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codeName="ThisWorkbook"/>
  <bookViews>
    <workbookView xWindow="0" yWindow="0" windowWidth="28800" windowHeight="12975"/>
  </bookViews>
  <sheets>
    <sheet name="sheet" sheetId="1" r:id="rId1"/>
  </sheets>
  <definedNames>
    <definedName name="_xlnm._FilterDatabase" localSheetId="0" hidden="1">sheet!$A$1:$XA$470</definedName>
  </definedNames>
  <calcPr calcId="125725"/>
</workbook>
</file>

<file path=xl/calcChain.xml><?xml version="1.0" encoding="utf-8"?>
<calcChain xmlns="http://schemas.openxmlformats.org/spreadsheetml/2006/main">
  <c r="F258" i="1"/>
  <c r="F191"/>
  <c r="F297"/>
  <c r="F77"/>
  <c r="F454"/>
  <c r="F206"/>
  <c r="F70"/>
  <c r="F7"/>
  <c r="F124"/>
  <c r="F467"/>
  <c r="F276"/>
  <c r="F12"/>
  <c r="F93"/>
  <c r="F65"/>
  <c r="F215"/>
  <c r="F60"/>
  <c r="F22"/>
  <c r="F230"/>
  <c r="F163"/>
  <c r="F228"/>
  <c r="F286"/>
  <c r="F37"/>
  <c r="F171"/>
  <c r="F434"/>
  <c r="F217"/>
  <c r="F277"/>
  <c r="F308"/>
  <c r="F140"/>
  <c r="F166"/>
  <c r="F288"/>
  <c r="F145"/>
  <c r="F192"/>
  <c r="F365"/>
  <c r="F396"/>
  <c r="F220"/>
  <c r="F425"/>
  <c r="F92"/>
  <c r="F17"/>
  <c r="F445"/>
  <c r="F418"/>
  <c r="F117"/>
  <c r="F134"/>
  <c r="F430"/>
  <c r="F82"/>
  <c r="F431"/>
  <c r="F423"/>
  <c r="F111"/>
  <c r="F201"/>
  <c r="F256"/>
  <c r="F369"/>
  <c r="F260"/>
  <c r="F411"/>
  <c r="F420"/>
  <c r="F446"/>
  <c r="F162"/>
  <c r="F116"/>
  <c r="F447"/>
  <c r="F309"/>
  <c r="F235"/>
  <c r="F275"/>
  <c r="F383"/>
  <c r="F4"/>
  <c r="F36"/>
  <c r="F14"/>
  <c r="F87"/>
  <c r="F346"/>
  <c r="F151"/>
  <c r="F432"/>
  <c r="F71"/>
  <c r="F50"/>
  <c r="F160"/>
  <c r="F144"/>
  <c r="F294"/>
  <c r="F312"/>
  <c r="F280"/>
  <c r="F8"/>
  <c r="F113"/>
  <c r="F354"/>
  <c r="F298"/>
  <c r="F96"/>
  <c r="F451"/>
  <c r="F327"/>
  <c r="F460"/>
  <c r="F410"/>
  <c r="F177"/>
  <c r="F357"/>
  <c r="F193"/>
  <c r="F105"/>
  <c r="F174"/>
  <c r="F242"/>
  <c r="F114"/>
  <c r="F461"/>
  <c r="F265"/>
  <c r="F255"/>
  <c r="F169"/>
  <c r="F170"/>
  <c r="F42"/>
  <c r="F372"/>
  <c r="F53"/>
  <c r="F384"/>
  <c r="F398"/>
  <c r="F271"/>
  <c r="F315"/>
  <c r="F283"/>
  <c r="F341"/>
  <c r="F261"/>
  <c r="F350"/>
  <c r="F387"/>
  <c r="F353"/>
  <c r="F393"/>
  <c r="F142"/>
  <c r="F259"/>
  <c r="F138"/>
  <c r="F69"/>
  <c r="F68"/>
  <c r="F359"/>
  <c r="F55"/>
  <c r="F165"/>
  <c r="F267"/>
  <c r="F254"/>
  <c r="F61"/>
  <c r="F370"/>
  <c r="F316"/>
  <c r="F374"/>
  <c r="F16"/>
  <c r="F10"/>
  <c r="F118"/>
  <c r="F66"/>
  <c r="F154"/>
  <c r="F450"/>
  <c r="F100"/>
  <c r="F362"/>
  <c r="F304"/>
  <c r="F26"/>
  <c r="F332"/>
  <c r="F417"/>
  <c r="F33"/>
  <c r="F268"/>
  <c r="F219"/>
  <c r="F289"/>
  <c r="F405"/>
  <c r="F216"/>
  <c r="F157"/>
  <c r="F437"/>
  <c r="F49"/>
  <c r="F52"/>
  <c r="F368"/>
  <c r="F156"/>
  <c r="F127"/>
  <c r="F213"/>
  <c r="F397"/>
  <c r="F28"/>
  <c r="F334"/>
  <c r="F392"/>
  <c r="F222"/>
  <c r="F84"/>
  <c r="F296"/>
  <c r="F440"/>
  <c r="F371"/>
  <c r="F389"/>
  <c r="F155"/>
  <c r="F21"/>
  <c r="F281"/>
  <c r="F249"/>
  <c r="F380"/>
  <c r="F360"/>
  <c r="F279"/>
  <c r="F40"/>
  <c r="F382"/>
  <c r="F329"/>
  <c r="F126"/>
  <c r="F340"/>
  <c r="F343"/>
  <c r="F323"/>
  <c r="F361"/>
  <c r="F378"/>
  <c r="F130"/>
  <c r="F225"/>
  <c r="F189"/>
  <c r="F278"/>
  <c r="F181"/>
  <c r="F468"/>
  <c r="F106"/>
  <c r="F463"/>
  <c r="F30"/>
  <c r="F401"/>
  <c r="F85"/>
  <c r="F221"/>
  <c r="F306"/>
  <c r="F318"/>
  <c r="F73"/>
  <c r="F257"/>
  <c r="F241"/>
  <c r="F444"/>
  <c r="F459"/>
  <c r="F292"/>
  <c r="F237"/>
  <c r="F424"/>
  <c r="F80"/>
  <c r="F400"/>
  <c r="F99"/>
  <c r="F173"/>
  <c r="F25"/>
  <c r="F129"/>
  <c r="F313"/>
  <c r="F438"/>
  <c r="F79"/>
  <c r="F83"/>
  <c r="F465"/>
  <c r="F72"/>
  <c r="F391"/>
  <c r="F131"/>
  <c r="F419"/>
  <c r="F179"/>
  <c r="F54"/>
  <c r="F373"/>
  <c r="F88"/>
  <c r="F232"/>
  <c r="F458"/>
  <c r="F429"/>
  <c r="F426"/>
  <c r="F448"/>
  <c r="F199"/>
  <c r="F153"/>
  <c r="F239"/>
  <c r="F236"/>
  <c r="F466"/>
  <c r="F75"/>
  <c r="F143"/>
  <c r="F427"/>
  <c r="F64"/>
  <c r="F148"/>
  <c r="F303"/>
  <c r="F112"/>
  <c r="F399"/>
  <c r="F135"/>
  <c r="F317"/>
  <c r="F457"/>
  <c r="F208"/>
  <c r="F20"/>
  <c r="F355"/>
  <c r="F125"/>
  <c r="F178"/>
  <c r="F269"/>
  <c r="F211"/>
  <c r="F19"/>
  <c r="F243"/>
  <c r="F305"/>
  <c r="F41"/>
  <c r="F375"/>
  <c r="F227"/>
  <c r="F197"/>
  <c r="F146"/>
  <c r="F74"/>
  <c r="F209"/>
  <c r="F443"/>
  <c r="F18"/>
  <c r="F287"/>
  <c r="F300"/>
  <c r="F435"/>
  <c r="F158"/>
  <c r="F27"/>
  <c r="F182"/>
  <c r="F335"/>
  <c r="F240"/>
  <c r="F415"/>
  <c r="F29"/>
  <c r="F139"/>
  <c r="F421"/>
  <c r="F62"/>
  <c r="F264"/>
  <c r="F452"/>
  <c r="F119"/>
  <c r="F344"/>
  <c r="F409"/>
  <c r="F45"/>
  <c r="F321"/>
  <c r="F202"/>
  <c r="F352"/>
  <c r="F205"/>
  <c r="F152"/>
  <c r="F95"/>
  <c r="F186"/>
  <c r="F388"/>
  <c r="F97"/>
  <c r="F161"/>
  <c r="F248"/>
  <c r="F196"/>
  <c r="F331"/>
  <c r="F402"/>
  <c r="F345"/>
  <c r="F252"/>
  <c r="F263"/>
  <c r="F210"/>
  <c r="F2"/>
  <c r="F147"/>
  <c r="F207"/>
  <c r="F76"/>
  <c r="F110"/>
  <c r="F301"/>
  <c r="F408"/>
  <c r="F428"/>
  <c r="F44"/>
  <c r="F203"/>
  <c r="F238"/>
  <c r="F320"/>
  <c r="F103"/>
  <c r="F122"/>
  <c r="F319"/>
  <c r="F348"/>
  <c r="F342"/>
  <c r="F449"/>
  <c r="F23"/>
  <c r="F9"/>
  <c r="F364"/>
  <c r="F229"/>
  <c r="F224"/>
  <c r="F35"/>
  <c r="F337"/>
  <c r="F38"/>
  <c r="F133"/>
  <c r="F295"/>
  <c r="F226"/>
  <c r="F253"/>
  <c r="F180"/>
  <c r="F34"/>
  <c r="F141"/>
  <c r="F78"/>
  <c r="F195"/>
  <c r="F81"/>
  <c r="F11"/>
  <c r="F89"/>
  <c r="F416"/>
  <c r="F386"/>
  <c r="F302"/>
  <c r="F15"/>
  <c r="F31"/>
  <c r="F326"/>
  <c r="F109"/>
  <c r="F310"/>
  <c r="F406"/>
  <c r="F57"/>
  <c r="F349"/>
  <c r="F13"/>
  <c r="F414"/>
  <c r="F462"/>
  <c r="F86"/>
  <c r="F366"/>
  <c r="F245"/>
  <c r="F58"/>
  <c r="F439"/>
  <c r="F63"/>
  <c r="F91"/>
  <c r="F333"/>
  <c r="F183"/>
  <c r="F266"/>
  <c r="F274"/>
  <c r="F390"/>
  <c r="F251"/>
  <c r="F90"/>
  <c r="F120"/>
  <c r="F299"/>
  <c r="F336"/>
  <c r="F187"/>
  <c r="F347"/>
  <c r="F167"/>
  <c r="F212"/>
  <c r="F101"/>
  <c r="F282"/>
  <c r="F273"/>
  <c r="F190"/>
  <c r="F395"/>
  <c r="F185"/>
  <c r="F325"/>
  <c r="F51"/>
  <c r="F231"/>
  <c r="F6"/>
  <c r="F168"/>
  <c r="F132"/>
  <c r="F234"/>
  <c r="F330"/>
  <c r="F128"/>
  <c r="F46"/>
  <c r="F67"/>
  <c r="F314"/>
  <c r="F379"/>
  <c r="F433"/>
  <c r="F339"/>
  <c r="F48"/>
  <c r="F381"/>
  <c r="F246"/>
  <c r="F108"/>
  <c r="F104"/>
  <c r="F107"/>
  <c r="F290"/>
  <c r="F363"/>
  <c r="F176"/>
  <c r="F115"/>
  <c r="F247"/>
  <c r="F455"/>
  <c r="F159"/>
  <c r="F351"/>
  <c r="F214"/>
  <c r="F403"/>
  <c r="F262"/>
  <c r="F377"/>
  <c r="F270"/>
  <c r="F464"/>
  <c r="F356"/>
  <c r="F47"/>
  <c r="F322"/>
  <c r="F56"/>
  <c r="F422"/>
  <c r="F223"/>
  <c r="F24"/>
  <c r="F456"/>
  <c r="F469"/>
  <c r="F32"/>
  <c r="F284"/>
  <c r="F328"/>
  <c r="F376"/>
  <c r="F137"/>
  <c r="F358"/>
  <c r="F121"/>
  <c r="F218"/>
  <c r="F200"/>
  <c r="F98"/>
  <c r="F164"/>
  <c r="F59"/>
  <c r="F436"/>
  <c r="F367"/>
  <c r="F150"/>
  <c r="F394"/>
  <c r="F441"/>
  <c r="F338"/>
  <c r="F39"/>
  <c r="F407"/>
  <c r="F413"/>
  <c r="F149"/>
  <c r="F136"/>
  <c r="F250"/>
  <c r="F94"/>
  <c r="F198"/>
  <c r="F442"/>
  <c r="F204"/>
  <c r="F272"/>
  <c r="F172"/>
  <c r="F324"/>
  <c r="F184"/>
  <c r="F244"/>
  <c r="F175"/>
  <c r="F470"/>
  <c r="F188"/>
  <c r="F404"/>
  <c r="F285"/>
  <c r="F194"/>
  <c r="F123"/>
  <c r="F3"/>
  <c r="F453"/>
  <c r="F233"/>
  <c r="F293"/>
  <c r="F412"/>
  <c r="F311"/>
  <c r="F291"/>
  <c r="F102"/>
  <c r="F43"/>
  <c r="F5"/>
  <c r="F307"/>
  <c r="F385"/>
</calcChain>
</file>

<file path=xl/sharedStrings.xml><?xml version="1.0" encoding="utf-8"?>
<sst xmlns="http://schemas.openxmlformats.org/spreadsheetml/2006/main" count="91047" uniqueCount="1122">
  <si>
    <t>year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</si>
  <si>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</si>
  <si>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</si>
  <si>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</si>
  <si>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</si>
  <si>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</si>
  <si>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</si>
  <si>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</si>
  <si>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</si>
  <si>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</si>
  <si>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movein</t>
  </si>
  <si>
    <t>moveout</t>
  </si>
  <si>
    <t>numdrop_n9</t>
  </si>
  <si>
    <t>numdrop_n10</t>
  </si>
  <si>
    <t>numdrop_n11</t>
  </si>
  <si>
    <t>numdrop_n12</t>
  </si>
  <si>
    <t>numdrop_n13</t>
  </si>
  <si>
    <t>numdrop_n14</t>
  </si>
  <si>
    <t>numdrop_n15</t>
  </si>
  <si>
    <t>numdrop_n16</t>
  </si>
  <si>
    <t>numdrop_n17</t>
  </si>
  <si>
    <t>newstd_7</t>
  </si>
  <si>
    <t>newstd_8</t>
  </si>
  <si>
    <t>newstd_9</t>
  </si>
  <si>
    <t>newstd_10</t>
  </si>
  <si>
    <t>newstd_11</t>
  </si>
  <si>
    <t>newstd_12</t>
  </si>
  <si>
    <t>newstd_13</t>
  </si>
  <si>
    <t>newstd_14</t>
  </si>
  <si>
    <t>newstd_15</t>
  </si>
  <si>
    <t>newstd_16</t>
  </si>
  <si>
    <t>newstd_17</t>
  </si>
  <si>
    <t>newstd_18</t>
  </si>
  <si>
    <t>newstd_19</t>
  </si>
  <si>
    <t>newstd_20</t>
  </si>
  <si>
    <t>gradstd_high_3</t>
  </si>
  <si>
    <t>gradstd_high_4</t>
  </si>
  <si>
    <t>gradstd_high_5</t>
  </si>
  <si>
    <t>gradstd_high_6</t>
  </si>
  <si>
    <t>gradstd_high_7</t>
  </si>
  <si>
    <t>gradstd_high_8</t>
  </si>
  <si>
    <t>gradstd_high_9</t>
  </si>
  <si>
    <t>gradstd_high_10</t>
  </si>
  <si>
    <t>gradstd_high_11</t>
  </si>
  <si>
    <t>gradstd_high_12</t>
  </si>
  <si>
    <t>gradstd_high_13</t>
  </si>
  <si>
    <t>gradstd_high_14</t>
  </si>
  <si>
    <t>gradstd_high_15</t>
  </si>
  <si>
    <t>gradstd_high_16</t>
  </si>
  <si>
    <t>gradstd_meister_1</t>
  </si>
  <si>
    <t>gradstd_meister_2</t>
  </si>
  <si>
    <t>gradstd_meister_3</t>
  </si>
  <si>
    <t>gradstd_meister_4</t>
  </si>
  <si>
    <t>gradstd_meister_5</t>
  </si>
  <si>
    <t>gradstd_meister_6</t>
  </si>
  <si>
    <t>gradstd_meister_7</t>
  </si>
  <si>
    <t>gradstd_meister_8</t>
  </si>
  <si>
    <t>gradstd_meister_9</t>
  </si>
  <si>
    <t>gradstd_meister_10</t>
  </si>
  <si>
    <t>gradstd_meister_11</t>
  </si>
  <si>
    <t>gradstd_meister_12</t>
  </si>
  <si>
    <t>gradstd_meister_13</t>
  </si>
  <si>
    <t>gradstd_meister_14</t>
  </si>
  <si>
    <t>gradstd_meister_15</t>
  </si>
  <si>
    <t>gradstd_meister_16</t>
  </si>
  <si>
    <t>gradstd_meister_17</t>
  </si>
  <si>
    <t>gradstd_meister_18</t>
  </si>
  <si>
    <t>scholarship_17</t>
  </si>
  <si>
    <t>scholarship_18</t>
  </si>
  <si>
    <t>scholarship_19</t>
  </si>
  <si>
    <t>scholarship_20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</si>
  <si>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</si>
  <si>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</si>
  <si>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</si>
  <si>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</si>
  <si>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</si>
  <si>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</si>
  <si>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</si>
  <si>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</si>
  <si>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</si>
  <si>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</si>
  <si>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</si>
  <si>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</si>
  <si>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</si>
  <si>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</si>
  <si>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</si>
  <si>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</si>
  <si>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</si>
  <si>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</si>
  <si>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</si>
  <si>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</si>
  <si>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</si>
  <si>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</si>
  <si>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</si>
  <si>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</si>
  <si>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</si>
  <si>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</si>
  <si>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</si>
  <si>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</si>
  <si>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</si>
  <si>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</si>
  <si>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</si>
  <si>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</si>
  <si>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</si>
  <si>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</si>
  <si>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</si>
  <si>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</si>
  <si>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</si>
  <si>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</si>
  <si>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</si>
  <si>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</si>
  <si>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</si>
  <si>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</si>
  <si>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</si>
  <si>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</si>
  <si>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</si>
  <si>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</si>
  <si>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</si>
  <si>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</si>
  <si>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</si>
  <si>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</si>
  <si>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</si>
  <si>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</si>
  <si>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</si>
  <si>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</si>
  <si>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</si>
  <si>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</si>
  <si>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</si>
  <si>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clsday_1</t>
  </si>
  <si>
    <t>clsday_2</t>
  </si>
  <si>
    <t>clsday_3</t>
  </si>
  <si>
    <t>clsday_7</t>
  </si>
  <si>
    <t>clsday_8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</si>
  <si>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</si>
  <si>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</si>
  <si>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</si>
  <si>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</si>
  <si>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</si>
  <si>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</si>
  <si>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</si>
  <si>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</si>
  <si>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</si>
  <si>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</si>
  <si>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</si>
  <si>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</si>
  <si>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</si>
  <si>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</si>
  <si>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</si>
  <si>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</si>
  <si>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</si>
  <si>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</si>
  <si>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</si>
  <si>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</si>
  <si>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</si>
  <si>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</si>
  <si>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</si>
  <si>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</si>
  <si>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</si>
  <si>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</si>
  <si>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</si>
  <si>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</si>
  <si>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stdbd_1</t>
  </si>
  <si>
    <t>stdbd_2</t>
  </si>
  <si>
    <t>stdbd_3</t>
  </si>
  <si>
    <t>stdbd_4</t>
  </si>
  <si>
    <t>stdbd_5</t>
  </si>
  <si>
    <t>stdbd_6</t>
  </si>
  <si>
    <t>stdbd_8</t>
  </si>
  <si>
    <t>stdbd_10</t>
  </si>
  <si>
    <t>stdbd_11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</si>
  <si>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</si>
  <si>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</si>
  <si>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</si>
  <si>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</si>
  <si>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</si>
  <si>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</si>
  <si>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</si>
  <si>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</si>
  <si>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</si>
  <si>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</si>
  <si>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</si>
  <si>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</si>
  <si>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</si>
  <si>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</si>
  <si>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</si>
  <si>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</si>
  <si>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</si>
  <si>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</si>
  <si>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</si>
  <si>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</si>
  <si>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</si>
  <si>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</si>
  <si>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</si>
  <si>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</si>
  <si>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</si>
  <si>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</si>
  <si>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schvio_a1</t>
  </si>
  <si>
    <t>schvio_a2</t>
  </si>
  <si>
    <t>schvio_a1a</t>
  </si>
  <si>
    <t>schvio_a2a</t>
  </si>
  <si>
    <t>schvio_a4</t>
  </si>
  <si>
    <t>schvio_a5</t>
  </si>
  <si>
    <t>schvio_a6</t>
  </si>
  <si>
    <t>schvio_a7</t>
  </si>
  <si>
    <t>schvio_a4a</t>
  </si>
  <si>
    <t>schvio_a5a</t>
  </si>
  <si>
    <t>schvio_a6a</t>
  </si>
  <si>
    <t>schvio_a7a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</si>
  <si>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</si>
  <si>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</si>
  <si>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</si>
  <si>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</si>
  <si>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</si>
  <si>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</si>
  <si>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</si>
  <si>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</si>
  <si>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</si>
  <si>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</si>
  <si>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</si>
  <si>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</si>
  <si>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</si>
  <si>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</si>
  <si>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</si>
  <si>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</si>
  <si>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</si>
  <si>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</si>
  <si>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</si>
  <si>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</si>
  <si>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</si>
  <si>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</si>
  <si>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</si>
  <si>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</si>
  <si>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</si>
  <si>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</si>
  <si>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</si>
  <si>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</si>
  <si>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</si>
  <si>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</si>
  <si>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</t>
  </si>
  <si>
    <t>schvio_k2</t>
  </si>
  <si>
    <t>schvio_k3</t>
  </si>
  <si>
    <t>schvio_k4</t>
  </si>
  <si>
    <t>schvio_k5</t>
  </si>
  <si>
    <t>schvio_k6</t>
  </si>
  <si>
    <t>schvio_k1a</t>
  </si>
  <si>
    <t>schvio_k2a</t>
  </si>
  <si>
    <t>schvio_k3a</t>
  </si>
  <si>
    <t>schvio_k4a</t>
  </si>
  <si>
    <t>schvio_k5a</t>
  </si>
  <si>
    <t>schvio_k6a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</si>
  <si>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</si>
  <si>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</si>
  <si>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</si>
  <si>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</si>
  <si>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</si>
  <si>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</si>
  <si>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</si>
  <si>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</si>
  <si>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</si>
  <si>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</si>
  <si>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</si>
  <si>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</si>
  <si>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</si>
  <si>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</si>
  <si>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</si>
  <si>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</si>
  <si>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</si>
  <si>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</si>
  <si>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</si>
  <si>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</si>
  <si>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</si>
  <si>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</si>
  <si>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</si>
  <si>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</si>
  <si>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</si>
  <si>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</si>
  <si>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</si>
  <si>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</si>
  <si>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</si>
  <si>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</si>
  <si>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</si>
  <si>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</si>
  <si>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</si>
  <si>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</si>
  <si>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</si>
  <si>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</si>
  <si>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</si>
  <si>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</si>
  <si>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</si>
  <si>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</si>
  <si>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</si>
  <si>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</si>
  <si>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</si>
  <si>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</si>
  <si>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</si>
  <si>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</si>
  <si>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</si>
  <si>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</si>
  <si>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</si>
  <si>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</si>
  <si>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</si>
  <si>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</si>
  <si>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</si>
  <si>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</si>
  <si>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</si>
  <si>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</si>
  <si>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</si>
  <si>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</si>
  <si>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</si>
  <si>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</si>
  <si>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</si>
  <si>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</si>
  <si>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</si>
  <si>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</si>
  <si>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</si>
  <si>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</si>
  <si>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</si>
  <si>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</si>
  <si>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</si>
  <si>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</si>
  <si>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</si>
  <si>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</si>
  <si>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</si>
  <si>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</si>
  <si>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</si>
  <si>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</si>
  <si>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</si>
  <si>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</si>
  <si>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</t>
  </si>
  <si>
    <t>schvio_o2</t>
  </si>
  <si>
    <t>schvio_o4</t>
  </si>
  <si>
    <t>schvio_o1a</t>
  </si>
  <si>
    <t>schvio_o2a</t>
  </si>
  <si>
    <t>schvio_o4a</t>
  </si>
  <si>
    <t>consul_1</t>
  </si>
  <si>
    <t>consul_2</t>
  </si>
  <si>
    <t>nurse_1</t>
  </si>
  <si>
    <t>nusrse_2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</si>
  <si>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</si>
  <si>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</si>
  <si>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</si>
  <si>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</si>
  <si>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</si>
  <si>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</si>
  <si>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</si>
  <si>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</si>
  <si>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</si>
  <si>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</si>
  <si>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</si>
  <si>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</si>
  <si>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</si>
  <si>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</si>
  <si>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libdb_14</t>
  </si>
  <si>
    <t>libdb_15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</si>
  <si>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</si>
  <si>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</si>
  <si>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</si>
  <si>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</si>
  <si>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</si>
  <si>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</si>
  <si>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</si>
  <si>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</si>
  <si>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</si>
  <si>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</si>
  <si>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</si>
  <si>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</si>
  <si>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</si>
  <si>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</si>
  <si>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</si>
  <si>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</si>
  <si>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</si>
  <si>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</si>
  <si>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</si>
  <si>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</si>
  <si>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</si>
  <si>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</si>
  <si>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</si>
  <si>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</si>
  <si>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</si>
  <si>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</si>
  <si>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</si>
  <si>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</si>
  <si>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</si>
  <si>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</si>
  <si>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</si>
  <si>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</si>
  <si>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</si>
  <si>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</si>
  <si>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</si>
  <si>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</si>
  <si>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</si>
  <si>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</si>
  <si>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</si>
  <si>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</si>
  <si>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</si>
  <si>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</si>
  <si>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</si>
  <si>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</si>
  <si>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</si>
  <si>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</si>
  <si>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</si>
  <si>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</si>
  <si>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</si>
  <si>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</si>
  <si>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</si>
  <si>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</si>
  <si>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</si>
  <si>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</si>
  <si>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</si>
  <si>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</si>
  <si>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</si>
  <si>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</si>
  <si>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</si>
  <si>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</si>
  <si>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</si>
  <si>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</si>
  <si>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</si>
  <si>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</si>
  <si>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</si>
  <si>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</si>
  <si>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</si>
  <si>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</si>
  <si>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</si>
  <si>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</si>
  <si>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</si>
  <si>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</si>
  <si>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</si>
  <si>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</si>
  <si>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</si>
  <si>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</si>
  <si>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</si>
  <si>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</si>
  <si>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</si>
  <si>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</si>
  <si>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</si>
  <si>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</si>
  <si>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</si>
  <si>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</si>
  <si>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</si>
  <si>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</si>
  <si>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</si>
  <si>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</si>
  <si>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</si>
  <si>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</si>
  <si>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</si>
  <si>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</si>
  <si>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</si>
  <si>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</si>
  <si>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</si>
  <si>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</si>
  <si>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</si>
  <si>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</si>
  <si>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</si>
  <si>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</si>
  <si>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</si>
  <si>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</si>
  <si>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</si>
  <si>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</si>
  <si>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</si>
  <si>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</si>
  <si>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</si>
  <si>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</si>
  <si>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</si>
  <si>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</si>
  <si>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</si>
  <si>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</si>
  <si>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</si>
  <si>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</si>
  <si>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</si>
  <si>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</si>
  <si>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</si>
  <si>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</si>
  <si>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</si>
  <si>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</si>
  <si>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</si>
  <si>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</si>
  <si>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</si>
  <si>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</si>
  <si>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</si>
  <si>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</si>
  <si>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</si>
  <si>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</si>
  <si>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</si>
  <si>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</si>
  <si>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</si>
  <si>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</si>
  <si>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</si>
  <si>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</si>
  <si>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</si>
  <si>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</si>
  <si>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</si>
  <si>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</si>
  <si>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</si>
  <si>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</si>
  <si>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</si>
  <si>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</si>
  <si>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</si>
  <si>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</si>
  <si>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</si>
  <si>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</si>
  <si>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</si>
  <si>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</si>
  <si>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</si>
  <si>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</si>
  <si>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</si>
  <si>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</si>
  <si>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</si>
  <si>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</si>
  <si>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</si>
  <si>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</si>
  <si>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</si>
  <si>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</si>
  <si>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</si>
  <si>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</si>
  <si>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</si>
  <si>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uniform_1</t>
  </si>
  <si>
    <t>uniform_2</t>
  </si>
  <si>
    <t>uniform_3</t>
  </si>
  <si>
    <t>uniform_4</t>
  </si>
  <si>
    <t>uniform_5</t>
  </si>
  <si>
    <t>uniform_6</t>
  </si>
  <si>
    <t>uniform_1a</t>
  </si>
  <si>
    <t>uniform_2a</t>
  </si>
  <si>
    <t>uniform_3a</t>
  </si>
  <si>
    <t>uniform_4a</t>
  </si>
  <si>
    <t>uniform_5a</t>
  </si>
  <si>
    <t>uniform_6a</t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</si>
  <si>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</si>
  <si>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</si>
  <si>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</si>
  <si>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</si>
  <si>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</si>
  <si>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</si>
  <si>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</si>
  <si>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</si>
  <si>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</si>
  <si>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</si>
  <si>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</si>
  <si>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</si>
  <si>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</si>
  <si>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</si>
  <si>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</si>
  <si>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</si>
  <si>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</si>
  <si>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</si>
  <si>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</si>
  <si>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</si>
  <si>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</si>
  <si>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</si>
  <si>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</si>
  <si>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</si>
  <si>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</si>
  <si>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</si>
  <si>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</si>
  <si>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</si>
  <si>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</si>
  <si>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</si>
  <si>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</si>
  <si>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</si>
  <si>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</si>
  <si>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</si>
  <si>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</si>
  <si>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</si>
  <si>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</si>
  <si>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</si>
  <si>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</si>
  <si>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</si>
  <si>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pbind20000act</t>
  </si>
  <si>
    <t>pbind21000act</t>
  </si>
  <si>
    <t>pbind22000act</t>
  </si>
  <si>
    <t>pbind23000act</t>
  </si>
  <si>
    <t>pvtind10000act</t>
  </si>
  <si>
    <t>pvtind11000act</t>
  </si>
  <si>
    <t>pvtind12000act</t>
  </si>
  <si>
    <t>pvtind13000act</t>
  </si>
  <si>
    <t>pvtind20000act</t>
  </si>
  <si>
    <t>pvtind21000act</t>
  </si>
  <si>
    <t>pvtind22000act</t>
  </si>
  <si>
    <t>pvtind23000act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</si>
  <si>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</si>
  <si>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</si>
  <si>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</si>
  <si>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</si>
  <si>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</si>
  <si>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</si>
  <si>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</si>
  <si>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</si>
  <si>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</si>
  <si>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</si>
  <si>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</si>
  <si>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</si>
  <si>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</si>
  <si>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</si>
  <si>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</si>
  <si>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</si>
  <si>
    <t>서울</t>
  </si>
  <si>
    <t xml:space="preserve"> </t>
  </si>
  <si>
    <t>고등학교</t>
  </si>
  <si>
    <t>사립</t>
  </si>
  <si>
    <t>경기</t>
  </si>
  <si>
    <t>시</t>
  </si>
  <si>
    <t>면지역</t>
  </si>
  <si>
    <t>읍지역</t>
  </si>
  <si>
    <t>전남</t>
  </si>
  <si>
    <t>경북</t>
  </si>
  <si>
    <t>여</t>
  </si>
  <si>
    <t>남</t>
  </si>
  <si>
    <t>부산</t>
  </si>
  <si>
    <t>대구</t>
  </si>
  <si>
    <t>인천</t>
  </si>
  <si>
    <t>대전</t>
  </si>
  <si>
    <t>울산</t>
  </si>
  <si>
    <t>특수지역</t>
  </si>
  <si>
    <t>강원</t>
  </si>
  <si>
    <t>충북</t>
  </si>
  <si>
    <t>충남</t>
  </si>
  <si>
    <t>전북</t>
  </si>
  <si>
    <t>경남</t>
  </si>
  <si>
    <t>제주</t>
  </si>
  <si>
    <t>광주</t>
  </si>
  <si>
    <t>남녀공</t>
  </si>
  <si>
    <t>국공립</t>
  </si>
  <si>
    <t>특별광역시</t>
  </si>
  <si>
    <t>schlevle</t>
    <phoneticPr fontId="18" type="noConversion"/>
  </si>
  <si>
    <t>schprin</t>
    <phoneticPr fontId="18" type="noConversion"/>
  </si>
  <si>
    <t>schid</t>
    <phoneticPr fontId="18" type="noConversion"/>
  </si>
  <si>
    <t>reg</t>
    <phoneticPr fontId="18" type="noConversion"/>
  </si>
  <si>
    <t>regname</t>
    <phoneticPr fontId="18" type="noConversion"/>
  </si>
  <si>
    <t>regtype</t>
    <phoneticPr fontId="18" type="noConversion"/>
  </si>
  <si>
    <t>schlevelname</t>
    <phoneticPr fontId="18" type="noConversion"/>
  </si>
  <si>
    <t>schtypename</t>
    <phoneticPr fontId="18" type="noConversion"/>
  </si>
  <si>
    <t>schgenname</t>
    <phoneticPr fontId="18" type="noConversion"/>
  </si>
  <si>
    <t>aftsch_21</t>
    <phoneticPr fontId="18" type="noConversion"/>
  </si>
  <si>
    <t>aftsch_22</t>
    <phoneticPr fontId="18" type="noConversion"/>
  </si>
  <si>
    <t>aftsch_23</t>
    <phoneticPr fontId="18" type="noConversion"/>
  </si>
  <si>
    <t>aftsch_24</t>
    <phoneticPr fontId="18" type="noConversion"/>
  </si>
  <si>
    <t>aftsch_27</t>
    <phoneticPr fontId="18" type="noConversion"/>
  </si>
  <si>
    <t>aftsch_28</t>
    <phoneticPr fontId="18" type="noConversion"/>
  </si>
  <si>
    <t>sco_kor_1</t>
    <phoneticPr fontId="18" type="noConversion"/>
  </si>
  <si>
    <t>sco_kor_2</t>
    <phoneticPr fontId="18" type="noConversion"/>
  </si>
  <si>
    <t>sco_kor_3</t>
    <phoneticPr fontId="18" type="noConversion"/>
  </si>
  <si>
    <t>sco_kor_4</t>
    <phoneticPr fontId="18" type="noConversion"/>
  </si>
  <si>
    <t>sco_math_1</t>
    <phoneticPr fontId="18" type="noConversion"/>
  </si>
  <si>
    <t>sco_math_2</t>
    <phoneticPr fontId="18" type="noConversion"/>
  </si>
  <si>
    <t>sco_math_3</t>
    <phoneticPr fontId="18" type="noConversion"/>
  </si>
  <si>
    <t>sco_math_4</t>
    <phoneticPr fontId="18" type="noConversion"/>
  </si>
  <si>
    <t>sco_eng_1</t>
    <phoneticPr fontId="18" type="noConversion"/>
  </si>
  <si>
    <t>sco_eng_2</t>
    <phoneticPr fontId="18" type="noConversion"/>
  </si>
  <si>
    <t>sco_eng_3</t>
    <phoneticPr fontId="18" type="noConversion"/>
  </si>
  <si>
    <t>sco_eng_4</t>
    <phoneticPr fontId="18" type="noConversion"/>
  </si>
  <si>
    <t>advan_kor</t>
    <phoneticPr fontId="18" type="noConversion"/>
  </si>
  <si>
    <t>advan_eng</t>
    <phoneticPr fontId="18" type="noConversion"/>
  </si>
  <si>
    <t>advan_math</t>
    <phoneticPr fontId="18" type="noConversion"/>
  </si>
  <si>
    <t>105608915</t>
  </si>
  <si>
    <t>108991036</t>
  </si>
  <si>
    <t>111466575</t>
  </si>
  <si>
    <t>112615828</t>
  </si>
  <si>
    <t>113808147</t>
  </si>
  <si>
    <t>120829135</t>
  </si>
  <si>
    <t>122213776</t>
  </si>
  <si>
    <t>125765655</t>
  </si>
  <si>
    <t>127311383</t>
  </si>
  <si>
    <t>129588990</t>
  </si>
  <si>
    <t>131098499</t>
  </si>
  <si>
    <t>135656044</t>
  </si>
  <si>
    <t>137760677</t>
  </si>
  <si>
    <t>139536561</t>
  </si>
  <si>
    <t>139938660</t>
  </si>
  <si>
    <t>146144828</t>
  </si>
  <si>
    <t>146649534</t>
  </si>
  <si>
    <t>147792687</t>
  </si>
  <si>
    <t>149852371</t>
  </si>
  <si>
    <t>159107534</t>
  </si>
  <si>
    <t>159418408</t>
  </si>
  <si>
    <t>165023622</t>
  </si>
  <si>
    <t>165105993</t>
  </si>
  <si>
    <t>167132490</t>
  </si>
  <si>
    <t>167362407</t>
  </si>
  <si>
    <t>168804045</t>
  </si>
  <si>
    <t>170939166</t>
  </si>
  <si>
    <t>171147407</t>
  </si>
  <si>
    <t>171401681</t>
  </si>
  <si>
    <t>171879686</t>
  </si>
  <si>
    <t>174340095</t>
  </si>
  <si>
    <t>174398412</t>
  </si>
  <si>
    <t>178405298</t>
  </si>
  <si>
    <t>179690629</t>
  </si>
  <si>
    <t>182573387</t>
  </si>
  <si>
    <t>188584280</t>
  </si>
  <si>
    <t>192324909</t>
  </si>
  <si>
    <t>194468360</t>
  </si>
  <si>
    <t>194749795</t>
  </si>
  <si>
    <t>197047077</t>
  </si>
  <si>
    <t>199752167</t>
  </si>
  <si>
    <t>201513409</t>
  </si>
  <si>
    <t>202875272</t>
  </si>
  <si>
    <t>206794375</t>
  </si>
  <si>
    <t>207514939</t>
  </si>
  <si>
    <t>209258453</t>
  </si>
  <si>
    <t>212696015</t>
  </si>
  <si>
    <t>214388258</t>
  </si>
  <si>
    <t>217033340</t>
  </si>
  <si>
    <t>217064723</t>
  </si>
  <si>
    <t>217434922</t>
  </si>
  <si>
    <t>219551432</t>
  </si>
  <si>
    <t>220560546</t>
  </si>
  <si>
    <t>225071000</t>
  </si>
  <si>
    <t>225629995</t>
  </si>
  <si>
    <t>229947817</t>
  </si>
  <si>
    <t>233488200</t>
  </si>
  <si>
    <t>234118778</t>
  </si>
  <si>
    <t>234725344</t>
  </si>
  <si>
    <t>236342777</t>
  </si>
  <si>
    <t>236617719</t>
  </si>
  <si>
    <t>238185869</t>
  </si>
  <si>
    <t>241532824</t>
  </si>
  <si>
    <t>242627600</t>
  </si>
  <si>
    <t>243748242</t>
  </si>
  <si>
    <t>246025501</t>
  </si>
  <si>
    <t>246337881</t>
  </si>
  <si>
    <t>247366090</t>
  </si>
  <si>
    <t>248265984</t>
  </si>
  <si>
    <t>249210565</t>
  </si>
  <si>
    <t>250511753</t>
  </si>
  <si>
    <t>253134704</t>
  </si>
  <si>
    <t>256186017</t>
  </si>
  <si>
    <t>256697884</t>
  </si>
  <si>
    <t>257101523</t>
  </si>
  <si>
    <t>260486400</t>
  </si>
  <si>
    <t>262892930</t>
  </si>
  <si>
    <t>263195337</t>
  </si>
  <si>
    <t>269441266</t>
  </si>
  <si>
    <t>271459490</t>
  </si>
  <si>
    <t>271631193</t>
  </si>
  <si>
    <t>274834998</t>
  </si>
  <si>
    <t>275033373</t>
  </si>
  <si>
    <t>280979795</t>
  </si>
  <si>
    <t>281836582</t>
  </si>
  <si>
    <t>282146413</t>
  </si>
  <si>
    <t>284249444</t>
  </si>
  <si>
    <t>286415247</t>
  </si>
  <si>
    <t>291310574</t>
  </si>
  <si>
    <t>293147596</t>
  </si>
  <si>
    <t>299667336</t>
  </si>
  <si>
    <t>300329143</t>
  </si>
  <si>
    <t>301158188</t>
  </si>
  <si>
    <t>301213698</t>
  </si>
  <si>
    <t>302204287</t>
  </si>
  <si>
    <t>303406642</t>
  </si>
  <si>
    <t>304071304</t>
  </si>
  <si>
    <t>304381391</t>
  </si>
  <si>
    <t>305796038</t>
  </si>
  <si>
    <t>305837718</t>
  </si>
  <si>
    <t>307999993</t>
  </si>
  <si>
    <t>308953770</t>
  </si>
  <si>
    <t>309548210</t>
  </si>
  <si>
    <t>310179195</t>
  </si>
  <si>
    <t>311255624</t>
  </si>
  <si>
    <t>313484834</t>
  </si>
  <si>
    <t>313779041</t>
  </si>
  <si>
    <t>316574078</t>
  </si>
  <si>
    <t>319596864</t>
  </si>
  <si>
    <t>322661698</t>
  </si>
  <si>
    <t>326993464</t>
  </si>
  <si>
    <t>327448197</t>
  </si>
  <si>
    <t>328514035</t>
  </si>
  <si>
    <t>331230575</t>
  </si>
  <si>
    <t>334920216</t>
  </si>
  <si>
    <t>335834483</t>
  </si>
  <si>
    <t>336277770</t>
  </si>
  <si>
    <t>337676689</t>
  </si>
  <si>
    <t>341228501</t>
  </si>
  <si>
    <t>346311773</t>
  </si>
  <si>
    <t>350860154</t>
  </si>
  <si>
    <t>355793833</t>
  </si>
  <si>
    <t>357110329</t>
  </si>
  <si>
    <t>357822986</t>
  </si>
  <si>
    <t>358346049</t>
  </si>
  <si>
    <t>361280208</t>
  </si>
  <si>
    <t>362413449</t>
  </si>
  <si>
    <t>364169941</t>
  </si>
  <si>
    <t>365431127</t>
  </si>
  <si>
    <t>367334792</t>
  </si>
  <si>
    <t>367546466</t>
  </si>
  <si>
    <t>369358832</t>
  </si>
  <si>
    <t>369975720</t>
  </si>
  <si>
    <t>373071539</t>
  </si>
  <si>
    <t>374399242</t>
  </si>
  <si>
    <t>382727047</t>
  </si>
  <si>
    <t>390086192</t>
  </si>
  <si>
    <t>390606270</t>
  </si>
  <si>
    <t>390608694</t>
  </si>
  <si>
    <t>392261834</t>
  </si>
  <si>
    <t>396530984</t>
  </si>
  <si>
    <t>401972894</t>
  </si>
  <si>
    <t>402478126</t>
  </si>
  <si>
    <t>404361615</t>
  </si>
  <si>
    <t>405591608</t>
  </si>
  <si>
    <t>406498064</t>
  </si>
  <si>
    <t>414172147</t>
  </si>
  <si>
    <t>416817566</t>
  </si>
  <si>
    <t>418920424</t>
  </si>
  <si>
    <t>423658439</t>
  </si>
  <si>
    <t>426982880</t>
  </si>
  <si>
    <t>427352027</t>
  </si>
  <si>
    <t>428171318</t>
  </si>
  <si>
    <t>428476629</t>
  </si>
  <si>
    <t>429163693</t>
  </si>
  <si>
    <t>432366457</t>
  </si>
  <si>
    <t>433111689</t>
  </si>
  <si>
    <t>433267634</t>
  </si>
  <si>
    <t>433681890</t>
  </si>
  <si>
    <t>434545420</t>
  </si>
  <si>
    <t>435089890</t>
  </si>
  <si>
    <t>438297119</t>
  </si>
  <si>
    <t>444591261</t>
  </si>
  <si>
    <t>445638351</t>
  </si>
  <si>
    <t>449551793</t>
  </si>
  <si>
    <t>454754819</t>
  </si>
  <si>
    <t>460175901</t>
  </si>
  <si>
    <t>461755326</t>
  </si>
  <si>
    <t>461782134</t>
  </si>
  <si>
    <t>462208235</t>
  </si>
  <si>
    <t>462673006</t>
  </si>
  <si>
    <t>462774807</t>
  </si>
  <si>
    <t>462948721</t>
  </si>
  <si>
    <t>465131520</t>
  </si>
  <si>
    <t>465757575</t>
  </si>
  <si>
    <t>469231239</t>
  </si>
  <si>
    <t>469401853</t>
  </si>
  <si>
    <t>470982630</t>
  </si>
  <si>
    <t>470987476</t>
  </si>
  <si>
    <t>474781781</t>
  </si>
  <si>
    <t>476233683</t>
  </si>
  <si>
    <t>479430545</t>
  </si>
  <si>
    <t>480241624</t>
  </si>
  <si>
    <t>483903154</t>
  </si>
  <si>
    <t>487029325</t>
  </si>
  <si>
    <t>489732017</t>
  </si>
  <si>
    <t>490316610</t>
  </si>
  <si>
    <t>491593248</t>
  </si>
  <si>
    <t>495724050</t>
  </si>
  <si>
    <t>506258233</t>
  </si>
  <si>
    <t>507895142</t>
  </si>
  <si>
    <t>511148736</t>
  </si>
  <si>
    <t>512162447</t>
  </si>
  <si>
    <t>512960161</t>
  </si>
  <si>
    <t>514034224</t>
  </si>
  <si>
    <t>517191338</t>
  </si>
  <si>
    <t>517536969</t>
  </si>
  <si>
    <t>517869636</t>
  </si>
  <si>
    <t>522529800</t>
  </si>
  <si>
    <t>525695639</t>
  </si>
  <si>
    <t>526169060</t>
  </si>
  <si>
    <t>529230096</t>
  </si>
  <si>
    <t>535319674</t>
  </si>
  <si>
    <t>537546682</t>
  </si>
  <si>
    <t>541008981</t>
  </si>
  <si>
    <t>541944151</t>
  </si>
  <si>
    <t>542558936</t>
  </si>
  <si>
    <t>542747873</t>
  </si>
  <si>
    <t>545401506</t>
  </si>
  <si>
    <t>553743129</t>
  </si>
  <si>
    <t>555120006</t>
  </si>
  <si>
    <t>564304553</t>
  </si>
  <si>
    <t>565314457</t>
  </si>
  <si>
    <t>566120717</t>
  </si>
  <si>
    <t>566706286</t>
  </si>
  <si>
    <t>568716320</t>
  </si>
  <si>
    <t>571783219</t>
  </si>
  <si>
    <t>571993219</t>
  </si>
  <si>
    <t>574680002</t>
  </si>
  <si>
    <t>576492854</t>
  </si>
  <si>
    <t>578248649</t>
  </si>
  <si>
    <t>579544781</t>
  </si>
  <si>
    <t>582121400</t>
  </si>
  <si>
    <t>585688484</t>
  </si>
  <si>
    <t>587109498</t>
  </si>
  <si>
    <t>588113556</t>
  </si>
  <si>
    <t>588150358</t>
  </si>
  <si>
    <t>592288881</t>
  </si>
  <si>
    <t>593455031</t>
  </si>
  <si>
    <t>594157373</t>
  </si>
  <si>
    <t>597229094</t>
  </si>
  <si>
    <t>599665627</t>
  </si>
  <si>
    <t>600562697</t>
  </si>
  <si>
    <t>601050981</t>
  </si>
  <si>
    <t>602373295</t>
  </si>
  <si>
    <t>604951130</t>
  </si>
  <si>
    <t>605393778</t>
  </si>
  <si>
    <t>606179290</t>
  </si>
  <si>
    <t>610525286</t>
  </si>
  <si>
    <t>618979573</t>
  </si>
  <si>
    <t>623910283</t>
  </si>
  <si>
    <t>630716763</t>
  </si>
  <si>
    <t>630953154</t>
  </si>
  <si>
    <t>632084905</t>
  </si>
  <si>
    <t>632257226</t>
  </si>
  <si>
    <t>633258396</t>
  </si>
  <si>
    <t>636159035</t>
  </si>
  <si>
    <t>636920425</t>
  </si>
  <si>
    <t>639986007</t>
  </si>
  <si>
    <t>642964455</t>
  </si>
  <si>
    <t>646298692</t>
  </si>
  <si>
    <t>647177655</t>
  </si>
  <si>
    <t>648072386</t>
  </si>
  <si>
    <t>649483882</t>
  </si>
  <si>
    <t>649613140</t>
  </si>
  <si>
    <t>654040689</t>
  </si>
  <si>
    <t>654734949</t>
  </si>
  <si>
    <t>660876399</t>
  </si>
  <si>
    <t>660965705</t>
  </si>
  <si>
    <t>661876663</t>
  </si>
  <si>
    <t>661884474</t>
  </si>
  <si>
    <t>665691365</t>
  </si>
  <si>
    <t>666822689</t>
  </si>
  <si>
    <t>667365143</t>
  </si>
  <si>
    <t>667881856</t>
  </si>
  <si>
    <t>668374736</t>
  </si>
  <si>
    <t>670779872</t>
  </si>
  <si>
    <t>671684676</t>
  </si>
  <si>
    <t>672540888</t>
  </si>
  <si>
    <t>672921908</t>
  </si>
  <si>
    <t>674245039</t>
  </si>
  <si>
    <t>676503300</t>
  </si>
  <si>
    <t>677564543</t>
  </si>
  <si>
    <t>679165410</t>
  </si>
  <si>
    <t>682479555</t>
  </si>
  <si>
    <t>690516876</t>
  </si>
  <si>
    <t>691392067</t>
  </si>
  <si>
    <t>692601112</t>
  </si>
  <si>
    <t>692924762</t>
  </si>
  <si>
    <t>698673338</t>
  </si>
  <si>
    <t>701286743</t>
  </si>
  <si>
    <t>705609624</t>
  </si>
  <si>
    <t>705830760</t>
  </si>
  <si>
    <t>708208116</t>
  </si>
  <si>
    <t>708528528</t>
  </si>
  <si>
    <t>709188357</t>
  </si>
  <si>
    <t>711351723</t>
  </si>
  <si>
    <t>712872193</t>
  </si>
  <si>
    <t>713212766</t>
  </si>
  <si>
    <t>715636532</t>
  </si>
  <si>
    <t>716062317</t>
  </si>
  <si>
    <t>719791070</t>
  </si>
  <si>
    <t>721937646</t>
  </si>
  <si>
    <t>723125222</t>
  </si>
  <si>
    <t>723178382</t>
  </si>
  <si>
    <t>729452305</t>
  </si>
  <si>
    <t>730654422</t>
  </si>
  <si>
    <t>731594092</t>
  </si>
  <si>
    <t>731742996</t>
  </si>
  <si>
    <t>734798881</t>
  </si>
  <si>
    <t>734973603</t>
  </si>
  <si>
    <t>738779237</t>
  </si>
  <si>
    <t>739105054</t>
  </si>
  <si>
    <t>741713720</t>
  </si>
  <si>
    <t>742742291</t>
  </si>
  <si>
    <t>745345268</t>
  </si>
  <si>
    <t>745907470</t>
  </si>
  <si>
    <t>746423104</t>
  </si>
  <si>
    <t>748503197</t>
  </si>
  <si>
    <t>748701555</t>
  </si>
  <si>
    <t>748735838</t>
  </si>
  <si>
    <t>748946884</t>
  </si>
  <si>
    <t>749065539</t>
  </si>
  <si>
    <t>753823247</t>
  </si>
  <si>
    <t>754467374</t>
  </si>
  <si>
    <t>758615365</t>
  </si>
  <si>
    <t>759751332</t>
  </si>
  <si>
    <t>760247950</t>
  </si>
  <si>
    <t>763609714</t>
  </si>
  <si>
    <t>763741431</t>
  </si>
  <si>
    <t>765915390</t>
  </si>
  <si>
    <t>768167416</t>
  </si>
  <si>
    <t>768657520</t>
  </si>
  <si>
    <t>770075164</t>
  </si>
  <si>
    <t>770561797</t>
  </si>
  <si>
    <t>771724169</t>
  </si>
  <si>
    <t>774835371</t>
  </si>
  <si>
    <t>775262654</t>
  </si>
  <si>
    <t>775537797</t>
  </si>
  <si>
    <t>777097542</t>
  </si>
  <si>
    <t>777527102</t>
  </si>
  <si>
    <t>779832139</t>
  </si>
  <si>
    <t>780547381</t>
  </si>
  <si>
    <t>783110876</t>
  </si>
  <si>
    <t>783736611</t>
  </si>
  <si>
    <t>789643738</t>
  </si>
  <si>
    <t>795003942</t>
  </si>
  <si>
    <t>801609061</t>
  </si>
  <si>
    <t>803483736</t>
  </si>
  <si>
    <t>805376959</t>
  </si>
  <si>
    <t>806509696</t>
  </si>
  <si>
    <t>809215213</t>
  </si>
  <si>
    <t>809840660</t>
  </si>
  <si>
    <t>811316342</t>
  </si>
  <si>
    <t>814746757</t>
  </si>
  <si>
    <t>817721526</t>
  </si>
  <si>
    <t>820306159</t>
  </si>
  <si>
    <t>822542053</t>
  </si>
  <si>
    <t>822753940</t>
  </si>
  <si>
    <t>823272395</t>
  </si>
  <si>
    <t>823327390</t>
  </si>
  <si>
    <t>824575425</t>
  </si>
  <si>
    <t>827306067</t>
  </si>
  <si>
    <t>827376007</t>
  </si>
  <si>
    <t>828518643</t>
  </si>
  <si>
    <t>829792684</t>
  </si>
  <si>
    <t>831922911</t>
  </si>
  <si>
    <t>832277129</t>
  </si>
  <si>
    <t>837590648</t>
  </si>
  <si>
    <t>840177403</t>
  </si>
  <si>
    <t>841691613</t>
  </si>
  <si>
    <t>842013813</t>
  </si>
  <si>
    <t>844082434</t>
  </si>
  <si>
    <t>844449837</t>
  </si>
  <si>
    <t>845812402</t>
  </si>
  <si>
    <t>848149598</t>
  </si>
  <si>
    <t>848196815</t>
  </si>
  <si>
    <t>850746540</t>
  </si>
  <si>
    <t>854581449</t>
  </si>
  <si>
    <t>859087161</t>
  </si>
  <si>
    <t>862316899</t>
  </si>
  <si>
    <t>864135735</t>
  </si>
  <si>
    <t>865748802</t>
  </si>
  <si>
    <t>869414526</t>
  </si>
  <si>
    <t>874109123</t>
  </si>
  <si>
    <t>875994595</t>
  </si>
  <si>
    <t>876993413</t>
  </si>
  <si>
    <t>878225370</t>
  </si>
  <si>
    <t>883423030</t>
  </si>
  <si>
    <t>884399234</t>
  </si>
  <si>
    <t>890690835</t>
  </si>
  <si>
    <t>899074493</t>
  </si>
  <si>
    <t>899097854</t>
  </si>
  <si>
    <t>900798258</t>
  </si>
  <si>
    <t>900825350</t>
  </si>
  <si>
    <t>901785371</t>
  </si>
  <si>
    <t>904060906</t>
  </si>
  <si>
    <t>906996842</t>
  </si>
  <si>
    <t>910311631</t>
  </si>
  <si>
    <t>915344761</t>
  </si>
  <si>
    <t>926031778</t>
  </si>
  <si>
    <t>934281499</t>
  </si>
  <si>
    <t>935462946</t>
  </si>
  <si>
    <t>935644457</t>
  </si>
  <si>
    <t>935699349</t>
  </si>
  <si>
    <t>936483949</t>
  </si>
  <si>
    <t>937658845</t>
  </si>
  <si>
    <t>940531582</t>
  </si>
  <si>
    <t>943883840</t>
  </si>
  <si>
    <t>946776627</t>
  </si>
  <si>
    <t>954894599</t>
  </si>
  <si>
    <t>955682432</t>
  </si>
  <si>
    <t>956197019</t>
  </si>
  <si>
    <t>959459219</t>
  </si>
  <si>
    <t>962139374</t>
  </si>
  <si>
    <t>963195730</t>
  </si>
  <si>
    <t>963535136</t>
  </si>
  <si>
    <t>968569665</t>
  </si>
  <si>
    <t>969298924</t>
  </si>
  <si>
    <t>972687344</t>
  </si>
  <si>
    <t>976038273</t>
  </si>
  <si>
    <t>978318225</t>
  </si>
  <si>
    <t>978768581</t>
  </si>
  <si>
    <t>980513426</t>
  </si>
  <si>
    <t>981246379</t>
  </si>
  <si>
    <t>981468422</t>
  </si>
  <si>
    <t>985546322</t>
  </si>
  <si>
    <t>988275814</t>
  </si>
  <si>
    <t>989527018</t>
  </si>
  <si>
    <t>990808350</t>
  </si>
  <si>
    <t>993050160</t>
  </si>
  <si>
    <t>994269229</t>
  </si>
  <si>
    <t>995579900</t>
  </si>
  <si>
    <t>997652311</t>
  </si>
  <si>
    <t>999621771</t>
  </si>
  <si>
    <t>999947972</t>
  </si>
  <si>
    <t>005057161</t>
  </si>
  <si>
    <t>005898967</t>
  </si>
  <si>
    <t>006603515</t>
  </si>
  <si>
    <t>008547554</t>
  </si>
  <si>
    <t>011759340</t>
  </si>
  <si>
    <t>014365100</t>
  </si>
  <si>
    <t>020270534</t>
  </si>
  <si>
    <t>020749329</t>
  </si>
  <si>
    <t>022323394</t>
  </si>
  <si>
    <t>023331921</t>
  </si>
  <si>
    <t>025771841</t>
  </si>
  <si>
    <t>028732310</t>
  </si>
  <si>
    <t>029066109</t>
  </si>
  <si>
    <t>031552581</t>
  </si>
  <si>
    <t>033497537</t>
  </si>
  <si>
    <t>034050018</t>
  </si>
  <si>
    <t>039046066</t>
  </si>
  <si>
    <t>040011071</t>
  </si>
  <si>
    <t>043634383</t>
  </si>
  <si>
    <t>045317092</t>
  </si>
  <si>
    <t>045836051</t>
  </si>
  <si>
    <t>048582421</t>
  </si>
  <si>
    <t>048905906</t>
  </si>
  <si>
    <t>052145604</t>
  </si>
  <si>
    <t>053829277</t>
  </si>
  <si>
    <t>054727549</t>
  </si>
  <si>
    <t>059874953</t>
  </si>
  <si>
    <t>065430417</t>
  </si>
  <si>
    <t>067069493</t>
  </si>
  <si>
    <t>067413906</t>
  </si>
  <si>
    <t>077471176</t>
  </si>
  <si>
    <t>080388022</t>
  </si>
  <si>
    <t>080538363</t>
  </si>
  <si>
    <t>083133407</t>
  </si>
  <si>
    <t>088399224</t>
  </si>
  <si>
    <t>088536608</t>
  </si>
  <si>
    <t>089229811</t>
  </si>
  <si>
    <t>093856012</t>
  </si>
  <si>
    <t>095122897</t>
  </si>
  <si>
    <t>095802567</t>
  </si>
  <si>
    <t>095991176</t>
  </si>
  <si>
    <t>097515079</t>
  </si>
  <si>
    <t>098826535</t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</si>
</sst>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XA470"/>
  <sheetViews>
    <sheetView tabSelected="1" workbookViewId="0"/>
  </sheetViews>
  <sheetFormatPr defaultRowHeight="16.5"/>
  <cols>
    <col min="2" max="2" width="10.5" style="3" customWidth="1"/>
    <col min="543" max="553" width="10.5" style="1" bestFit="1" customWidth="1"/>
    <col min="554" max="554" width="10.5" style="1" customWidth="1"/>
    <col min="555" max="557" width="10.5" style="3" customWidth="1"/>
  </cols>
  <sheetData>
    <row r="1" spans="1:625">
      <c r="A1" t="s">
        <v>0</v>
      </c>
      <c r="B1" s="3" t="s">
        <v>625</v>
      </c>
      <c r="C1" t="s">
        <v>626</v>
      </c>
      <c r="D1" t="s">
        <v>627</v>
      </c>
      <c r="E1" t="s">
        <v>628</v>
      </c>
      <c r="F1" t="s">
        <v>623</v>
      </c>
      <c r="G1" t="s">
        <v>629</v>
      </c>
      <c r="H1" t="s">
        <v>630</v>
      </c>
      <c r="I1" t="s">
        <v>631</v>
      </c>
      <c r="J1" t="s">
        <v>624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33</v>
      </c>
      <c r="AR1" t="s">
        <v>34</v>
      </c>
      <c r="AS1" t="s">
        <v>35</v>
      </c>
      <c r="AT1" t="s">
        <v>36</v>
      </c>
      <c r="AU1" t="s">
        <v>37</v>
      </c>
      <c r="AV1" t="s">
        <v>38</v>
      </c>
      <c r="AW1" t="s">
        <v>39</v>
      </c>
      <c r="AX1" t="s">
        <v>40</v>
      </c>
      <c r="AY1" t="s">
        <v>41</v>
      </c>
      <c r="AZ1" t="s">
        <v>42</v>
      </c>
      <c r="BA1" t="s">
        <v>43</v>
      </c>
      <c r="BB1" t="s">
        <v>44</v>
      </c>
      <c r="BC1" t="s">
        <v>45</v>
      </c>
      <c r="BD1" t="s">
        <v>46</v>
      </c>
      <c r="BE1" t="s">
        <v>47</v>
      </c>
      <c r="BF1" t="s">
        <v>48</v>
      </c>
      <c r="BG1" t="s">
        <v>49</v>
      </c>
      <c r="BH1" t="s">
        <v>50</v>
      </c>
      <c r="BI1" t="s">
        <v>51</v>
      </c>
      <c r="BJ1" t="s">
        <v>52</v>
      </c>
      <c r="BK1" t="s">
        <v>53</v>
      </c>
      <c r="BL1" t="s">
        <v>54</v>
      </c>
      <c r="BM1" t="s">
        <v>55</v>
      </c>
      <c r="BN1" t="s">
        <v>56</v>
      </c>
      <c r="BO1" t="s">
        <v>57</v>
      </c>
      <c r="BP1" t="s">
        <v>58</v>
      </c>
      <c r="BQ1" t="s">
        <v>59</v>
      </c>
      <c r="BR1" t="s">
        <v>60</v>
      </c>
      <c r="BS1" t="s">
        <v>61</v>
      </c>
      <c r="BT1" t="s">
        <v>62</v>
      </c>
      <c r="BU1" t="s">
        <v>63</v>
      </c>
      <c r="BV1" t="s">
        <v>64</v>
      </c>
      <c r="BW1" t="s">
        <v>65</v>
      </c>
      <c r="BX1" t="s">
        <v>66</v>
      </c>
      <c r="BY1" t="s">
        <v>67</v>
      </c>
      <c r="BZ1" t="s">
        <v>68</v>
      </c>
      <c r="CA1" t="s">
        <v>69</v>
      </c>
      <c r="CB1" t="s">
        <v>70</v>
      </c>
      <c r="CC1" t="s">
        <v>71</v>
      </c>
      <c r="CD1" t="s">
        <v>72</v>
      </c>
      <c r="CE1" t="s">
        <v>73</v>
      </c>
      <c r="CF1" t="s">
        <v>74</v>
      </c>
      <c r="CG1" t="s">
        <v>75</v>
      </c>
      <c r="CH1" t="s">
        <v>76</v>
      </c>
      <c r="CI1" t="s">
        <v>77</v>
      </c>
      <c r="CJ1" t="s">
        <v>78</v>
      </c>
      <c r="CK1" t="s">
        <v>79</v>
      </c>
      <c r="CL1" t="s">
        <v>80</v>
      </c>
      <c r="CM1" t="s">
        <v>81</v>
      </c>
      <c r="CN1" t="s">
        <v>82</v>
      </c>
      <c r="CO1" t="s">
        <v>83</v>
      </c>
      <c r="CP1" t="s">
        <v>84</v>
      </c>
      <c r="CQ1" t="s">
        <v>85</v>
      </c>
      <c r="CR1" t="s">
        <v>86</v>
      </c>
      <c r="CS1" t="s">
        <v>87</v>
      </c>
      <c r="CT1" t="s">
        <v>88</v>
      </c>
      <c r="CU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95</v>
      </c>
      <c r="DB1" t="s">
        <v>96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102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109</v>
      </c>
      <c r="DP1" t="s">
        <v>110</v>
      </c>
      <c r="DQ1" t="s">
        <v>111</v>
      </c>
      <c r="DR1" t="s">
        <v>112</v>
      </c>
      <c r="DS1" t="s">
        <v>113</v>
      </c>
      <c r="DT1" t="s">
        <v>114</v>
      </c>
      <c r="DU1" t="s">
        <v>115</v>
      </c>
      <c r="DV1" t="s">
        <v>116</v>
      </c>
      <c r="DW1" t="s">
        <v>117</v>
      </c>
      <c r="DX1" t="s">
        <v>118</v>
      </c>
      <c r="DY1" t="s">
        <v>119</v>
      </c>
      <c r="DZ1" t="s">
        <v>120</v>
      </c>
      <c r="EA1" t="s">
        <v>121</v>
      </c>
      <c r="EB1" t="s">
        <v>122</v>
      </c>
      <c r="EC1" t="s">
        <v>123</v>
      </c>
      <c r="ED1" t="s">
        <v>124</v>
      </c>
      <c r="EE1" t="s">
        <v>125</v>
      </c>
      <c r="EF1" t="s">
        <v>126</v>
      </c>
      <c r="EG1" t="s">
        <v>127</v>
      </c>
      <c r="EH1" t="s">
        <v>128</v>
      </c>
      <c r="EI1" t="s">
        <v>129</v>
      </c>
      <c r="EJ1" t="s">
        <v>130</v>
      </c>
      <c r="EK1" t="s">
        <v>131</v>
      </c>
      <c r="EL1" t="s">
        <v>132</v>
      </c>
      <c r="EM1" t="s">
        <v>133</v>
      </c>
      <c r="EN1" t="s">
        <v>134</v>
      </c>
      <c r="EO1" t="s">
        <v>135</v>
      </c>
      <c r="EP1" t="s">
        <v>136</v>
      </c>
      <c r="EQ1" t="s">
        <v>137</v>
      </c>
      <c r="ER1" t="s">
        <v>138</v>
      </c>
      <c r="ES1" t="s">
        <v>139</v>
      </c>
      <c r="ET1" t="s">
        <v>140</v>
      </c>
      <c r="EU1" t="s">
        <v>141</v>
      </c>
      <c r="EV1" t="s">
        <v>142</v>
      </c>
      <c r="EW1" t="s">
        <v>143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144</v>
      </c>
      <c r="FE1" t="s">
        <v>145</v>
      </c>
      <c r="FF1" t="s">
        <v>146</v>
      </c>
      <c r="FG1" t="s">
        <v>147</v>
      </c>
      <c r="FH1" t="s">
        <v>148</v>
      </c>
      <c r="FI1" t="s">
        <v>149</v>
      </c>
      <c r="FJ1" t="s">
        <v>150</v>
      </c>
      <c r="FK1" t="s">
        <v>151</v>
      </c>
      <c r="FL1" t="s">
        <v>152</v>
      </c>
      <c r="FM1" t="s">
        <v>153</v>
      </c>
      <c r="FN1" t="s">
        <v>154</v>
      </c>
      <c r="FO1" t="s">
        <v>155</v>
      </c>
      <c r="FP1" t="s">
        <v>156</v>
      </c>
      <c r="FQ1" t="s">
        <v>157</v>
      </c>
      <c r="FR1" t="s">
        <v>158</v>
      </c>
      <c r="FS1" t="s">
        <v>159</v>
      </c>
      <c r="FT1" t="s">
        <v>160</v>
      </c>
      <c r="FU1" t="s">
        <v>161</v>
      </c>
      <c r="FV1" t="s">
        <v>162</v>
      </c>
      <c r="FW1" t="s">
        <v>163</v>
      </c>
      <c r="FX1" t="s">
        <v>164</v>
      </c>
      <c r="FY1" t="s">
        <v>165</v>
      </c>
      <c r="FZ1" t="s">
        <v>166</v>
      </c>
      <c r="GA1" t="s">
        <v>167</v>
      </c>
      <c r="GB1" t="s">
        <v>168</v>
      </c>
      <c r="GC1" t="s">
        <v>169</v>
      </c>
      <c r="GD1" t="s">
        <v>170</v>
      </c>
      <c r="GE1" t="s">
        <v>171</v>
      </c>
      <c r="GF1" t="s">
        <v>172</v>
      </c>
      <c r="GG1" t="s">
        <v>173</v>
      </c>
      <c r="GH1" t="s">
        <v>174</v>
      </c>
      <c r="GI1" t="s">
        <v>175</v>
      </c>
      <c r="GJ1" t="s">
        <v>176</v>
      </c>
      <c r="GK1" t="s">
        <v>177</v>
      </c>
      <c r="GL1" t="s">
        <v>178</v>
      </c>
      <c r="GM1" t="s">
        <v>179</v>
      </c>
      <c r="GN1" t="s">
        <v>180</v>
      </c>
      <c r="GO1" t="s">
        <v>181</v>
      </c>
      <c r="GP1" t="s">
        <v>182</v>
      </c>
      <c r="GQ1" t="s">
        <v>183</v>
      </c>
      <c r="GR1" t="s">
        <v>184</v>
      </c>
      <c r="GS1" t="s">
        <v>185</v>
      </c>
      <c r="GT1" t="s">
        <v>186</v>
      </c>
      <c r="GU1" t="s">
        <v>187</v>
      </c>
      <c r="GV1" t="s">
        <v>188</v>
      </c>
      <c r="GW1" t="s">
        <v>189</v>
      </c>
      <c r="GX1" t="s">
        <v>190</v>
      </c>
      <c r="GY1" t="s">
        <v>191</v>
      </c>
      <c r="GZ1" t="s">
        <v>192</v>
      </c>
      <c r="HA1" t="s">
        <v>193</v>
      </c>
      <c r="HB1" t="s">
        <v>194</v>
      </c>
      <c r="HC1" t="s">
        <v>195</v>
      </c>
      <c r="HD1" t="s">
        <v>196</v>
      </c>
      <c r="HE1" t="s">
        <v>197</v>
      </c>
      <c r="HF1" t="s">
        <v>200</v>
      </c>
      <c r="HG1" t="s">
        <v>201</v>
      </c>
      <c r="HH1" t="s">
        <v>202</v>
      </c>
      <c r="HI1" t="s">
        <v>203</v>
      </c>
      <c r="HJ1" t="s">
        <v>208</v>
      </c>
      <c r="HK1" t="s">
        <v>209</v>
      </c>
      <c r="HL1" t="s">
        <v>210</v>
      </c>
      <c r="HM1" t="s">
        <v>211</v>
      </c>
      <c r="HN1" t="s">
        <v>212</v>
      </c>
      <c r="HO1" t="s">
        <v>213</v>
      </c>
      <c r="HP1" t="s">
        <v>214</v>
      </c>
      <c r="HQ1" t="s">
        <v>215</v>
      </c>
      <c r="HR1" t="s">
        <v>198</v>
      </c>
      <c r="HS1" t="s">
        <v>199</v>
      </c>
      <c r="HT1" t="s">
        <v>204</v>
      </c>
      <c r="HU1" t="s">
        <v>205</v>
      </c>
      <c r="HV1" t="s">
        <v>206</v>
      </c>
      <c r="HW1" t="s">
        <v>207</v>
      </c>
      <c r="HX1" t="s">
        <v>216</v>
      </c>
      <c r="HY1" t="s">
        <v>217</v>
      </c>
      <c r="HZ1" t="s">
        <v>218</v>
      </c>
      <c r="IA1" t="s">
        <v>219</v>
      </c>
      <c r="IB1" t="s">
        <v>220</v>
      </c>
      <c r="IC1" t="s">
        <v>221</v>
      </c>
      <c r="ID1" t="s">
        <v>222</v>
      </c>
      <c r="IE1" t="s">
        <v>223</v>
      </c>
      <c r="IF1" s="2" t="s">
        <v>224</v>
      </c>
      <c r="IG1" t="s">
        <v>225</v>
      </c>
      <c r="IH1" t="s">
        <v>226</v>
      </c>
      <c r="II1" t="s">
        <v>227</v>
      </c>
      <c r="IJ1" t="s">
        <v>228</v>
      </c>
      <c r="IK1" t="s">
        <v>229</v>
      </c>
      <c r="IL1" t="s">
        <v>230</v>
      </c>
      <c r="IM1" t="s">
        <v>238</v>
      </c>
      <c r="IN1" t="s">
        <v>239</v>
      </c>
      <c r="IO1" t="s">
        <v>240</v>
      </c>
      <c r="IP1" t="s">
        <v>241</v>
      </c>
      <c r="IQ1" t="s">
        <v>242</v>
      </c>
      <c r="IR1" t="s">
        <v>243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272</v>
      </c>
      <c r="JE1" t="s">
        <v>273</v>
      </c>
      <c r="JF1" t="s">
        <v>274</v>
      </c>
      <c r="JG1" t="s">
        <v>275</v>
      </c>
      <c r="JH1" t="s">
        <v>276</v>
      </c>
      <c r="JI1" t="s">
        <v>277</v>
      </c>
      <c r="JJ1" t="s">
        <v>278</v>
      </c>
      <c r="JK1" t="s">
        <v>279</v>
      </c>
      <c r="JL1" t="s">
        <v>280</v>
      </c>
      <c r="JM1" t="s">
        <v>281</v>
      </c>
      <c r="JN1" t="s">
        <v>292</v>
      </c>
      <c r="JO1" t="s">
        <v>293</v>
      </c>
      <c r="JP1" t="s">
        <v>294</v>
      </c>
      <c r="JQ1" t="s">
        <v>295</v>
      </c>
      <c r="JR1" t="s">
        <v>296</v>
      </c>
      <c r="JS1" t="s">
        <v>297</v>
      </c>
      <c r="JT1" t="s">
        <v>298</v>
      </c>
      <c r="JU1" t="s">
        <v>299</v>
      </c>
      <c r="JV1" t="s">
        <v>300</v>
      </c>
      <c r="JW1" t="s">
        <v>301</v>
      </c>
      <c r="JX1" t="s">
        <v>302</v>
      </c>
      <c r="JY1" t="s">
        <v>303</v>
      </c>
      <c r="JZ1" t="s">
        <v>304</v>
      </c>
      <c r="KA1" t="s">
        <v>305</v>
      </c>
      <c r="KB1" t="s">
        <v>306</v>
      </c>
      <c r="KC1" t="s">
        <v>307</v>
      </c>
      <c r="KD1" t="s">
        <v>308</v>
      </c>
      <c r="KE1" t="s">
        <v>309</v>
      </c>
      <c r="KF1" t="s">
        <v>328</v>
      </c>
      <c r="KG1" t="s">
        <v>329</v>
      </c>
      <c r="KH1" t="s">
        <v>330</v>
      </c>
      <c r="KI1" t="s">
        <v>231</v>
      </c>
      <c r="KJ1" t="s">
        <v>232</v>
      </c>
      <c r="KK1" t="s">
        <v>233</v>
      </c>
      <c r="KL1" t="s">
        <v>234</v>
      </c>
      <c r="KM1" t="s">
        <v>235</v>
      </c>
      <c r="KN1" t="s">
        <v>236</v>
      </c>
      <c r="KO1" t="s">
        <v>237</v>
      </c>
      <c r="KP1" t="s">
        <v>244</v>
      </c>
      <c r="KQ1" t="s">
        <v>245</v>
      </c>
      <c r="KR1" t="s">
        <v>246</v>
      </c>
      <c r="KS1" t="s">
        <v>247</v>
      </c>
      <c r="KT1" t="s">
        <v>248</v>
      </c>
      <c r="KU1" t="s">
        <v>249</v>
      </c>
      <c r="KV1" t="s">
        <v>261</v>
      </c>
      <c r="KW1" t="s">
        <v>262</v>
      </c>
      <c r="KX1" t="s">
        <v>263</v>
      </c>
      <c r="KY1" t="s">
        <v>264</v>
      </c>
      <c r="KZ1" t="s">
        <v>265</v>
      </c>
      <c r="LA1" t="s">
        <v>266</v>
      </c>
      <c r="LB1" t="s">
        <v>267</v>
      </c>
      <c r="LC1" t="s">
        <v>268</v>
      </c>
      <c r="LD1" t="s">
        <v>269</v>
      </c>
      <c r="LE1" t="s">
        <v>270</v>
      </c>
      <c r="LF1" t="s">
        <v>271</v>
      </c>
      <c r="LG1" t="s">
        <v>282</v>
      </c>
      <c r="LH1" t="s">
        <v>283</v>
      </c>
      <c r="LI1" t="s">
        <v>284</v>
      </c>
      <c r="LJ1" t="s">
        <v>285</v>
      </c>
      <c r="LK1" t="s">
        <v>286</v>
      </c>
      <c r="LL1" t="s">
        <v>287</v>
      </c>
      <c r="LM1" t="s">
        <v>288</v>
      </c>
      <c r="LN1" t="s">
        <v>289</v>
      </c>
      <c r="LO1" t="s">
        <v>290</v>
      </c>
      <c r="LP1" t="s">
        <v>291</v>
      </c>
      <c r="LQ1" t="s">
        <v>310</v>
      </c>
      <c r="LR1" t="s">
        <v>311</v>
      </c>
      <c r="LS1" t="s">
        <v>312</v>
      </c>
      <c r="LT1" t="s">
        <v>313</v>
      </c>
      <c r="LU1" t="s">
        <v>314</v>
      </c>
      <c r="LV1" t="s">
        <v>315</v>
      </c>
      <c r="LW1" t="s">
        <v>316</v>
      </c>
      <c r="LX1" t="s">
        <v>317</v>
      </c>
      <c r="LY1" t="s">
        <v>318</v>
      </c>
      <c r="LZ1" t="s">
        <v>319</v>
      </c>
      <c r="MA1" t="s">
        <v>320</v>
      </c>
      <c r="MB1" t="s">
        <v>321</v>
      </c>
      <c r="MC1" t="s">
        <v>322</v>
      </c>
      <c r="MD1" t="s">
        <v>323</v>
      </c>
      <c r="ME1" t="s">
        <v>324</v>
      </c>
      <c r="MF1" t="s">
        <v>325</v>
      </c>
      <c r="MG1" t="s">
        <v>326</v>
      </c>
      <c r="MH1" t="s">
        <v>327</v>
      </c>
      <c r="MI1" t="s">
        <v>331</v>
      </c>
      <c r="MJ1" t="s">
        <v>332</v>
      </c>
      <c r="MK1" t="s">
        <v>333</v>
      </c>
      <c r="ML1" t="s">
        <v>334</v>
      </c>
      <c r="MM1" t="s">
        <v>335</v>
      </c>
      <c r="MN1" t="s">
        <v>336</v>
      </c>
      <c r="MO1" t="s">
        <v>337</v>
      </c>
      <c r="MP1" t="s">
        <v>338</v>
      </c>
      <c r="MQ1" t="s">
        <v>339</v>
      </c>
      <c r="MR1" t="s">
        <v>340</v>
      </c>
      <c r="MS1" t="s">
        <v>341</v>
      </c>
      <c r="MT1" t="s">
        <v>342</v>
      </c>
      <c r="MU1" t="s">
        <v>343</v>
      </c>
      <c r="MV1" t="s">
        <v>344</v>
      </c>
      <c r="MW1" t="s">
        <v>345</v>
      </c>
      <c r="MX1" t="s">
        <v>346</v>
      </c>
      <c r="MY1" t="s">
        <v>347</v>
      </c>
      <c r="MZ1" t="s">
        <v>348</v>
      </c>
      <c r="NA1" t="s">
        <v>349</v>
      </c>
      <c r="NB1" t="s">
        <v>350</v>
      </c>
      <c r="NC1" t="s">
        <v>351</v>
      </c>
      <c r="ND1" t="s">
        <v>352</v>
      </c>
      <c r="NE1" t="s">
        <v>353</v>
      </c>
      <c r="NF1" t="s">
        <v>354</v>
      </c>
      <c r="NG1" t="s">
        <v>355</v>
      </c>
      <c r="NH1" t="s">
        <v>356</v>
      </c>
      <c r="NI1" t="s">
        <v>357</v>
      </c>
      <c r="NJ1" t="s">
        <v>358</v>
      </c>
      <c r="NK1" t="s">
        <v>359</v>
      </c>
      <c r="NL1" t="s">
        <v>360</v>
      </c>
      <c r="NM1" t="s">
        <v>361</v>
      </c>
      <c r="NN1" t="s">
        <v>362</v>
      </c>
      <c r="NO1" t="s">
        <v>363</v>
      </c>
      <c r="NP1" t="s">
        <v>364</v>
      </c>
      <c r="NQ1" t="s">
        <v>365</v>
      </c>
      <c r="NR1" t="s">
        <v>366</v>
      </c>
      <c r="NS1" t="s">
        <v>367</v>
      </c>
      <c r="NT1" t="s">
        <v>368</v>
      </c>
      <c r="NU1" t="s">
        <v>369</v>
      </c>
      <c r="NV1" t="s">
        <v>370</v>
      </c>
      <c r="NW1" t="s">
        <v>371</v>
      </c>
      <c r="NX1" t="s">
        <v>372</v>
      </c>
      <c r="NY1" t="s">
        <v>373</v>
      </c>
      <c r="NZ1" t="s">
        <v>374</v>
      </c>
      <c r="OA1" t="s">
        <v>375</v>
      </c>
      <c r="OB1" t="s">
        <v>376</v>
      </c>
      <c r="OC1" t="s">
        <v>377</v>
      </c>
      <c r="OD1" t="s">
        <v>378</v>
      </c>
      <c r="OE1" t="s">
        <v>379</v>
      </c>
      <c r="OF1" t="s">
        <v>380</v>
      </c>
      <c r="OG1" t="s">
        <v>381</v>
      </c>
      <c r="OH1" t="s">
        <v>382</v>
      </c>
      <c r="OI1" t="s">
        <v>383</v>
      </c>
      <c r="OJ1" t="s">
        <v>384</v>
      </c>
      <c r="OK1" t="s">
        <v>385</v>
      </c>
      <c r="OL1" t="s">
        <v>386</v>
      </c>
      <c r="OM1" t="s">
        <v>387</v>
      </c>
      <c r="ON1" t="s">
        <v>388</v>
      </c>
      <c r="OO1" t="s">
        <v>389</v>
      </c>
      <c r="OP1" t="s">
        <v>390</v>
      </c>
      <c r="OQ1" t="s">
        <v>391</v>
      </c>
      <c r="OR1" t="s">
        <v>392</v>
      </c>
      <c r="OS1" t="s">
        <v>393</v>
      </c>
      <c r="OT1" t="s">
        <v>394</v>
      </c>
      <c r="OU1" t="s">
        <v>395</v>
      </c>
      <c r="OV1" t="s">
        <v>396</v>
      </c>
      <c r="OW1" t="s">
        <v>397</v>
      </c>
      <c r="OX1" t="s">
        <v>398</v>
      </c>
      <c r="OY1" t="s">
        <v>399</v>
      </c>
      <c r="OZ1" t="s">
        <v>400</v>
      </c>
      <c r="PA1" t="s">
        <v>401</v>
      </c>
      <c r="PB1" t="s">
        <v>402</v>
      </c>
      <c r="PC1" t="s">
        <v>403</v>
      </c>
      <c r="PD1" t="s">
        <v>404</v>
      </c>
      <c r="PE1" t="s">
        <v>405</v>
      </c>
      <c r="PF1" t="s">
        <v>406</v>
      </c>
      <c r="PG1" t="s">
        <v>407</v>
      </c>
      <c r="PH1" t="s">
        <v>408</v>
      </c>
      <c r="PI1" t="s">
        <v>409</v>
      </c>
      <c r="PJ1" t="s">
        <v>410</v>
      </c>
      <c r="PK1" t="s">
        <v>411</v>
      </c>
      <c r="PL1" t="s">
        <v>412</v>
      </c>
      <c r="PM1" t="s">
        <v>413</v>
      </c>
      <c r="PN1" t="s">
        <v>414</v>
      </c>
      <c r="PO1" t="s">
        <v>415</v>
      </c>
      <c r="PP1" t="s">
        <v>416</v>
      </c>
      <c r="PQ1" t="s">
        <v>417</v>
      </c>
      <c r="PR1" t="s">
        <v>418</v>
      </c>
      <c r="PS1" t="s">
        <v>419</v>
      </c>
      <c r="PT1" t="s">
        <v>420</v>
      </c>
      <c r="PU1" t="s">
        <v>421</v>
      </c>
      <c r="PV1" t="s">
        <v>422</v>
      </c>
      <c r="PW1" t="s">
        <v>423</v>
      </c>
      <c r="PX1" t="s">
        <v>424</v>
      </c>
      <c r="PY1" t="s">
        <v>425</v>
      </c>
      <c r="PZ1" t="s">
        <v>426</v>
      </c>
      <c r="QA1" t="s">
        <v>427</v>
      </c>
      <c r="QB1" t="s">
        <v>428</v>
      </c>
      <c r="QC1" t="s">
        <v>429</v>
      </c>
      <c r="QD1" t="s">
        <v>430</v>
      </c>
      <c r="QE1" t="s">
        <v>431</v>
      </c>
      <c r="QF1" t="s">
        <v>432</v>
      </c>
      <c r="QG1" t="s">
        <v>433</v>
      </c>
      <c r="QH1" t="s">
        <v>434</v>
      </c>
      <c r="QI1" t="s">
        <v>435</v>
      </c>
      <c r="QJ1" t="s">
        <v>436</v>
      </c>
      <c r="QK1" t="s">
        <v>437</v>
      </c>
      <c r="QL1" t="s">
        <v>438</v>
      </c>
      <c r="QM1" t="s">
        <v>439</v>
      </c>
      <c r="QN1" t="s">
        <v>440</v>
      </c>
      <c r="QO1" t="s">
        <v>441</v>
      </c>
      <c r="QP1" t="s">
        <v>442</v>
      </c>
      <c r="QQ1" t="s">
        <v>443</v>
      </c>
      <c r="QR1" t="s">
        <v>444</v>
      </c>
      <c r="QS1" t="s">
        <v>445</v>
      </c>
      <c r="QT1" t="s">
        <v>446</v>
      </c>
      <c r="QU1" t="s">
        <v>447</v>
      </c>
      <c r="QV1" t="s">
        <v>448</v>
      </c>
      <c r="QW1" t="s">
        <v>449</v>
      </c>
      <c r="QX1" t="s">
        <v>450</v>
      </c>
      <c r="QY1" t="s">
        <v>451</v>
      </c>
      <c r="QZ1" t="s">
        <v>452</v>
      </c>
      <c r="RA1" t="s">
        <v>453</v>
      </c>
      <c r="RB1" t="s">
        <v>454</v>
      </c>
      <c r="RC1" t="s">
        <v>455</v>
      </c>
      <c r="RD1" t="s">
        <v>456</v>
      </c>
      <c r="RE1" t="s">
        <v>457</v>
      </c>
      <c r="RF1" t="s">
        <v>458</v>
      </c>
      <c r="RG1" t="s">
        <v>459</v>
      </c>
      <c r="RH1" t="s">
        <v>460</v>
      </c>
      <c r="RI1" t="s">
        <v>461</v>
      </c>
      <c r="RJ1" t="s">
        <v>462</v>
      </c>
      <c r="RK1" t="s">
        <v>463</v>
      </c>
      <c r="RL1" t="s">
        <v>464</v>
      </c>
      <c r="RM1" t="s">
        <v>465</v>
      </c>
      <c r="RN1" t="s">
        <v>466</v>
      </c>
      <c r="RO1" t="s">
        <v>467</v>
      </c>
      <c r="RP1" t="s">
        <v>468</v>
      </c>
      <c r="RQ1" t="s">
        <v>469</v>
      </c>
      <c r="RR1" t="s">
        <v>470</v>
      </c>
      <c r="RS1" t="s">
        <v>471</v>
      </c>
      <c r="RT1" t="s">
        <v>472</v>
      </c>
      <c r="RU1" t="s">
        <v>473</v>
      </c>
      <c r="RV1" t="s">
        <v>474</v>
      </c>
      <c r="RW1" t="s">
        <v>475</v>
      </c>
      <c r="RX1" t="s">
        <v>476</v>
      </c>
      <c r="RY1" t="s">
        <v>477</v>
      </c>
      <c r="RZ1" t="s">
        <v>478</v>
      </c>
      <c r="SA1" t="s">
        <v>479</v>
      </c>
      <c r="SB1" t="s">
        <v>480</v>
      </c>
      <c r="SC1" t="s">
        <v>481</v>
      </c>
      <c r="SD1" t="s">
        <v>482</v>
      </c>
      <c r="SE1" t="s">
        <v>483</v>
      </c>
      <c r="SF1" t="s">
        <v>484</v>
      </c>
      <c r="SG1" t="s">
        <v>485</v>
      </c>
      <c r="SH1" t="s">
        <v>486</v>
      </c>
      <c r="SI1" t="s">
        <v>487</v>
      </c>
      <c r="SJ1" t="s">
        <v>488</v>
      </c>
      <c r="SK1" t="s">
        <v>489</v>
      </c>
      <c r="SL1" t="s">
        <v>490</v>
      </c>
      <c r="SM1" t="s">
        <v>491</v>
      </c>
      <c r="SN1" t="s">
        <v>492</v>
      </c>
      <c r="SO1" t="s">
        <v>493</v>
      </c>
      <c r="SP1" t="s">
        <v>494</v>
      </c>
      <c r="SQ1" t="s">
        <v>495</v>
      </c>
      <c r="SR1" t="s">
        <v>496</v>
      </c>
      <c r="SS1" t="s">
        <v>497</v>
      </c>
      <c r="ST1" t="s">
        <v>498</v>
      </c>
      <c r="SU1" t="s">
        <v>499</v>
      </c>
      <c r="SV1" t="s">
        <v>500</v>
      </c>
      <c r="SW1" t="s">
        <v>501</v>
      </c>
      <c r="SX1" t="s">
        <v>502</v>
      </c>
      <c r="SY1" t="s">
        <v>503</v>
      </c>
      <c r="SZ1" t="s">
        <v>504</v>
      </c>
      <c r="TA1" t="s">
        <v>505</v>
      </c>
      <c r="TB1" t="s">
        <v>506</v>
      </c>
      <c r="TC1" t="s">
        <v>507</v>
      </c>
      <c r="TD1" t="s">
        <v>508</v>
      </c>
      <c r="TE1" t="s">
        <v>509</v>
      </c>
      <c r="TF1" t="s">
        <v>510</v>
      </c>
      <c r="TG1" t="s">
        <v>511</v>
      </c>
      <c r="TH1" t="s">
        <v>512</v>
      </c>
      <c r="TI1" t="s">
        <v>513</v>
      </c>
      <c r="TJ1" t="s">
        <v>514</v>
      </c>
      <c r="TK1" t="s">
        <v>515</v>
      </c>
      <c r="TL1" t="s">
        <v>516</v>
      </c>
      <c r="TM1" t="s">
        <v>517</v>
      </c>
      <c r="TN1" t="s">
        <v>518</v>
      </c>
      <c r="TO1" t="s">
        <v>519</v>
      </c>
      <c r="TP1" t="s">
        <v>520</v>
      </c>
      <c r="TQ1" t="s">
        <v>521</v>
      </c>
      <c r="TR1" t="s">
        <v>522</v>
      </c>
      <c r="TS1" t="s">
        <v>523</v>
      </c>
      <c r="TT1" t="s">
        <v>524</v>
      </c>
      <c r="TU1" t="s">
        <v>525</v>
      </c>
      <c r="TV1" t="s">
        <v>526</v>
      </c>
      <c r="TW1" s="1" t="s">
        <v>638</v>
      </c>
      <c r="TX1" s="1" t="s">
        <v>639</v>
      </c>
      <c r="TY1" s="1" t="s">
        <v>640</v>
      </c>
      <c r="TZ1" s="1" t="s">
        <v>641</v>
      </c>
      <c r="UA1" s="1" t="s">
        <v>642</v>
      </c>
      <c r="UB1" s="1" t="s">
        <v>643</v>
      </c>
      <c r="UC1" s="1" t="s">
        <v>644</v>
      </c>
      <c r="UD1" s="1" t="s">
        <v>645</v>
      </c>
      <c r="UE1" s="1" t="s">
        <v>646</v>
      </c>
      <c r="UF1" s="1" t="s">
        <v>647</v>
      </c>
      <c r="UG1" s="1" t="s">
        <v>648</v>
      </c>
      <c r="UH1" s="1" t="s">
        <v>649</v>
      </c>
      <c r="UI1" s="3" t="s">
        <v>650</v>
      </c>
      <c r="UJ1" s="3" t="s">
        <v>651</v>
      </c>
      <c r="UK1" s="3" t="s">
        <v>652</v>
      </c>
      <c r="UL1" t="s">
        <v>527</v>
      </c>
      <c r="UM1" t="s">
        <v>528</v>
      </c>
      <c r="UN1" t="s">
        <v>529</v>
      </c>
      <c r="UO1" t="s">
        <v>530</v>
      </c>
      <c r="UP1" t="s">
        <v>531</v>
      </c>
      <c r="UQ1" t="s">
        <v>532</v>
      </c>
      <c r="UR1" t="s">
        <v>533</v>
      </c>
      <c r="US1" t="s">
        <v>534</v>
      </c>
      <c r="UT1" t="s">
        <v>535</v>
      </c>
      <c r="UU1" t="s">
        <v>536</v>
      </c>
      <c r="UV1" t="s">
        <v>537</v>
      </c>
      <c r="UW1" t="s">
        <v>538</v>
      </c>
      <c r="UX1" t="s">
        <v>539</v>
      </c>
      <c r="UY1" t="s">
        <v>540</v>
      </c>
      <c r="UZ1" t="s">
        <v>541</v>
      </c>
      <c r="VA1" t="s">
        <v>542</v>
      </c>
      <c r="VB1" t="s">
        <v>543</v>
      </c>
      <c r="VC1" t="s">
        <v>544</v>
      </c>
      <c r="VD1" t="s">
        <v>545</v>
      </c>
      <c r="VE1" t="s">
        <v>546</v>
      </c>
      <c r="VF1" t="s">
        <v>547</v>
      </c>
      <c r="VG1" t="s">
        <v>548</v>
      </c>
      <c r="VH1" t="s">
        <v>549</v>
      </c>
      <c r="VI1" t="s">
        <v>550</v>
      </c>
      <c r="VJ1" t="s">
        <v>551</v>
      </c>
      <c r="VK1" t="s">
        <v>552</v>
      </c>
      <c r="VL1" t="s">
        <v>553</v>
      </c>
      <c r="VM1" t="s">
        <v>554</v>
      </c>
      <c r="VN1" t="s">
        <v>555</v>
      </c>
      <c r="VO1" t="s">
        <v>556</v>
      </c>
      <c r="VP1" t="s">
        <v>557</v>
      </c>
      <c r="VQ1" t="s">
        <v>558</v>
      </c>
      <c r="VR1" t="s">
        <v>559</v>
      </c>
      <c r="VS1" t="s">
        <v>560</v>
      </c>
      <c r="VT1" t="s">
        <v>561</v>
      </c>
      <c r="VU1" t="s">
        <v>562</v>
      </c>
      <c r="VV1" t="s">
        <v>563</v>
      </c>
      <c r="VW1" t="s">
        <v>564</v>
      </c>
      <c r="VX1" t="s">
        <v>565</v>
      </c>
      <c r="VY1" t="s">
        <v>566</v>
      </c>
      <c r="VZ1" t="s">
        <v>567</v>
      </c>
      <c r="WA1" t="s">
        <v>568</v>
      </c>
      <c r="WB1" t="s">
        <v>569</v>
      </c>
      <c r="WC1" t="s">
        <v>570</v>
      </c>
      <c r="WD1" t="s">
        <v>571</v>
      </c>
      <c r="WE1" t="s">
        <v>572</v>
      </c>
      <c r="WF1" t="s">
        <v>573</v>
      </c>
      <c r="WG1" t="s">
        <v>574</v>
      </c>
      <c r="WH1" t="s">
        <v>575</v>
      </c>
      <c r="WI1" t="s">
        <v>576</v>
      </c>
      <c r="WJ1" t="s">
        <v>577</v>
      </c>
      <c r="WK1" t="s">
        <v>578</v>
      </c>
      <c r="WL1" t="s">
        <v>579</v>
      </c>
      <c r="WM1" t="s">
        <v>580</v>
      </c>
      <c r="WN1" t="s">
        <v>581</v>
      </c>
      <c r="WO1" t="s">
        <v>582</v>
      </c>
      <c r="WP1" t="s">
        <v>583</v>
      </c>
      <c r="WQ1" t="s">
        <v>584</v>
      </c>
      <c r="WR1" t="s">
        <v>585</v>
      </c>
      <c r="WS1" t="s">
        <v>586</v>
      </c>
      <c r="WT1" t="s">
        <v>587</v>
      </c>
      <c r="WU1" t="s">
        <v>588</v>
      </c>
      <c r="WV1" t="s">
        <v>589</v>
      </c>
      <c r="WW1" t="s">
        <v>590</v>
      </c>
      <c r="WX1" t="s">
        <v>591</v>
      </c>
      <c r="WY1" t="s">
        <v>592</v>
      </c>
      <c r="WZ1" t="s">
        <v>593</v>
      </c>
      <c r="XA1" t="s">
        <v>594</v>
      </c>
    </row>
    <row r="2" spans="1:625">
      <c r="A2">
        <v>2015</v>
      </c>
      <c r="B2" s="3" t="s">
        <v>653</v>
      </c>
      <c r="C2">
        <v>21</v>
      </c>
      <c r="D2" t="s">
        <v>607</v>
      </c>
      <c r="E2" t="s">
        <v>622</v>
      </c>
      <c r="F2">
        <f t="shared" ref="F2:F65" si="0">IF(G2="고등학교",3)</f>
        <v>3</v>
      </c>
      <c r="G2" t="s">
        <v>597</v>
      </c>
      <c r="H2" t="s">
        <v>621</v>
      </c>
      <c r="I2" t="s">
        <v>606</v>
      </c>
      <c r="J2">
        <v>0</v>
      </c>
      <c r="K2">
        <v>8</v>
      </c>
      <c r="L2">
        <v>195</v>
      </c>
      <c r="M2">
        <v>0</v>
      </c>
      <c r="N2">
        <v>8</v>
      </c>
      <c r="O2">
        <v>203</v>
      </c>
      <c r="P2">
        <v>0</v>
      </c>
      <c r="Q2">
        <v>8</v>
      </c>
      <c r="R2">
        <v>242</v>
      </c>
      <c r="S2">
        <v>0</v>
      </c>
      <c r="T2">
        <v>1</v>
      </c>
      <c r="U2">
        <v>5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197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3</v>
      </c>
      <c r="AP2">
        <v>0</v>
      </c>
      <c r="AQ2">
        <v>1</v>
      </c>
      <c r="AR2">
        <v>0</v>
      </c>
      <c r="AS2">
        <v>247</v>
      </c>
      <c r="AT2">
        <v>0</v>
      </c>
      <c r="AU2">
        <v>44</v>
      </c>
      <c r="AV2">
        <v>0</v>
      </c>
      <c r="AW2">
        <v>172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31</v>
      </c>
      <c r="BF2">
        <v>0</v>
      </c>
      <c r="BG2" t="s">
        <v>596</v>
      </c>
      <c r="BH2" t="s">
        <v>596</v>
      </c>
      <c r="BI2" t="s">
        <v>596</v>
      </c>
      <c r="BJ2" t="s">
        <v>596</v>
      </c>
      <c r="BK2" t="s">
        <v>596</v>
      </c>
      <c r="BL2" t="s">
        <v>596</v>
      </c>
      <c r="BM2" t="s">
        <v>596</v>
      </c>
      <c r="BN2" t="s">
        <v>596</v>
      </c>
      <c r="BO2" t="s">
        <v>596</v>
      </c>
      <c r="BP2" t="s">
        <v>596</v>
      </c>
      <c r="BQ2" t="s">
        <v>596</v>
      </c>
      <c r="BR2" t="s">
        <v>596</v>
      </c>
      <c r="BS2" t="s">
        <v>596</v>
      </c>
      <c r="BT2" t="s">
        <v>596</v>
      </c>
      <c r="BU2" t="s">
        <v>596</v>
      </c>
      <c r="BV2" t="s">
        <v>596</v>
      </c>
      <c r="BW2" t="s">
        <v>596</v>
      </c>
      <c r="BX2" t="s">
        <v>596</v>
      </c>
      <c r="BY2">
        <v>14960100</v>
      </c>
      <c r="BZ2">
        <v>15</v>
      </c>
      <c r="CA2">
        <v>194082340</v>
      </c>
      <c r="CB2">
        <v>165</v>
      </c>
      <c r="CC2">
        <v>1</v>
      </c>
      <c r="CD2" t="s">
        <v>596</v>
      </c>
      <c r="CE2">
        <v>1</v>
      </c>
      <c r="CF2" t="s">
        <v>596</v>
      </c>
      <c r="CG2">
        <v>14</v>
      </c>
      <c r="CH2">
        <v>22</v>
      </c>
      <c r="CI2" t="s">
        <v>596</v>
      </c>
      <c r="CJ2">
        <v>2</v>
      </c>
      <c r="CK2" t="s">
        <v>596</v>
      </c>
      <c r="CL2" t="s">
        <v>596</v>
      </c>
      <c r="CM2" t="s">
        <v>596</v>
      </c>
      <c r="CN2" t="s">
        <v>596</v>
      </c>
      <c r="CO2" t="s">
        <v>596</v>
      </c>
      <c r="CP2" t="s">
        <v>596</v>
      </c>
      <c r="CQ2" t="s">
        <v>596</v>
      </c>
      <c r="CR2" t="s">
        <v>596</v>
      </c>
      <c r="CS2">
        <v>4</v>
      </c>
      <c r="CT2">
        <v>5</v>
      </c>
      <c r="CU2" t="s">
        <v>596</v>
      </c>
      <c r="CV2" t="s">
        <v>596</v>
      </c>
      <c r="CW2">
        <v>7</v>
      </c>
      <c r="CX2">
        <v>5</v>
      </c>
      <c r="CY2" t="s">
        <v>596</v>
      </c>
      <c r="CZ2" t="s">
        <v>596</v>
      </c>
      <c r="DA2">
        <v>4</v>
      </c>
      <c r="DB2">
        <v>1</v>
      </c>
      <c r="DC2" t="s">
        <v>596</v>
      </c>
      <c r="DD2" t="s">
        <v>596</v>
      </c>
      <c r="DE2">
        <v>1</v>
      </c>
      <c r="DF2" t="s">
        <v>596</v>
      </c>
      <c r="DG2">
        <v>1</v>
      </c>
      <c r="DH2" t="s">
        <v>596</v>
      </c>
      <c r="DI2">
        <v>21</v>
      </c>
      <c r="DJ2">
        <v>22</v>
      </c>
      <c r="DK2">
        <v>5</v>
      </c>
      <c r="DL2">
        <v>10</v>
      </c>
      <c r="DM2" t="s">
        <v>596</v>
      </c>
      <c r="DN2" t="s">
        <v>596</v>
      </c>
      <c r="DO2" t="s">
        <v>596</v>
      </c>
      <c r="DP2" t="s">
        <v>596</v>
      </c>
      <c r="DQ2" t="s">
        <v>596</v>
      </c>
      <c r="DR2" t="s">
        <v>596</v>
      </c>
      <c r="DS2" t="s">
        <v>596</v>
      </c>
      <c r="DT2">
        <v>1</v>
      </c>
      <c r="DU2" t="s">
        <v>596</v>
      </c>
      <c r="DV2" t="s">
        <v>596</v>
      </c>
      <c r="DW2" t="s">
        <v>596</v>
      </c>
      <c r="DX2" t="s">
        <v>596</v>
      </c>
      <c r="DY2">
        <v>2</v>
      </c>
      <c r="DZ2" t="s">
        <v>596</v>
      </c>
      <c r="EA2" t="s">
        <v>596</v>
      </c>
      <c r="EB2">
        <v>2</v>
      </c>
      <c r="EC2">
        <v>1</v>
      </c>
      <c r="ED2" t="s">
        <v>596</v>
      </c>
      <c r="EE2" t="s">
        <v>596</v>
      </c>
      <c r="EF2" t="s">
        <v>596</v>
      </c>
      <c r="EG2">
        <v>50</v>
      </c>
      <c r="EH2">
        <v>257</v>
      </c>
      <c r="EI2">
        <v>257</v>
      </c>
      <c r="EJ2">
        <v>257</v>
      </c>
      <c r="EK2">
        <v>930</v>
      </c>
      <c r="EL2">
        <v>56</v>
      </c>
      <c r="EM2">
        <v>57</v>
      </c>
      <c r="EN2">
        <v>662</v>
      </c>
      <c r="EO2">
        <v>34</v>
      </c>
      <c r="EP2">
        <v>329</v>
      </c>
      <c r="EQ2">
        <v>33</v>
      </c>
      <c r="ER2">
        <v>1</v>
      </c>
      <c r="ES2">
        <v>5500000</v>
      </c>
      <c r="ET2">
        <v>0</v>
      </c>
      <c r="EU2">
        <v>1</v>
      </c>
      <c r="EV2">
        <v>0</v>
      </c>
      <c r="EW2">
        <v>0</v>
      </c>
      <c r="EX2">
        <v>24</v>
      </c>
      <c r="EY2">
        <v>653</v>
      </c>
      <c r="EZ2">
        <v>1</v>
      </c>
      <c r="FA2">
        <v>115</v>
      </c>
      <c r="FB2">
        <v>15</v>
      </c>
      <c r="FC2">
        <v>383</v>
      </c>
      <c r="FD2">
        <v>6914</v>
      </c>
      <c r="FE2">
        <v>7875</v>
      </c>
      <c r="FF2">
        <v>0</v>
      </c>
      <c r="FG2">
        <v>26</v>
      </c>
      <c r="FH2">
        <v>0</v>
      </c>
      <c r="FI2">
        <v>0</v>
      </c>
      <c r="FJ2">
        <v>7</v>
      </c>
      <c r="FK2">
        <v>4</v>
      </c>
      <c r="FL2">
        <v>14</v>
      </c>
      <c r="FM2">
        <v>11</v>
      </c>
      <c r="FN2">
        <v>1</v>
      </c>
      <c r="FO2">
        <v>1</v>
      </c>
      <c r="FP2">
        <v>0</v>
      </c>
      <c r="FQ2">
        <v>12</v>
      </c>
      <c r="FR2">
        <v>3</v>
      </c>
      <c r="FS2">
        <v>0</v>
      </c>
      <c r="FT2">
        <v>5</v>
      </c>
      <c r="FU2">
        <v>1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</v>
      </c>
      <c r="GE2">
        <v>3</v>
      </c>
      <c r="GF2">
        <v>1</v>
      </c>
      <c r="GG2">
        <v>3</v>
      </c>
      <c r="GH2">
        <v>3</v>
      </c>
      <c r="GI2">
        <v>3</v>
      </c>
      <c r="GJ2">
        <v>1</v>
      </c>
      <c r="GK2">
        <v>1</v>
      </c>
      <c r="GL2">
        <v>645</v>
      </c>
      <c r="GM2">
        <v>1</v>
      </c>
      <c r="GN2">
        <v>1</v>
      </c>
      <c r="GO2">
        <v>6</v>
      </c>
      <c r="GP2">
        <v>152002</v>
      </c>
      <c r="GQ2">
        <v>1621</v>
      </c>
      <c r="GR2">
        <v>0</v>
      </c>
      <c r="GS2">
        <v>410460</v>
      </c>
      <c r="GT2">
        <v>2272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76942</v>
      </c>
      <c r="HB2">
        <v>148</v>
      </c>
      <c r="HC2">
        <v>3400</v>
      </c>
      <c r="HD2">
        <v>3000</v>
      </c>
      <c r="HE2">
        <v>200</v>
      </c>
      <c r="HF2">
        <v>2</v>
      </c>
      <c r="HG2">
        <v>54</v>
      </c>
      <c r="HH2">
        <v>1</v>
      </c>
      <c r="HI2">
        <v>110</v>
      </c>
      <c r="HJ2">
        <v>0</v>
      </c>
      <c r="HK2">
        <v>0</v>
      </c>
      <c r="HL2">
        <v>0</v>
      </c>
      <c r="HM2">
        <v>2</v>
      </c>
      <c r="HN2">
        <v>0</v>
      </c>
      <c r="HO2">
        <v>0</v>
      </c>
      <c r="HP2">
        <v>0</v>
      </c>
      <c r="HQ2">
        <v>75</v>
      </c>
      <c r="HR2">
        <v>3010</v>
      </c>
      <c r="HS2">
        <v>200</v>
      </c>
      <c r="HT2">
        <v>1</v>
      </c>
      <c r="HU2">
        <v>54</v>
      </c>
      <c r="HV2">
        <v>1</v>
      </c>
      <c r="HW2">
        <v>70</v>
      </c>
      <c r="HX2">
        <v>0</v>
      </c>
      <c r="HY2">
        <v>0</v>
      </c>
      <c r="HZ2">
        <v>0</v>
      </c>
      <c r="IA2">
        <v>2</v>
      </c>
      <c r="IB2">
        <v>0</v>
      </c>
      <c r="IC2">
        <v>0</v>
      </c>
      <c r="ID2">
        <v>0</v>
      </c>
      <c r="IE2">
        <v>75</v>
      </c>
      <c r="IF2">
        <v>9</v>
      </c>
      <c r="IG2">
        <v>2</v>
      </c>
      <c r="IH2">
        <v>5</v>
      </c>
      <c r="II2">
        <v>1</v>
      </c>
      <c r="IJ2">
        <v>1</v>
      </c>
      <c r="IK2">
        <v>0</v>
      </c>
      <c r="IL2">
        <v>0</v>
      </c>
      <c r="IM2">
        <v>2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9</v>
      </c>
      <c r="KJ2">
        <v>2</v>
      </c>
      <c r="KK2">
        <v>5</v>
      </c>
      <c r="KL2">
        <v>1</v>
      </c>
      <c r="KM2">
        <v>1</v>
      </c>
      <c r="KN2">
        <v>0</v>
      </c>
      <c r="KO2">
        <v>0</v>
      </c>
      <c r="KP2">
        <v>3</v>
      </c>
      <c r="KQ2">
        <v>1</v>
      </c>
      <c r="KR2">
        <v>1</v>
      </c>
      <c r="KS2">
        <v>1</v>
      </c>
      <c r="KT2">
        <v>1</v>
      </c>
      <c r="KU2">
        <v>1</v>
      </c>
      <c r="KV2">
        <v>0</v>
      </c>
      <c r="KW2">
        <v>1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</v>
      </c>
      <c r="LL2">
        <v>1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1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64</v>
      </c>
      <c r="MN2">
        <v>2908</v>
      </c>
      <c r="MO2">
        <v>4.0999999999999996</v>
      </c>
      <c r="MP2">
        <v>18849</v>
      </c>
      <c r="MQ2">
        <v>72</v>
      </c>
      <c r="MR2">
        <v>18921</v>
      </c>
      <c r="MS2">
        <v>0</v>
      </c>
      <c r="MT2">
        <v>2179</v>
      </c>
      <c r="MU2">
        <v>2179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10000000</v>
      </c>
      <c r="NC2">
        <v>3000000</v>
      </c>
      <c r="ND2">
        <v>1</v>
      </c>
      <c r="NE2">
        <v>60</v>
      </c>
      <c r="NF2">
        <v>1</v>
      </c>
      <c r="NG2">
        <v>5000000</v>
      </c>
      <c r="NH2">
        <v>1</v>
      </c>
      <c r="NI2">
        <v>4950000</v>
      </c>
      <c r="NJ2">
        <v>1</v>
      </c>
      <c r="NK2">
        <v>1000000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13</v>
      </c>
      <c r="NS2">
        <v>12001800</v>
      </c>
      <c r="NT2">
        <v>7</v>
      </c>
      <c r="NU2">
        <v>12288050</v>
      </c>
      <c r="NV2">
        <v>11375800</v>
      </c>
      <c r="NW2">
        <v>0</v>
      </c>
      <c r="NX2">
        <v>428.7</v>
      </c>
      <c r="NY2">
        <v>0</v>
      </c>
      <c r="NZ2">
        <v>9.1</v>
      </c>
      <c r="OA2">
        <v>0</v>
      </c>
      <c r="OB2">
        <v>34.4</v>
      </c>
      <c r="OC2">
        <v>0</v>
      </c>
      <c r="OD2">
        <v>0</v>
      </c>
      <c r="OE2">
        <v>7.8</v>
      </c>
      <c r="OF2">
        <v>0</v>
      </c>
      <c r="OG2">
        <v>22.8</v>
      </c>
      <c r="OH2">
        <v>0</v>
      </c>
      <c r="OI2">
        <v>0</v>
      </c>
      <c r="OJ2">
        <v>393.7</v>
      </c>
      <c r="OK2">
        <v>0</v>
      </c>
      <c r="OL2">
        <v>10.8</v>
      </c>
      <c r="OM2">
        <v>0</v>
      </c>
      <c r="ON2">
        <v>37.6</v>
      </c>
      <c r="OO2">
        <v>0</v>
      </c>
      <c r="OP2">
        <v>0</v>
      </c>
      <c r="OQ2">
        <v>7.3</v>
      </c>
      <c r="OR2">
        <v>0</v>
      </c>
      <c r="OS2">
        <v>23.4</v>
      </c>
      <c r="OT2">
        <v>0</v>
      </c>
      <c r="OU2">
        <v>0</v>
      </c>
      <c r="OV2">
        <v>412.5</v>
      </c>
      <c r="OW2">
        <v>0</v>
      </c>
      <c r="OX2">
        <v>10.7</v>
      </c>
      <c r="OY2">
        <v>0</v>
      </c>
      <c r="OZ2">
        <v>43</v>
      </c>
      <c r="PA2">
        <v>0</v>
      </c>
      <c r="PB2">
        <v>0</v>
      </c>
      <c r="PC2">
        <v>7.1</v>
      </c>
      <c r="PD2">
        <v>0</v>
      </c>
      <c r="PE2">
        <v>22.9</v>
      </c>
      <c r="PF2">
        <v>0</v>
      </c>
      <c r="PG2" t="s">
        <v>596</v>
      </c>
      <c r="PH2" t="s">
        <v>596</v>
      </c>
      <c r="PI2" t="s">
        <v>596</v>
      </c>
      <c r="PJ2" t="s">
        <v>596</v>
      </c>
      <c r="PK2" t="s">
        <v>596</v>
      </c>
      <c r="PL2" t="s">
        <v>596</v>
      </c>
      <c r="PM2" t="s">
        <v>596</v>
      </c>
      <c r="PN2" t="s">
        <v>596</v>
      </c>
      <c r="PO2" t="s">
        <v>596</v>
      </c>
      <c r="PP2" t="s">
        <v>596</v>
      </c>
      <c r="PQ2" t="s">
        <v>596</v>
      </c>
      <c r="PR2" t="s">
        <v>596</v>
      </c>
      <c r="PS2" t="s">
        <v>596</v>
      </c>
      <c r="PT2" t="s">
        <v>596</v>
      </c>
      <c r="PU2" t="s">
        <v>596</v>
      </c>
      <c r="PV2" t="s">
        <v>596</v>
      </c>
      <c r="PW2" t="s">
        <v>596</v>
      </c>
      <c r="PX2" t="s">
        <v>596</v>
      </c>
      <c r="PY2" t="s">
        <v>596</v>
      </c>
      <c r="PZ2" t="s">
        <v>596</v>
      </c>
      <c r="QA2" t="s">
        <v>596</v>
      </c>
      <c r="QB2" t="s">
        <v>596</v>
      </c>
      <c r="QC2" t="s">
        <v>596</v>
      </c>
      <c r="QD2" t="s">
        <v>596</v>
      </c>
      <c r="QE2" t="s">
        <v>596</v>
      </c>
      <c r="QF2" t="s">
        <v>596</v>
      </c>
      <c r="QG2" t="s">
        <v>596</v>
      </c>
      <c r="QH2" t="s">
        <v>596</v>
      </c>
      <c r="QI2" t="s">
        <v>596</v>
      </c>
      <c r="QJ2" t="s">
        <v>596</v>
      </c>
      <c r="QK2" t="s">
        <v>596</v>
      </c>
      <c r="QL2" t="s">
        <v>596</v>
      </c>
      <c r="QM2" t="s">
        <v>596</v>
      </c>
      <c r="QN2" t="s">
        <v>596</v>
      </c>
      <c r="QO2" t="s">
        <v>596</v>
      </c>
      <c r="QP2" t="s">
        <v>596</v>
      </c>
      <c r="QQ2" t="s">
        <v>596</v>
      </c>
      <c r="QR2" t="s">
        <v>596</v>
      </c>
      <c r="QS2" t="s">
        <v>596</v>
      </c>
      <c r="QT2" t="s">
        <v>596</v>
      </c>
      <c r="QU2" t="s">
        <v>596</v>
      </c>
      <c r="QV2" t="s">
        <v>596</v>
      </c>
      <c r="QW2" t="s">
        <v>596</v>
      </c>
      <c r="QX2" t="s">
        <v>596</v>
      </c>
      <c r="QY2" t="s">
        <v>596</v>
      </c>
      <c r="QZ2" t="s">
        <v>596</v>
      </c>
      <c r="RA2" t="s">
        <v>596</v>
      </c>
      <c r="RB2" t="s">
        <v>596</v>
      </c>
      <c r="RC2" t="s">
        <v>596</v>
      </c>
      <c r="RD2" t="s">
        <v>596</v>
      </c>
      <c r="RE2" t="s">
        <v>596</v>
      </c>
      <c r="RF2" t="s">
        <v>596</v>
      </c>
      <c r="RG2" t="s">
        <v>596</v>
      </c>
      <c r="RH2" t="s">
        <v>596</v>
      </c>
      <c r="RI2" t="s">
        <v>596</v>
      </c>
      <c r="RJ2" t="s">
        <v>596</v>
      </c>
      <c r="RK2" t="s">
        <v>596</v>
      </c>
      <c r="RL2" t="s">
        <v>596</v>
      </c>
      <c r="RM2" t="s">
        <v>596</v>
      </c>
      <c r="RN2" t="s">
        <v>596</v>
      </c>
      <c r="RO2" t="s">
        <v>596</v>
      </c>
      <c r="RP2" t="s">
        <v>596</v>
      </c>
      <c r="RQ2" t="s">
        <v>596</v>
      </c>
      <c r="RR2" t="s">
        <v>596</v>
      </c>
      <c r="RS2" t="s">
        <v>596</v>
      </c>
      <c r="RT2" t="s">
        <v>596</v>
      </c>
      <c r="RU2" t="s">
        <v>596</v>
      </c>
      <c r="RV2" t="s">
        <v>596</v>
      </c>
      <c r="RW2" t="s">
        <v>596</v>
      </c>
      <c r="RX2" t="s">
        <v>596</v>
      </c>
      <c r="RY2" t="s">
        <v>596</v>
      </c>
      <c r="RZ2" t="s">
        <v>596</v>
      </c>
      <c r="SA2" t="s">
        <v>596</v>
      </c>
      <c r="SB2" t="s">
        <v>596</v>
      </c>
      <c r="SC2" t="s">
        <v>596</v>
      </c>
      <c r="SD2" t="s">
        <v>596</v>
      </c>
      <c r="SE2" t="s">
        <v>596</v>
      </c>
      <c r="SF2" t="s">
        <v>596</v>
      </c>
      <c r="SG2" t="s">
        <v>596</v>
      </c>
      <c r="SH2" t="s">
        <v>596</v>
      </c>
      <c r="SI2" t="s">
        <v>596</v>
      </c>
      <c r="SJ2" t="s">
        <v>596</v>
      </c>
      <c r="SK2" t="s">
        <v>596</v>
      </c>
      <c r="SL2" t="s">
        <v>596</v>
      </c>
      <c r="SM2" t="s">
        <v>596</v>
      </c>
      <c r="SN2" t="s">
        <v>596</v>
      </c>
      <c r="SO2" t="s">
        <v>596</v>
      </c>
      <c r="SP2" t="s">
        <v>596</v>
      </c>
      <c r="SQ2" t="s">
        <v>596</v>
      </c>
      <c r="SR2" t="s">
        <v>596</v>
      </c>
      <c r="SS2" t="s">
        <v>596</v>
      </c>
      <c r="ST2" t="s">
        <v>596</v>
      </c>
      <c r="SU2" t="s">
        <v>596</v>
      </c>
      <c r="SV2" t="s">
        <v>596</v>
      </c>
      <c r="SW2" t="s">
        <v>596</v>
      </c>
      <c r="SX2" t="s">
        <v>596</v>
      </c>
      <c r="SY2" t="s">
        <v>596</v>
      </c>
      <c r="SZ2" t="s">
        <v>596</v>
      </c>
      <c r="TA2" t="s">
        <v>596</v>
      </c>
      <c r="TB2" t="s">
        <v>596</v>
      </c>
      <c r="TC2" t="s">
        <v>596</v>
      </c>
      <c r="TD2" t="s">
        <v>596</v>
      </c>
      <c r="TE2" t="s">
        <v>596</v>
      </c>
      <c r="TF2" t="s">
        <v>596</v>
      </c>
      <c r="TG2" t="s">
        <v>596</v>
      </c>
      <c r="TH2" t="s">
        <v>596</v>
      </c>
      <c r="TI2" t="s">
        <v>596</v>
      </c>
      <c r="TJ2" t="s">
        <v>596</v>
      </c>
      <c r="TK2">
        <v>175000</v>
      </c>
      <c r="TL2" t="s">
        <v>596</v>
      </c>
      <c r="TM2" t="s">
        <v>596</v>
      </c>
      <c r="TN2">
        <v>70000</v>
      </c>
      <c r="TO2" t="s">
        <v>596</v>
      </c>
      <c r="TP2" t="s">
        <v>596</v>
      </c>
      <c r="TQ2">
        <v>195000</v>
      </c>
      <c r="TR2" t="s">
        <v>596</v>
      </c>
      <c r="TS2" t="s">
        <v>596</v>
      </c>
      <c r="TT2">
        <v>79000</v>
      </c>
      <c r="TU2" t="s">
        <v>596</v>
      </c>
      <c r="TV2" t="s">
        <v>596</v>
      </c>
      <c r="TW2" s="1">
        <v>199</v>
      </c>
      <c r="TX2" s="1">
        <v>161</v>
      </c>
      <c r="TY2" s="1">
        <v>38</v>
      </c>
      <c r="TZ2" s="1">
        <v>0</v>
      </c>
      <c r="UA2" s="1">
        <v>199</v>
      </c>
      <c r="UB2" s="1">
        <v>177</v>
      </c>
      <c r="UC2" s="1">
        <v>20</v>
      </c>
      <c r="UD2" s="1">
        <v>2</v>
      </c>
      <c r="UE2" s="1">
        <v>199</v>
      </c>
      <c r="UF2" s="1">
        <v>175</v>
      </c>
      <c r="UG2" s="1">
        <v>22</v>
      </c>
      <c r="UH2" s="1">
        <v>2</v>
      </c>
      <c r="UI2" s="3">
        <v>0.1</v>
      </c>
      <c r="UJ2" s="3">
        <v>-0.7</v>
      </c>
      <c r="UK2" s="3">
        <v>-1.9</v>
      </c>
      <c r="UL2">
        <v>1716342</v>
      </c>
      <c r="UM2">
        <v>1716342</v>
      </c>
      <c r="UN2">
        <v>401958</v>
      </c>
      <c r="UO2">
        <v>0</v>
      </c>
      <c r="UP2">
        <v>0</v>
      </c>
      <c r="UQ2">
        <v>401958</v>
      </c>
      <c r="UR2">
        <v>1254384</v>
      </c>
      <c r="US2">
        <v>1212122</v>
      </c>
      <c r="UT2">
        <v>0</v>
      </c>
      <c r="UU2">
        <v>42262</v>
      </c>
      <c r="UV2" t="s">
        <v>596</v>
      </c>
      <c r="UW2" t="s">
        <v>596</v>
      </c>
      <c r="UX2" t="s">
        <v>596</v>
      </c>
      <c r="UY2" t="s">
        <v>596</v>
      </c>
      <c r="UZ2" t="s">
        <v>596</v>
      </c>
      <c r="VA2" t="s">
        <v>596</v>
      </c>
      <c r="VB2" t="s">
        <v>596</v>
      </c>
      <c r="VC2" t="s">
        <v>596</v>
      </c>
      <c r="VD2">
        <v>70079</v>
      </c>
      <c r="VE2">
        <v>799220</v>
      </c>
      <c r="VF2">
        <v>227075</v>
      </c>
      <c r="VG2">
        <v>202442</v>
      </c>
      <c r="VH2">
        <v>108192</v>
      </c>
      <c r="VI2">
        <v>295334</v>
      </c>
      <c r="VJ2">
        <v>14000</v>
      </c>
      <c r="VK2">
        <v>0</v>
      </c>
      <c r="VL2" t="s">
        <v>596</v>
      </c>
      <c r="VM2" t="s">
        <v>596</v>
      </c>
      <c r="VN2" t="s">
        <v>596</v>
      </c>
      <c r="VO2" t="s">
        <v>596</v>
      </c>
      <c r="VP2" t="s">
        <v>596</v>
      </c>
      <c r="VQ2" t="s">
        <v>596</v>
      </c>
      <c r="VR2" t="s">
        <v>596</v>
      </c>
      <c r="VS2" t="s">
        <v>596</v>
      </c>
      <c r="VT2">
        <v>2438509</v>
      </c>
      <c r="VU2">
        <v>2306079</v>
      </c>
      <c r="VV2">
        <v>798768</v>
      </c>
      <c r="VW2">
        <v>0</v>
      </c>
      <c r="VX2">
        <v>34540</v>
      </c>
      <c r="VY2">
        <v>761891</v>
      </c>
      <c r="VZ2">
        <v>1505919</v>
      </c>
      <c r="WA2">
        <v>1436795</v>
      </c>
      <c r="WB2">
        <v>0</v>
      </c>
      <c r="WC2">
        <v>69124</v>
      </c>
      <c r="WD2" t="s">
        <v>596</v>
      </c>
      <c r="WE2" t="s">
        <v>596</v>
      </c>
      <c r="WF2" t="s">
        <v>596</v>
      </c>
      <c r="WG2" t="s">
        <v>596</v>
      </c>
      <c r="WH2" t="s">
        <v>596</v>
      </c>
      <c r="WI2" t="s">
        <v>596</v>
      </c>
      <c r="WJ2" t="s">
        <v>596</v>
      </c>
      <c r="WK2" t="s">
        <v>596</v>
      </c>
      <c r="WL2">
        <v>89745</v>
      </c>
      <c r="WM2">
        <v>1131042</v>
      </c>
      <c r="WN2">
        <v>328756</v>
      </c>
      <c r="WO2">
        <v>338364</v>
      </c>
      <c r="WP2">
        <v>142559</v>
      </c>
      <c r="WQ2">
        <v>222275</v>
      </c>
      <c r="WR2">
        <v>53338</v>
      </c>
      <c r="WS2">
        <v>0</v>
      </c>
      <c r="WT2" t="s">
        <v>596</v>
      </c>
      <c r="WU2" t="s">
        <v>596</v>
      </c>
      <c r="WV2" t="s">
        <v>596</v>
      </c>
      <c r="WW2" t="s">
        <v>596</v>
      </c>
      <c r="WX2" t="s">
        <v>596</v>
      </c>
      <c r="WY2" t="s">
        <v>596</v>
      </c>
      <c r="WZ2" t="s">
        <v>596</v>
      </c>
      <c r="XA2" t="s">
        <v>596</v>
      </c>
    </row>
    <row r="3" spans="1:625">
      <c r="A3">
        <v>2015</v>
      </c>
      <c r="B3" s="3" t="s">
        <v>654</v>
      </c>
      <c r="C3">
        <v>42</v>
      </c>
      <c r="D3" t="s">
        <v>613</v>
      </c>
      <c r="E3" t="s">
        <v>600</v>
      </c>
      <c r="F3">
        <f t="shared" si="0"/>
        <v>3</v>
      </c>
      <c r="G3" t="s">
        <v>597</v>
      </c>
      <c r="H3" t="s">
        <v>598</v>
      </c>
      <c r="I3" t="s">
        <v>605</v>
      </c>
      <c r="J3">
        <v>0</v>
      </c>
      <c r="K3">
        <v>7</v>
      </c>
      <c r="L3">
        <v>0</v>
      </c>
      <c r="M3">
        <v>244</v>
      </c>
      <c r="N3">
        <v>7</v>
      </c>
      <c r="O3">
        <v>0</v>
      </c>
      <c r="P3">
        <v>255</v>
      </c>
      <c r="Q3">
        <v>7</v>
      </c>
      <c r="R3">
        <v>0</v>
      </c>
      <c r="S3">
        <v>230</v>
      </c>
      <c r="T3">
        <v>3</v>
      </c>
      <c r="U3">
        <v>6</v>
      </c>
      <c r="V3">
        <v>0</v>
      </c>
      <c r="W3">
        <v>0</v>
      </c>
      <c r="X3">
        <v>3</v>
      </c>
      <c r="Y3">
        <v>0</v>
      </c>
      <c r="Z3">
        <v>2</v>
      </c>
      <c r="AA3">
        <v>0</v>
      </c>
      <c r="AB3">
        <v>0</v>
      </c>
      <c r="AC3">
        <v>0</v>
      </c>
      <c r="AD3">
        <v>0</v>
      </c>
      <c r="AE3">
        <v>0</v>
      </c>
      <c r="AF3">
        <v>240</v>
      </c>
      <c r="AG3">
        <v>0</v>
      </c>
      <c r="AH3">
        <v>2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252</v>
      </c>
      <c r="AU3">
        <v>0</v>
      </c>
      <c r="AV3">
        <v>135</v>
      </c>
      <c r="AW3">
        <v>0</v>
      </c>
      <c r="AX3">
        <v>103</v>
      </c>
      <c r="AY3">
        <v>0</v>
      </c>
      <c r="AZ3">
        <v>1</v>
      </c>
      <c r="BA3">
        <v>0</v>
      </c>
      <c r="BB3">
        <v>0</v>
      </c>
      <c r="BC3">
        <v>0</v>
      </c>
      <c r="BD3">
        <v>8</v>
      </c>
      <c r="BE3">
        <v>0</v>
      </c>
      <c r="BF3">
        <v>5</v>
      </c>
      <c r="BG3" t="s">
        <v>596</v>
      </c>
      <c r="BH3" t="s">
        <v>596</v>
      </c>
      <c r="BI3" t="s">
        <v>596</v>
      </c>
      <c r="BJ3" t="s">
        <v>596</v>
      </c>
      <c r="BK3" t="s">
        <v>596</v>
      </c>
      <c r="BL3" t="s">
        <v>596</v>
      </c>
      <c r="BM3" t="s">
        <v>596</v>
      </c>
      <c r="BN3" t="s">
        <v>596</v>
      </c>
      <c r="BO3" t="s">
        <v>596</v>
      </c>
      <c r="BP3" t="s">
        <v>596</v>
      </c>
      <c r="BQ3" t="s">
        <v>596</v>
      </c>
      <c r="BR3" t="s">
        <v>596</v>
      </c>
      <c r="BS3" t="s">
        <v>596</v>
      </c>
      <c r="BT3" t="s">
        <v>596</v>
      </c>
      <c r="BU3" t="s">
        <v>596</v>
      </c>
      <c r="BV3" t="s">
        <v>596</v>
      </c>
      <c r="BW3" t="s">
        <v>596</v>
      </c>
      <c r="BX3" t="s">
        <v>596</v>
      </c>
      <c r="BY3">
        <v>24900000</v>
      </c>
      <c r="BZ3">
        <v>67</v>
      </c>
      <c r="CA3">
        <v>229948370</v>
      </c>
      <c r="CB3">
        <v>373</v>
      </c>
      <c r="CC3">
        <v>1</v>
      </c>
      <c r="CD3" t="s">
        <v>596</v>
      </c>
      <c r="CE3">
        <v>1</v>
      </c>
      <c r="CF3" t="s">
        <v>596</v>
      </c>
      <c r="CG3">
        <v>7</v>
      </c>
      <c r="CH3">
        <v>18</v>
      </c>
      <c r="CI3" t="s">
        <v>596</v>
      </c>
      <c r="CJ3" t="s">
        <v>596</v>
      </c>
      <c r="CK3" t="s">
        <v>596</v>
      </c>
      <c r="CL3" t="s">
        <v>596</v>
      </c>
      <c r="CM3" t="s">
        <v>596</v>
      </c>
      <c r="CN3" t="s">
        <v>596</v>
      </c>
      <c r="CO3" t="s">
        <v>596</v>
      </c>
      <c r="CP3">
        <v>1</v>
      </c>
      <c r="CQ3" t="s">
        <v>596</v>
      </c>
      <c r="CR3" t="s">
        <v>596</v>
      </c>
      <c r="CS3">
        <v>2</v>
      </c>
      <c r="CT3">
        <v>4</v>
      </c>
      <c r="CU3" t="s">
        <v>596</v>
      </c>
      <c r="CV3" t="s">
        <v>596</v>
      </c>
      <c r="CW3">
        <v>9</v>
      </c>
      <c r="CX3">
        <v>4</v>
      </c>
      <c r="CY3" t="s">
        <v>596</v>
      </c>
      <c r="CZ3" t="s">
        <v>596</v>
      </c>
      <c r="DA3" t="s">
        <v>596</v>
      </c>
      <c r="DB3">
        <v>1</v>
      </c>
      <c r="DC3" t="s">
        <v>596</v>
      </c>
      <c r="DD3" t="s">
        <v>596</v>
      </c>
      <c r="DE3">
        <v>1</v>
      </c>
      <c r="DF3" t="s">
        <v>596</v>
      </c>
      <c r="DG3">
        <v>1</v>
      </c>
      <c r="DH3" t="s">
        <v>596</v>
      </c>
      <c r="DI3">
        <v>15</v>
      </c>
      <c r="DJ3">
        <v>20</v>
      </c>
      <c r="DK3">
        <v>3</v>
      </c>
      <c r="DL3">
        <v>6</v>
      </c>
      <c r="DM3" t="s">
        <v>596</v>
      </c>
      <c r="DN3" t="s">
        <v>596</v>
      </c>
      <c r="DO3" t="s">
        <v>596</v>
      </c>
      <c r="DP3" t="s">
        <v>596</v>
      </c>
      <c r="DQ3" t="s">
        <v>596</v>
      </c>
      <c r="DR3" t="s">
        <v>596</v>
      </c>
      <c r="DS3" t="s">
        <v>596</v>
      </c>
      <c r="DT3">
        <v>1</v>
      </c>
      <c r="DU3" t="s">
        <v>596</v>
      </c>
      <c r="DV3" t="s">
        <v>596</v>
      </c>
      <c r="DW3" t="s">
        <v>596</v>
      </c>
      <c r="DX3" t="s">
        <v>596</v>
      </c>
      <c r="DY3" t="s">
        <v>596</v>
      </c>
      <c r="DZ3">
        <v>1</v>
      </c>
      <c r="EA3" t="s">
        <v>596</v>
      </c>
      <c r="EB3" t="s">
        <v>596</v>
      </c>
      <c r="EC3" t="s">
        <v>596</v>
      </c>
      <c r="ED3" t="s">
        <v>596</v>
      </c>
      <c r="EE3" t="s">
        <v>596</v>
      </c>
      <c r="EF3" t="s">
        <v>596</v>
      </c>
      <c r="EG3">
        <v>50</v>
      </c>
      <c r="EH3">
        <v>193</v>
      </c>
      <c r="EI3">
        <v>193</v>
      </c>
      <c r="EJ3">
        <v>193</v>
      </c>
      <c r="EK3">
        <v>714</v>
      </c>
      <c r="EL3">
        <v>46</v>
      </c>
      <c r="EM3">
        <v>40</v>
      </c>
      <c r="EN3">
        <v>730</v>
      </c>
      <c r="EO3">
        <v>12</v>
      </c>
      <c r="EP3">
        <v>98</v>
      </c>
      <c r="EQ3">
        <v>11</v>
      </c>
      <c r="ER3">
        <v>1</v>
      </c>
      <c r="ES3">
        <v>10000000</v>
      </c>
      <c r="ET3">
        <v>0</v>
      </c>
      <c r="EU3">
        <v>0</v>
      </c>
      <c r="EV3">
        <v>0</v>
      </c>
      <c r="EW3">
        <v>1</v>
      </c>
      <c r="EX3">
        <v>87</v>
      </c>
      <c r="EY3">
        <v>2830</v>
      </c>
      <c r="EZ3">
        <v>14</v>
      </c>
      <c r="FA3">
        <v>470</v>
      </c>
      <c r="FB3">
        <v>0</v>
      </c>
      <c r="FC3">
        <v>0</v>
      </c>
      <c r="FD3">
        <v>2179</v>
      </c>
      <c r="FE3">
        <v>7750</v>
      </c>
      <c r="FF3">
        <v>2447</v>
      </c>
      <c r="FG3">
        <v>21</v>
      </c>
      <c r="FH3">
        <v>0</v>
      </c>
      <c r="FI3">
        <v>0</v>
      </c>
      <c r="FJ3">
        <v>3</v>
      </c>
      <c r="FK3">
        <v>0</v>
      </c>
      <c r="FL3">
        <v>1</v>
      </c>
      <c r="FM3">
        <v>5</v>
      </c>
      <c r="FN3">
        <v>0</v>
      </c>
      <c r="FO3">
        <v>1</v>
      </c>
      <c r="FP3">
        <v>0</v>
      </c>
      <c r="FQ3">
        <v>5</v>
      </c>
      <c r="FR3">
        <v>0</v>
      </c>
      <c r="FS3">
        <v>0</v>
      </c>
      <c r="FT3">
        <v>4</v>
      </c>
      <c r="FU3" t="s">
        <v>596</v>
      </c>
      <c r="FV3" t="s">
        <v>596</v>
      </c>
      <c r="FW3" t="s">
        <v>596</v>
      </c>
      <c r="FX3" t="s">
        <v>596</v>
      </c>
      <c r="FY3" t="s">
        <v>596</v>
      </c>
      <c r="FZ3" t="s">
        <v>596</v>
      </c>
      <c r="GA3" t="s">
        <v>596</v>
      </c>
      <c r="GB3" t="s">
        <v>596</v>
      </c>
      <c r="GC3" t="s">
        <v>596</v>
      </c>
      <c r="GD3">
        <v>1</v>
      </c>
      <c r="GE3">
        <v>0</v>
      </c>
      <c r="GF3">
        <v>3</v>
      </c>
      <c r="GG3">
        <v>1</v>
      </c>
      <c r="GH3">
        <v>1</v>
      </c>
      <c r="GI3">
        <v>0</v>
      </c>
      <c r="GJ3">
        <v>1</v>
      </c>
      <c r="GK3">
        <v>1</v>
      </c>
      <c r="GL3">
        <v>726</v>
      </c>
      <c r="GM3">
        <v>1</v>
      </c>
      <c r="GN3">
        <v>0</v>
      </c>
      <c r="GO3">
        <v>15</v>
      </c>
      <c r="GP3">
        <v>152313</v>
      </c>
      <c r="GQ3">
        <v>18394</v>
      </c>
      <c r="GR3">
        <v>0</v>
      </c>
      <c r="GS3">
        <v>510443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109752</v>
      </c>
      <c r="HB3">
        <v>223</v>
      </c>
      <c r="HC3">
        <v>3500</v>
      </c>
      <c r="HD3">
        <v>120</v>
      </c>
      <c r="HE3">
        <v>120</v>
      </c>
      <c r="HF3">
        <v>2</v>
      </c>
      <c r="HG3">
        <v>89</v>
      </c>
      <c r="HH3">
        <v>1</v>
      </c>
      <c r="HI3">
        <v>180</v>
      </c>
      <c r="HJ3">
        <v>0</v>
      </c>
      <c r="HK3">
        <v>1</v>
      </c>
      <c r="HL3">
        <v>0</v>
      </c>
      <c r="HM3">
        <v>0</v>
      </c>
      <c r="HN3">
        <v>0</v>
      </c>
      <c r="HO3">
        <v>12</v>
      </c>
      <c r="HP3">
        <v>0</v>
      </c>
      <c r="HQ3">
        <v>0</v>
      </c>
      <c r="HR3">
        <v>120</v>
      </c>
      <c r="HS3">
        <v>120</v>
      </c>
      <c r="HT3">
        <v>1</v>
      </c>
      <c r="HU3">
        <v>48</v>
      </c>
      <c r="HV3">
        <v>0</v>
      </c>
      <c r="HW3">
        <v>0</v>
      </c>
      <c r="HX3">
        <v>0</v>
      </c>
      <c r="HY3">
        <v>1</v>
      </c>
      <c r="HZ3">
        <v>0</v>
      </c>
      <c r="IA3">
        <v>0</v>
      </c>
      <c r="IB3">
        <v>0</v>
      </c>
      <c r="IC3">
        <v>12</v>
      </c>
      <c r="ID3">
        <v>0</v>
      </c>
      <c r="IE3">
        <v>0</v>
      </c>
      <c r="IF3">
        <v>9</v>
      </c>
      <c r="IG3">
        <v>3</v>
      </c>
      <c r="IH3">
        <v>5</v>
      </c>
      <c r="II3">
        <v>0</v>
      </c>
      <c r="IJ3">
        <v>1</v>
      </c>
      <c r="IK3">
        <v>0</v>
      </c>
      <c r="IL3">
        <v>0</v>
      </c>
      <c r="IM3">
        <v>2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9</v>
      </c>
      <c r="KJ3">
        <v>3</v>
      </c>
      <c r="KK3">
        <v>5</v>
      </c>
      <c r="KL3">
        <v>0</v>
      </c>
      <c r="KM3">
        <v>1</v>
      </c>
      <c r="KN3">
        <v>0</v>
      </c>
      <c r="KO3">
        <v>0</v>
      </c>
      <c r="KP3">
        <v>2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302</v>
      </c>
      <c r="MM3">
        <v>0</v>
      </c>
      <c r="MN3">
        <v>7067</v>
      </c>
      <c r="MO3">
        <v>9.5</v>
      </c>
      <c r="MP3">
        <v>6755</v>
      </c>
      <c r="MQ3">
        <v>0</v>
      </c>
      <c r="MR3">
        <v>6755</v>
      </c>
      <c r="MS3">
        <v>0</v>
      </c>
      <c r="MT3">
        <v>841</v>
      </c>
      <c r="MU3">
        <v>841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7300000</v>
      </c>
      <c r="NC3">
        <v>0</v>
      </c>
      <c r="ND3">
        <v>1</v>
      </c>
      <c r="NE3">
        <v>30</v>
      </c>
      <c r="NF3">
        <v>27</v>
      </c>
      <c r="NG3">
        <v>21884800</v>
      </c>
      <c r="NH3">
        <v>24</v>
      </c>
      <c r="NI3">
        <v>18834800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6684819</v>
      </c>
      <c r="NW3" t="s">
        <v>596</v>
      </c>
      <c r="NX3" t="s">
        <v>596</v>
      </c>
      <c r="NY3" t="s">
        <v>596</v>
      </c>
      <c r="NZ3" t="s">
        <v>596</v>
      </c>
      <c r="OA3" t="s">
        <v>596</v>
      </c>
      <c r="OB3" t="s">
        <v>596</v>
      </c>
      <c r="OC3" t="s">
        <v>596</v>
      </c>
      <c r="OD3" t="s">
        <v>596</v>
      </c>
      <c r="OE3" t="s">
        <v>596</v>
      </c>
      <c r="OF3" t="s">
        <v>596</v>
      </c>
      <c r="OG3" t="s">
        <v>596</v>
      </c>
      <c r="OH3" t="s">
        <v>596</v>
      </c>
      <c r="OI3" t="s">
        <v>596</v>
      </c>
      <c r="OJ3" t="s">
        <v>596</v>
      </c>
      <c r="OK3" t="s">
        <v>596</v>
      </c>
      <c r="OL3" t="s">
        <v>596</v>
      </c>
      <c r="OM3" t="s">
        <v>596</v>
      </c>
      <c r="ON3" t="s">
        <v>596</v>
      </c>
      <c r="OO3" t="s">
        <v>596</v>
      </c>
      <c r="OP3" t="s">
        <v>596</v>
      </c>
      <c r="OQ3" t="s">
        <v>596</v>
      </c>
      <c r="OR3" t="s">
        <v>596</v>
      </c>
      <c r="OS3" t="s">
        <v>596</v>
      </c>
      <c r="OT3" t="s">
        <v>596</v>
      </c>
      <c r="OU3" t="s">
        <v>596</v>
      </c>
      <c r="OV3" t="s">
        <v>596</v>
      </c>
      <c r="OW3" t="s">
        <v>596</v>
      </c>
      <c r="OX3" t="s">
        <v>596</v>
      </c>
      <c r="OY3" t="s">
        <v>596</v>
      </c>
      <c r="OZ3" t="s">
        <v>596</v>
      </c>
      <c r="PA3" t="s">
        <v>596</v>
      </c>
      <c r="PB3" t="s">
        <v>596</v>
      </c>
      <c r="PC3" t="s">
        <v>596</v>
      </c>
      <c r="PD3" t="s">
        <v>596</v>
      </c>
      <c r="PE3" t="s">
        <v>596</v>
      </c>
      <c r="PF3" t="s">
        <v>596</v>
      </c>
      <c r="PG3" t="s">
        <v>596</v>
      </c>
      <c r="PH3" t="s">
        <v>596</v>
      </c>
      <c r="PI3" t="s">
        <v>596</v>
      </c>
      <c r="PJ3" t="s">
        <v>596</v>
      </c>
      <c r="PK3" t="s">
        <v>596</v>
      </c>
      <c r="PL3" t="s">
        <v>596</v>
      </c>
      <c r="PM3" t="s">
        <v>596</v>
      </c>
      <c r="PN3" t="s">
        <v>596</v>
      </c>
      <c r="PO3" t="s">
        <v>596</v>
      </c>
      <c r="PP3" t="s">
        <v>596</v>
      </c>
      <c r="PQ3" t="s">
        <v>596</v>
      </c>
      <c r="PR3" t="s">
        <v>596</v>
      </c>
      <c r="PS3" t="s">
        <v>596</v>
      </c>
      <c r="PT3" t="s">
        <v>596</v>
      </c>
      <c r="PU3" t="s">
        <v>596</v>
      </c>
      <c r="PV3" t="s">
        <v>596</v>
      </c>
      <c r="PW3" t="s">
        <v>596</v>
      </c>
      <c r="PX3" t="s">
        <v>596</v>
      </c>
      <c r="PY3" t="s">
        <v>596</v>
      </c>
      <c r="PZ3" t="s">
        <v>596</v>
      </c>
      <c r="QA3" t="s">
        <v>596</v>
      </c>
      <c r="QB3" t="s">
        <v>596</v>
      </c>
      <c r="QC3" t="s">
        <v>596</v>
      </c>
      <c r="QD3" t="s">
        <v>596</v>
      </c>
      <c r="QE3" t="s">
        <v>596</v>
      </c>
      <c r="QF3" t="s">
        <v>596</v>
      </c>
      <c r="QG3" t="s">
        <v>596</v>
      </c>
      <c r="QH3" t="s">
        <v>596</v>
      </c>
      <c r="QI3" t="s">
        <v>596</v>
      </c>
      <c r="QJ3" t="s">
        <v>596</v>
      </c>
      <c r="QK3" t="s">
        <v>596</v>
      </c>
      <c r="QL3" t="s">
        <v>596</v>
      </c>
      <c r="QM3" t="s">
        <v>596</v>
      </c>
      <c r="QN3" t="s">
        <v>596</v>
      </c>
      <c r="QO3" t="s">
        <v>596</v>
      </c>
      <c r="QP3" t="s">
        <v>596</v>
      </c>
      <c r="QQ3">
        <v>0</v>
      </c>
      <c r="QR3">
        <v>0</v>
      </c>
      <c r="QS3">
        <v>55.5</v>
      </c>
      <c r="QT3">
        <v>15.3</v>
      </c>
      <c r="QU3">
        <v>0</v>
      </c>
      <c r="QV3">
        <v>0</v>
      </c>
      <c r="QW3">
        <v>0</v>
      </c>
      <c r="QX3">
        <v>25.4</v>
      </c>
      <c r="QY3">
        <v>0</v>
      </c>
      <c r="QZ3">
        <v>141.4</v>
      </c>
      <c r="RA3">
        <v>21.8</v>
      </c>
      <c r="RB3">
        <v>0</v>
      </c>
      <c r="RC3">
        <v>0</v>
      </c>
      <c r="RD3">
        <v>0</v>
      </c>
      <c r="RE3">
        <v>56</v>
      </c>
      <c r="RF3">
        <v>15.7</v>
      </c>
      <c r="RG3">
        <v>0</v>
      </c>
      <c r="RH3">
        <v>0</v>
      </c>
      <c r="RI3">
        <v>0</v>
      </c>
      <c r="RJ3">
        <v>25.6</v>
      </c>
      <c r="RK3">
        <v>0</v>
      </c>
      <c r="RL3">
        <v>151.69999999999999</v>
      </c>
      <c r="RM3">
        <v>21.6</v>
      </c>
      <c r="RN3">
        <v>0</v>
      </c>
      <c r="RO3">
        <v>0</v>
      </c>
      <c r="RP3">
        <v>0</v>
      </c>
      <c r="RQ3">
        <v>57.4</v>
      </c>
      <c r="RR3">
        <v>15.9</v>
      </c>
      <c r="RS3">
        <v>0</v>
      </c>
      <c r="RT3">
        <v>0</v>
      </c>
      <c r="RU3">
        <v>0</v>
      </c>
      <c r="RV3">
        <v>25.9</v>
      </c>
      <c r="RW3">
        <v>0</v>
      </c>
      <c r="RX3">
        <v>155.30000000000001</v>
      </c>
      <c r="RY3">
        <v>22.2</v>
      </c>
      <c r="RZ3">
        <v>0</v>
      </c>
      <c r="SA3" t="s">
        <v>596</v>
      </c>
      <c r="SB3" t="s">
        <v>596</v>
      </c>
      <c r="SC3" t="s">
        <v>596</v>
      </c>
      <c r="SD3" t="s">
        <v>596</v>
      </c>
      <c r="SE3" t="s">
        <v>596</v>
      </c>
      <c r="SF3" t="s">
        <v>596</v>
      </c>
      <c r="SG3" t="s">
        <v>596</v>
      </c>
      <c r="SH3" t="s">
        <v>596</v>
      </c>
      <c r="SI3" t="s">
        <v>596</v>
      </c>
      <c r="SJ3" t="s">
        <v>596</v>
      </c>
      <c r="SK3" t="s">
        <v>596</v>
      </c>
      <c r="SL3" t="s">
        <v>596</v>
      </c>
      <c r="SM3" t="s">
        <v>596</v>
      </c>
      <c r="SN3" t="s">
        <v>596</v>
      </c>
      <c r="SO3" t="s">
        <v>596</v>
      </c>
      <c r="SP3" t="s">
        <v>596</v>
      </c>
      <c r="SQ3" t="s">
        <v>596</v>
      </c>
      <c r="SR3" t="s">
        <v>596</v>
      </c>
      <c r="SS3" t="s">
        <v>596</v>
      </c>
      <c r="ST3" t="s">
        <v>596</v>
      </c>
      <c r="SU3" t="s">
        <v>596</v>
      </c>
      <c r="SV3" t="s">
        <v>596</v>
      </c>
      <c r="SW3" t="s">
        <v>596</v>
      </c>
      <c r="SX3" t="s">
        <v>596</v>
      </c>
      <c r="SY3" t="s">
        <v>596</v>
      </c>
      <c r="SZ3" t="s">
        <v>596</v>
      </c>
      <c r="TA3" t="s">
        <v>596</v>
      </c>
      <c r="TB3" t="s">
        <v>596</v>
      </c>
      <c r="TC3" t="s">
        <v>596</v>
      </c>
      <c r="TD3" t="s">
        <v>596</v>
      </c>
      <c r="TE3" t="s">
        <v>596</v>
      </c>
      <c r="TF3" t="s">
        <v>596</v>
      </c>
      <c r="TG3" t="s">
        <v>596</v>
      </c>
      <c r="TH3" t="s">
        <v>596</v>
      </c>
      <c r="TI3" t="s">
        <v>596</v>
      </c>
      <c r="TJ3" t="s">
        <v>596</v>
      </c>
      <c r="TK3" t="s">
        <v>596</v>
      </c>
      <c r="TL3" t="s">
        <v>596</v>
      </c>
      <c r="TM3">
        <v>0</v>
      </c>
      <c r="TN3" t="s">
        <v>596</v>
      </c>
      <c r="TO3" t="s">
        <v>596</v>
      </c>
      <c r="TP3">
        <v>0</v>
      </c>
      <c r="TQ3" t="s">
        <v>596</v>
      </c>
      <c r="TR3" t="s">
        <v>596</v>
      </c>
      <c r="TS3">
        <v>0</v>
      </c>
      <c r="TT3" t="s">
        <v>596</v>
      </c>
      <c r="TU3" t="s">
        <v>596</v>
      </c>
      <c r="TV3">
        <v>0</v>
      </c>
      <c r="TW3" s="1">
        <v>149</v>
      </c>
      <c r="TX3" s="1">
        <v>141</v>
      </c>
      <c r="TY3" s="1">
        <v>7</v>
      </c>
      <c r="TZ3" s="1">
        <v>1</v>
      </c>
      <c r="UA3" s="1">
        <v>149</v>
      </c>
      <c r="UB3" s="1">
        <v>113</v>
      </c>
      <c r="UC3" s="1">
        <v>35</v>
      </c>
      <c r="UD3" s="1">
        <v>1</v>
      </c>
      <c r="UE3" s="1">
        <v>149</v>
      </c>
      <c r="UF3" s="1">
        <v>144</v>
      </c>
      <c r="UG3" s="1">
        <v>4</v>
      </c>
      <c r="UH3" s="1">
        <v>1</v>
      </c>
      <c r="UI3" s="3">
        <v>3</v>
      </c>
      <c r="UJ3" s="3">
        <v>6.6</v>
      </c>
      <c r="UK3" s="3">
        <v>6.4</v>
      </c>
      <c r="UL3">
        <v>5505824</v>
      </c>
      <c r="UM3">
        <v>5505824</v>
      </c>
      <c r="UN3" t="s">
        <v>596</v>
      </c>
      <c r="UO3" t="s">
        <v>596</v>
      </c>
      <c r="UP3" t="s">
        <v>596</v>
      </c>
      <c r="UQ3" t="s">
        <v>596</v>
      </c>
      <c r="UR3" t="s">
        <v>596</v>
      </c>
      <c r="US3" t="s">
        <v>596</v>
      </c>
      <c r="UT3" t="s">
        <v>596</v>
      </c>
      <c r="UU3" t="s">
        <v>596</v>
      </c>
      <c r="UV3">
        <v>4171016</v>
      </c>
      <c r="UW3">
        <v>0</v>
      </c>
      <c r="UX3">
        <v>76038</v>
      </c>
      <c r="UY3">
        <v>3293863</v>
      </c>
      <c r="UZ3">
        <v>1334808</v>
      </c>
      <c r="VA3">
        <v>1311697</v>
      </c>
      <c r="VB3">
        <v>0</v>
      </c>
      <c r="VC3">
        <v>23111</v>
      </c>
      <c r="VD3" t="s">
        <v>596</v>
      </c>
      <c r="VE3" t="s">
        <v>596</v>
      </c>
      <c r="VF3" t="s">
        <v>596</v>
      </c>
      <c r="VG3" t="s">
        <v>596</v>
      </c>
      <c r="VH3" t="s">
        <v>596</v>
      </c>
      <c r="VI3" t="s">
        <v>596</v>
      </c>
      <c r="VJ3" t="s">
        <v>596</v>
      </c>
      <c r="VK3" t="s">
        <v>596</v>
      </c>
      <c r="VL3">
        <v>3395985</v>
      </c>
      <c r="VM3">
        <v>1640128</v>
      </c>
      <c r="VN3">
        <v>96355</v>
      </c>
      <c r="VO3">
        <v>35950</v>
      </c>
      <c r="VP3">
        <v>58500</v>
      </c>
      <c r="VQ3">
        <v>215906</v>
      </c>
      <c r="VR3">
        <v>63000</v>
      </c>
      <c r="VS3">
        <v>0</v>
      </c>
      <c r="VT3">
        <v>6575530</v>
      </c>
      <c r="VU3">
        <v>6510937</v>
      </c>
      <c r="VV3" t="s">
        <v>596</v>
      </c>
      <c r="VW3" t="s">
        <v>596</v>
      </c>
      <c r="VX3" t="s">
        <v>596</v>
      </c>
      <c r="VY3" t="s">
        <v>596</v>
      </c>
      <c r="VZ3" t="s">
        <v>596</v>
      </c>
      <c r="WA3" t="s">
        <v>596</v>
      </c>
      <c r="WB3" t="s">
        <v>596</v>
      </c>
      <c r="WC3" t="s">
        <v>596</v>
      </c>
      <c r="WD3">
        <v>4962697</v>
      </c>
      <c r="WE3">
        <v>0</v>
      </c>
      <c r="WF3">
        <v>68673</v>
      </c>
      <c r="WG3">
        <v>4093798</v>
      </c>
      <c r="WH3">
        <v>1515374</v>
      </c>
      <c r="WI3">
        <v>1481284</v>
      </c>
      <c r="WJ3">
        <v>0</v>
      </c>
      <c r="WK3">
        <v>34090</v>
      </c>
      <c r="WL3" t="s">
        <v>596</v>
      </c>
      <c r="WM3" t="s">
        <v>596</v>
      </c>
      <c r="WN3" t="s">
        <v>596</v>
      </c>
      <c r="WO3" t="s">
        <v>596</v>
      </c>
      <c r="WP3" t="s">
        <v>596</v>
      </c>
      <c r="WQ3" t="s">
        <v>596</v>
      </c>
      <c r="WR3" t="s">
        <v>596</v>
      </c>
      <c r="WS3" t="s">
        <v>596</v>
      </c>
      <c r="WT3">
        <v>3522639</v>
      </c>
      <c r="WU3">
        <v>1993324</v>
      </c>
      <c r="WV3">
        <v>175849</v>
      </c>
      <c r="WW3">
        <v>262944</v>
      </c>
      <c r="WX3">
        <v>293552</v>
      </c>
      <c r="WY3">
        <v>227797</v>
      </c>
      <c r="WZ3">
        <v>19527</v>
      </c>
      <c r="XA3">
        <v>15305</v>
      </c>
    </row>
    <row r="4" spans="1:625">
      <c r="A4">
        <v>2015</v>
      </c>
      <c r="B4" s="3" t="s">
        <v>655</v>
      </c>
      <c r="C4">
        <v>44</v>
      </c>
      <c r="D4" t="s">
        <v>615</v>
      </c>
      <c r="E4" t="s">
        <v>600</v>
      </c>
      <c r="F4">
        <f t="shared" si="0"/>
        <v>3</v>
      </c>
      <c r="G4" t="s">
        <v>597</v>
      </c>
      <c r="H4" t="s">
        <v>621</v>
      </c>
      <c r="I4" t="s">
        <v>620</v>
      </c>
      <c r="J4">
        <v>0</v>
      </c>
      <c r="K4">
        <v>9</v>
      </c>
      <c r="L4">
        <v>214</v>
      </c>
      <c r="M4">
        <v>4</v>
      </c>
      <c r="N4">
        <v>10</v>
      </c>
      <c r="O4">
        <v>233</v>
      </c>
      <c r="P4">
        <v>14</v>
      </c>
      <c r="Q4">
        <v>10</v>
      </c>
      <c r="R4">
        <v>222</v>
      </c>
      <c r="S4">
        <v>12</v>
      </c>
      <c r="T4">
        <v>2</v>
      </c>
      <c r="U4">
        <v>0</v>
      </c>
      <c r="V4">
        <v>1</v>
      </c>
      <c r="W4">
        <v>3</v>
      </c>
      <c r="X4">
        <v>6</v>
      </c>
      <c r="Y4">
        <v>1</v>
      </c>
      <c r="Z4">
        <v>19</v>
      </c>
      <c r="AA4">
        <v>0</v>
      </c>
      <c r="AB4">
        <v>1</v>
      </c>
      <c r="AC4">
        <v>0</v>
      </c>
      <c r="AD4">
        <v>0</v>
      </c>
      <c r="AE4">
        <v>201</v>
      </c>
      <c r="AF4">
        <v>0</v>
      </c>
      <c r="AG4">
        <v>4</v>
      </c>
      <c r="AH4">
        <v>2</v>
      </c>
      <c r="AI4">
        <v>2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1</v>
      </c>
      <c r="AQ4">
        <v>0</v>
      </c>
      <c r="AR4">
        <v>0</v>
      </c>
      <c r="AS4" t="s">
        <v>596</v>
      </c>
      <c r="AT4" t="s">
        <v>596</v>
      </c>
      <c r="AU4" t="s">
        <v>596</v>
      </c>
      <c r="AV4" t="s">
        <v>596</v>
      </c>
      <c r="AW4" t="s">
        <v>596</v>
      </c>
      <c r="AX4" t="s">
        <v>596</v>
      </c>
      <c r="AY4" t="s">
        <v>596</v>
      </c>
      <c r="AZ4" t="s">
        <v>596</v>
      </c>
      <c r="BA4" t="s">
        <v>596</v>
      </c>
      <c r="BB4" t="s">
        <v>596</v>
      </c>
      <c r="BC4" t="s">
        <v>596</v>
      </c>
      <c r="BD4" t="s">
        <v>596</v>
      </c>
      <c r="BE4" t="s">
        <v>596</v>
      </c>
      <c r="BF4" t="s">
        <v>596</v>
      </c>
      <c r="BG4">
        <v>235</v>
      </c>
      <c r="BH4">
        <v>7</v>
      </c>
      <c r="BI4">
        <v>40</v>
      </c>
      <c r="BJ4">
        <v>1</v>
      </c>
      <c r="BK4">
        <v>32</v>
      </c>
      <c r="BL4">
        <v>0</v>
      </c>
      <c r="BM4">
        <v>115</v>
      </c>
      <c r="BN4">
        <v>3</v>
      </c>
      <c r="BO4">
        <v>4</v>
      </c>
      <c r="BP4">
        <v>0</v>
      </c>
      <c r="BQ4">
        <v>3</v>
      </c>
      <c r="BR4">
        <v>0</v>
      </c>
      <c r="BS4">
        <v>10</v>
      </c>
      <c r="BT4">
        <v>0</v>
      </c>
      <c r="BU4">
        <v>31</v>
      </c>
      <c r="BV4">
        <v>3</v>
      </c>
      <c r="BW4">
        <v>0</v>
      </c>
      <c r="BX4">
        <v>0</v>
      </c>
      <c r="BY4">
        <v>20117900</v>
      </c>
      <c r="BZ4">
        <v>50</v>
      </c>
      <c r="CA4">
        <v>310832160</v>
      </c>
      <c r="CB4">
        <v>698</v>
      </c>
      <c r="CC4">
        <v>1</v>
      </c>
      <c r="CD4" t="s">
        <v>596</v>
      </c>
      <c r="CE4">
        <v>1</v>
      </c>
      <c r="CF4" t="s">
        <v>596</v>
      </c>
      <c r="CG4">
        <v>19</v>
      </c>
      <c r="CH4">
        <v>16</v>
      </c>
      <c r="CI4" t="s">
        <v>596</v>
      </c>
      <c r="CJ4">
        <v>2</v>
      </c>
      <c r="CK4" t="s">
        <v>596</v>
      </c>
      <c r="CL4" t="s">
        <v>596</v>
      </c>
      <c r="CM4" t="s">
        <v>596</v>
      </c>
      <c r="CN4" t="s">
        <v>596</v>
      </c>
      <c r="CO4" t="s">
        <v>596</v>
      </c>
      <c r="CP4">
        <v>1</v>
      </c>
      <c r="CQ4" t="s">
        <v>596</v>
      </c>
      <c r="CR4">
        <v>1</v>
      </c>
      <c r="CS4">
        <v>7</v>
      </c>
      <c r="CT4" t="s">
        <v>596</v>
      </c>
      <c r="CU4" t="s">
        <v>596</v>
      </c>
      <c r="CV4" t="s">
        <v>596</v>
      </c>
      <c r="CW4">
        <v>17</v>
      </c>
      <c r="CX4">
        <v>1</v>
      </c>
      <c r="CY4" t="s">
        <v>596</v>
      </c>
      <c r="CZ4" t="s">
        <v>596</v>
      </c>
      <c r="DA4" t="s">
        <v>596</v>
      </c>
      <c r="DB4">
        <v>1</v>
      </c>
      <c r="DC4" t="s">
        <v>596</v>
      </c>
      <c r="DD4" t="s">
        <v>596</v>
      </c>
      <c r="DE4">
        <v>1</v>
      </c>
      <c r="DF4" t="s">
        <v>596</v>
      </c>
      <c r="DG4">
        <v>1</v>
      </c>
      <c r="DH4" t="s">
        <v>596</v>
      </c>
      <c r="DI4">
        <v>33</v>
      </c>
      <c r="DJ4">
        <v>13</v>
      </c>
      <c r="DK4">
        <v>6</v>
      </c>
      <c r="DL4">
        <v>4</v>
      </c>
      <c r="DM4" t="s">
        <v>596</v>
      </c>
      <c r="DN4" t="s">
        <v>596</v>
      </c>
      <c r="DO4" t="s">
        <v>596</v>
      </c>
      <c r="DP4" t="s">
        <v>596</v>
      </c>
      <c r="DQ4" t="s">
        <v>596</v>
      </c>
      <c r="DR4" t="s">
        <v>596</v>
      </c>
      <c r="DS4" t="s">
        <v>596</v>
      </c>
      <c r="DT4">
        <v>1</v>
      </c>
      <c r="DU4" t="s">
        <v>596</v>
      </c>
      <c r="DV4">
        <v>1</v>
      </c>
      <c r="DW4" t="s">
        <v>596</v>
      </c>
      <c r="DX4" t="s">
        <v>596</v>
      </c>
      <c r="DY4" t="s">
        <v>596</v>
      </c>
      <c r="DZ4" t="s">
        <v>596</v>
      </c>
      <c r="EA4">
        <v>2</v>
      </c>
      <c r="EB4">
        <v>2</v>
      </c>
      <c r="EC4">
        <v>2</v>
      </c>
      <c r="ED4">
        <v>1</v>
      </c>
      <c r="EE4" t="s">
        <v>596</v>
      </c>
      <c r="EF4" t="s">
        <v>596</v>
      </c>
      <c r="EG4">
        <v>50</v>
      </c>
      <c r="EH4">
        <v>234</v>
      </c>
      <c r="EI4">
        <v>234</v>
      </c>
      <c r="EJ4">
        <v>232</v>
      </c>
      <c r="EK4">
        <v>1017</v>
      </c>
      <c r="EL4">
        <v>60</v>
      </c>
      <c r="EM4">
        <v>53</v>
      </c>
      <c r="EN4">
        <v>683</v>
      </c>
      <c r="EO4">
        <v>9</v>
      </c>
      <c r="EP4">
        <v>220</v>
      </c>
      <c r="EQ4">
        <v>9</v>
      </c>
      <c r="ER4">
        <v>1</v>
      </c>
      <c r="ES4">
        <v>20000000</v>
      </c>
      <c r="ET4">
        <v>0</v>
      </c>
      <c r="EU4">
        <v>1</v>
      </c>
      <c r="EV4">
        <v>0</v>
      </c>
      <c r="EW4">
        <v>1</v>
      </c>
      <c r="EX4">
        <v>4</v>
      </c>
      <c r="EY4">
        <v>142</v>
      </c>
      <c r="EZ4">
        <v>0</v>
      </c>
      <c r="FA4">
        <v>0</v>
      </c>
      <c r="FB4">
        <v>0</v>
      </c>
      <c r="FC4">
        <v>0</v>
      </c>
      <c r="FD4">
        <v>21272</v>
      </c>
      <c r="FE4">
        <v>27931</v>
      </c>
      <c r="FF4">
        <v>73</v>
      </c>
      <c r="FG4">
        <v>33</v>
      </c>
      <c r="FH4">
        <v>0</v>
      </c>
      <c r="FI4">
        <v>0</v>
      </c>
      <c r="FJ4">
        <v>53</v>
      </c>
      <c r="FK4">
        <v>0</v>
      </c>
      <c r="FL4">
        <v>18</v>
      </c>
      <c r="FM4">
        <v>4</v>
      </c>
      <c r="FN4">
        <v>1</v>
      </c>
      <c r="FO4">
        <v>1</v>
      </c>
      <c r="FP4">
        <v>2</v>
      </c>
      <c r="FQ4">
        <v>26</v>
      </c>
      <c r="FR4">
        <v>1</v>
      </c>
      <c r="FS4">
        <v>36</v>
      </c>
      <c r="FT4">
        <v>7</v>
      </c>
      <c r="FU4">
        <v>1</v>
      </c>
      <c r="FV4">
        <v>0</v>
      </c>
      <c r="FW4">
        <v>70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1</v>
      </c>
      <c r="GL4">
        <v>699</v>
      </c>
      <c r="GM4">
        <v>1</v>
      </c>
      <c r="GN4">
        <v>2</v>
      </c>
      <c r="GO4">
        <v>5</v>
      </c>
      <c r="GP4">
        <v>321856</v>
      </c>
      <c r="GQ4">
        <v>71060</v>
      </c>
      <c r="GR4">
        <v>0</v>
      </c>
      <c r="GS4">
        <v>358532</v>
      </c>
      <c r="GT4">
        <v>56224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134875</v>
      </c>
      <c r="HB4">
        <v>285</v>
      </c>
      <c r="HC4">
        <v>2500</v>
      </c>
      <c r="HD4">
        <v>100</v>
      </c>
      <c r="HE4">
        <v>420</v>
      </c>
      <c r="HF4">
        <v>2</v>
      </c>
      <c r="HG4">
        <v>123</v>
      </c>
      <c r="HH4">
        <v>1</v>
      </c>
      <c r="HI4">
        <v>83</v>
      </c>
      <c r="HJ4">
        <v>0</v>
      </c>
      <c r="HK4">
        <v>1</v>
      </c>
      <c r="HL4">
        <v>4</v>
      </c>
      <c r="HM4">
        <v>0</v>
      </c>
      <c r="HN4">
        <v>0</v>
      </c>
      <c r="HO4">
        <v>8</v>
      </c>
      <c r="HP4">
        <v>19</v>
      </c>
      <c r="HQ4">
        <v>0</v>
      </c>
      <c r="HR4">
        <v>550</v>
      </c>
      <c r="HS4">
        <v>3120</v>
      </c>
      <c r="HT4">
        <v>2</v>
      </c>
      <c r="HU4">
        <v>113</v>
      </c>
      <c r="HV4">
        <v>1</v>
      </c>
      <c r="HW4">
        <v>65</v>
      </c>
      <c r="HX4">
        <v>0</v>
      </c>
      <c r="HY4">
        <v>1</v>
      </c>
      <c r="HZ4">
        <v>4</v>
      </c>
      <c r="IA4">
        <v>0</v>
      </c>
      <c r="IB4">
        <v>0</v>
      </c>
      <c r="IC4">
        <v>8</v>
      </c>
      <c r="ID4">
        <v>19</v>
      </c>
      <c r="IE4">
        <v>0</v>
      </c>
      <c r="IF4">
        <v>10</v>
      </c>
      <c r="IG4">
        <v>3</v>
      </c>
      <c r="IH4">
        <v>5</v>
      </c>
      <c r="II4">
        <v>0</v>
      </c>
      <c r="IJ4">
        <v>1</v>
      </c>
      <c r="IK4">
        <v>0</v>
      </c>
      <c r="IL4">
        <v>1</v>
      </c>
      <c r="IM4">
        <v>5</v>
      </c>
      <c r="IN4">
        <v>11</v>
      </c>
      <c r="IO4">
        <v>15</v>
      </c>
      <c r="IP4">
        <v>15</v>
      </c>
      <c r="IQ4">
        <v>12</v>
      </c>
      <c r="IR4">
        <v>21</v>
      </c>
      <c r="IS4">
        <v>1</v>
      </c>
      <c r="IT4">
        <v>12</v>
      </c>
      <c r="IU4">
        <v>0</v>
      </c>
      <c r="IV4">
        <v>0</v>
      </c>
      <c r="IW4">
        <v>0</v>
      </c>
      <c r="IX4">
        <v>0</v>
      </c>
      <c r="IY4">
        <v>5</v>
      </c>
      <c r="IZ4">
        <v>5</v>
      </c>
      <c r="JA4">
        <v>0</v>
      </c>
      <c r="JB4">
        <v>0</v>
      </c>
      <c r="JC4">
        <v>0</v>
      </c>
      <c r="JD4">
        <v>15</v>
      </c>
      <c r="JE4">
        <v>15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9</v>
      </c>
      <c r="JU4">
        <v>9</v>
      </c>
      <c r="JV4">
        <v>9</v>
      </c>
      <c r="JW4">
        <v>9</v>
      </c>
      <c r="JX4">
        <v>0</v>
      </c>
      <c r="JY4">
        <v>0</v>
      </c>
      <c r="JZ4">
        <v>0</v>
      </c>
      <c r="KA4">
        <v>0</v>
      </c>
      <c r="KB4">
        <v>3</v>
      </c>
      <c r="KC4">
        <v>2</v>
      </c>
      <c r="KD4">
        <v>0</v>
      </c>
      <c r="KE4">
        <v>0</v>
      </c>
      <c r="KF4">
        <v>12</v>
      </c>
      <c r="KG4">
        <v>12</v>
      </c>
      <c r="KH4">
        <v>12</v>
      </c>
      <c r="KI4">
        <v>10</v>
      </c>
      <c r="KJ4">
        <v>3</v>
      </c>
      <c r="KK4">
        <v>5</v>
      </c>
      <c r="KL4">
        <v>0</v>
      </c>
      <c r="KM4">
        <v>1</v>
      </c>
      <c r="KN4">
        <v>0</v>
      </c>
      <c r="KO4">
        <v>1</v>
      </c>
      <c r="KP4">
        <v>2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141</v>
      </c>
      <c r="MM4">
        <v>2</v>
      </c>
      <c r="MN4">
        <v>4000</v>
      </c>
      <c r="MO4">
        <v>5.35</v>
      </c>
      <c r="MP4">
        <v>15355</v>
      </c>
      <c r="MQ4">
        <v>270</v>
      </c>
      <c r="MR4">
        <v>15625</v>
      </c>
      <c r="MS4">
        <v>0</v>
      </c>
      <c r="MT4">
        <v>7280</v>
      </c>
      <c r="MU4">
        <v>9711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18000000</v>
      </c>
      <c r="NC4">
        <v>4900000</v>
      </c>
      <c r="ND4">
        <v>1</v>
      </c>
      <c r="NE4">
        <v>50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11</v>
      </c>
      <c r="NS4">
        <v>9397700</v>
      </c>
      <c r="NT4">
        <v>12</v>
      </c>
      <c r="NU4">
        <v>8897400</v>
      </c>
      <c r="NV4">
        <v>501890</v>
      </c>
      <c r="NW4">
        <v>0</v>
      </c>
      <c r="NX4">
        <v>511.2</v>
      </c>
      <c r="NY4">
        <v>78</v>
      </c>
      <c r="NZ4">
        <v>8.4</v>
      </c>
      <c r="OA4">
        <v>0</v>
      </c>
      <c r="OB4">
        <v>0</v>
      </c>
      <c r="OC4">
        <v>0</v>
      </c>
      <c r="OD4">
        <v>51.5</v>
      </c>
      <c r="OE4">
        <v>0</v>
      </c>
      <c r="OF4">
        <v>187</v>
      </c>
      <c r="OG4">
        <v>21.8</v>
      </c>
      <c r="OH4">
        <v>0</v>
      </c>
      <c r="OI4">
        <v>0</v>
      </c>
      <c r="OJ4">
        <v>491</v>
      </c>
      <c r="OK4">
        <v>0</v>
      </c>
      <c r="OL4">
        <v>7.1</v>
      </c>
      <c r="OM4">
        <v>0</v>
      </c>
      <c r="ON4">
        <v>0</v>
      </c>
      <c r="OO4">
        <v>0</v>
      </c>
      <c r="OP4">
        <v>53.4</v>
      </c>
      <c r="OQ4">
        <v>0</v>
      </c>
      <c r="OR4">
        <v>184.8</v>
      </c>
      <c r="OS4">
        <v>23.4</v>
      </c>
      <c r="OT4">
        <v>0</v>
      </c>
      <c r="OU4">
        <v>0</v>
      </c>
      <c r="OV4">
        <v>539.70000000000005</v>
      </c>
      <c r="OW4">
        <v>0</v>
      </c>
      <c r="OX4">
        <v>5.5</v>
      </c>
      <c r="OY4">
        <v>0</v>
      </c>
      <c r="OZ4">
        <v>0</v>
      </c>
      <c r="PA4">
        <v>0</v>
      </c>
      <c r="PB4">
        <v>53.4</v>
      </c>
      <c r="PC4">
        <v>0</v>
      </c>
      <c r="PD4">
        <v>183.8</v>
      </c>
      <c r="PE4">
        <v>22.9</v>
      </c>
      <c r="PF4">
        <v>0</v>
      </c>
      <c r="PG4" t="s">
        <v>596</v>
      </c>
      <c r="PH4" t="s">
        <v>596</v>
      </c>
      <c r="PI4" t="s">
        <v>596</v>
      </c>
      <c r="PJ4" t="s">
        <v>596</v>
      </c>
      <c r="PK4" t="s">
        <v>596</v>
      </c>
      <c r="PL4" t="s">
        <v>596</v>
      </c>
      <c r="PM4" t="s">
        <v>596</v>
      </c>
      <c r="PN4" t="s">
        <v>596</v>
      </c>
      <c r="PO4" t="s">
        <v>596</v>
      </c>
      <c r="PP4" t="s">
        <v>596</v>
      </c>
      <c r="PQ4" t="s">
        <v>596</v>
      </c>
      <c r="PR4" t="s">
        <v>596</v>
      </c>
      <c r="PS4" t="s">
        <v>596</v>
      </c>
      <c r="PT4" t="s">
        <v>596</v>
      </c>
      <c r="PU4" t="s">
        <v>596</v>
      </c>
      <c r="PV4" t="s">
        <v>596</v>
      </c>
      <c r="PW4" t="s">
        <v>596</v>
      </c>
      <c r="PX4" t="s">
        <v>596</v>
      </c>
      <c r="PY4" t="s">
        <v>596</v>
      </c>
      <c r="PZ4" t="s">
        <v>596</v>
      </c>
      <c r="QA4" t="s">
        <v>596</v>
      </c>
      <c r="QB4" t="s">
        <v>596</v>
      </c>
      <c r="QC4" t="s">
        <v>596</v>
      </c>
      <c r="QD4" t="s">
        <v>596</v>
      </c>
      <c r="QE4" t="s">
        <v>596</v>
      </c>
      <c r="QF4" t="s">
        <v>596</v>
      </c>
      <c r="QG4" t="s">
        <v>596</v>
      </c>
      <c r="QH4" t="s">
        <v>596</v>
      </c>
      <c r="QI4" t="s">
        <v>596</v>
      </c>
      <c r="QJ4" t="s">
        <v>596</v>
      </c>
      <c r="QK4" t="s">
        <v>596</v>
      </c>
      <c r="QL4" t="s">
        <v>596</v>
      </c>
      <c r="QM4" t="s">
        <v>596</v>
      </c>
      <c r="QN4" t="s">
        <v>596</v>
      </c>
      <c r="QO4" t="s">
        <v>596</v>
      </c>
      <c r="QP4" t="s">
        <v>596</v>
      </c>
      <c r="QQ4">
        <v>0</v>
      </c>
      <c r="QR4">
        <v>566.1</v>
      </c>
      <c r="QS4">
        <v>0</v>
      </c>
      <c r="QT4">
        <v>9.4</v>
      </c>
      <c r="QU4">
        <v>0</v>
      </c>
      <c r="QV4">
        <v>0</v>
      </c>
      <c r="QW4">
        <v>0</v>
      </c>
      <c r="QX4">
        <v>30.2</v>
      </c>
      <c r="QY4">
        <v>0</v>
      </c>
      <c r="QZ4">
        <v>128.30000000000001</v>
      </c>
      <c r="RA4">
        <v>21.2</v>
      </c>
      <c r="RB4">
        <v>0</v>
      </c>
      <c r="RC4">
        <v>0</v>
      </c>
      <c r="RD4">
        <v>535.9</v>
      </c>
      <c r="RE4">
        <v>0</v>
      </c>
      <c r="RF4">
        <v>9.9</v>
      </c>
      <c r="RG4">
        <v>0</v>
      </c>
      <c r="RH4">
        <v>0</v>
      </c>
      <c r="RI4">
        <v>0</v>
      </c>
      <c r="RJ4">
        <v>29.1</v>
      </c>
      <c r="RK4">
        <v>0</v>
      </c>
      <c r="RL4">
        <v>116.1</v>
      </c>
      <c r="RM4">
        <v>21.4</v>
      </c>
      <c r="RN4">
        <v>0</v>
      </c>
      <c r="RO4">
        <v>0</v>
      </c>
      <c r="RP4">
        <v>630</v>
      </c>
      <c r="RQ4">
        <v>0</v>
      </c>
      <c r="RR4">
        <v>9.8000000000000007</v>
      </c>
      <c r="RS4">
        <v>0</v>
      </c>
      <c r="RT4">
        <v>0</v>
      </c>
      <c r="RU4">
        <v>0</v>
      </c>
      <c r="RV4">
        <v>39.5</v>
      </c>
      <c r="RW4">
        <v>0</v>
      </c>
      <c r="RX4">
        <v>154.69999999999999</v>
      </c>
      <c r="RY4">
        <v>24.3</v>
      </c>
      <c r="RZ4">
        <v>0</v>
      </c>
      <c r="SA4" t="s">
        <v>596</v>
      </c>
      <c r="SB4" t="s">
        <v>596</v>
      </c>
      <c r="SC4" t="s">
        <v>596</v>
      </c>
      <c r="SD4" t="s">
        <v>596</v>
      </c>
      <c r="SE4" t="s">
        <v>596</v>
      </c>
      <c r="SF4" t="s">
        <v>596</v>
      </c>
      <c r="SG4" t="s">
        <v>596</v>
      </c>
      <c r="SH4" t="s">
        <v>596</v>
      </c>
      <c r="SI4" t="s">
        <v>596</v>
      </c>
      <c r="SJ4" t="s">
        <v>596</v>
      </c>
      <c r="SK4" t="s">
        <v>596</v>
      </c>
      <c r="SL4" t="s">
        <v>596</v>
      </c>
      <c r="SM4" t="s">
        <v>596</v>
      </c>
      <c r="SN4" t="s">
        <v>596</v>
      </c>
      <c r="SO4" t="s">
        <v>596</v>
      </c>
      <c r="SP4" t="s">
        <v>596</v>
      </c>
      <c r="SQ4" t="s">
        <v>596</v>
      </c>
      <c r="SR4" t="s">
        <v>596</v>
      </c>
      <c r="SS4" t="s">
        <v>596</v>
      </c>
      <c r="ST4" t="s">
        <v>596</v>
      </c>
      <c r="SU4" t="s">
        <v>596</v>
      </c>
      <c r="SV4" t="s">
        <v>596</v>
      </c>
      <c r="SW4" t="s">
        <v>596</v>
      </c>
      <c r="SX4" t="s">
        <v>596</v>
      </c>
      <c r="SY4" t="s">
        <v>596</v>
      </c>
      <c r="SZ4" t="s">
        <v>596</v>
      </c>
      <c r="TA4" t="s">
        <v>596</v>
      </c>
      <c r="TB4" t="s">
        <v>596</v>
      </c>
      <c r="TC4" t="s">
        <v>596</v>
      </c>
      <c r="TD4" t="s">
        <v>596</v>
      </c>
      <c r="TE4" t="s">
        <v>596</v>
      </c>
      <c r="TF4" t="s">
        <v>596</v>
      </c>
      <c r="TG4" t="s">
        <v>596</v>
      </c>
      <c r="TH4" t="s">
        <v>596</v>
      </c>
      <c r="TI4" t="s">
        <v>596</v>
      </c>
      <c r="TJ4" t="s">
        <v>596</v>
      </c>
      <c r="TK4" t="s">
        <v>596</v>
      </c>
      <c r="TL4">
        <v>156000</v>
      </c>
      <c r="TM4" t="s">
        <v>596</v>
      </c>
      <c r="TN4" t="s">
        <v>596</v>
      </c>
      <c r="TO4">
        <v>70000</v>
      </c>
      <c r="TP4" t="s">
        <v>596</v>
      </c>
      <c r="TQ4">
        <v>143000</v>
      </c>
      <c r="TR4" t="s">
        <v>596</v>
      </c>
      <c r="TS4" t="s">
        <v>596</v>
      </c>
      <c r="TT4">
        <v>66000</v>
      </c>
      <c r="TU4" t="s">
        <v>596</v>
      </c>
      <c r="TV4" t="s">
        <v>596</v>
      </c>
      <c r="UL4">
        <v>1855994</v>
      </c>
      <c r="UM4">
        <v>1855994</v>
      </c>
      <c r="UN4">
        <v>1003530</v>
      </c>
      <c r="UO4">
        <v>0</v>
      </c>
      <c r="UP4">
        <v>35000</v>
      </c>
      <c r="UQ4">
        <v>968530</v>
      </c>
      <c r="UR4">
        <v>822464</v>
      </c>
      <c r="US4">
        <v>795222</v>
      </c>
      <c r="UT4">
        <v>0</v>
      </c>
      <c r="UU4">
        <v>27242</v>
      </c>
      <c r="UV4" t="s">
        <v>596</v>
      </c>
      <c r="UW4" t="s">
        <v>596</v>
      </c>
      <c r="UX4" t="s">
        <v>596</v>
      </c>
      <c r="UY4" t="s">
        <v>596</v>
      </c>
      <c r="UZ4" t="s">
        <v>596</v>
      </c>
      <c r="VA4" t="s">
        <v>596</v>
      </c>
      <c r="VB4" t="s">
        <v>596</v>
      </c>
      <c r="VC4" t="s">
        <v>596</v>
      </c>
      <c r="VD4">
        <v>82485</v>
      </c>
      <c r="VE4">
        <v>858096</v>
      </c>
      <c r="VF4">
        <v>242690</v>
      </c>
      <c r="VG4">
        <v>140650</v>
      </c>
      <c r="VH4">
        <v>91158</v>
      </c>
      <c r="VI4">
        <v>412661</v>
      </c>
      <c r="VJ4">
        <v>0</v>
      </c>
      <c r="VK4">
        <v>28254</v>
      </c>
      <c r="VL4" t="s">
        <v>596</v>
      </c>
      <c r="VM4" t="s">
        <v>596</v>
      </c>
      <c r="VN4" t="s">
        <v>596</v>
      </c>
      <c r="VO4" t="s">
        <v>596</v>
      </c>
      <c r="VP4" t="s">
        <v>596</v>
      </c>
      <c r="VQ4" t="s">
        <v>596</v>
      </c>
      <c r="VR4" t="s">
        <v>596</v>
      </c>
      <c r="VS4" t="s">
        <v>596</v>
      </c>
      <c r="VT4">
        <v>2788855</v>
      </c>
      <c r="VU4">
        <v>2676929</v>
      </c>
      <c r="VV4">
        <v>1955860</v>
      </c>
      <c r="VW4">
        <v>0</v>
      </c>
      <c r="VX4">
        <v>116119</v>
      </c>
      <c r="VY4">
        <v>1825191</v>
      </c>
      <c r="VZ4">
        <v>705180</v>
      </c>
      <c r="WA4">
        <v>675608</v>
      </c>
      <c r="WB4">
        <v>0</v>
      </c>
      <c r="WC4">
        <v>29572</v>
      </c>
      <c r="WD4" t="s">
        <v>596</v>
      </c>
      <c r="WE4" t="s">
        <v>596</v>
      </c>
      <c r="WF4" t="s">
        <v>596</v>
      </c>
      <c r="WG4" t="s">
        <v>596</v>
      </c>
      <c r="WH4" t="s">
        <v>596</v>
      </c>
      <c r="WI4" t="s">
        <v>596</v>
      </c>
      <c r="WJ4" t="s">
        <v>596</v>
      </c>
      <c r="WK4" t="s">
        <v>596</v>
      </c>
      <c r="WL4">
        <v>64858</v>
      </c>
      <c r="WM4">
        <v>1144798</v>
      </c>
      <c r="WN4">
        <v>463264</v>
      </c>
      <c r="WO4">
        <v>387016</v>
      </c>
      <c r="WP4">
        <v>172201</v>
      </c>
      <c r="WQ4">
        <v>442335</v>
      </c>
      <c r="WR4">
        <v>0</v>
      </c>
      <c r="WS4">
        <v>2457</v>
      </c>
      <c r="WT4" t="s">
        <v>596</v>
      </c>
      <c r="WU4" t="s">
        <v>596</v>
      </c>
      <c r="WV4" t="s">
        <v>596</v>
      </c>
      <c r="WW4" t="s">
        <v>596</v>
      </c>
      <c r="WX4" t="s">
        <v>596</v>
      </c>
      <c r="WY4" t="s">
        <v>596</v>
      </c>
      <c r="WZ4" t="s">
        <v>596</v>
      </c>
      <c r="XA4" t="s">
        <v>596</v>
      </c>
    </row>
    <row r="5" spans="1:625">
      <c r="A5">
        <v>2015</v>
      </c>
      <c r="B5" s="3" t="s">
        <v>656</v>
      </c>
      <c r="C5">
        <v>44</v>
      </c>
      <c r="D5" t="s">
        <v>615</v>
      </c>
      <c r="E5" t="s">
        <v>600</v>
      </c>
      <c r="F5">
        <f t="shared" si="0"/>
        <v>3</v>
      </c>
      <c r="G5" t="s">
        <v>597</v>
      </c>
      <c r="H5" t="s">
        <v>621</v>
      </c>
      <c r="I5" t="s">
        <v>620</v>
      </c>
      <c r="J5">
        <v>0</v>
      </c>
      <c r="K5">
        <v>2</v>
      </c>
      <c r="L5">
        <v>55</v>
      </c>
      <c r="M5">
        <v>22</v>
      </c>
      <c r="N5">
        <v>2</v>
      </c>
      <c r="O5">
        <v>57</v>
      </c>
      <c r="P5">
        <v>21</v>
      </c>
      <c r="Q5">
        <v>2</v>
      </c>
      <c r="R5">
        <v>54</v>
      </c>
      <c r="S5">
        <v>18</v>
      </c>
      <c r="T5">
        <v>8</v>
      </c>
      <c r="U5">
        <v>4</v>
      </c>
      <c r="V5">
        <v>0</v>
      </c>
      <c r="W5">
        <v>0</v>
      </c>
      <c r="X5">
        <v>7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55</v>
      </c>
      <c r="AF5">
        <v>23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45</v>
      </c>
      <c r="AT5">
        <v>19</v>
      </c>
      <c r="AU5">
        <v>12</v>
      </c>
      <c r="AV5">
        <v>4</v>
      </c>
      <c r="AW5">
        <v>24</v>
      </c>
      <c r="AX5">
        <v>9</v>
      </c>
      <c r="AY5">
        <v>0</v>
      </c>
      <c r="AZ5">
        <v>0</v>
      </c>
      <c r="BA5">
        <v>0</v>
      </c>
      <c r="BB5">
        <v>0</v>
      </c>
      <c r="BC5">
        <v>7</v>
      </c>
      <c r="BD5">
        <v>6</v>
      </c>
      <c r="BE5">
        <v>2</v>
      </c>
      <c r="BF5">
        <v>0</v>
      </c>
      <c r="BG5" t="s">
        <v>596</v>
      </c>
      <c r="BH5" t="s">
        <v>596</v>
      </c>
      <c r="BI5" t="s">
        <v>596</v>
      </c>
      <c r="BJ5" t="s">
        <v>596</v>
      </c>
      <c r="BK5" t="s">
        <v>596</v>
      </c>
      <c r="BL5" t="s">
        <v>596</v>
      </c>
      <c r="BM5" t="s">
        <v>596</v>
      </c>
      <c r="BN5" t="s">
        <v>596</v>
      </c>
      <c r="BO5" t="s">
        <v>596</v>
      </c>
      <c r="BP5" t="s">
        <v>596</v>
      </c>
      <c r="BQ5" t="s">
        <v>596</v>
      </c>
      <c r="BR5" t="s">
        <v>596</v>
      </c>
      <c r="BS5" t="s">
        <v>596</v>
      </c>
      <c r="BT5" t="s">
        <v>596</v>
      </c>
      <c r="BU5" t="s">
        <v>596</v>
      </c>
      <c r="BV5" t="s">
        <v>596</v>
      </c>
      <c r="BW5" t="s">
        <v>596</v>
      </c>
      <c r="BX5" t="s">
        <v>596</v>
      </c>
      <c r="BY5">
        <v>5400000</v>
      </c>
      <c r="BZ5">
        <v>18</v>
      </c>
      <c r="CA5">
        <v>0</v>
      </c>
      <c r="CB5">
        <v>0</v>
      </c>
      <c r="CC5">
        <v>1</v>
      </c>
      <c r="CD5" t="s">
        <v>596</v>
      </c>
      <c r="CE5">
        <v>1</v>
      </c>
      <c r="CF5" t="s">
        <v>596</v>
      </c>
      <c r="CG5">
        <v>15</v>
      </c>
      <c r="CH5">
        <v>1</v>
      </c>
      <c r="CI5" t="s">
        <v>596</v>
      </c>
      <c r="CJ5" t="s">
        <v>596</v>
      </c>
      <c r="CK5" t="s">
        <v>596</v>
      </c>
      <c r="CL5" t="s">
        <v>596</v>
      </c>
      <c r="CM5" t="s">
        <v>596</v>
      </c>
      <c r="CN5" t="s">
        <v>596</v>
      </c>
      <c r="CO5" t="s">
        <v>596</v>
      </c>
      <c r="CP5">
        <v>1</v>
      </c>
      <c r="CQ5" t="s">
        <v>596</v>
      </c>
      <c r="CR5">
        <v>1</v>
      </c>
      <c r="CS5" t="s">
        <v>596</v>
      </c>
      <c r="CT5" t="s">
        <v>596</v>
      </c>
      <c r="CU5" t="s">
        <v>596</v>
      </c>
      <c r="CV5" t="s">
        <v>596</v>
      </c>
      <c r="CW5">
        <v>5</v>
      </c>
      <c r="CX5">
        <v>1</v>
      </c>
      <c r="CY5" t="s">
        <v>596</v>
      </c>
      <c r="CZ5" t="s">
        <v>596</v>
      </c>
      <c r="DA5" t="s">
        <v>596</v>
      </c>
      <c r="DB5" t="s">
        <v>596</v>
      </c>
      <c r="DC5" t="s">
        <v>596</v>
      </c>
      <c r="DD5" t="s">
        <v>596</v>
      </c>
      <c r="DE5">
        <v>1</v>
      </c>
      <c r="DF5" t="s">
        <v>596</v>
      </c>
      <c r="DG5">
        <v>1</v>
      </c>
      <c r="DH5" t="s">
        <v>596</v>
      </c>
      <c r="DI5">
        <v>17</v>
      </c>
      <c r="DJ5">
        <v>1</v>
      </c>
      <c r="DK5">
        <v>3</v>
      </c>
      <c r="DL5">
        <v>1</v>
      </c>
      <c r="DM5" t="s">
        <v>596</v>
      </c>
      <c r="DN5" t="s">
        <v>596</v>
      </c>
      <c r="DO5" t="s">
        <v>596</v>
      </c>
      <c r="DP5" t="s">
        <v>596</v>
      </c>
      <c r="DQ5" t="s">
        <v>596</v>
      </c>
      <c r="DR5" t="s">
        <v>596</v>
      </c>
      <c r="DS5" t="s">
        <v>596</v>
      </c>
      <c r="DT5">
        <v>1</v>
      </c>
      <c r="DU5" t="s">
        <v>596</v>
      </c>
      <c r="DV5">
        <v>1</v>
      </c>
      <c r="DW5" t="s">
        <v>596</v>
      </c>
      <c r="DX5" t="s">
        <v>596</v>
      </c>
      <c r="DY5" t="s">
        <v>596</v>
      </c>
      <c r="DZ5" t="s">
        <v>596</v>
      </c>
      <c r="EA5" t="s">
        <v>596</v>
      </c>
      <c r="EB5" t="s">
        <v>596</v>
      </c>
      <c r="EC5" t="s">
        <v>596</v>
      </c>
      <c r="ED5" t="s">
        <v>596</v>
      </c>
      <c r="EE5" t="s">
        <v>596</v>
      </c>
      <c r="EF5" t="s">
        <v>596</v>
      </c>
      <c r="EG5">
        <v>50</v>
      </c>
      <c r="EH5">
        <v>206</v>
      </c>
      <c r="EI5">
        <v>207</v>
      </c>
      <c r="EJ5">
        <v>206</v>
      </c>
      <c r="EK5">
        <v>309</v>
      </c>
      <c r="EL5">
        <v>21</v>
      </c>
      <c r="EM5">
        <v>22</v>
      </c>
      <c r="EN5">
        <v>227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15</v>
      </c>
      <c r="EY5">
        <v>227</v>
      </c>
      <c r="EZ5">
        <v>0</v>
      </c>
      <c r="FA5">
        <v>0</v>
      </c>
      <c r="FB5">
        <v>0</v>
      </c>
      <c r="FC5">
        <v>0</v>
      </c>
      <c r="FD5">
        <v>22895</v>
      </c>
      <c r="FE5">
        <v>9400</v>
      </c>
      <c r="FF5">
        <v>0</v>
      </c>
      <c r="FG5">
        <v>6</v>
      </c>
      <c r="FH5">
        <v>0</v>
      </c>
      <c r="FI5">
        <v>0</v>
      </c>
      <c r="FJ5">
        <v>4</v>
      </c>
      <c r="FK5">
        <v>0</v>
      </c>
      <c r="FL5">
        <v>21</v>
      </c>
      <c r="FM5">
        <v>16</v>
      </c>
      <c r="FN5">
        <v>12</v>
      </c>
      <c r="FO5">
        <v>1</v>
      </c>
      <c r="FP5">
        <v>8</v>
      </c>
      <c r="FQ5">
        <v>53</v>
      </c>
      <c r="FR5">
        <v>1</v>
      </c>
      <c r="FS5">
        <v>88</v>
      </c>
      <c r="FT5">
        <v>7</v>
      </c>
      <c r="FU5">
        <v>11</v>
      </c>
      <c r="FV5">
        <v>0</v>
      </c>
      <c r="FW5">
        <v>227</v>
      </c>
      <c r="FX5">
        <v>0</v>
      </c>
      <c r="FY5">
        <v>0</v>
      </c>
      <c r="FZ5">
        <v>0</v>
      </c>
      <c r="GA5">
        <v>0</v>
      </c>
      <c r="GB5">
        <v>1</v>
      </c>
      <c r="GC5">
        <v>1</v>
      </c>
      <c r="GD5">
        <v>1</v>
      </c>
      <c r="GE5">
        <v>1</v>
      </c>
      <c r="GF5">
        <v>3</v>
      </c>
      <c r="GG5">
        <v>1</v>
      </c>
      <c r="GH5">
        <v>3</v>
      </c>
      <c r="GI5">
        <v>3</v>
      </c>
      <c r="GJ5">
        <v>1</v>
      </c>
      <c r="GK5">
        <v>1</v>
      </c>
      <c r="GL5">
        <v>227</v>
      </c>
      <c r="GM5">
        <v>1</v>
      </c>
      <c r="GN5">
        <v>4</v>
      </c>
      <c r="GO5">
        <v>1</v>
      </c>
      <c r="GP5">
        <v>811212</v>
      </c>
      <c r="GQ5">
        <v>20710</v>
      </c>
      <c r="GR5">
        <v>0</v>
      </c>
      <c r="GS5">
        <v>0</v>
      </c>
      <c r="GT5">
        <v>36046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134805</v>
      </c>
      <c r="HB5">
        <v>215</v>
      </c>
      <c r="HC5">
        <v>3300</v>
      </c>
      <c r="HD5">
        <v>360</v>
      </c>
      <c r="HE5">
        <v>540</v>
      </c>
      <c r="HF5">
        <v>3</v>
      </c>
      <c r="HG5">
        <v>78</v>
      </c>
      <c r="HH5">
        <v>4</v>
      </c>
      <c r="HI5">
        <v>105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40</v>
      </c>
      <c r="HS5">
        <v>0</v>
      </c>
      <c r="HT5">
        <v>1</v>
      </c>
      <c r="HU5">
        <v>15</v>
      </c>
      <c r="HV5">
        <v>0</v>
      </c>
      <c r="HW5">
        <v>0</v>
      </c>
      <c r="HX5">
        <v>0</v>
      </c>
      <c r="HY5">
        <v>0</v>
      </c>
      <c r="HZ5">
        <v>0</v>
      </c>
      <c r="IA5">
        <v>2</v>
      </c>
      <c r="IB5">
        <v>0</v>
      </c>
      <c r="IC5">
        <v>0</v>
      </c>
      <c r="ID5">
        <v>0</v>
      </c>
      <c r="IE5">
        <v>20</v>
      </c>
      <c r="IF5">
        <v>9</v>
      </c>
      <c r="IG5">
        <v>3</v>
      </c>
      <c r="IH5">
        <v>5</v>
      </c>
      <c r="II5">
        <v>0</v>
      </c>
      <c r="IJ5">
        <v>1</v>
      </c>
      <c r="IK5">
        <v>0</v>
      </c>
      <c r="IL5">
        <v>0</v>
      </c>
      <c r="IM5">
        <v>2</v>
      </c>
      <c r="IN5">
        <v>1</v>
      </c>
      <c r="IO5">
        <v>9</v>
      </c>
      <c r="IP5">
        <v>2</v>
      </c>
      <c r="IQ5">
        <v>1</v>
      </c>
      <c r="IR5">
        <v>2</v>
      </c>
      <c r="IS5">
        <v>0</v>
      </c>
      <c r="IT5">
        <v>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</v>
      </c>
      <c r="JE5">
        <v>1</v>
      </c>
      <c r="JF5">
        <v>1</v>
      </c>
      <c r="JG5">
        <v>1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</v>
      </c>
      <c r="JW5">
        <v>1</v>
      </c>
      <c r="JX5">
        <v>1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1</v>
      </c>
      <c r="KH5">
        <v>1</v>
      </c>
      <c r="KI5">
        <v>9</v>
      </c>
      <c r="KJ5">
        <v>3</v>
      </c>
      <c r="KK5">
        <v>5</v>
      </c>
      <c r="KL5">
        <v>0</v>
      </c>
      <c r="KM5">
        <v>1</v>
      </c>
      <c r="KN5">
        <v>0</v>
      </c>
      <c r="KO5">
        <v>0</v>
      </c>
      <c r="KP5">
        <v>2</v>
      </c>
      <c r="KQ5">
        <v>1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95</v>
      </c>
      <c r="MM5">
        <v>0</v>
      </c>
      <c r="MN5">
        <v>2795</v>
      </c>
      <c r="MO5">
        <v>12.82</v>
      </c>
      <c r="MP5">
        <v>8634</v>
      </c>
      <c r="MQ5">
        <v>1</v>
      </c>
      <c r="MR5">
        <v>8635</v>
      </c>
      <c r="MS5">
        <v>0</v>
      </c>
      <c r="MT5">
        <v>123</v>
      </c>
      <c r="MU5">
        <v>1489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2000000</v>
      </c>
      <c r="NC5">
        <v>500000</v>
      </c>
      <c r="ND5">
        <v>1</v>
      </c>
      <c r="NE5">
        <v>36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168</v>
      </c>
      <c r="NO5">
        <v>147226490</v>
      </c>
      <c r="NP5">
        <v>36</v>
      </c>
      <c r="NQ5">
        <v>137186590</v>
      </c>
      <c r="NR5">
        <v>16</v>
      </c>
      <c r="NS5">
        <v>282000</v>
      </c>
      <c r="NT5">
        <v>0</v>
      </c>
      <c r="NU5">
        <v>0</v>
      </c>
      <c r="NV5">
        <v>10010820</v>
      </c>
      <c r="NW5">
        <v>71.099999999999994</v>
      </c>
      <c r="NX5">
        <v>0</v>
      </c>
      <c r="NY5">
        <v>0</v>
      </c>
      <c r="NZ5">
        <v>14</v>
      </c>
      <c r="OA5">
        <v>0</v>
      </c>
      <c r="OB5">
        <v>56.2</v>
      </c>
      <c r="OC5">
        <v>0</v>
      </c>
      <c r="OD5">
        <v>44.3</v>
      </c>
      <c r="OE5">
        <v>7</v>
      </c>
      <c r="OF5">
        <v>0</v>
      </c>
      <c r="OG5">
        <v>21.9</v>
      </c>
      <c r="OH5">
        <v>0</v>
      </c>
      <c r="OI5">
        <v>72.5</v>
      </c>
      <c r="OJ5">
        <v>0</v>
      </c>
      <c r="OK5">
        <v>0</v>
      </c>
      <c r="OL5">
        <v>13.6</v>
      </c>
      <c r="OM5">
        <v>0</v>
      </c>
      <c r="ON5">
        <v>57.5</v>
      </c>
      <c r="OO5">
        <v>0</v>
      </c>
      <c r="OP5">
        <v>0</v>
      </c>
      <c r="OQ5">
        <v>6.9</v>
      </c>
      <c r="OR5">
        <v>0</v>
      </c>
      <c r="OS5">
        <v>22.5</v>
      </c>
      <c r="OT5">
        <v>0</v>
      </c>
      <c r="OU5">
        <v>77.2</v>
      </c>
      <c r="OV5">
        <v>0</v>
      </c>
      <c r="OW5">
        <v>0</v>
      </c>
      <c r="OX5">
        <v>14.3</v>
      </c>
      <c r="OY5">
        <v>0</v>
      </c>
      <c r="OZ5">
        <v>62.7</v>
      </c>
      <c r="PA5">
        <v>0</v>
      </c>
      <c r="PB5">
        <v>0</v>
      </c>
      <c r="PC5">
        <v>6.9</v>
      </c>
      <c r="PD5">
        <v>0</v>
      </c>
      <c r="PE5">
        <v>23.2</v>
      </c>
      <c r="PF5">
        <v>0</v>
      </c>
      <c r="PG5" t="s">
        <v>596</v>
      </c>
      <c r="PH5" t="s">
        <v>596</v>
      </c>
      <c r="PI5" t="s">
        <v>596</v>
      </c>
      <c r="PJ5" t="s">
        <v>596</v>
      </c>
      <c r="PK5" t="s">
        <v>596</v>
      </c>
      <c r="PL5" t="s">
        <v>596</v>
      </c>
      <c r="PM5" t="s">
        <v>596</v>
      </c>
      <c r="PN5" t="s">
        <v>596</v>
      </c>
      <c r="PO5" t="s">
        <v>596</v>
      </c>
      <c r="PP5" t="s">
        <v>596</v>
      </c>
      <c r="PQ5" t="s">
        <v>596</v>
      </c>
      <c r="PR5" t="s">
        <v>596</v>
      </c>
      <c r="PS5" t="s">
        <v>596</v>
      </c>
      <c r="PT5" t="s">
        <v>596</v>
      </c>
      <c r="PU5" t="s">
        <v>596</v>
      </c>
      <c r="PV5" t="s">
        <v>596</v>
      </c>
      <c r="PW5" t="s">
        <v>596</v>
      </c>
      <c r="PX5" t="s">
        <v>596</v>
      </c>
      <c r="PY5" t="s">
        <v>596</v>
      </c>
      <c r="PZ5" t="s">
        <v>596</v>
      </c>
      <c r="QA5" t="s">
        <v>596</v>
      </c>
      <c r="QB5" t="s">
        <v>596</v>
      </c>
      <c r="QC5" t="s">
        <v>596</v>
      </c>
      <c r="QD5" t="s">
        <v>596</v>
      </c>
      <c r="QE5" t="s">
        <v>596</v>
      </c>
      <c r="QF5" t="s">
        <v>596</v>
      </c>
      <c r="QG5" t="s">
        <v>596</v>
      </c>
      <c r="QH5" t="s">
        <v>596</v>
      </c>
      <c r="QI5" t="s">
        <v>596</v>
      </c>
      <c r="QJ5" t="s">
        <v>596</v>
      </c>
      <c r="QK5" t="s">
        <v>596</v>
      </c>
      <c r="QL5" t="s">
        <v>596</v>
      </c>
      <c r="QM5" t="s">
        <v>596</v>
      </c>
      <c r="QN5" t="s">
        <v>596</v>
      </c>
      <c r="QO5" t="s">
        <v>596</v>
      </c>
      <c r="QP5" t="s">
        <v>596</v>
      </c>
      <c r="QQ5">
        <v>51.3</v>
      </c>
      <c r="QR5">
        <v>0</v>
      </c>
      <c r="QS5">
        <v>0</v>
      </c>
      <c r="QT5">
        <v>20.3</v>
      </c>
      <c r="QU5">
        <v>0</v>
      </c>
      <c r="QV5">
        <v>42.5</v>
      </c>
      <c r="QW5">
        <v>0</v>
      </c>
      <c r="QX5">
        <v>0</v>
      </c>
      <c r="QY5">
        <v>8.5</v>
      </c>
      <c r="QZ5">
        <v>0</v>
      </c>
      <c r="RA5">
        <v>20.3</v>
      </c>
      <c r="RB5">
        <v>0</v>
      </c>
      <c r="RC5">
        <v>55.1</v>
      </c>
      <c r="RD5">
        <v>0</v>
      </c>
      <c r="RE5">
        <v>0</v>
      </c>
      <c r="RF5">
        <v>20.399999999999999</v>
      </c>
      <c r="RG5">
        <v>0</v>
      </c>
      <c r="RH5">
        <v>48.6</v>
      </c>
      <c r="RI5">
        <v>0</v>
      </c>
      <c r="RJ5">
        <v>0</v>
      </c>
      <c r="RK5">
        <v>8.6</v>
      </c>
      <c r="RL5">
        <v>0</v>
      </c>
      <c r="RM5">
        <v>21.5</v>
      </c>
      <c r="RN5">
        <v>0</v>
      </c>
      <c r="RO5">
        <v>58.7</v>
      </c>
      <c r="RP5">
        <v>0</v>
      </c>
      <c r="RQ5">
        <v>0</v>
      </c>
      <c r="RR5">
        <v>20.7</v>
      </c>
      <c r="RS5">
        <v>0</v>
      </c>
      <c r="RT5">
        <v>44.5</v>
      </c>
      <c r="RU5">
        <v>0</v>
      </c>
      <c r="RV5">
        <v>0</v>
      </c>
      <c r="RW5">
        <v>8.6999999999999993</v>
      </c>
      <c r="RX5">
        <v>0</v>
      </c>
      <c r="RY5">
        <v>21.9</v>
      </c>
      <c r="RZ5">
        <v>0</v>
      </c>
      <c r="SA5" t="s">
        <v>596</v>
      </c>
      <c r="SB5" t="s">
        <v>596</v>
      </c>
      <c r="SC5" t="s">
        <v>596</v>
      </c>
      <c r="SD5" t="s">
        <v>596</v>
      </c>
      <c r="SE5" t="s">
        <v>596</v>
      </c>
      <c r="SF5" t="s">
        <v>596</v>
      </c>
      <c r="SG5" t="s">
        <v>596</v>
      </c>
      <c r="SH5" t="s">
        <v>596</v>
      </c>
      <c r="SI5" t="s">
        <v>596</v>
      </c>
      <c r="SJ5" t="s">
        <v>596</v>
      </c>
      <c r="SK5" t="s">
        <v>596</v>
      </c>
      <c r="SL5" t="s">
        <v>596</v>
      </c>
      <c r="SM5" t="s">
        <v>596</v>
      </c>
      <c r="SN5" t="s">
        <v>596</v>
      </c>
      <c r="SO5" t="s">
        <v>596</v>
      </c>
      <c r="SP5" t="s">
        <v>596</v>
      </c>
      <c r="SQ5" t="s">
        <v>596</v>
      </c>
      <c r="SR5" t="s">
        <v>596</v>
      </c>
      <c r="SS5" t="s">
        <v>596</v>
      </c>
      <c r="ST5" t="s">
        <v>596</v>
      </c>
      <c r="SU5" t="s">
        <v>596</v>
      </c>
      <c r="SV5" t="s">
        <v>596</v>
      </c>
      <c r="SW5" t="s">
        <v>596</v>
      </c>
      <c r="SX5" t="s">
        <v>596</v>
      </c>
      <c r="SY5" t="s">
        <v>596</v>
      </c>
      <c r="SZ5" t="s">
        <v>596</v>
      </c>
      <c r="TA5" t="s">
        <v>596</v>
      </c>
      <c r="TB5" t="s">
        <v>596</v>
      </c>
      <c r="TC5" t="s">
        <v>596</v>
      </c>
      <c r="TD5" t="s">
        <v>596</v>
      </c>
      <c r="TE5" t="s">
        <v>596</v>
      </c>
      <c r="TF5" t="s">
        <v>596</v>
      </c>
      <c r="TG5" t="s">
        <v>596</v>
      </c>
      <c r="TH5" t="s">
        <v>596</v>
      </c>
      <c r="TI5" t="s">
        <v>596</v>
      </c>
      <c r="TJ5" t="s">
        <v>596</v>
      </c>
      <c r="TK5" t="s">
        <v>596</v>
      </c>
      <c r="TL5" t="s">
        <v>596</v>
      </c>
      <c r="TM5" t="s">
        <v>596</v>
      </c>
      <c r="TN5" t="s">
        <v>596</v>
      </c>
      <c r="TO5" t="s">
        <v>596</v>
      </c>
      <c r="TP5" t="s">
        <v>596</v>
      </c>
      <c r="TQ5" t="s">
        <v>596</v>
      </c>
      <c r="TR5" t="s">
        <v>596</v>
      </c>
      <c r="TS5" t="s">
        <v>596</v>
      </c>
      <c r="TT5" t="s">
        <v>596</v>
      </c>
      <c r="TU5" t="s">
        <v>596</v>
      </c>
      <c r="TV5" t="s">
        <v>596</v>
      </c>
      <c r="TW5" s="1">
        <v>74</v>
      </c>
      <c r="TX5" s="1">
        <v>16</v>
      </c>
      <c r="TY5" s="1">
        <v>47</v>
      </c>
      <c r="TZ5" s="1">
        <v>11</v>
      </c>
      <c r="UA5" s="1">
        <v>0</v>
      </c>
      <c r="UB5" s="1">
        <v>0</v>
      </c>
      <c r="UE5" s="1">
        <v>74</v>
      </c>
      <c r="UF5" s="1">
        <v>19</v>
      </c>
      <c r="UG5" s="1">
        <v>43</v>
      </c>
      <c r="UH5" s="1">
        <v>12</v>
      </c>
      <c r="UI5" s="3">
        <v>-1</v>
      </c>
      <c r="UJ5" s="3">
        <v>2.5</v>
      </c>
      <c r="UK5" s="3">
        <v>-99</v>
      </c>
      <c r="UL5">
        <v>2999915</v>
      </c>
      <c r="UM5">
        <v>2999915</v>
      </c>
      <c r="UN5">
        <v>2142952</v>
      </c>
      <c r="UO5">
        <v>0</v>
      </c>
      <c r="UP5">
        <v>0</v>
      </c>
      <c r="UQ5">
        <v>2142952</v>
      </c>
      <c r="UR5">
        <v>806963</v>
      </c>
      <c r="US5">
        <v>689501</v>
      </c>
      <c r="UT5">
        <v>0</v>
      </c>
      <c r="UU5">
        <v>117462</v>
      </c>
      <c r="UV5" t="s">
        <v>596</v>
      </c>
      <c r="UW5" t="s">
        <v>596</v>
      </c>
      <c r="UX5" t="s">
        <v>596</v>
      </c>
      <c r="UY5" t="s">
        <v>596</v>
      </c>
      <c r="UZ5" t="s">
        <v>596</v>
      </c>
      <c r="VA5" t="s">
        <v>596</v>
      </c>
      <c r="VB5" t="s">
        <v>596</v>
      </c>
      <c r="VC5" t="s">
        <v>596</v>
      </c>
      <c r="VD5">
        <v>82260</v>
      </c>
      <c r="VE5">
        <v>1362388</v>
      </c>
      <c r="VF5">
        <v>96145</v>
      </c>
      <c r="VG5">
        <v>894326</v>
      </c>
      <c r="VH5">
        <v>51483</v>
      </c>
      <c r="VI5">
        <v>510313</v>
      </c>
      <c r="VJ5">
        <v>0</v>
      </c>
      <c r="VK5">
        <v>3000</v>
      </c>
      <c r="VL5" t="s">
        <v>596</v>
      </c>
      <c r="VM5" t="s">
        <v>596</v>
      </c>
      <c r="VN5" t="s">
        <v>596</v>
      </c>
      <c r="VO5" t="s">
        <v>596</v>
      </c>
      <c r="VP5" t="s">
        <v>596</v>
      </c>
      <c r="VQ5" t="s">
        <v>596</v>
      </c>
      <c r="VR5" t="s">
        <v>596</v>
      </c>
      <c r="VS5" t="s">
        <v>596</v>
      </c>
      <c r="VT5">
        <v>3734189</v>
      </c>
      <c r="VU5">
        <v>3734190</v>
      </c>
      <c r="VV5">
        <v>2803211</v>
      </c>
      <c r="VW5">
        <v>0</v>
      </c>
      <c r="VX5">
        <v>160355</v>
      </c>
      <c r="VY5">
        <v>2381525</v>
      </c>
      <c r="VZ5">
        <v>817318</v>
      </c>
      <c r="WA5">
        <v>699856</v>
      </c>
      <c r="WB5">
        <v>0</v>
      </c>
      <c r="WC5">
        <v>117462</v>
      </c>
      <c r="WD5" t="s">
        <v>596</v>
      </c>
      <c r="WE5" t="s">
        <v>596</v>
      </c>
      <c r="WF5" t="s">
        <v>596</v>
      </c>
      <c r="WG5" t="s">
        <v>596</v>
      </c>
      <c r="WH5" t="s">
        <v>596</v>
      </c>
      <c r="WI5" t="s">
        <v>596</v>
      </c>
      <c r="WJ5" t="s">
        <v>596</v>
      </c>
      <c r="WK5" t="s">
        <v>596</v>
      </c>
      <c r="WL5">
        <v>83056</v>
      </c>
      <c r="WM5">
        <v>1424025</v>
      </c>
      <c r="WN5">
        <v>116230</v>
      </c>
      <c r="WO5">
        <v>1448330</v>
      </c>
      <c r="WP5">
        <v>101607</v>
      </c>
      <c r="WQ5">
        <v>524809</v>
      </c>
      <c r="WR5">
        <v>33133</v>
      </c>
      <c r="WS5">
        <v>3000</v>
      </c>
      <c r="WT5" t="s">
        <v>596</v>
      </c>
      <c r="WU5" t="s">
        <v>596</v>
      </c>
      <c r="WV5" t="s">
        <v>596</v>
      </c>
      <c r="WW5" t="s">
        <v>596</v>
      </c>
      <c r="WX5" t="s">
        <v>596</v>
      </c>
      <c r="WY5" t="s">
        <v>596</v>
      </c>
      <c r="WZ5" t="s">
        <v>596</v>
      </c>
      <c r="XA5" t="s">
        <v>596</v>
      </c>
    </row>
    <row r="6" spans="1:625">
      <c r="A6">
        <v>2015</v>
      </c>
      <c r="B6" s="3" t="s">
        <v>657</v>
      </c>
      <c r="C6">
        <v>42</v>
      </c>
      <c r="D6" t="s">
        <v>613</v>
      </c>
      <c r="E6" t="s">
        <v>600</v>
      </c>
      <c r="F6">
        <f t="shared" si="0"/>
        <v>3</v>
      </c>
      <c r="G6" t="s">
        <v>597</v>
      </c>
      <c r="H6" t="s">
        <v>621</v>
      </c>
      <c r="I6" t="s">
        <v>606</v>
      </c>
      <c r="J6">
        <v>0</v>
      </c>
      <c r="K6">
        <v>6</v>
      </c>
      <c r="L6">
        <v>183</v>
      </c>
      <c r="M6">
        <v>0</v>
      </c>
      <c r="N6">
        <v>6</v>
      </c>
      <c r="O6">
        <v>195</v>
      </c>
      <c r="P6">
        <v>0</v>
      </c>
      <c r="Q6">
        <v>6</v>
      </c>
      <c r="R6">
        <v>185</v>
      </c>
      <c r="S6">
        <v>0</v>
      </c>
      <c r="T6">
        <v>6</v>
      </c>
      <c r="U6">
        <v>8</v>
      </c>
      <c r="V6">
        <v>0</v>
      </c>
      <c r="W6">
        <v>0</v>
      </c>
      <c r="X6">
        <v>3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185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184</v>
      </c>
      <c r="AT6">
        <v>0</v>
      </c>
      <c r="AU6">
        <v>45</v>
      </c>
      <c r="AV6">
        <v>0</v>
      </c>
      <c r="AW6">
        <v>122</v>
      </c>
      <c r="AX6">
        <v>0</v>
      </c>
      <c r="AY6">
        <v>0</v>
      </c>
      <c r="AZ6">
        <v>0</v>
      </c>
      <c r="BA6">
        <v>0</v>
      </c>
      <c r="BB6">
        <v>0</v>
      </c>
      <c r="BC6">
        <v>8</v>
      </c>
      <c r="BD6">
        <v>0</v>
      </c>
      <c r="BE6">
        <v>9</v>
      </c>
      <c r="BF6">
        <v>0</v>
      </c>
      <c r="BG6" t="s">
        <v>596</v>
      </c>
      <c r="BH6" t="s">
        <v>596</v>
      </c>
      <c r="BI6" t="s">
        <v>596</v>
      </c>
      <c r="BJ6" t="s">
        <v>596</v>
      </c>
      <c r="BK6" t="s">
        <v>596</v>
      </c>
      <c r="BL6" t="s">
        <v>596</v>
      </c>
      <c r="BM6" t="s">
        <v>596</v>
      </c>
      <c r="BN6" t="s">
        <v>596</v>
      </c>
      <c r="BO6" t="s">
        <v>596</v>
      </c>
      <c r="BP6" t="s">
        <v>596</v>
      </c>
      <c r="BQ6" t="s">
        <v>596</v>
      </c>
      <c r="BR6" t="s">
        <v>596</v>
      </c>
      <c r="BS6" t="s">
        <v>596</v>
      </c>
      <c r="BT6" t="s">
        <v>596</v>
      </c>
      <c r="BU6" t="s">
        <v>596</v>
      </c>
      <c r="BV6" t="s">
        <v>596</v>
      </c>
      <c r="BW6" t="s">
        <v>596</v>
      </c>
      <c r="BX6" t="s">
        <v>596</v>
      </c>
      <c r="BY6">
        <v>60485000</v>
      </c>
      <c r="BZ6">
        <v>64</v>
      </c>
      <c r="CA6">
        <v>38621140</v>
      </c>
      <c r="CB6">
        <v>215</v>
      </c>
      <c r="CC6">
        <v>1</v>
      </c>
      <c r="CD6" t="s">
        <v>596</v>
      </c>
      <c r="CE6" t="s">
        <v>596</v>
      </c>
      <c r="CF6">
        <v>1</v>
      </c>
      <c r="CG6">
        <v>9</v>
      </c>
      <c r="CH6">
        <v>12</v>
      </c>
      <c r="CI6">
        <v>1</v>
      </c>
      <c r="CJ6" t="s">
        <v>596</v>
      </c>
      <c r="CK6" t="s">
        <v>596</v>
      </c>
      <c r="CL6" t="s">
        <v>596</v>
      </c>
      <c r="CM6" t="s">
        <v>596</v>
      </c>
      <c r="CN6" t="s">
        <v>596</v>
      </c>
      <c r="CO6">
        <v>1</v>
      </c>
      <c r="CP6" t="s">
        <v>596</v>
      </c>
      <c r="CQ6" t="s">
        <v>596</v>
      </c>
      <c r="CR6" t="s">
        <v>596</v>
      </c>
      <c r="CS6">
        <v>2</v>
      </c>
      <c r="CT6">
        <v>1</v>
      </c>
      <c r="CU6" t="s">
        <v>596</v>
      </c>
      <c r="CV6" t="s">
        <v>596</v>
      </c>
      <c r="CW6">
        <v>9</v>
      </c>
      <c r="CX6">
        <v>3</v>
      </c>
      <c r="CY6" t="s">
        <v>596</v>
      </c>
      <c r="CZ6" t="s">
        <v>596</v>
      </c>
      <c r="DA6" t="s">
        <v>596</v>
      </c>
      <c r="DB6">
        <v>1</v>
      </c>
      <c r="DC6" t="s">
        <v>596</v>
      </c>
      <c r="DD6" t="s">
        <v>596</v>
      </c>
      <c r="DE6">
        <v>1</v>
      </c>
      <c r="DF6">
        <v>1</v>
      </c>
      <c r="DG6" t="s">
        <v>596</v>
      </c>
      <c r="DH6" t="s">
        <v>596</v>
      </c>
      <c r="DI6">
        <v>11</v>
      </c>
      <c r="DJ6">
        <v>6</v>
      </c>
      <c r="DK6">
        <v>9</v>
      </c>
      <c r="DL6">
        <v>10</v>
      </c>
      <c r="DM6" t="s">
        <v>596</v>
      </c>
      <c r="DN6" t="s">
        <v>596</v>
      </c>
      <c r="DO6" t="s">
        <v>596</v>
      </c>
      <c r="DP6" t="s">
        <v>596</v>
      </c>
      <c r="DQ6" t="s">
        <v>596</v>
      </c>
      <c r="DR6" t="s">
        <v>596</v>
      </c>
      <c r="DS6">
        <v>1</v>
      </c>
      <c r="DT6" t="s">
        <v>596</v>
      </c>
      <c r="DU6" t="s">
        <v>596</v>
      </c>
      <c r="DV6" t="s">
        <v>596</v>
      </c>
      <c r="DW6" t="s">
        <v>596</v>
      </c>
      <c r="DX6" t="s">
        <v>596</v>
      </c>
      <c r="DY6" t="s">
        <v>596</v>
      </c>
      <c r="DZ6">
        <v>1</v>
      </c>
      <c r="EA6" t="s">
        <v>596</v>
      </c>
      <c r="EB6" t="s">
        <v>596</v>
      </c>
      <c r="EC6">
        <v>1</v>
      </c>
      <c r="ED6" t="s">
        <v>596</v>
      </c>
      <c r="EE6" t="s">
        <v>596</v>
      </c>
      <c r="EF6" t="s">
        <v>596</v>
      </c>
      <c r="EG6">
        <v>50</v>
      </c>
      <c r="EH6">
        <v>192</v>
      </c>
      <c r="EI6">
        <v>192</v>
      </c>
      <c r="EJ6">
        <v>192</v>
      </c>
      <c r="EK6">
        <v>612</v>
      </c>
      <c r="EL6">
        <v>37</v>
      </c>
      <c r="EM6">
        <v>38</v>
      </c>
      <c r="EN6">
        <v>566</v>
      </c>
      <c r="EO6">
        <v>25</v>
      </c>
      <c r="EP6">
        <v>280</v>
      </c>
      <c r="EQ6">
        <v>25</v>
      </c>
      <c r="ER6">
        <v>0</v>
      </c>
      <c r="ES6">
        <v>7500000</v>
      </c>
      <c r="ET6">
        <v>0</v>
      </c>
      <c r="EU6">
        <v>0</v>
      </c>
      <c r="EV6">
        <v>0</v>
      </c>
      <c r="EW6">
        <v>0</v>
      </c>
      <c r="EX6">
        <v>91</v>
      </c>
      <c r="EY6">
        <v>2098</v>
      </c>
      <c r="EZ6">
        <v>6</v>
      </c>
      <c r="FA6">
        <v>47</v>
      </c>
      <c r="FB6">
        <v>0</v>
      </c>
      <c r="FC6">
        <v>0</v>
      </c>
      <c r="FD6">
        <v>4459</v>
      </c>
      <c r="FE6">
        <v>21487</v>
      </c>
      <c r="FF6">
        <v>588</v>
      </c>
      <c r="FG6">
        <v>18</v>
      </c>
      <c r="FH6">
        <v>0</v>
      </c>
      <c r="FI6">
        <v>1</v>
      </c>
      <c r="FJ6">
        <v>1</v>
      </c>
      <c r="FK6">
        <v>0</v>
      </c>
      <c r="FL6">
        <v>2</v>
      </c>
      <c r="FM6">
        <v>19</v>
      </c>
      <c r="FN6">
        <v>1</v>
      </c>
      <c r="FO6">
        <v>1</v>
      </c>
      <c r="FP6">
        <v>0</v>
      </c>
      <c r="FQ6">
        <v>19</v>
      </c>
      <c r="FR6">
        <v>1</v>
      </c>
      <c r="FS6">
        <v>0</v>
      </c>
      <c r="FT6">
        <v>3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573</v>
      </c>
      <c r="GM6">
        <v>1</v>
      </c>
      <c r="GN6">
        <v>1</v>
      </c>
      <c r="GO6">
        <v>5</v>
      </c>
      <c r="GP6">
        <v>69537</v>
      </c>
      <c r="GQ6">
        <v>10870</v>
      </c>
      <c r="GR6">
        <v>3837</v>
      </c>
      <c r="GS6">
        <v>437378</v>
      </c>
      <c r="GT6">
        <v>444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107887</v>
      </c>
      <c r="HB6">
        <v>215</v>
      </c>
      <c r="HC6">
        <v>3000</v>
      </c>
      <c r="HD6">
        <v>3240</v>
      </c>
      <c r="HE6">
        <v>2160</v>
      </c>
      <c r="HF6">
        <v>5</v>
      </c>
      <c r="HG6">
        <v>215</v>
      </c>
      <c r="HH6">
        <v>2</v>
      </c>
      <c r="HI6">
        <v>320</v>
      </c>
      <c r="HJ6">
        <v>0</v>
      </c>
      <c r="HK6">
        <v>1</v>
      </c>
      <c r="HL6">
        <v>1</v>
      </c>
      <c r="HM6">
        <v>2</v>
      </c>
      <c r="HN6">
        <v>0</v>
      </c>
      <c r="HO6">
        <v>6</v>
      </c>
      <c r="HP6">
        <v>15</v>
      </c>
      <c r="HQ6">
        <v>33</v>
      </c>
      <c r="HR6">
        <v>3240</v>
      </c>
      <c r="HS6">
        <v>1080</v>
      </c>
      <c r="HT6">
        <v>5</v>
      </c>
      <c r="HU6">
        <v>215</v>
      </c>
      <c r="HV6">
        <v>3</v>
      </c>
      <c r="HW6">
        <v>285</v>
      </c>
      <c r="HX6">
        <v>0</v>
      </c>
      <c r="HY6">
        <v>1</v>
      </c>
      <c r="HZ6">
        <v>1</v>
      </c>
      <c r="IA6">
        <v>2</v>
      </c>
      <c r="IB6">
        <v>0</v>
      </c>
      <c r="IC6">
        <v>6</v>
      </c>
      <c r="ID6">
        <v>19</v>
      </c>
      <c r="IE6">
        <v>31</v>
      </c>
      <c r="IF6">
        <v>10</v>
      </c>
      <c r="IG6">
        <v>3</v>
      </c>
      <c r="IH6">
        <v>6</v>
      </c>
      <c r="II6">
        <v>0</v>
      </c>
      <c r="IJ6">
        <v>1</v>
      </c>
      <c r="IK6">
        <v>0</v>
      </c>
      <c r="IL6">
        <v>0</v>
      </c>
      <c r="IM6">
        <v>2</v>
      </c>
      <c r="IN6">
        <v>1</v>
      </c>
      <c r="IO6">
        <v>1</v>
      </c>
      <c r="IP6">
        <v>2</v>
      </c>
      <c r="IQ6">
        <v>4</v>
      </c>
      <c r="IR6">
        <v>5</v>
      </c>
      <c r="IS6">
        <v>0</v>
      </c>
      <c r="IT6">
        <v>1</v>
      </c>
      <c r="IU6">
        <v>0</v>
      </c>
      <c r="IV6">
        <v>1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1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</v>
      </c>
      <c r="JM6">
        <v>1</v>
      </c>
      <c r="JN6">
        <v>1</v>
      </c>
      <c r="JO6">
        <v>1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3</v>
      </c>
      <c r="JW6">
        <v>3</v>
      </c>
      <c r="JX6">
        <v>0</v>
      </c>
      <c r="JY6">
        <v>0</v>
      </c>
      <c r="JZ6">
        <v>1</v>
      </c>
      <c r="KA6">
        <v>1</v>
      </c>
      <c r="KB6">
        <v>0</v>
      </c>
      <c r="KC6">
        <v>0</v>
      </c>
      <c r="KD6">
        <v>0</v>
      </c>
      <c r="KE6">
        <v>0</v>
      </c>
      <c r="KF6">
        <v>3</v>
      </c>
      <c r="KG6">
        <v>3</v>
      </c>
      <c r="KH6">
        <v>3</v>
      </c>
      <c r="KI6">
        <v>10</v>
      </c>
      <c r="KJ6">
        <v>3</v>
      </c>
      <c r="KK6">
        <v>6</v>
      </c>
      <c r="KL6">
        <v>0</v>
      </c>
      <c r="KM6">
        <v>1</v>
      </c>
      <c r="KN6">
        <v>0</v>
      </c>
      <c r="KO6">
        <v>0</v>
      </c>
      <c r="KP6">
        <v>2</v>
      </c>
      <c r="KQ6">
        <v>1</v>
      </c>
      <c r="KR6">
        <v>1</v>
      </c>
      <c r="KS6">
        <v>4</v>
      </c>
      <c r="KT6">
        <v>1</v>
      </c>
      <c r="KU6">
        <v>2</v>
      </c>
      <c r="KV6">
        <v>0</v>
      </c>
      <c r="KW6">
        <v>1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0</v>
      </c>
      <c r="LN6">
        <v>0</v>
      </c>
      <c r="LO6">
        <v>1</v>
      </c>
      <c r="LP6">
        <v>1</v>
      </c>
      <c r="LQ6">
        <v>1</v>
      </c>
      <c r="LR6">
        <v>1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1</v>
      </c>
      <c r="LZ6">
        <v>1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1</v>
      </c>
      <c r="MJ6">
        <v>1</v>
      </c>
      <c r="MK6">
        <v>1</v>
      </c>
      <c r="ML6">
        <v>415</v>
      </c>
      <c r="MM6">
        <v>0</v>
      </c>
      <c r="MN6">
        <v>8379</v>
      </c>
      <c r="MO6">
        <v>14.6</v>
      </c>
      <c r="MP6">
        <v>14086</v>
      </c>
      <c r="MQ6">
        <v>73</v>
      </c>
      <c r="MR6">
        <v>14159</v>
      </c>
      <c r="MS6">
        <v>0</v>
      </c>
      <c r="MT6">
        <v>2051</v>
      </c>
      <c r="MU6">
        <v>2051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6700000</v>
      </c>
      <c r="NC6">
        <v>1000000</v>
      </c>
      <c r="ND6">
        <v>1</v>
      </c>
      <c r="NE6">
        <v>30</v>
      </c>
      <c r="NF6">
        <v>1</v>
      </c>
      <c r="NG6">
        <v>2000000</v>
      </c>
      <c r="NH6">
        <v>2</v>
      </c>
      <c r="NI6">
        <v>3679198</v>
      </c>
      <c r="NJ6">
        <v>0</v>
      </c>
      <c r="NK6">
        <v>0</v>
      </c>
      <c r="NL6">
        <v>0</v>
      </c>
      <c r="NM6">
        <v>0</v>
      </c>
      <c r="NN6">
        <v>12</v>
      </c>
      <c r="NO6">
        <v>13026000</v>
      </c>
      <c r="NP6">
        <v>24</v>
      </c>
      <c r="NQ6">
        <v>16756500</v>
      </c>
      <c r="NR6">
        <v>25</v>
      </c>
      <c r="NS6">
        <v>42195400</v>
      </c>
      <c r="NT6">
        <v>19</v>
      </c>
      <c r="NU6">
        <v>48095400</v>
      </c>
      <c r="NV6">
        <v>63051896</v>
      </c>
      <c r="NW6">
        <v>0</v>
      </c>
      <c r="NX6">
        <v>0</v>
      </c>
      <c r="NY6">
        <v>75.099999999999994</v>
      </c>
      <c r="NZ6">
        <v>9.6999999999999993</v>
      </c>
      <c r="OA6">
        <v>0</v>
      </c>
      <c r="OB6">
        <v>0</v>
      </c>
      <c r="OC6">
        <v>0</v>
      </c>
      <c r="OD6">
        <v>36.5</v>
      </c>
      <c r="OE6">
        <v>0</v>
      </c>
      <c r="OF6">
        <v>197.8</v>
      </c>
      <c r="OG6">
        <v>22.9</v>
      </c>
      <c r="OH6">
        <v>0</v>
      </c>
      <c r="OI6">
        <v>0</v>
      </c>
      <c r="OJ6">
        <v>0</v>
      </c>
      <c r="OK6">
        <v>73.3</v>
      </c>
      <c r="OL6">
        <v>12.5</v>
      </c>
      <c r="OM6">
        <v>0</v>
      </c>
      <c r="ON6">
        <v>0</v>
      </c>
      <c r="OO6">
        <v>0</v>
      </c>
      <c r="OP6">
        <v>39.6</v>
      </c>
      <c r="OQ6">
        <v>0</v>
      </c>
      <c r="OR6">
        <v>208.3</v>
      </c>
      <c r="OS6">
        <v>22.8</v>
      </c>
      <c r="OT6">
        <v>0</v>
      </c>
      <c r="OU6">
        <v>0</v>
      </c>
      <c r="OV6">
        <v>0</v>
      </c>
      <c r="OW6">
        <v>72.5</v>
      </c>
      <c r="OX6">
        <v>10.7</v>
      </c>
      <c r="OY6">
        <v>0</v>
      </c>
      <c r="OZ6">
        <v>0</v>
      </c>
      <c r="PA6">
        <v>0</v>
      </c>
      <c r="PB6">
        <v>40.1</v>
      </c>
      <c r="PC6">
        <v>0</v>
      </c>
      <c r="PD6">
        <v>208.1</v>
      </c>
      <c r="PE6">
        <v>23.5</v>
      </c>
      <c r="PF6">
        <v>0</v>
      </c>
      <c r="PG6" t="s">
        <v>596</v>
      </c>
      <c r="PH6" t="s">
        <v>596</v>
      </c>
      <c r="PI6" t="s">
        <v>596</v>
      </c>
      <c r="PJ6" t="s">
        <v>596</v>
      </c>
      <c r="PK6" t="s">
        <v>596</v>
      </c>
      <c r="PL6" t="s">
        <v>596</v>
      </c>
      <c r="PM6" t="s">
        <v>596</v>
      </c>
      <c r="PN6" t="s">
        <v>596</v>
      </c>
      <c r="PO6" t="s">
        <v>596</v>
      </c>
      <c r="PP6" t="s">
        <v>596</v>
      </c>
      <c r="PQ6" t="s">
        <v>596</v>
      </c>
      <c r="PR6" t="s">
        <v>596</v>
      </c>
      <c r="PS6" t="s">
        <v>596</v>
      </c>
      <c r="PT6" t="s">
        <v>596</v>
      </c>
      <c r="PU6" t="s">
        <v>596</v>
      </c>
      <c r="PV6" t="s">
        <v>596</v>
      </c>
      <c r="PW6" t="s">
        <v>596</v>
      </c>
      <c r="PX6" t="s">
        <v>596</v>
      </c>
      <c r="PY6" t="s">
        <v>596</v>
      </c>
      <c r="PZ6" t="s">
        <v>596</v>
      </c>
      <c r="QA6" t="s">
        <v>596</v>
      </c>
      <c r="QB6" t="s">
        <v>596</v>
      </c>
      <c r="QC6" t="s">
        <v>596</v>
      </c>
      <c r="QD6" t="s">
        <v>596</v>
      </c>
      <c r="QE6" t="s">
        <v>596</v>
      </c>
      <c r="QF6" t="s">
        <v>596</v>
      </c>
      <c r="QG6" t="s">
        <v>596</v>
      </c>
      <c r="QH6" t="s">
        <v>596</v>
      </c>
      <c r="QI6" t="s">
        <v>596</v>
      </c>
      <c r="QJ6" t="s">
        <v>596</v>
      </c>
      <c r="QK6" t="s">
        <v>596</v>
      </c>
      <c r="QL6" t="s">
        <v>596</v>
      </c>
      <c r="QM6" t="s">
        <v>596</v>
      </c>
      <c r="QN6" t="s">
        <v>596</v>
      </c>
      <c r="QO6" t="s">
        <v>596</v>
      </c>
      <c r="QP6" t="s">
        <v>596</v>
      </c>
      <c r="QQ6" t="s">
        <v>596</v>
      </c>
      <c r="QR6" t="s">
        <v>596</v>
      </c>
      <c r="QS6" t="s">
        <v>596</v>
      </c>
      <c r="QT6" t="s">
        <v>596</v>
      </c>
      <c r="QU6" t="s">
        <v>596</v>
      </c>
      <c r="QV6" t="s">
        <v>596</v>
      </c>
      <c r="QW6" t="s">
        <v>596</v>
      </c>
      <c r="QX6" t="s">
        <v>596</v>
      </c>
      <c r="QY6" t="s">
        <v>596</v>
      </c>
      <c r="QZ6" t="s">
        <v>596</v>
      </c>
      <c r="RA6" t="s">
        <v>596</v>
      </c>
      <c r="RB6" t="s">
        <v>596</v>
      </c>
      <c r="RC6" t="s">
        <v>596</v>
      </c>
      <c r="RD6" t="s">
        <v>596</v>
      </c>
      <c r="RE6" t="s">
        <v>596</v>
      </c>
      <c r="RF6" t="s">
        <v>596</v>
      </c>
      <c r="RG6" t="s">
        <v>596</v>
      </c>
      <c r="RH6" t="s">
        <v>596</v>
      </c>
      <c r="RI6" t="s">
        <v>596</v>
      </c>
      <c r="RJ6" t="s">
        <v>596</v>
      </c>
      <c r="RK6" t="s">
        <v>596</v>
      </c>
      <c r="RL6" t="s">
        <v>596</v>
      </c>
      <c r="RM6" t="s">
        <v>596</v>
      </c>
      <c r="RN6" t="s">
        <v>596</v>
      </c>
      <c r="RO6" t="s">
        <v>596</v>
      </c>
      <c r="RP6" t="s">
        <v>596</v>
      </c>
      <c r="RQ6" t="s">
        <v>596</v>
      </c>
      <c r="RR6" t="s">
        <v>596</v>
      </c>
      <c r="RS6" t="s">
        <v>596</v>
      </c>
      <c r="RT6" t="s">
        <v>596</v>
      </c>
      <c r="RU6" t="s">
        <v>596</v>
      </c>
      <c r="RV6" t="s">
        <v>596</v>
      </c>
      <c r="RW6" t="s">
        <v>596</v>
      </c>
      <c r="RX6" t="s">
        <v>596</v>
      </c>
      <c r="RY6" t="s">
        <v>596</v>
      </c>
      <c r="RZ6" t="s">
        <v>596</v>
      </c>
      <c r="SA6" t="s">
        <v>596</v>
      </c>
      <c r="SB6" t="s">
        <v>596</v>
      </c>
      <c r="SC6" t="s">
        <v>596</v>
      </c>
      <c r="SD6" t="s">
        <v>596</v>
      </c>
      <c r="SE6" t="s">
        <v>596</v>
      </c>
      <c r="SF6" t="s">
        <v>596</v>
      </c>
      <c r="SG6" t="s">
        <v>596</v>
      </c>
      <c r="SH6" t="s">
        <v>596</v>
      </c>
      <c r="SI6" t="s">
        <v>596</v>
      </c>
      <c r="SJ6" t="s">
        <v>596</v>
      </c>
      <c r="SK6" t="s">
        <v>596</v>
      </c>
      <c r="SL6" t="s">
        <v>596</v>
      </c>
      <c r="SM6" t="s">
        <v>596</v>
      </c>
      <c r="SN6" t="s">
        <v>596</v>
      </c>
      <c r="SO6" t="s">
        <v>596</v>
      </c>
      <c r="SP6" t="s">
        <v>596</v>
      </c>
      <c r="SQ6" t="s">
        <v>596</v>
      </c>
      <c r="SR6" t="s">
        <v>596</v>
      </c>
      <c r="SS6" t="s">
        <v>596</v>
      </c>
      <c r="ST6" t="s">
        <v>596</v>
      </c>
      <c r="SU6" t="s">
        <v>596</v>
      </c>
      <c r="SV6" t="s">
        <v>596</v>
      </c>
      <c r="SW6" t="s">
        <v>596</v>
      </c>
      <c r="SX6" t="s">
        <v>596</v>
      </c>
      <c r="SY6" t="s">
        <v>596</v>
      </c>
      <c r="SZ6" t="s">
        <v>596</v>
      </c>
      <c r="TA6" t="s">
        <v>596</v>
      </c>
      <c r="TB6" t="s">
        <v>596</v>
      </c>
      <c r="TC6" t="s">
        <v>596</v>
      </c>
      <c r="TD6" t="s">
        <v>596</v>
      </c>
      <c r="TE6" t="s">
        <v>596</v>
      </c>
      <c r="TF6" t="s">
        <v>596</v>
      </c>
      <c r="TG6" t="s">
        <v>596</v>
      </c>
      <c r="TH6" t="s">
        <v>596</v>
      </c>
      <c r="TI6" t="s">
        <v>596</v>
      </c>
      <c r="TJ6" t="s">
        <v>596</v>
      </c>
      <c r="TK6" t="s">
        <v>596</v>
      </c>
      <c r="TL6" t="s">
        <v>596</v>
      </c>
      <c r="TM6">
        <v>0</v>
      </c>
      <c r="TN6" t="s">
        <v>596</v>
      </c>
      <c r="TO6" t="s">
        <v>596</v>
      </c>
      <c r="TP6">
        <v>0</v>
      </c>
      <c r="TQ6" t="s">
        <v>596</v>
      </c>
      <c r="TR6" t="s">
        <v>596</v>
      </c>
      <c r="TS6">
        <v>0</v>
      </c>
      <c r="TT6" t="s">
        <v>596</v>
      </c>
      <c r="TU6" t="s">
        <v>596</v>
      </c>
      <c r="TV6">
        <v>0</v>
      </c>
      <c r="TW6" s="1">
        <v>192</v>
      </c>
      <c r="TX6" s="1">
        <v>136</v>
      </c>
      <c r="TY6" s="1">
        <v>47</v>
      </c>
      <c r="TZ6" s="1">
        <v>9</v>
      </c>
      <c r="UA6" s="1">
        <v>192</v>
      </c>
      <c r="UB6" s="1">
        <v>127</v>
      </c>
      <c r="UC6" s="1">
        <v>47</v>
      </c>
      <c r="UD6" s="1">
        <v>18</v>
      </c>
      <c r="UE6" s="1">
        <v>192</v>
      </c>
      <c r="UF6" s="1">
        <v>148</v>
      </c>
      <c r="UG6" s="1">
        <v>31</v>
      </c>
      <c r="UH6" s="1">
        <v>13</v>
      </c>
      <c r="UI6" s="3">
        <v>-2.2999999999999998</v>
      </c>
      <c r="UJ6" s="3">
        <v>1.9</v>
      </c>
      <c r="UK6" s="3">
        <v>-2.4</v>
      </c>
      <c r="UL6">
        <v>1393165</v>
      </c>
      <c r="UM6">
        <v>1393165</v>
      </c>
      <c r="UN6">
        <v>289302</v>
      </c>
      <c r="UO6">
        <v>0</v>
      </c>
      <c r="UP6">
        <v>0</v>
      </c>
      <c r="UQ6">
        <v>289302</v>
      </c>
      <c r="UR6">
        <v>1061727</v>
      </c>
      <c r="US6">
        <v>1056927</v>
      </c>
      <c r="UT6">
        <v>0</v>
      </c>
      <c r="UU6">
        <v>4800</v>
      </c>
      <c r="UV6" t="s">
        <v>596</v>
      </c>
      <c r="UW6" t="s">
        <v>596</v>
      </c>
      <c r="UX6" t="s">
        <v>596</v>
      </c>
      <c r="UY6" t="s">
        <v>596</v>
      </c>
      <c r="UZ6" t="s">
        <v>596</v>
      </c>
      <c r="VA6" t="s">
        <v>596</v>
      </c>
      <c r="VB6" t="s">
        <v>596</v>
      </c>
      <c r="VC6" t="s">
        <v>596</v>
      </c>
      <c r="VD6">
        <v>56466</v>
      </c>
      <c r="VE6">
        <v>596208</v>
      </c>
      <c r="VF6">
        <v>150190</v>
      </c>
      <c r="VG6">
        <v>316342</v>
      </c>
      <c r="VH6">
        <v>73164</v>
      </c>
      <c r="VI6">
        <v>200795</v>
      </c>
      <c r="VJ6">
        <v>0</v>
      </c>
      <c r="VK6">
        <v>0</v>
      </c>
      <c r="VL6" t="s">
        <v>596</v>
      </c>
      <c r="VM6" t="s">
        <v>596</v>
      </c>
      <c r="VN6" t="s">
        <v>596</v>
      </c>
      <c r="VO6" t="s">
        <v>596</v>
      </c>
      <c r="VP6" t="s">
        <v>596</v>
      </c>
      <c r="VQ6" t="s">
        <v>596</v>
      </c>
      <c r="VR6" t="s">
        <v>596</v>
      </c>
      <c r="VS6" t="s">
        <v>596</v>
      </c>
      <c r="VT6">
        <v>1999702</v>
      </c>
      <c r="VU6">
        <v>1971493</v>
      </c>
      <c r="VV6">
        <v>1009495</v>
      </c>
      <c r="VW6">
        <v>0</v>
      </c>
      <c r="VX6">
        <v>155254</v>
      </c>
      <c r="VY6">
        <v>812052</v>
      </c>
      <c r="VZ6">
        <v>914531</v>
      </c>
      <c r="WA6">
        <v>908052</v>
      </c>
      <c r="WB6">
        <v>0</v>
      </c>
      <c r="WC6">
        <v>6480</v>
      </c>
      <c r="WD6" t="s">
        <v>596</v>
      </c>
      <c r="WE6" t="s">
        <v>596</v>
      </c>
      <c r="WF6" t="s">
        <v>596</v>
      </c>
      <c r="WG6" t="s">
        <v>596</v>
      </c>
      <c r="WH6" t="s">
        <v>596</v>
      </c>
      <c r="WI6" t="s">
        <v>596</v>
      </c>
      <c r="WJ6" t="s">
        <v>596</v>
      </c>
      <c r="WK6" t="s">
        <v>596</v>
      </c>
      <c r="WL6">
        <v>72887</v>
      </c>
      <c r="WM6">
        <v>903927</v>
      </c>
      <c r="WN6">
        <v>263373</v>
      </c>
      <c r="WO6">
        <v>334826</v>
      </c>
      <c r="WP6">
        <v>153429</v>
      </c>
      <c r="WQ6">
        <v>231170</v>
      </c>
      <c r="WR6">
        <v>10296</v>
      </c>
      <c r="WS6">
        <v>1585</v>
      </c>
      <c r="WT6" t="s">
        <v>596</v>
      </c>
      <c r="WU6" t="s">
        <v>596</v>
      </c>
      <c r="WV6" t="s">
        <v>596</v>
      </c>
      <c r="WW6" t="s">
        <v>596</v>
      </c>
      <c r="WX6" t="s">
        <v>596</v>
      </c>
      <c r="WY6" t="s">
        <v>596</v>
      </c>
      <c r="WZ6" t="s">
        <v>596</v>
      </c>
      <c r="XA6" t="s">
        <v>596</v>
      </c>
    </row>
    <row r="7" spans="1:625">
      <c r="A7">
        <v>2015</v>
      </c>
      <c r="B7" s="3" t="s">
        <v>658</v>
      </c>
      <c r="C7">
        <v>49</v>
      </c>
      <c r="D7" t="s">
        <v>618</v>
      </c>
      <c r="E7" t="s">
        <v>601</v>
      </c>
      <c r="F7">
        <f t="shared" si="0"/>
        <v>3</v>
      </c>
      <c r="G7" t="s">
        <v>597</v>
      </c>
      <c r="H7" t="s">
        <v>621</v>
      </c>
      <c r="I7" t="s">
        <v>620</v>
      </c>
      <c r="J7">
        <v>0</v>
      </c>
      <c r="K7">
        <v>3</v>
      </c>
      <c r="L7">
        <v>7</v>
      </c>
      <c r="M7">
        <v>69</v>
      </c>
      <c r="N7">
        <v>3</v>
      </c>
      <c r="O7">
        <v>11</v>
      </c>
      <c r="P7">
        <v>64</v>
      </c>
      <c r="Q7">
        <v>3</v>
      </c>
      <c r="R7">
        <v>11</v>
      </c>
      <c r="S7">
        <v>66</v>
      </c>
      <c r="T7">
        <v>3</v>
      </c>
      <c r="U7">
        <v>3</v>
      </c>
      <c r="V7">
        <v>0</v>
      </c>
      <c r="W7">
        <v>0</v>
      </c>
      <c r="X7">
        <v>0</v>
      </c>
      <c r="Y7">
        <v>0</v>
      </c>
      <c r="Z7">
        <v>4</v>
      </c>
      <c r="AA7">
        <v>0</v>
      </c>
      <c r="AB7">
        <v>0</v>
      </c>
      <c r="AC7">
        <v>0</v>
      </c>
      <c r="AD7">
        <v>0</v>
      </c>
      <c r="AE7">
        <v>6</v>
      </c>
      <c r="AF7">
        <v>69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0</v>
      </c>
      <c r="AR7">
        <v>0</v>
      </c>
      <c r="AS7" t="s">
        <v>596</v>
      </c>
      <c r="AT7" t="s">
        <v>596</v>
      </c>
      <c r="AU7" t="s">
        <v>596</v>
      </c>
      <c r="AV7" t="s">
        <v>596</v>
      </c>
      <c r="AW7" t="s">
        <v>596</v>
      </c>
      <c r="AX7" t="s">
        <v>596</v>
      </c>
      <c r="AY7" t="s">
        <v>596</v>
      </c>
      <c r="AZ7" t="s">
        <v>596</v>
      </c>
      <c r="BA7" t="s">
        <v>596</v>
      </c>
      <c r="BB7" t="s">
        <v>596</v>
      </c>
      <c r="BC7" t="s">
        <v>596</v>
      </c>
      <c r="BD7" t="s">
        <v>596</v>
      </c>
      <c r="BE7" t="s">
        <v>596</v>
      </c>
      <c r="BF7" t="s">
        <v>596</v>
      </c>
      <c r="BG7">
        <v>11</v>
      </c>
      <c r="BH7">
        <v>63</v>
      </c>
      <c r="BI7">
        <v>4</v>
      </c>
      <c r="BJ7">
        <v>16</v>
      </c>
      <c r="BK7">
        <v>0</v>
      </c>
      <c r="BL7">
        <v>5</v>
      </c>
      <c r="BM7">
        <v>2</v>
      </c>
      <c r="BN7">
        <v>33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5</v>
      </c>
      <c r="BV7">
        <v>8</v>
      </c>
      <c r="BW7">
        <v>0</v>
      </c>
      <c r="BX7">
        <v>0</v>
      </c>
      <c r="BY7">
        <v>73635090</v>
      </c>
      <c r="BZ7">
        <v>139</v>
      </c>
      <c r="CA7">
        <v>59301880</v>
      </c>
      <c r="CB7">
        <v>216</v>
      </c>
      <c r="CC7" t="s">
        <v>596</v>
      </c>
      <c r="CD7">
        <v>1</v>
      </c>
      <c r="CE7" t="s">
        <v>596</v>
      </c>
      <c r="CF7" t="s">
        <v>596</v>
      </c>
      <c r="CG7" t="s">
        <v>596</v>
      </c>
      <c r="CH7">
        <v>9</v>
      </c>
      <c r="CI7" t="s">
        <v>596</v>
      </c>
      <c r="CJ7" t="s">
        <v>596</v>
      </c>
      <c r="CK7" t="s">
        <v>596</v>
      </c>
      <c r="CL7" t="s">
        <v>596</v>
      </c>
      <c r="CM7" t="s">
        <v>596</v>
      </c>
      <c r="CN7" t="s">
        <v>596</v>
      </c>
      <c r="CO7" t="s">
        <v>596</v>
      </c>
      <c r="CP7">
        <v>1</v>
      </c>
      <c r="CQ7" t="s">
        <v>596</v>
      </c>
      <c r="CR7">
        <v>1</v>
      </c>
      <c r="CS7">
        <v>1</v>
      </c>
      <c r="CT7">
        <v>4</v>
      </c>
      <c r="CU7" t="s">
        <v>596</v>
      </c>
      <c r="CV7" t="s">
        <v>596</v>
      </c>
      <c r="CW7">
        <v>6</v>
      </c>
      <c r="CX7">
        <v>3</v>
      </c>
      <c r="CY7" t="s">
        <v>596</v>
      </c>
      <c r="CZ7" t="s">
        <v>596</v>
      </c>
      <c r="DA7" t="s">
        <v>596</v>
      </c>
      <c r="DB7">
        <v>4</v>
      </c>
      <c r="DC7" t="s">
        <v>596</v>
      </c>
      <c r="DD7" t="s">
        <v>596</v>
      </c>
      <c r="DE7" t="s">
        <v>596</v>
      </c>
      <c r="DF7">
        <v>1</v>
      </c>
      <c r="DG7" t="s">
        <v>596</v>
      </c>
      <c r="DH7" t="s">
        <v>596</v>
      </c>
      <c r="DI7">
        <v>6</v>
      </c>
      <c r="DJ7">
        <v>8</v>
      </c>
      <c r="DK7">
        <v>1</v>
      </c>
      <c r="DL7">
        <v>8</v>
      </c>
      <c r="DM7" t="s">
        <v>596</v>
      </c>
      <c r="DN7" t="s">
        <v>596</v>
      </c>
      <c r="DO7" t="s">
        <v>596</v>
      </c>
      <c r="DP7">
        <v>3</v>
      </c>
      <c r="DQ7" t="s">
        <v>596</v>
      </c>
      <c r="DR7" t="s">
        <v>596</v>
      </c>
      <c r="DS7" t="s">
        <v>596</v>
      </c>
      <c r="DT7">
        <v>1</v>
      </c>
      <c r="DU7" t="s">
        <v>596</v>
      </c>
      <c r="DV7">
        <v>1</v>
      </c>
      <c r="DW7" t="s">
        <v>596</v>
      </c>
      <c r="DX7" t="s">
        <v>596</v>
      </c>
      <c r="DY7" t="s">
        <v>596</v>
      </c>
      <c r="DZ7">
        <v>1</v>
      </c>
      <c r="EA7" t="s">
        <v>596</v>
      </c>
      <c r="EB7" t="s">
        <v>596</v>
      </c>
      <c r="EC7" t="s">
        <v>596</v>
      </c>
      <c r="ED7" t="s">
        <v>596</v>
      </c>
      <c r="EE7" t="s">
        <v>596</v>
      </c>
      <c r="EF7" t="s">
        <v>596</v>
      </c>
      <c r="EG7">
        <v>50</v>
      </c>
      <c r="EH7">
        <v>190</v>
      </c>
      <c r="EI7">
        <v>190</v>
      </c>
      <c r="EJ7">
        <v>190</v>
      </c>
      <c r="EK7">
        <v>306</v>
      </c>
      <c r="EL7">
        <v>23</v>
      </c>
      <c r="EM7">
        <v>19</v>
      </c>
      <c r="EN7">
        <v>228</v>
      </c>
      <c r="EO7">
        <v>2</v>
      </c>
      <c r="EP7">
        <v>59</v>
      </c>
      <c r="EQ7">
        <v>2</v>
      </c>
      <c r="ER7">
        <v>0</v>
      </c>
      <c r="ES7">
        <v>5000000</v>
      </c>
      <c r="ET7">
        <v>1</v>
      </c>
      <c r="EU7">
        <v>0</v>
      </c>
      <c r="EV7">
        <v>0</v>
      </c>
      <c r="EW7">
        <v>1</v>
      </c>
      <c r="EX7">
        <v>11</v>
      </c>
      <c r="EY7">
        <v>222</v>
      </c>
      <c r="EZ7">
        <v>2</v>
      </c>
      <c r="FA7">
        <v>24</v>
      </c>
      <c r="FB7">
        <v>0</v>
      </c>
      <c r="FC7">
        <v>0</v>
      </c>
      <c r="FD7">
        <v>16654</v>
      </c>
      <c r="FE7">
        <v>5950</v>
      </c>
      <c r="FF7">
        <v>0</v>
      </c>
      <c r="FG7">
        <v>0</v>
      </c>
      <c r="FH7">
        <v>0</v>
      </c>
      <c r="FI7">
        <v>1</v>
      </c>
      <c r="FJ7">
        <v>5</v>
      </c>
      <c r="FK7">
        <v>10</v>
      </c>
      <c r="FL7">
        <v>7</v>
      </c>
      <c r="FM7">
        <v>11</v>
      </c>
      <c r="FN7">
        <v>1</v>
      </c>
      <c r="FO7">
        <v>1</v>
      </c>
      <c r="FP7">
        <v>0</v>
      </c>
      <c r="FQ7">
        <v>16</v>
      </c>
      <c r="FR7">
        <v>1</v>
      </c>
      <c r="FS7">
        <v>0</v>
      </c>
      <c r="FT7">
        <v>7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1</v>
      </c>
      <c r="GE7">
        <v>1</v>
      </c>
      <c r="GF7">
        <v>3</v>
      </c>
      <c r="GG7">
        <v>1</v>
      </c>
      <c r="GH7">
        <v>1</v>
      </c>
      <c r="GI7">
        <v>1</v>
      </c>
      <c r="GJ7">
        <v>1</v>
      </c>
      <c r="GK7">
        <v>1</v>
      </c>
      <c r="GL7">
        <v>229</v>
      </c>
      <c r="GM7">
        <v>1</v>
      </c>
      <c r="GN7">
        <v>1</v>
      </c>
      <c r="GO7">
        <v>3</v>
      </c>
      <c r="GP7">
        <v>166751</v>
      </c>
      <c r="GQ7">
        <v>9112</v>
      </c>
      <c r="GR7">
        <v>0</v>
      </c>
      <c r="GS7">
        <v>65518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64797</v>
      </c>
      <c r="HB7">
        <v>104</v>
      </c>
      <c r="HC7">
        <v>3520</v>
      </c>
      <c r="HD7">
        <v>250</v>
      </c>
      <c r="HE7">
        <v>500</v>
      </c>
      <c r="HF7">
        <v>2</v>
      </c>
      <c r="HG7">
        <v>20</v>
      </c>
      <c r="HH7">
        <v>2</v>
      </c>
      <c r="HI7">
        <v>230</v>
      </c>
      <c r="HJ7">
        <v>1</v>
      </c>
      <c r="HK7">
        <v>1</v>
      </c>
      <c r="HL7">
        <v>1</v>
      </c>
      <c r="HM7">
        <v>1</v>
      </c>
      <c r="HN7">
        <v>25</v>
      </c>
      <c r="HO7">
        <v>25</v>
      </c>
      <c r="HP7">
        <v>15</v>
      </c>
      <c r="HQ7">
        <v>24</v>
      </c>
      <c r="HR7">
        <v>250</v>
      </c>
      <c r="HS7">
        <v>500</v>
      </c>
      <c r="HT7">
        <v>2</v>
      </c>
      <c r="HU7">
        <v>20</v>
      </c>
      <c r="HV7">
        <v>2</v>
      </c>
      <c r="HW7">
        <v>215</v>
      </c>
      <c r="HX7">
        <v>1</v>
      </c>
      <c r="HY7">
        <v>1</v>
      </c>
      <c r="HZ7">
        <v>1</v>
      </c>
      <c r="IA7">
        <v>1</v>
      </c>
      <c r="IB7">
        <v>14</v>
      </c>
      <c r="IC7">
        <v>14</v>
      </c>
      <c r="ID7">
        <v>14</v>
      </c>
      <c r="IE7">
        <v>24</v>
      </c>
      <c r="IF7">
        <v>10</v>
      </c>
      <c r="IG7">
        <v>3</v>
      </c>
      <c r="IH7">
        <v>6</v>
      </c>
      <c r="II7">
        <v>0</v>
      </c>
      <c r="IJ7">
        <v>1</v>
      </c>
      <c r="IK7">
        <v>0</v>
      </c>
      <c r="IL7">
        <v>0</v>
      </c>
      <c r="IM7">
        <v>2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10</v>
      </c>
      <c r="KJ7">
        <v>3</v>
      </c>
      <c r="KK7">
        <v>6</v>
      </c>
      <c r="KL7">
        <v>0</v>
      </c>
      <c r="KM7">
        <v>1</v>
      </c>
      <c r="KN7">
        <v>0</v>
      </c>
      <c r="KO7">
        <v>0</v>
      </c>
      <c r="KP7">
        <v>2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356</v>
      </c>
      <c r="MM7">
        <v>30</v>
      </c>
      <c r="MN7">
        <v>1573</v>
      </c>
      <c r="MO7">
        <v>6.87</v>
      </c>
      <c r="MP7">
        <v>10189</v>
      </c>
      <c r="MQ7">
        <v>358</v>
      </c>
      <c r="MR7">
        <v>10547</v>
      </c>
      <c r="MS7">
        <v>0</v>
      </c>
      <c r="MT7">
        <v>865</v>
      </c>
      <c r="MU7">
        <v>3218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5400000</v>
      </c>
      <c r="NC7">
        <v>2300000</v>
      </c>
      <c r="ND7">
        <v>1</v>
      </c>
      <c r="NE7">
        <v>30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1</v>
      </c>
      <c r="NM7">
        <v>1000000</v>
      </c>
      <c r="NN7">
        <v>0</v>
      </c>
      <c r="NO7">
        <v>0</v>
      </c>
      <c r="NP7">
        <v>0</v>
      </c>
      <c r="NQ7">
        <v>0</v>
      </c>
      <c r="NR7">
        <v>16</v>
      </c>
      <c r="NS7">
        <v>23699600</v>
      </c>
      <c r="NT7">
        <v>12</v>
      </c>
      <c r="NU7">
        <v>28199600</v>
      </c>
      <c r="NV7">
        <v>123741390</v>
      </c>
      <c r="NW7">
        <v>65.7</v>
      </c>
      <c r="NX7">
        <v>0</v>
      </c>
      <c r="NY7">
        <v>0</v>
      </c>
      <c r="NZ7">
        <v>12.2</v>
      </c>
      <c r="OA7">
        <v>0</v>
      </c>
      <c r="OB7">
        <v>0</v>
      </c>
      <c r="OC7">
        <v>0</v>
      </c>
      <c r="OD7">
        <v>44</v>
      </c>
      <c r="OE7">
        <v>7.8</v>
      </c>
      <c r="OF7">
        <v>0</v>
      </c>
      <c r="OG7">
        <v>19.8</v>
      </c>
      <c r="OH7">
        <v>0</v>
      </c>
      <c r="OI7">
        <v>67</v>
      </c>
      <c r="OJ7">
        <v>0</v>
      </c>
      <c r="OK7">
        <v>0</v>
      </c>
      <c r="OL7">
        <v>13</v>
      </c>
      <c r="OM7">
        <v>0</v>
      </c>
      <c r="ON7">
        <v>0</v>
      </c>
      <c r="OO7">
        <v>0</v>
      </c>
      <c r="OP7">
        <v>44.9</v>
      </c>
      <c r="OQ7">
        <v>7.1</v>
      </c>
      <c r="OR7">
        <v>0</v>
      </c>
      <c r="OS7">
        <v>20.100000000000001</v>
      </c>
      <c r="OT7">
        <v>0</v>
      </c>
      <c r="OU7">
        <v>55.7</v>
      </c>
      <c r="OV7">
        <v>0</v>
      </c>
      <c r="OW7">
        <v>0</v>
      </c>
      <c r="OX7">
        <v>13.4</v>
      </c>
      <c r="OY7">
        <v>0</v>
      </c>
      <c r="OZ7">
        <v>0</v>
      </c>
      <c r="PA7">
        <v>0</v>
      </c>
      <c r="PB7">
        <v>44.9</v>
      </c>
      <c r="PC7">
        <v>7.4</v>
      </c>
      <c r="PD7">
        <v>0</v>
      </c>
      <c r="PE7">
        <v>24.4</v>
      </c>
      <c r="PF7">
        <v>0</v>
      </c>
      <c r="PG7" t="s">
        <v>596</v>
      </c>
      <c r="PH7" t="s">
        <v>596</v>
      </c>
      <c r="PI7" t="s">
        <v>596</v>
      </c>
      <c r="PJ7" t="s">
        <v>596</v>
      </c>
      <c r="PK7" t="s">
        <v>596</v>
      </c>
      <c r="PL7" t="s">
        <v>596</v>
      </c>
      <c r="PM7" t="s">
        <v>596</v>
      </c>
      <c r="PN7" t="s">
        <v>596</v>
      </c>
      <c r="PO7" t="s">
        <v>596</v>
      </c>
      <c r="PP7" t="s">
        <v>596</v>
      </c>
      <c r="PQ7" t="s">
        <v>596</v>
      </c>
      <c r="PR7" t="s">
        <v>596</v>
      </c>
      <c r="PS7" t="s">
        <v>596</v>
      </c>
      <c r="PT7" t="s">
        <v>596</v>
      </c>
      <c r="PU7" t="s">
        <v>596</v>
      </c>
      <c r="PV7" t="s">
        <v>596</v>
      </c>
      <c r="PW7" t="s">
        <v>596</v>
      </c>
      <c r="PX7" t="s">
        <v>596</v>
      </c>
      <c r="PY7" t="s">
        <v>596</v>
      </c>
      <c r="PZ7" t="s">
        <v>596</v>
      </c>
      <c r="QA7" t="s">
        <v>596</v>
      </c>
      <c r="QB7" t="s">
        <v>596</v>
      </c>
      <c r="QC7" t="s">
        <v>596</v>
      </c>
      <c r="QD7" t="s">
        <v>596</v>
      </c>
      <c r="QE7" t="s">
        <v>596</v>
      </c>
      <c r="QF7" t="s">
        <v>596</v>
      </c>
      <c r="QG7" t="s">
        <v>596</v>
      </c>
      <c r="QH7" t="s">
        <v>596</v>
      </c>
      <c r="QI7" t="s">
        <v>596</v>
      </c>
      <c r="QJ7" t="s">
        <v>596</v>
      </c>
      <c r="QK7" t="s">
        <v>596</v>
      </c>
      <c r="QL7" t="s">
        <v>596</v>
      </c>
      <c r="QM7" t="s">
        <v>596</v>
      </c>
      <c r="QN7" t="s">
        <v>596</v>
      </c>
      <c r="QO7" t="s">
        <v>596</v>
      </c>
      <c r="QP7" t="s">
        <v>596</v>
      </c>
      <c r="QQ7">
        <v>28</v>
      </c>
      <c r="QR7">
        <v>510</v>
      </c>
      <c r="QS7">
        <v>0</v>
      </c>
      <c r="QT7">
        <v>16.2</v>
      </c>
      <c r="QU7">
        <v>0</v>
      </c>
      <c r="QV7">
        <v>40</v>
      </c>
      <c r="QW7">
        <v>0</v>
      </c>
      <c r="QX7">
        <v>30.7</v>
      </c>
      <c r="QY7">
        <v>9.6</v>
      </c>
      <c r="QZ7">
        <v>117.5</v>
      </c>
      <c r="RA7">
        <v>22.6</v>
      </c>
      <c r="RB7">
        <v>33.299999999999997</v>
      </c>
      <c r="RC7">
        <v>32.6</v>
      </c>
      <c r="RD7">
        <v>0</v>
      </c>
      <c r="RE7">
        <v>0</v>
      </c>
      <c r="RF7">
        <v>17.5</v>
      </c>
      <c r="RG7">
        <v>0</v>
      </c>
      <c r="RH7">
        <v>0</v>
      </c>
      <c r="RI7">
        <v>0</v>
      </c>
      <c r="RJ7">
        <v>30.7</v>
      </c>
      <c r="RK7">
        <v>9.1</v>
      </c>
      <c r="RL7">
        <v>0</v>
      </c>
      <c r="RM7">
        <v>22.2</v>
      </c>
      <c r="RN7">
        <v>0</v>
      </c>
      <c r="RO7">
        <v>34.1</v>
      </c>
      <c r="RP7">
        <v>0</v>
      </c>
      <c r="RQ7">
        <v>0</v>
      </c>
      <c r="RR7">
        <v>16.2</v>
      </c>
      <c r="RS7">
        <v>0</v>
      </c>
      <c r="RT7">
        <v>0</v>
      </c>
      <c r="RU7">
        <v>0</v>
      </c>
      <c r="RV7">
        <v>31</v>
      </c>
      <c r="RW7">
        <v>8.8000000000000007</v>
      </c>
      <c r="RX7">
        <v>0</v>
      </c>
      <c r="RY7">
        <v>21.5</v>
      </c>
      <c r="RZ7">
        <v>0</v>
      </c>
      <c r="SA7" t="s">
        <v>596</v>
      </c>
      <c r="SB7" t="s">
        <v>596</v>
      </c>
      <c r="SC7" t="s">
        <v>596</v>
      </c>
      <c r="SD7" t="s">
        <v>596</v>
      </c>
      <c r="SE7" t="s">
        <v>596</v>
      </c>
      <c r="SF7" t="s">
        <v>596</v>
      </c>
      <c r="SG7" t="s">
        <v>596</v>
      </c>
      <c r="SH7" t="s">
        <v>596</v>
      </c>
      <c r="SI7" t="s">
        <v>596</v>
      </c>
      <c r="SJ7" t="s">
        <v>596</v>
      </c>
      <c r="SK7" t="s">
        <v>596</v>
      </c>
      <c r="SL7" t="s">
        <v>596</v>
      </c>
      <c r="SM7" t="s">
        <v>596</v>
      </c>
      <c r="SN7" t="s">
        <v>596</v>
      </c>
      <c r="SO7" t="s">
        <v>596</v>
      </c>
      <c r="SP7" t="s">
        <v>596</v>
      </c>
      <c r="SQ7" t="s">
        <v>596</v>
      </c>
      <c r="SR7" t="s">
        <v>596</v>
      </c>
      <c r="SS7" t="s">
        <v>596</v>
      </c>
      <c r="ST7" t="s">
        <v>596</v>
      </c>
      <c r="SU7" t="s">
        <v>596</v>
      </c>
      <c r="SV7" t="s">
        <v>596</v>
      </c>
      <c r="SW7" t="s">
        <v>596</v>
      </c>
      <c r="SX7" t="s">
        <v>596</v>
      </c>
      <c r="SY7" t="s">
        <v>596</v>
      </c>
      <c r="SZ7" t="s">
        <v>596</v>
      </c>
      <c r="TA7" t="s">
        <v>596</v>
      </c>
      <c r="TB7" t="s">
        <v>596</v>
      </c>
      <c r="TC7" t="s">
        <v>596</v>
      </c>
      <c r="TD7" t="s">
        <v>596</v>
      </c>
      <c r="TE7" t="s">
        <v>596</v>
      </c>
      <c r="TF7" t="s">
        <v>596</v>
      </c>
      <c r="TG7" t="s">
        <v>596</v>
      </c>
      <c r="TH7" t="s">
        <v>596</v>
      </c>
      <c r="TI7" t="s">
        <v>596</v>
      </c>
      <c r="TJ7" t="s">
        <v>596</v>
      </c>
      <c r="TK7" t="s">
        <v>596</v>
      </c>
      <c r="TL7">
        <v>350000</v>
      </c>
      <c r="TM7" t="s">
        <v>596</v>
      </c>
      <c r="TN7" t="s">
        <v>596</v>
      </c>
      <c r="TO7">
        <v>150000</v>
      </c>
      <c r="TP7" t="s">
        <v>596</v>
      </c>
      <c r="TQ7">
        <v>195000</v>
      </c>
      <c r="TR7" t="s">
        <v>596</v>
      </c>
      <c r="TS7" t="s">
        <v>596</v>
      </c>
      <c r="TT7">
        <v>78000</v>
      </c>
      <c r="TU7" t="s">
        <v>596</v>
      </c>
      <c r="TV7" t="s">
        <v>596</v>
      </c>
      <c r="UL7" t="s">
        <v>596</v>
      </c>
      <c r="UM7" t="s">
        <v>596</v>
      </c>
      <c r="UN7">
        <v>666011</v>
      </c>
      <c r="UO7">
        <v>0</v>
      </c>
      <c r="UP7">
        <v>0</v>
      </c>
      <c r="UQ7">
        <v>666011</v>
      </c>
      <c r="UR7">
        <v>342652</v>
      </c>
      <c r="US7">
        <v>339802</v>
      </c>
      <c r="UT7">
        <v>0</v>
      </c>
      <c r="UU7">
        <v>2850</v>
      </c>
      <c r="UV7" t="s">
        <v>596</v>
      </c>
      <c r="UW7" t="s">
        <v>596</v>
      </c>
      <c r="UX7" t="s">
        <v>596</v>
      </c>
      <c r="UY7" t="s">
        <v>596</v>
      </c>
      <c r="UZ7" t="s">
        <v>596</v>
      </c>
      <c r="VA7" t="s">
        <v>596</v>
      </c>
      <c r="VB7" t="s">
        <v>596</v>
      </c>
      <c r="VC7" t="s">
        <v>596</v>
      </c>
      <c r="VD7">
        <v>28608</v>
      </c>
      <c r="VE7">
        <v>372169</v>
      </c>
      <c r="VF7">
        <v>267516</v>
      </c>
      <c r="VG7">
        <v>91235</v>
      </c>
      <c r="VH7">
        <v>86058</v>
      </c>
      <c r="VI7">
        <v>171277</v>
      </c>
      <c r="VJ7">
        <v>0</v>
      </c>
      <c r="VK7">
        <v>800</v>
      </c>
      <c r="VL7" t="s">
        <v>596</v>
      </c>
      <c r="VM7" t="s">
        <v>596</v>
      </c>
      <c r="VN7" t="s">
        <v>596</v>
      </c>
      <c r="VO7" t="s">
        <v>596</v>
      </c>
      <c r="VP7" t="s">
        <v>596</v>
      </c>
      <c r="VQ7" t="s">
        <v>596</v>
      </c>
      <c r="VR7" t="s">
        <v>596</v>
      </c>
      <c r="VS7" t="s">
        <v>596</v>
      </c>
      <c r="VT7">
        <v>1461327</v>
      </c>
      <c r="VU7">
        <v>1449905</v>
      </c>
      <c r="VV7">
        <v>1159615</v>
      </c>
      <c r="VW7">
        <v>0</v>
      </c>
      <c r="VX7">
        <v>113999</v>
      </c>
      <c r="VY7">
        <v>1041075</v>
      </c>
      <c r="VZ7">
        <v>282691</v>
      </c>
      <c r="WA7">
        <v>279738</v>
      </c>
      <c r="WB7">
        <v>0</v>
      </c>
      <c r="WC7">
        <v>2952</v>
      </c>
      <c r="WD7" t="s">
        <v>596</v>
      </c>
      <c r="WE7" t="s">
        <v>596</v>
      </c>
      <c r="WF7" t="s">
        <v>596</v>
      </c>
      <c r="WG7" t="s">
        <v>596</v>
      </c>
      <c r="WH7" t="s">
        <v>596</v>
      </c>
      <c r="WI7" t="s">
        <v>596</v>
      </c>
      <c r="WJ7" t="s">
        <v>596</v>
      </c>
      <c r="WK7" t="s">
        <v>596</v>
      </c>
      <c r="WL7">
        <v>40726</v>
      </c>
      <c r="WM7">
        <v>502476</v>
      </c>
      <c r="WN7">
        <v>446977</v>
      </c>
      <c r="WO7">
        <v>84579</v>
      </c>
      <c r="WP7">
        <v>211280</v>
      </c>
      <c r="WQ7">
        <v>162081</v>
      </c>
      <c r="WR7">
        <v>0</v>
      </c>
      <c r="WS7">
        <v>1786</v>
      </c>
      <c r="WT7" t="s">
        <v>596</v>
      </c>
      <c r="WU7" t="s">
        <v>596</v>
      </c>
      <c r="WV7" t="s">
        <v>596</v>
      </c>
      <c r="WW7" t="s">
        <v>596</v>
      </c>
      <c r="WX7" t="s">
        <v>596</v>
      </c>
      <c r="WY7" t="s">
        <v>596</v>
      </c>
      <c r="WZ7" t="s">
        <v>596</v>
      </c>
      <c r="XA7" t="s">
        <v>596</v>
      </c>
    </row>
    <row r="8" spans="1:625">
      <c r="A8">
        <v>2015</v>
      </c>
      <c r="B8" s="3" t="s">
        <v>659</v>
      </c>
      <c r="C8">
        <v>41</v>
      </c>
      <c r="D8" t="s">
        <v>599</v>
      </c>
      <c r="E8" t="s">
        <v>601</v>
      </c>
      <c r="F8">
        <f t="shared" si="0"/>
        <v>3</v>
      </c>
      <c r="G8" t="s">
        <v>597</v>
      </c>
      <c r="H8" t="s">
        <v>621</v>
      </c>
      <c r="I8" t="s">
        <v>620</v>
      </c>
      <c r="J8">
        <v>0</v>
      </c>
      <c r="K8">
        <v>2</v>
      </c>
      <c r="L8">
        <v>27</v>
      </c>
      <c r="M8">
        <v>23</v>
      </c>
      <c r="N8">
        <v>2</v>
      </c>
      <c r="O8">
        <v>31</v>
      </c>
      <c r="P8">
        <v>19</v>
      </c>
      <c r="Q8">
        <v>2</v>
      </c>
      <c r="R8">
        <v>23</v>
      </c>
      <c r="S8">
        <v>26</v>
      </c>
      <c r="T8">
        <v>2</v>
      </c>
      <c r="U8">
        <v>2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27</v>
      </c>
      <c r="AF8">
        <v>23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 t="s">
        <v>596</v>
      </c>
      <c r="AT8" t="s">
        <v>596</v>
      </c>
      <c r="AU8" t="s">
        <v>596</v>
      </c>
      <c r="AV8" t="s">
        <v>596</v>
      </c>
      <c r="AW8" t="s">
        <v>596</v>
      </c>
      <c r="AX8" t="s">
        <v>596</v>
      </c>
      <c r="AY8" t="s">
        <v>596</v>
      </c>
      <c r="AZ8" t="s">
        <v>596</v>
      </c>
      <c r="BA8" t="s">
        <v>596</v>
      </c>
      <c r="BB8" t="s">
        <v>596</v>
      </c>
      <c r="BC8" t="s">
        <v>596</v>
      </c>
      <c r="BD8" t="s">
        <v>596</v>
      </c>
      <c r="BE8" t="s">
        <v>596</v>
      </c>
      <c r="BF8" t="s">
        <v>596</v>
      </c>
      <c r="BG8">
        <v>22</v>
      </c>
      <c r="BH8">
        <v>22</v>
      </c>
      <c r="BI8">
        <v>5</v>
      </c>
      <c r="BJ8">
        <v>8</v>
      </c>
      <c r="BK8">
        <v>0</v>
      </c>
      <c r="BL8">
        <v>2</v>
      </c>
      <c r="BM8">
        <v>13</v>
      </c>
      <c r="BN8">
        <v>6</v>
      </c>
      <c r="BO8">
        <v>0</v>
      </c>
      <c r="BP8">
        <v>0</v>
      </c>
      <c r="BQ8">
        <v>0</v>
      </c>
      <c r="BR8">
        <v>0</v>
      </c>
      <c r="BS8">
        <v>1</v>
      </c>
      <c r="BT8">
        <v>2</v>
      </c>
      <c r="BU8">
        <v>0</v>
      </c>
      <c r="BV8">
        <v>0</v>
      </c>
      <c r="BW8">
        <v>3</v>
      </c>
      <c r="BX8">
        <v>4</v>
      </c>
      <c r="BY8">
        <v>5000000</v>
      </c>
      <c r="BZ8">
        <v>42</v>
      </c>
      <c r="CA8">
        <v>4391760</v>
      </c>
      <c r="CB8">
        <v>5</v>
      </c>
      <c r="CC8">
        <v>1</v>
      </c>
      <c r="CD8" t="s">
        <v>596</v>
      </c>
      <c r="CE8" t="s">
        <v>596</v>
      </c>
      <c r="CF8">
        <v>1</v>
      </c>
      <c r="CG8">
        <v>3</v>
      </c>
      <c r="CH8">
        <v>5</v>
      </c>
      <c r="CI8" t="s">
        <v>596</v>
      </c>
      <c r="CJ8" t="s">
        <v>596</v>
      </c>
      <c r="CK8" t="s">
        <v>596</v>
      </c>
      <c r="CL8" t="s">
        <v>596</v>
      </c>
      <c r="CM8" t="s">
        <v>596</v>
      </c>
      <c r="CN8" t="s">
        <v>596</v>
      </c>
      <c r="CO8" t="s">
        <v>596</v>
      </c>
      <c r="CP8" t="s">
        <v>596</v>
      </c>
      <c r="CQ8" t="s">
        <v>596</v>
      </c>
      <c r="CR8" t="s">
        <v>596</v>
      </c>
      <c r="CS8">
        <v>3</v>
      </c>
      <c r="CT8">
        <v>4</v>
      </c>
      <c r="CU8" t="s">
        <v>596</v>
      </c>
      <c r="CV8" t="s">
        <v>596</v>
      </c>
      <c r="CW8">
        <v>3</v>
      </c>
      <c r="CX8">
        <v>1</v>
      </c>
      <c r="CY8" t="s">
        <v>596</v>
      </c>
      <c r="CZ8" t="s">
        <v>596</v>
      </c>
      <c r="DA8" t="s">
        <v>596</v>
      </c>
      <c r="DB8" t="s">
        <v>596</v>
      </c>
      <c r="DC8" t="s">
        <v>596</v>
      </c>
      <c r="DD8" t="s">
        <v>596</v>
      </c>
      <c r="DE8">
        <v>1</v>
      </c>
      <c r="DF8" t="s">
        <v>596</v>
      </c>
      <c r="DG8" t="s">
        <v>596</v>
      </c>
      <c r="DH8">
        <v>1</v>
      </c>
      <c r="DI8">
        <v>6</v>
      </c>
      <c r="DJ8">
        <v>3</v>
      </c>
      <c r="DK8">
        <v>3</v>
      </c>
      <c r="DL8">
        <v>6</v>
      </c>
      <c r="DM8" t="s">
        <v>596</v>
      </c>
      <c r="DN8" t="s">
        <v>596</v>
      </c>
      <c r="DO8" t="s">
        <v>596</v>
      </c>
      <c r="DP8" t="s">
        <v>596</v>
      </c>
      <c r="DQ8" t="s">
        <v>596</v>
      </c>
      <c r="DR8" t="s">
        <v>596</v>
      </c>
      <c r="DS8" t="s">
        <v>596</v>
      </c>
      <c r="DT8">
        <v>1</v>
      </c>
      <c r="DU8" t="s">
        <v>596</v>
      </c>
      <c r="DV8" t="s">
        <v>596</v>
      </c>
      <c r="DW8" t="s">
        <v>596</v>
      </c>
      <c r="DX8" t="s">
        <v>596</v>
      </c>
      <c r="DY8" t="s">
        <v>596</v>
      </c>
      <c r="DZ8" t="s">
        <v>596</v>
      </c>
      <c r="EA8" t="s">
        <v>596</v>
      </c>
      <c r="EB8" t="s">
        <v>596</v>
      </c>
      <c r="EC8" t="s">
        <v>596</v>
      </c>
      <c r="ED8" t="s">
        <v>596</v>
      </c>
      <c r="EE8" t="s">
        <v>596</v>
      </c>
      <c r="EF8" t="s">
        <v>596</v>
      </c>
      <c r="EG8">
        <v>50</v>
      </c>
      <c r="EH8">
        <v>190</v>
      </c>
      <c r="EI8">
        <v>190</v>
      </c>
      <c r="EJ8">
        <v>190</v>
      </c>
      <c r="EK8">
        <v>170</v>
      </c>
      <c r="EL8">
        <v>15</v>
      </c>
      <c r="EM8">
        <v>13</v>
      </c>
      <c r="EN8">
        <v>148</v>
      </c>
      <c r="EO8">
        <v>2</v>
      </c>
      <c r="EP8">
        <v>36</v>
      </c>
      <c r="EQ8">
        <v>3</v>
      </c>
      <c r="ER8">
        <v>0</v>
      </c>
      <c r="ES8">
        <v>500000</v>
      </c>
      <c r="ET8">
        <v>0</v>
      </c>
      <c r="EU8">
        <v>0</v>
      </c>
      <c r="EV8">
        <v>1</v>
      </c>
      <c r="EW8">
        <v>0</v>
      </c>
      <c r="EX8">
        <v>1</v>
      </c>
      <c r="EY8">
        <v>9</v>
      </c>
      <c r="EZ8">
        <v>8</v>
      </c>
      <c r="FA8">
        <v>141</v>
      </c>
      <c r="FB8">
        <v>0</v>
      </c>
      <c r="FC8">
        <v>0</v>
      </c>
      <c r="FD8">
        <v>3345</v>
      </c>
      <c r="FE8">
        <v>20206</v>
      </c>
      <c r="FF8">
        <v>53873</v>
      </c>
      <c r="FG8">
        <v>6</v>
      </c>
      <c r="FH8">
        <v>0</v>
      </c>
      <c r="FI8">
        <v>0</v>
      </c>
      <c r="FJ8">
        <v>9</v>
      </c>
      <c r="FK8">
        <v>1</v>
      </c>
      <c r="FL8">
        <v>6</v>
      </c>
      <c r="FM8">
        <v>12</v>
      </c>
      <c r="FN8">
        <v>0</v>
      </c>
      <c r="FO8">
        <v>1</v>
      </c>
      <c r="FP8">
        <v>1</v>
      </c>
      <c r="FQ8">
        <v>12</v>
      </c>
      <c r="FR8">
        <v>1</v>
      </c>
      <c r="FS8">
        <v>0</v>
      </c>
      <c r="FT8">
        <v>3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1</v>
      </c>
      <c r="GD8">
        <v>1</v>
      </c>
      <c r="GE8">
        <v>3</v>
      </c>
      <c r="GF8">
        <v>3</v>
      </c>
      <c r="GG8">
        <v>1</v>
      </c>
      <c r="GH8">
        <v>1</v>
      </c>
      <c r="GI8">
        <v>1</v>
      </c>
      <c r="GJ8">
        <v>1</v>
      </c>
      <c r="GK8">
        <v>1</v>
      </c>
      <c r="GL8">
        <v>148</v>
      </c>
      <c r="GM8">
        <v>1</v>
      </c>
      <c r="GN8">
        <v>1</v>
      </c>
      <c r="GO8">
        <v>2</v>
      </c>
      <c r="GP8">
        <v>83247</v>
      </c>
      <c r="GQ8">
        <v>0</v>
      </c>
      <c r="GR8">
        <v>0</v>
      </c>
      <c r="GS8">
        <v>79300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36633</v>
      </c>
      <c r="HB8">
        <v>60</v>
      </c>
      <c r="HC8">
        <v>3700</v>
      </c>
      <c r="HD8">
        <v>800</v>
      </c>
      <c r="HE8">
        <v>800</v>
      </c>
      <c r="HF8">
        <v>2</v>
      </c>
      <c r="HG8">
        <v>18</v>
      </c>
      <c r="HH8">
        <v>2</v>
      </c>
      <c r="HI8">
        <v>67</v>
      </c>
      <c r="HJ8">
        <v>0</v>
      </c>
      <c r="HK8">
        <v>1</v>
      </c>
      <c r="HL8">
        <v>0</v>
      </c>
      <c r="HM8">
        <v>0</v>
      </c>
      <c r="HN8">
        <v>0</v>
      </c>
      <c r="HO8">
        <v>6</v>
      </c>
      <c r="HP8">
        <v>0</v>
      </c>
      <c r="HQ8">
        <v>0</v>
      </c>
      <c r="HR8">
        <v>600</v>
      </c>
      <c r="HS8">
        <v>600</v>
      </c>
      <c r="HT8">
        <v>1</v>
      </c>
      <c r="HU8">
        <v>18</v>
      </c>
      <c r="HV8">
        <v>1</v>
      </c>
      <c r="HW8">
        <v>45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5</v>
      </c>
      <c r="IG8">
        <v>2</v>
      </c>
      <c r="IH8">
        <v>3</v>
      </c>
      <c r="II8">
        <v>0</v>
      </c>
      <c r="IJ8">
        <v>0</v>
      </c>
      <c r="IK8">
        <v>0</v>
      </c>
      <c r="IL8">
        <v>0</v>
      </c>
      <c r="IM8">
        <v>3</v>
      </c>
      <c r="IN8">
        <v>1</v>
      </c>
      <c r="IO8">
        <v>9</v>
      </c>
      <c r="IP8">
        <v>9</v>
      </c>
      <c r="IQ8">
        <v>7</v>
      </c>
      <c r="IR8">
        <v>23</v>
      </c>
      <c r="IS8">
        <v>0</v>
      </c>
      <c r="IT8">
        <v>3</v>
      </c>
      <c r="IU8">
        <v>0</v>
      </c>
      <c r="IV8">
        <v>2</v>
      </c>
      <c r="IW8">
        <v>0</v>
      </c>
      <c r="IX8">
        <v>0</v>
      </c>
      <c r="IY8">
        <v>0</v>
      </c>
      <c r="IZ8">
        <v>2</v>
      </c>
      <c r="JA8">
        <v>0</v>
      </c>
      <c r="JB8">
        <v>0</v>
      </c>
      <c r="JC8">
        <v>0</v>
      </c>
      <c r="JD8">
        <v>9</v>
      </c>
      <c r="JE8">
        <v>9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7</v>
      </c>
      <c r="JO8">
        <v>7</v>
      </c>
      <c r="JP8">
        <v>7</v>
      </c>
      <c r="JQ8">
        <v>7</v>
      </c>
      <c r="JR8">
        <v>0</v>
      </c>
      <c r="JS8">
        <v>0</v>
      </c>
      <c r="JT8">
        <v>0</v>
      </c>
      <c r="JU8">
        <v>0</v>
      </c>
      <c r="JV8">
        <v>7</v>
      </c>
      <c r="JW8">
        <v>7</v>
      </c>
      <c r="JX8">
        <v>1</v>
      </c>
      <c r="JY8">
        <v>1</v>
      </c>
      <c r="JZ8">
        <v>0</v>
      </c>
      <c r="KA8">
        <v>0</v>
      </c>
      <c r="KB8">
        <v>1</v>
      </c>
      <c r="KC8">
        <v>1</v>
      </c>
      <c r="KD8">
        <v>0</v>
      </c>
      <c r="KE8">
        <v>0</v>
      </c>
      <c r="KF8">
        <v>7</v>
      </c>
      <c r="KG8">
        <v>7</v>
      </c>
      <c r="KH8">
        <v>7</v>
      </c>
      <c r="KI8">
        <v>5</v>
      </c>
      <c r="KJ8">
        <v>2</v>
      </c>
      <c r="KK8">
        <v>3</v>
      </c>
      <c r="KL8">
        <v>0</v>
      </c>
      <c r="KM8">
        <v>0</v>
      </c>
      <c r="KN8">
        <v>0</v>
      </c>
      <c r="KO8">
        <v>0</v>
      </c>
      <c r="KP8">
        <v>2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40</v>
      </c>
      <c r="MM8">
        <v>3</v>
      </c>
      <c r="MN8">
        <v>1816</v>
      </c>
      <c r="MO8">
        <v>12.52</v>
      </c>
      <c r="MP8">
        <v>6403</v>
      </c>
      <c r="MQ8">
        <v>65</v>
      </c>
      <c r="MR8">
        <v>6468</v>
      </c>
      <c r="MS8">
        <v>0</v>
      </c>
      <c r="MT8">
        <v>738</v>
      </c>
      <c r="MU8">
        <v>1525</v>
      </c>
      <c r="MV8">
        <v>0</v>
      </c>
      <c r="MW8">
        <v>0</v>
      </c>
      <c r="MX8">
        <v>0</v>
      </c>
      <c r="MY8">
        <v>1</v>
      </c>
      <c r="MZ8">
        <v>0</v>
      </c>
      <c r="NA8">
        <v>0</v>
      </c>
      <c r="NB8">
        <v>5100000</v>
      </c>
      <c r="NC8">
        <v>1500000</v>
      </c>
      <c r="ND8">
        <v>1</v>
      </c>
      <c r="NE8">
        <v>36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20</v>
      </c>
      <c r="NS8">
        <v>14029760</v>
      </c>
      <c r="NT8">
        <v>22</v>
      </c>
      <c r="NU8">
        <v>17349760</v>
      </c>
      <c r="NV8">
        <v>9914781</v>
      </c>
      <c r="NW8">
        <v>51.5</v>
      </c>
      <c r="NX8">
        <v>0</v>
      </c>
      <c r="NY8">
        <v>0</v>
      </c>
      <c r="NZ8">
        <v>11.5</v>
      </c>
      <c r="OA8">
        <v>0</v>
      </c>
      <c r="OB8">
        <v>0</v>
      </c>
      <c r="OC8">
        <v>0</v>
      </c>
      <c r="OD8">
        <v>41.4</v>
      </c>
      <c r="OE8">
        <v>0</v>
      </c>
      <c r="OF8">
        <v>181.8</v>
      </c>
      <c r="OG8">
        <v>23</v>
      </c>
      <c r="OH8">
        <v>0</v>
      </c>
      <c r="OI8">
        <v>42.7</v>
      </c>
      <c r="OJ8">
        <v>0</v>
      </c>
      <c r="OK8">
        <v>0</v>
      </c>
      <c r="OL8">
        <v>7.2</v>
      </c>
      <c r="OM8">
        <v>0</v>
      </c>
      <c r="ON8">
        <v>0</v>
      </c>
      <c r="OO8">
        <v>0</v>
      </c>
      <c r="OP8">
        <v>42.9</v>
      </c>
      <c r="OQ8">
        <v>0</v>
      </c>
      <c r="OR8">
        <v>212</v>
      </c>
      <c r="OS8">
        <v>21.8</v>
      </c>
      <c r="OT8">
        <v>0</v>
      </c>
      <c r="OU8">
        <v>74</v>
      </c>
      <c r="OV8">
        <v>0</v>
      </c>
      <c r="OW8">
        <v>0</v>
      </c>
      <c r="OX8">
        <v>9.9</v>
      </c>
      <c r="OY8">
        <v>0</v>
      </c>
      <c r="OZ8">
        <v>0</v>
      </c>
      <c r="PA8">
        <v>0</v>
      </c>
      <c r="PB8">
        <v>47.3</v>
      </c>
      <c r="PC8">
        <v>0</v>
      </c>
      <c r="PD8">
        <v>213.1</v>
      </c>
      <c r="PE8">
        <v>23.6</v>
      </c>
      <c r="PF8">
        <v>0</v>
      </c>
      <c r="PG8" t="s">
        <v>596</v>
      </c>
      <c r="PH8" t="s">
        <v>596</v>
      </c>
      <c r="PI8" t="s">
        <v>596</v>
      </c>
      <c r="PJ8" t="s">
        <v>596</v>
      </c>
      <c r="PK8" t="s">
        <v>596</v>
      </c>
      <c r="PL8" t="s">
        <v>596</v>
      </c>
      <c r="PM8" t="s">
        <v>596</v>
      </c>
      <c r="PN8" t="s">
        <v>596</v>
      </c>
      <c r="PO8" t="s">
        <v>596</v>
      </c>
      <c r="PP8" t="s">
        <v>596</v>
      </c>
      <c r="PQ8" t="s">
        <v>596</v>
      </c>
      <c r="PR8" t="s">
        <v>596</v>
      </c>
      <c r="PS8" t="s">
        <v>596</v>
      </c>
      <c r="PT8" t="s">
        <v>596</v>
      </c>
      <c r="PU8" t="s">
        <v>596</v>
      </c>
      <c r="PV8" t="s">
        <v>596</v>
      </c>
      <c r="PW8" t="s">
        <v>596</v>
      </c>
      <c r="PX8" t="s">
        <v>596</v>
      </c>
      <c r="PY8" t="s">
        <v>596</v>
      </c>
      <c r="PZ8" t="s">
        <v>596</v>
      </c>
      <c r="QA8" t="s">
        <v>596</v>
      </c>
      <c r="QB8" t="s">
        <v>596</v>
      </c>
      <c r="QC8" t="s">
        <v>596</v>
      </c>
      <c r="QD8" t="s">
        <v>596</v>
      </c>
      <c r="QE8" t="s">
        <v>596</v>
      </c>
      <c r="QF8" t="s">
        <v>596</v>
      </c>
      <c r="QG8" t="s">
        <v>596</v>
      </c>
      <c r="QH8" t="s">
        <v>596</v>
      </c>
      <c r="QI8" t="s">
        <v>596</v>
      </c>
      <c r="QJ8" t="s">
        <v>596</v>
      </c>
      <c r="QK8" t="s">
        <v>596</v>
      </c>
      <c r="QL8" t="s">
        <v>596</v>
      </c>
      <c r="QM8" t="s">
        <v>596</v>
      </c>
      <c r="QN8" t="s">
        <v>596</v>
      </c>
      <c r="QO8" t="s">
        <v>596</v>
      </c>
      <c r="QP8" t="s">
        <v>596</v>
      </c>
      <c r="QQ8">
        <v>22.9</v>
      </c>
      <c r="QR8">
        <v>0</v>
      </c>
      <c r="QS8">
        <v>0</v>
      </c>
      <c r="QT8">
        <v>17.2</v>
      </c>
      <c r="QU8">
        <v>0</v>
      </c>
      <c r="QV8">
        <v>0</v>
      </c>
      <c r="QW8">
        <v>0</v>
      </c>
      <c r="QX8">
        <v>27.5</v>
      </c>
      <c r="QY8">
        <v>0</v>
      </c>
      <c r="QZ8">
        <v>148.80000000000001</v>
      </c>
      <c r="RA8">
        <v>23.6</v>
      </c>
      <c r="RB8">
        <v>0</v>
      </c>
      <c r="RC8">
        <v>33.200000000000003</v>
      </c>
      <c r="RD8">
        <v>0</v>
      </c>
      <c r="RE8">
        <v>0</v>
      </c>
      <c r="RF8">
        <v>13.4</v>
      </c>
      <c r="RG8">
        <v>0</v>
      </c>
      <c r="RH8">
        <v>0</v>
      </c>
      <c r="RI8">
        <v>0</v>
      </c>
      <c r="RJ8">
        <v>27.6</v>
      </c>
      <c r="RK8">
        <v>0</v>
      </c>
      <c r="RL8">
        <v>143.80000000000001</v>
      </c>
      <c r="RM8">
        <v>21.5</v>
      </c>
      <c r="RN8">
        <v>0</v>
      </c>
      <c r="RO8">
        <v>26.3</v>
      </c>
      <c r="RP8">
        <v>0</v>
      </c>
      <c r="RQ8">
        <v>0</v>
      </c>
      <c r="RR8">
        <v>17.399999999999999</v>
      </c>
      <c r="RS8">
        <v>0</v>
      </c>
      <c r="RT8">
        <v>0</v>
      </c>
      <c r="RU8">
        <v>0</v>
      </c>
      <c r="RV8">
        <v>29.9</v>
      </c>
      <c r="RW8">
        <v>0</v>
      </c>
      <c r="RX8">
        <v>151.6</v>
      </c>
      <c r="RY8">
        <v>23.6</v>
      </c>
      <c r="RZ8">
        <v>0</v>
      </c>
      <c r="SA8" t="s">
        <v>596</v>
      </c>
      <c r="SB8" t="s">
        <v>596</v>
      </c>
      <c r="SC8" t="s">
        <v>596</v>
      </c>
      <c r="SD8" t="s">
        <v>596</v>
      </c>
      <c r="SE8" t="s">
        <v>596</v>
      </c>
      <c r="SF8" t="s">
        <v>596</v>
      </c>
      <c r="SG8" t="s">
        <v>596</v>
      </c>
      <c r="SH8" t="s">
        <v>596</v>
      </c>
      <c r="SI8" t="s">
        <v>596</v>
      </c>
      <c r="SJ8" t="s">
        <v>596</v>
      </c>
      <c r="SK8" t="s">
        <v>596</v>
      </c>
      <c r="SL8" t="s">
        <v>596</v>
      </c>
      <c r="SM8" t="s">
        <v>596</v>
      </c>
      <c r="SN8" t="s">
        <v>596</v>
      </c>
      <c r="SO8" t="s">
        <v>596</v>
      </c>
      <c r="SP8" t="s">
        <v>596</v>
      </c>
      <c r="SQ8" t="s">
        <v>596</v>
      </c>
      <c r="SR8" t="s">
        <v>596</v>
      </c>
      <c r="SS8" t="s">
        <v>596</v>
      </c>
      <c r="ST8" t="s">
        <v>596</v>
      </c>
      <c r="SU8" t="s">
        <v>596</v>
      </c>
      <c r="SV8" t="s">
        <v>596</v>
      </c>
      <c r="SW8" t="s">
        <v>596</v>
      </c>
      <c r="SX8" t="s">
        <v>596</v>
      </c>
      <c r="SY8" t="s">
        <v>596</v>
      </c>
      <c r="SZ8" t="s">
        <v>596</v>
      </c>
      <c r="TA8" t="s">
        <v>596</v>
      </c>
      <c r="TB8" t="s">
        <v>596</v>
      </c>
      <c r="TC8" t="s">
        <v>596</v>
      </c>
      <c r="TD8" t="s">
        <v>596</v>
      </c>
      <c r="TE8" t="s">
        <v>596</v>
      </c>
      <c r="TF8" t="s">
        <v>596</v>
      </c>
      <c r="TG8" t="s">
        <v>596</v>
      </c>
      <c r="TH8" t="s">
        <v>596</v>
      </c>
      <c r="TI8" t="s">
        <v>596</v>
      </c>
      <c r="TJ8" t="s">
        <v>596</v>
      </c>
      <c r="TK8" t="s">
        <v>596</v>
      </c>
      <c r="TL8">
        <v>214000</v>
      </c>
      <c r="TM8" t="s">
        <v>596</v>
      </c>
      <c r="TN8" t="s">
        <v>596</v>
      </c>
      <c r="TO8">
        <v>90000</v>
      </c>
      <c r="TP8" t="s">
        <v>596</v>
      </c>
      <c r="TQ8">
        <v>203000</v>
      </c>
      <c r="TR8" t="s">
        <v>596</v>
      </c>
      <c r="TS8" t="s">
        <v>596</v>
      </c>
      <c r="TT8">
        <v>79000</v>
      </c>
      <c r="TU8" t="s">
        <v>596</v>
      </c>
      <c r="TV8" t="s">
        <v>596</v>
      </c>
      <c r="UL8">
        <v>757922</v>
      </c>
      <c r="UM8">
        <v>757922</v>
      </c>
      <c r="UN8">
        <v>444195</v>
      </c>
      <c r="UO8">
        <v>0</v>
      </c>
      <c r="UP8">
        <v>0</v>
      </c>
      <c r="UQ8">
        <v>333178</v>
      </c>
      <c r="UR8">
        <v>294381</v>
      </c>
      <c r="US8">
        <v>285087</v>
      </c>
      <c r="UT8">
        <v>0</v>
      </c>
      <c r="UU8">
        <v>9294</v>
      </c>
      <c r="UV8" t="s">
        <v>596</v>
      </c>
      <c r="UW8" t="s">
        <v>596</v>
      </c>
      <c r="UX8" t="s">
        <v>596</v>
      </c>
      <c r="UY8" t="s">
        <v>596</v>
      </c>
      <c r="UZ8" t="s">
        <v>596</v>
      </c>
      <c r="VA8" t="s">
        <v>596</v>
      </c>
      <c r="VB8" t="s">
        <v>596</v>
      </c>
      <c r="VC8" t="s">
        <v>596</v>
      </c>
      <c r="VD8">
        <v>18120</v>
      </c>
      <c r="VE8">
        <v>362571</v>
      </c>
      <c r="VF8">
        <v>52840</v>
      </c>
      <c r="VG8">
        <v>67036</v>
      </c>
      <c r="VH8">
        <v>55193</v>
      </c>
      <c r="VI8">
        <v>192816</v>
      </c>
      <c r="VJ8">
        <v>0</v>
      </c>
      <c r="VK8">
        <v>9346</v>
      </c>
      <c r="VL8" t="s">
        <v>596</v>
      </c>
      <c r="VM8" t="s">
        <v>596</v>
      </c>
      <c r="VN8" t="s">
        <v>596</v>
      </c>
      <c r="VO8" t="s">
        <v>596</v>
      </c>
      <c r="VP8" t="s">
        <v>596</v>
      </c>
      <c r="VQ8" t="s">
        <v>596</v>
      </c>
      <c r="VR8" t="s">
        <v>596</v>
      </c>
      <c r="VS8" t="s">
        <v>596</v>
      </c>
      <c r="VT8">
        <v>938719</v>
      </c>
      <c r="VU8">
        <v>839909</v>
      </c>
      <c r="VV8">
        <v>674597</v>
      </c>
      <c r="VW8">
        <v>0</v>
      </c>
      <c r="VX8">
        <v>2215</v>
      </c>
      <c r="VY8">
        <v>569787</v>
      </c>
      <c r="VZ8">
        <v>184331</v>
      </c>
      <c r="WA8">
        <v>173735</v>
      </c>
      <c r="WB8">
        <v>0</v>
      </c>
      <c r="WC8">
        <v>10596</v>
      </c>
      <c r="WD8" t="s">
        <v>596</v>
      </c>
      <c r="WE8" t="s">
        <v>596</v>
      </c>
      <c r="WF8" t="s">
        <v>596</v>
      </c>
      <c r="WG8" t="s">
        <v>596</v>
      </c>
      <c r="WH8" t="s">
        <v>596</v>
      </c>
      <c r="WI8" t="s">
        <v>596</v>
      </c>
      <c r="WJ8" t="s">
        <v>596</v>
      </c>
      <c r="WK8" t="s">
        <v>596</v>
      </c>
      <c r="WL8">
        <v>37031</v>
      </c>
      <c r="WM8">
        <v>368584</v>
      </c>
      <c r="WN8">
        <v>65102</v>
      </c>
      <c r="WO8">
        <v>113511</v>
      </c>
      <c r="WP8">
        <v>94400</v>
      </c>
      <c r="WQ8">
        <v>160353</v>
      </c>
      <c r="WR8">
        <v>0</v>
      </c>
      <c r="WS8">
        <v>928</v>
      </c>
      <c r="WT8" t="s">
        <v>596</v>
      </c>
      <c r="WU8" t="s">
        <v>596</v>
      </c>
      <c r="WV8" t="s">
        <v>596</v>
      </c>
      <c r="WW8" t="s">
        <v>596</v>
      </c>
      <c r="WX8" t="s">
        <v>596</v>
      </c>
      <c r="WY8" t="s">
        <v>596</v>
      </c>
      <c r="WZ8" t="s">
        <v>596</v>
      </c>
      <c r="XA8" t="s">
        <v>596</v>
      </c>
    </row>
    <row r="9" spans="1:625">
      <c r="A9">
        <v>2015</v>
      </c>
      <c r="B9" s="3" t="s">
        <v>660</v>
      </c>
      <c r="C9">
        <v>11</v>
      </c>
      <c r="D9" t="s">
        <v>595</v>
      </c>
      <c r="E9" t="s">
        <v>622</v>
      </c>
      <c r="F9">
        <f t="shared" si="0"/>
        <v>3</v>
      </c>
      <c r="G9" t="s">
        <v>597</v>
      </c>
      <c r="H9" t="s">
        <v>598</v>
      </c>
      <c r="I9" t="s">
        <v>605</v>
      </c>
      <c r="J9">
        <v>0</v>
      </c>
      <c r="K9">
        <v>12</v>
      </c>
      <c r="L9">
        <v>0</v>
      </c>
      <c r="M9">
        <v>399</v>
      </c>
      <c r="N9">
        <v>12</v>
      </c>
      <c r="O9">
        <v>0</v>
      </c>
      <c r="P9">
        <v>361</v>
      </c>
      <c r="Q9">
        <v>12</v>
      </c>
      <c r="R9">
        <v>0</v>
      </c>
      <c r="S9">
        <v>389</v>
      </c>
      <c r="T9">
        <v>14</v>
      </c>
      <c r="U9">
        <v>14</v>
      </c>
      <c r="V9">
        <v>0</v>
      </c>
      <c r="W9">
        <v>0</v>
      </c>
      <c r="X9">
        <v>0</v>
      </c>
      <c r="Y9">
        <v>3</v>
      </c>
      <c r="Z9">
        <v>2</v>
      </c>
      <c r="AA9">
        <v>0</v>
      </c>
      <c r="AB9">
        <v>0</v>
      </c>
      <c r="AC9">
        <v>0</v>
      </c>
      <c r="AD9">
        <v>0</v>
      </c>
      <c r="AE9">
        <v>0</v>
      </c>
      <c r="AF9">
        <v>395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0</v>
      </c>
      <c r="AR9">
        <v>0</v>
      </c>
      <c r="AS9">
        <v>0</v>
      </c>
      <c r="AT9">
        <v>395</v>
      </c>
      <c r="AU9">
        <v>0</v>
      </c>
      <c r="AV9">
        <v>6</v>
      </c>
      <c r="AW9">
        <v>0</v>
      </c>
      <c r="AX9">
        <v>250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139</v>
      </c>
      <c r="BG9" t="s">
        <v>596</v>
      </c>
      <c r="BH9" t="s">
        <v>596</v>
      </c>
      <c r="BI9" t="s">
        <v>596</v>
      </c>
      <c r="BJ9" t="s">
        <v>596</v>
      </c>
      <c r="BK9" t="s">
        <v>596</v>
      </c>
      <c r="BL9" t="s">
        <v>596</v>
      </c>
      <c r="BM9" t="s">
        <v>596</v>
      </c>
      <c r="BN9" t="s">
        <v>596</v>
      </c>
      <c r="BO9" t="s">
        <v>596</v>
      </c>
      <c r="BP9" t="s">
        <v>596</v>
      </c>
      <c r="BQ9" t="s">
        <v>596</v>
      </c>
      <c r="BR9" t="s">
        <v>596</v>
      </c>
      <c r="BS9" t="s">
        <v>596</v>
      </c>
      <c r="BT9" t="s">
        <v>596</v>
      </c>
      <c r="BU9" t="s">
        <v>596</v>
      </c>
      <c r="BV9" t="s">
        <v>596</v>
      </c>
      <c r="BW9" t="s">
        <v>596</v>
      </c>
      <c r="BX9" t="s">
        <v>596</v>
      </c>
      <c r="BY9">
        <v>34700000</v>
      </c>
      <c r="BZ9">
        <v>33</v>
      </c>
      <c r="CA9">
        <v>293518450</v>
      </c>
      <c r="CB9">
        <v>65</v>
      </c>
      <c r="CC9">
        <v>1</v>
      </c>
      <c r="CD9" t="s">
        <v>596</v>
      </c>
      <c r="CE9">
        <v>1</v>
      </c>
      <c r="CF9" t="s">
        <v>596</v>
      </c>
      <c r="CG9">
        <v>30</v>
      </c>
      <c r="CH9">
        <v>23</v>
      </c>
      <c r="CI9" t="s">
        <v>596</v>
      </c>
      <c r="CJ9" t="s">
        <v>596</v>
      </c>
      <c r="CK9" t="s">
        <v>596</v>
      </c>
      <c r="CL9" t="s">
        <v>596</v>
      </c>
      <c r="CM9" t="s">
        <v>596</v>
      </c>
      <c r="CN9" t="s">
        <v>596</v>
      </c>
      <c r="CO9" t="s">
        <v>596</v>
      </c>
      <c r="CP9">
        <v>1</v>
      </c>
      <c r="CQ9" t="s">
        <v>596</v>
      </c>
      <c r="CR9" t="s">
        <v>596</v>
      </c>
      <c r="CS9">
        <v>3</v>
      </c>
      <c r="CT9">
        <v>8</v>
      </c>
      <c r="CU9" t="s">
        <v>596</v>
      </c>
      <c r="CV9">
        <v>1</v>
      </c>
      <c r="CW9">
        <v>8</v>
      </c>
      <c r="CX9" t="s">
        <v>596</v>
      </c>
      <c r="CY9" t="s">
        <v>596</v>
      </c>
      <c r="CZ9" t="s">
        <v>596</v>
      </c>
      <c r="DA9" t="s">
        <v>596</v>
      </c>
      <c r="DB9">
        <v>1</v>
      </c>
      <c r="DC9" t="s">
        <v>596</v>
      </c>
      <c r="DD9" t="s">
        <v>596</v>
      </c>
      <c r="DE9">
        <v>1</v>
      </c>
      <c r="DF9" t="s">
        <v>596</v>
      </c>
      <c r="DG9">
        <v>1</v>
      </c>
      <c r="DH9" t="s">
        <v>596</v>
      </c>
      <c r="DI9">
        <v>34</v>
      </c>
      <c r="DJ9">
        <v>15</v>
      </c>
      <c r="DK9">
        <v>7</v>
      </c>
      <c r="DL9">
        <v>16</v>
      </c>
      <c r="DM9" t="s">
        <v>596</v>
      </c>
      <c r="DN9" t="s">
        <v>596</v>
      </c>
      <c r="DO9" t="s">
        <v>596</v>
      </c>
      <c r="DP9" t="s">
        <v>596</v>
      </c>
      <c r="DQ9" t="s">
        <v>596</v>
      </c>
      <c r="DR9" t="s">
        <v>596</v>
      </c>
      <c r="DS9" t="s">
        <v>596</v>
      </c>
      <c r="DT9">
        <v>1</v>
      </c>
      <c r="DU9" t="s">
        <v>596</v>
      </c>
      <c r="DV9" t="s">
        <v>596</v>
      </c>
      <c r="DW9" t="s">
        <v>596</v>
      </c>
      <c r="DX9" t="s">
        <v>596</v>
      </c>
      <c r="DY9" t="s">
        <v>596</v>
      </c>
      <c r="DZ9">
        <v>1</v>
      </c>
      <c r="EA9" t="s">
        <v>596</v>
      </c>
      <c r="EB9" t="s">
        <v>596</v>
      </c>
      <c r="EC9" t="s">
        <v>596</v>
      </c>
      <c r="ED9" t="s">
        <v>596</v>
      </c>
      <c r="EE9" t="s">
        <v>596</v>
      </c>
      <c r="EF9" t="s">
        <v>596</v>
      </c>
      <c r="EG9">
        <v>50</v>
      </c>
      <c r="EH9">
        <v>192</v>
      </c>
      <c r="EI9">
        <v>192</v>
      </c>
      <c r="EJ9">
        <v>192</v>
      </c>
      <c r="EK9">
        <v>1224</v>
      </c>
      <c r="EL9">
        <v>68</v>
      </c>
      <c r="EM9">
        <v>86</v>
      </c>
      <c r="EN9">
        <v>1875</v>
      </c>
      <c r="EO9">
        <v>36</v>
      </c>
      <c r="EP9">
        <v>450</v>
      </c>
      <c r="EQ9">
        <v>36</v>
      </c>
      <c r="ER9">
        <v>0</v>
      </c>
      <c r="ES9">
        <v>0</v>
      </c>
      <c r="ET9">
        <v>1</v>
      </c>
      <c r="EU9">
        <v>1</v>
      </c>
      <c r="EV9">
        <v>0</v>
      </c>
      <c r="EW9">
        <v>1</v>
      </c>
      <c r="EX9">
        <v>53</v>
      </c>
      <c r="EY9">
        <v>1231</v>
      </c>
      <c r="EZ9">
        <v>14</v>
      </c>
      <c r="FA9">
        <v>267</v>
      </c>
      <c r="FB9">
        <v>0</v>
      </c>
      <c r="FC9">
        <v>0</v>
      </c>
      <c r="FD9">
        <v>8284</v>
      </c>
      <c r="FE9">
        <v>9660</v>
      </c>
      <c r="FF9">
        <v>0</v>
      </c>
      <c r="FG9">
        <v>36</v>
      </c>
      <c r="FH9">
        <v>0</v>
      </c>
      <c r="FI9">
        <v>1</v>
      </c>
      <c r="FJ9">
        <v>6</v>
      </c>
      <c r="FK9">
        <v>2</v>
      </c>
      <c r="FL9">
        <v>9</v>
      </c>
      <c r="FM9">
        <v>6</v>
      </c>
      <c r="FN9">
        <v>1</v>
      </c>
      <c r="FO9">
        <v>1</v>
      </c>
      <c r="FP9">
        <v>0</v>
      </c>
      <c r="FQ9">
        <v>15</v>
      </c>
      <c r="FR9">
        <v>0</v>
      </c>
      <c r="FS9">
        <v>10</v>
      </c>
      <c r="FT9">
        <v>4</v>
      </c>
      <c r="FU9">
        <v>1</v>
      </c>
      <c r="FV9">
        <v>0</v>
      </c>
      <c r="FW9">
        <v>33</v>
      </c>
      <c r="FX9">
        <v>0</v>
      </c>
      <c r="FY9">
        <v>0</v>
      </c>
      <c r="FZ9">
        <v>0</v>
      </c>
      <c r="GA9">
        <v>0</v>
      </c>
      <c r="GB9">
        <v>0</v>
      </c>
      <c r="GC9">
        <v>3</v>
      </c>
      <c r="GD9">
        <v>1</v>
      </c>
      <c r="GE9">
        <v>0</v>
      </c>
      <c r="GF9">
        <v>0</v>
      </c>
      <c r="GG9">
        <v>0</v>
      </c>
      <c r="GH9">
        <v>0</v>
      </c>
      <c r="GI9">
        <v>0</v>
      </c>
      <c r="GJ9">
        <v>1</v>
      </c>
      <c r="GK9">
        <v>1</v>
      </c>
      <c r="GL9">
        <v>1053</v>
      </c>
      <c r="GM9">
        <v>1</v>
      </c>
      <c r="GN9">
        <v>1</v>
      </c>
      <c r="GO9">
        <v>14</v>
      </c>
      <c r="GP9">
        <v>15753</v>
      </c>
      <c r="GQ9">
        <v>0</v>
      </c>
      <c r="GR9">
        <v>0</v>
      </c>
      <c r="GS9">
        <v>631416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15753</v>
      </c>
      <c r="HB9">
        <v>32</v>
      </c>
      <c r="HC9">
        <v>4100</v>
      </c>
      <c r="HD9">
        <v>0</v>
      </c>
      <c r="HE9">
        <v>50</v>
      </c>
      <c r="HF9">
        <v>1</v>
      </c>
      <c r="HG9">
        <v>65</v>
      </c>
      <c r="HH9">
        <v>1</v>
      </c>
      <c r="HI9">
        <v>510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50</v>
      </c>
      <c r="HT9">
        <v>1</v>
      </c>
      <c r="HU9">
        <v>65</v>
      </c>
      <c r="HV9">
        <v>1</v>
      </c>
      <c r="HW9">
        <v>508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10</v>
      </c>
      <c r="IG9">
        <v>3</v>
      </c>
      <c r="IH9">
        <v>6</v>
      </c>
      <c r="II9">
        <v>0</v>
      </c>
      <c r="IJ9">
        <v>0</v>
      </c>
      <c r="IK9">
        <v>0</v>
      </c>
      <c r="IL9">
        <v>1</v>
      </c>
      <c r="IM9">
        <v>2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10</v>
      </c>
      <c r="KJ9">
        <v>3</v>
      </c>
      <c r="KK9">
        <v>6</v>
      </c>
      <c r="KL9">
        <v>0</v>
      </c>
      <c r="KM9">
        <v>0</v>
      </c>
      <c r="KN9">
        <v>0</v>
      </c>
      <c r="KO9">
        <v>1</v>
      </c>
      <c r="KP9">
        <v>2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2</v>
      </c>
      <c r="MN9">
        <v>4114</v>
      </c>
      <c r="MO9">
        <v>3.6</v>
      </c>
      <c r="MP9">
        <v>11450</v>
      </c>
      <c r="MQ9">
        <v>1137</v>
      </c>
      <c r="MR9">
        <v>12587</v>
      </c>
      <c r="MS9">
        <v>0</v>
      </c>
      <c r="MT9">
        <v>2256</v>
      </c>
      <c r="MU9">
        <v>2287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5000000</v>
      </c>
      <c r="NC9">
        <v>500000</v>
      </c>
      <c r="ND9">
        <v>1</v>
      </c>
      <c r="NE9">
        <v>56</v>
      </c>
      <c r="NF9">
        <v>12</v>
      </c>
      <c r="NG9">
        <v>48100000</v>
      </c>
      <c r="NH9">
        <v>1</v>
      </c>
      <c r="NI9">
        <v>218174</v>
      </c>
      <c r="NJ9">
        <v>0</v>
      </c>
      <c r="NK9">
        <v>0</v>
      </c>
      <c r="NL9">
        <v>0</v>
      </c>
      <c r="NM9">
        <v>0</v>
      </c>
      <c r="NN9">
        <v>4</v>
      </c>
      <c r="NO9">
        <v>188287121</v>
      </c>
      <c r="NP9">
        <v>77</v>
      </c>
      <c r="NQ9">
        <v>78210160</v>
      </c>
      <c r="NR9">
        <v>6</v>
      </c>
      <c r="NS9">
        <v>26000000</v>
      </c>
      <c r="NT9">
        <v>5</v>
      </c>
      <c r="NU9">
        <v>16000000</v>
      </c>
      <c r="NV9">
        <v>140823448</v>
      </c>
      <c r="NW9" t="s">
        <v>596</v>
      </c>
      <c r="NX9" t="s">
        <v>596</v>
      </c>
      <c r="NY9" t="s">
        <v>596</v>
      </c>
      <c r="NZ9" t="s">
        <v>596</v>
      </c>
      <c r="OA9" t="s">
        <v>596</v>
      </c>
      <c r="OB9" t="s">
        <v>596</v>
      </c>
      <c r="OC9" t="s">
        <v>596</v>
      </c>
      <c r="OD9" t="s">
        <v>596</v>
      </c>
      <c r="OE9" t="s">
        <v>596</v>
      </c>
      <c r="OF9" t="s">
        <v>596</v>
      </c>
      <c r="OG9" t="s">
        <v>596</v>
      </c>
      <c r="OH9" t="s">
        <v>596</v>
      </c>
      <c r="OI9" t="s">
        <v>596</v>
      </c>
      <c r="OJ9" t="s">
        <v>596</v>
      </c>
      <c r="OK9" t="s">
        <v>596</v>
      </c>
      <c r="OL9" t="s">
        <v>596</v>
      </c>
      <c r="OM9" t="s">
        <v>596</v>
      </c>
      <c r="ON9" t="s">
        <v>596</v>
      </c>
      <c r="OO9" t="s">
        <v>596</v>
      </c>
      <c r="OP9" t="s">
        <v>596</v>
      </c>
      <c r="OQ9" t="s">
        <v>596</v>
      </c>
      <c r="OR9" t="s">
        <v>596</v>
      </c>
      <c r="OS9" t="s">
        <v>596</v>
      </c>
      <c r="OT9" t="s">
        <v>596</v>
      </c>
      <c r="OU9" t="s">
        <v>596</v>
      </c>
      <c r="OV9" t="s">
        <v>596</v>
      </c>
      <c r="OW9" t="s">
        <v>596</v>
      </c>
      <c r="OX9" t="s">
        <v>596</v>
      </c>
      <c r="OY9" t="s">
        <v>596</v>
      </c>
      <c r="OZ9" t="s">
        <v>596</v>
      </c>
      <c r="PA9" t="s">
        <v>596</v>
      </c>
      <c r="PB9" t="s">
        <v>596</v>
      </c>
      <c r="PC9" t="s">
        <v>596</v>
      </c>
      <c r="PD9" t="s">
        <v>596</v>
      </c>
      <c r="PE9" t="s">
        <v>596</v>
      </c>
      <c r="PF9" t="s">
        <v>596</v>
      </c>
      <c r="PG9" t="s">
        <v>596</v>
      </c>
      <c r="PH9" t="s">
        <v>596</v>
      </c>
      <c r="PI9" t="s">
        <v>596</v>
      </c>
      <c r="PJ9" t="s">
        <v>596</v>
      </c>
      <c r="PK9" t="s">
        <v>596</v>
      </c>
      <c r="PL9" t="s">
        <v>596</v>
      </c>
      <c r="PM9" t="s">
        <v>596</v>
      </c>
      <c r="PN9" t="s">
        <v>596</v>
      </c>
      <c r="PO9" t="s">
        <v>596</v>
      </c>
      <c r="PP9" t="s">
        <v>596</v>
      </c>
      <c r="PQ9" t="s">
        <v>596</v>
      </c>
      <c r="PR9" t="s">
        <v>596</v>
      </c>
      <c r="PS9" t="s">
        <v>596</v>
      </c>
      <c r="PT9" t="s">
        <v>596</v>
      </c>
      <c r="PU9" t="s">
        <v>596</v>
      </c>
      <c r="PV9" t="s">
        <v>596</v>
      </c>
      <c r="PW9" t="s">
        <v>596</v>
      </c>
      <c r="PX9" t="s">
        <v>596</v>
      </c>
      <c r="PY9" t="s">
        <v>596</v>
      </c>
      <c r="PZ9" t="s">
        <v>596</v>
      </c>
      <c r="QA9" t="s">
        <v>596</v>
      </c>
      <c r="QB9" t="s">
        <v>596</v>
      </c>
      <c r="QC9" t="s">
        <v>596</v>
      </c>
      <c r="QD9" t="s">
        <v>596</v>
      </c>
      <c r="QE9" t="s">
        <v>596</v>
      </c>
      <c r="QF9" t="s">
        <v>596</v>
      </c>
      <c r="QG9" t="s">
        <v>596</v>
      </c>
      <c r="QH9" t="s">
        <v>596</v>
      </c>
      <c r="QI9" t="s">
        <v>596</v>
      </c>
      <c r="QJ9" t="s">
        <v>596</v>
      </c>
      <c r="QK9" t="s">
        <v>596</v>
      </c>
      <c r="QL9" t="s">
        <v>596</v>
      </c>
      <c r="QM9" t="s">
        <v>596</v>
      </c>
      <c r="QN9" t="s">
        <v>596</v>
      </c>
      <c r="QO9" t="s">
        <v>596</v>
      </c>
      <c r="QP9" t="s">
        <v>596</v>
      </c>
      <c r="QQ9">
        <v>34.6</v>
      </c>
      <c r="QR9">
        <v>0</v>
      </c>
      <c r="QS9">
        <v>56.9</v>
      </c>
      <c r="QT9">
        <v>20.100000000000001</v>
      </c>
      <c r="QU9">
        <v>0</v>
      </c>
      <c r="QV9">
        <v>42.7</v>
      </c>
      <c r="QW9">
        <v>0</v>
      </c>
      <c r="QX9">
        <v>27.2</v>
      </c>
      <c r="QY9">
        <v>9.3000000000000007</v>
      </c>
      <c r="QZ9">
        <v>140</v>
      </c>
      <c r="RA9">
        <v>20.9</v>
      </c>
      <c r="RB9">
        <v>24</v>
      </c>
      <c r="RC9">
        <v>32.299999999999997</v>
      </c>
      <c r="RD9">
        <v>0</v>
      </c>
      <c r="RE9">
        <v>40.4</v>
      </c>
      <c r="RF9">
        <v>21.8</v>
      </c>
      <c r="RG9">
        <v>0</v>
      </c>
      <c r="RH9">
        <v>49</v>
      </c>
      <c r="RI9">
        <v>0</v>
      </c>
      <c r="RJ9">
        <v>29.6</v>
      </c>
      <c r="RK9">
        <v>9.1999999999999993</v>
      </c>
      <c r="RL9">
        <v>172</v>
      </c>
      <c r="RM9">
        <v>21.8</v>
      </c>
      <c r="RN9">
        <v>28.1</v>
      </c>
      <c r="RO9">
        <v>30</v>
      </c>
      <c r="RP9">
        <v>0</v>
      </c>
      <c r="RQ9">
        <v>0</v>
      </c>
      <c r="RR9">
        <v>18.5</v>
      </c>
      <c r="RS9">
        <v>0</v>
      </c>
      <c r="RT9">
        <v>0</v>
      </c>
      <c r="RU9">
        <v>0</v>
      </c>
      <c r="RV9">
        <v>29.8</v>
      </c>
      <c r="RW9">
        <v>9.6999999999999993</v>
      </c>
      <c r="RX9">
        <v>0</v>
      </c>
      <c r="RY9">
        <v>21.8</v>
      </c>
      <c r="RZ9">
        <v>0</v>
      </c>
      <c r="SA9" t="s">
        <v>596</v>
      </c>
      <c r="SB9" t="s">
        <v>596</v>
      </c>
      <c r="SC9" t="s">
        <v>596</v>
      </c>
      <c r="SD9" t="s">
        <v>596</v>
      </c>
      <c r="SE9" t="s">
        <v>596</v>
      </c>
      <c r="SF9" t="s">
        <v>596</v>
      </c>
      <c r="SG9" t="s">
        <v>596</v>
      </c>
      <c r="SH9" t="s">
        <v>596</v>
      </c>
      <c r="SI9" t="s">
        <v>596</v>
      </c>
      <c r="SJ9" t="s">
        <v>596</v>
      </c>
      <c r="SK9" t="s">
        <v>596</v>
      </c>
      <c r="SL9" t="s">
        <v>596</v>
      </c>
      <c r="SM9" t="s">
        <v>596</v>
      </c>
      <c r="SN9" t="s">
        <v>596</v>
      </c>
      <c r="SO9" t="s">
        <v>596</v>
      </c>
      <c r="SP9" t="s">
        <v>596</v>
      </c>
      <c r="SQ9" t="s">
        <v>596</v>
      </c>
      <c r="SR9" t="s">
        <v>596</v>
      </c>
      <c r="SS9" t="s">
        <v>596</v>
      </c>
      <c r="ST9" t="s">
        <v>596</v>
      </c>
      <c r="SU9" t="s">
        <v>596</v>
      </c>
      <c r="SV9" t="s">
        <v>596</v>
      </c>
      <c r="SW9" t="s">
        <v>596</v>
      </c>
      <c r="SX9" t="s">
        <v>596</v>
      </c>
      <c r="SY9" t="s">
        <v>596</v>
      </c>
      <c r="SZ9" t="s">
        <v>596</v>
      </c>
      <c r="TA9" t="s">
        <v>596</v>
      </c>
      <c r="TB9" t="s">
        <v>596</v>
      </c>
      <c r="TC9" t="s">
        <v>596</v>
      </c>
      <c r="TD9" t="s">
        <v>596</v>
      </c>
      <c r="TE9" t="s">
        <v>596</v>
      </c>
      <c r="TF9" t="s">
        <v>596</v>
      </c>
      <c r="TG9" t="s">
        <v>596</v>
      </c>
      <c r="TH9" t="s">
        <v>596</v>
      </c>
      <c r="TI9" t="s">
        <v>596</v>
      </c>
      <c r="TJ9" t="s">
        <v>596</v>
      </c>
      <c r="TK9" t="s">
        <v>596</v>
      </c>
      <c r="TL9">
        <v>171000</v>
      </c>
      <c r="TM9" t="s">
        <v>596</v>
      </c>
      <c r="TN9" t="s">
        <v>596</v>
      </c>
      <c r="TO9">
        <v>70000</v>
      </c>
      <c r="TP9" t="s">
        <v>596</v>
      </c>
      <c r="TQ9" t="s">
        <v>596</v>
      </c>
      <c r="TR9">
        <v>171000</v>
      </c>
      <c r="TS9" t="s">
        <v>596</v>
      </c>
      <c r="TT9" t="s">
        <v>596</v>
      </c>
      <c r="TU9">
        <v>70000</v>
      </c>
      <c r="TV9" t="s">
        <v>596</v>
      </c>
      <c r="TW9" s="1">
        <v>358</v>
      </c>
      <c r="TX9" s="1">
        <v>350</v>
      </c>
      <c r="TY9" s="1">
        <v>2</v>
      </c>
      <c r="TZ9" s="1">
        <v>6</v>
      </c>
      <c r="UA9" s="1">
        <v>358</v>
      </c>
      <c r="UB9" s="1">
        <v>351</v>
      </c>
      <c r="UC9" s="1">
        <v>4</v>
      </c>
      <c r="UD9" s="1">
        <v>3</v>
      </c>
      <c r="UE9" s="1">
        <v>358</v>
      </c>
      <c r="UF9" s="1">
        <v>352</v>
      </c>
      <c r="UG9" s="1">
        <v>2</v>
      </c>
      <c r="UH9" s="1">
        <v>4</v>
      </c>
      <c r="UI9" s="3">
        <v>3.5</v>
      </c>
      <c r="UJ9" s="3">
        <v>0.1</v>
      </c>
      <c r="UK9" s="3">
        <v>1.5</v>
      </c>
      <c r="UL9">
        <v>10325266</v>
      </c>
      <c r="UM9">
        <v>10325266</v>
      </c>
      <c r="UN9" t="s">
        <v>596</v>
      </c>
      <c r="UO9" t="s">
        <v>596</v>
      </c>
      <c r="UP9" t="s">
        <v>596</v>
      </c>
      <c r="UQ9" t="s">
        <v>596</v>
      </c>
      <c r="UR9" t="s">
        <v>596</v>
      </c>
      <c r="US9" t="s">
        <v>596</v>
      </c>
      <c r="UT9" t="s">
        <v>596</v>
      </c>
      <c r="UU9" t="s">
        <v>596</v>
      </c>
      <c r="UV9">
        <v>2328763</v>
      </c>
      <c r="UW9">
        <v>0</v>
      </c>
      <c r="UX9">
        <v>0</v>
      </c>
      <c r="UY9">
        <v>0</v>
      </c>
      <c r="UZ9">
        <v>7986503</v>
      </c>
      <c r="VA9">
        <v>7897545</v>
      </c>
      <c r="VB9">
        <v>0</v>
      </c>
      <c r="VC9">
        <v>88958</v>
      </c>
      <c r="VD9" t="s">
        <v>596</v>
      </c>
      <c r="VE9" t="s">
        <v>596</v>
      </c>
      <c r="VF9" t="s">
        <v>596</v>
      </c>
      <c r="VG9" t="s">
        <v>596</v>
      </c>
      <c r="VH9" t="s">
        <v>596</v>
      </c>
      <c r="VI9" t="s">
        <v>596</v>
      </c>
      <c r="VJ9" t="s">
        <v>596</v>
      </c>
      <c r="VK9" t="s">
        <v>596</v>
      </c>
      <c r="VL9">
        <v>5303027</v>
      </c>
      <c r="VM9">
        <v>3413045</v>
      </c>
      <c r="VN9">
        <v>545707</v>
      </c>
      <c r="VO9">
        <v>464904</v>
      </c>
      <c r="VP9">
        <v>235788</v>
      </c>
      <c r="VQ9">
        <v>362795</v>
      </c>
      <c r="VR9">
        <v>0</v>
      </c>
      <c r="VS9">
        <v>0</v>
      </c>
      <c r="VT9">
        <v>11113060</v>
      </c>
      <c r="VU9">
        <v>11035107</v>
      </c>
      <c r="VV9" t="s">
        <v>596</v>
      </c>
      <c r="VW9" t="s">
        <v>596</v>
      </c>
      <c r="VX9" t="s">
        <v>596</v>
      </c>
      <c r="VY9" t="s">
        <v>596</v>
      </c>
      <c r="VZ9" t="s">
        <v>596</v>
      </c>
      <c r="WA9" t="s">
        <v>596</v>
      </c>
      <c r="WB9" t="s">
        <v>596</v>
      </c>
      <c r="WC9" t="s">
        <v>596</v>
      </c>
      <c r="WD9">
        <v>2501139</v>
      </c>
      <c r="WE9">
        <v>0</v>
      </c>
      <c r="WF9">
        <v>175537</v>
      </c>
      <c r="WG9">
        <v>205937</v>
      </c>
      <c r="WH9">
        <v>8462970</v>
      </c>
      <c r="WI9">
        <v>7514408</v>
      </c>
      <c r="WJ9">
        <v>0</v>
      </c>
      <c r="WK9">
        <v>948561</v>
      </c>
      <c r="WL9" t="s">
        <v>596</v>
      </c>
      <c r="WM9" t="s">
        <v>596</v>
      </c>
      <c r="WN9" t="s">
        <v>596</v>
      </c>
      <c r="WO9" t="s">
        <v>596</v>
      </c>
      <c r="WP9" t="s">
        <v>596</v>
      </c>
      <c r="WQ9" t="s">
        <v>596</v>
      </c>
      <c r="WR9" t="s">
        <v>596</v>
      </c>
      <c r="WS9" t="s">
        <v>596</v>
      </c>
      <c r="WT9">
        <v>5036338</v>
      </c>
      <c r="WU9">
        <v>3343437</v>
      </c>
      <c r="WV9">
        <v>418781</v>
      </c>
      <c r="WW9">
        <v>483932</v>
      </c>
      <c r="WX9">
        <v>367777</v>
      </c>
      <c r="WY9">
        <v>299052</v>
      </c>
      <c r="WZ9">
        <v>1085790</v>
      </c>
      <c r="XA9">
        <v>0</v>
      </c>
    </row>
    <row r="10" spans="1:625">
      <c r="A10">
        <v>2015</v>
      </c>
      <c r="B10" s="3" t="s">
        <v>661</v>
      </c>
      <c r="C10">
        <v>45</v>
      </c>
      <c r="D10" t="s">
        <v>616</v>
      </c>
      <c r="E10" t="s">
        <v>602</v>
      </c>
      <c r="F10">
        <f t="shared" si="0"/>
        <v>3</v>
      </c>
      <c r="G10" t="s">
        <v>597</v>
      </c>
      <c r="H10" t="s">
        <v>621</v>
      </c>
      <c r="I10" t="s">
        <v>605</v>
      </c>
      <c r="J10">
        <v>0</v>
      </c>
      <c r="K10">
        <v>3</v>
      </c>
      <c r="L10">
        <v>0</v>
      </c>
      <c r="M10">
        <v>47</v>
      </c>
      <c r="N10">
        <v>3</v>
      </c>
      <c r="O10">
        <v>0</v>
      </c>
      <c r="P10">
        <v>44</v>
      </c>
      <c r="Q10">
        <v>3</v>
      </c>
      <c r="R10">
        <v>0</v>
      </c>
      <c r="S10">
        <v>55</v>
      </c>
      <c r="T10">
        <v>1</v>
      </c>
      <c r="U10">
        <v>8</v>
      </c>
      <c r="V10">
        <v>1</v>
      </c>
      <c r="W10">
        <v>1</v>
      </c>
      <c r="X10">
        <v>4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54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t="s">
        <v>596</v>
      </c>
      <c r="AT10" t="s">
        <v>596</v>
      </c>
      <c r="AU10" t="s">
        <v>596</v>
      </c>
      <c r="AV10" t="s">
        <v>596</v>
      </c>
      <c r="AW10" t="s">
        <v>596</v>
      </c>
      <c r="AX10" t="s">
        <v>596</v>
      </c>
      <c r="AY10" t="s">
        <v>596</v>
      </c>
      <c r="AZ10" t="s">
        <v>596</v>
      </c>
      <c r="BA10" t="s">
        <v>596</v>
      </c>
      <c r="BB10" t="s">
        <v>596</v>
      </c>
      <c r="BC10" t="s">
        <v>596</v>
      </c>
      <c r="BD10" t="s">
        <v>596</v>
      </c>
      <c r="BE10" t="s">
        <v>596</v>
      </c>
      <c r="BF10" t="s">
        <v>596</v>
      </c>
      <c r="BG10" t="s">
        <v>596</v>
      </c>
      <c r="BH10">
        <v>66</v>
      </c>
      <c r="BI10" t="s">
        <v>596</v>
      </c>
      <c r="BJ10">
        <v>22</v>
      </c>
      <c r="BK10" t="s">
        <v>596</v>
      </c>
      <c r="BL10">
        <v>5</v>
      </c>
      <c r="BM10" t="s">
        <v>596</v>
      </c>
      <c r="BN10">
        <v>14</v>
      </c>
      <c r="BO10" t="s">
        <v>596</v>
      </c>
      <c r="BP10">
        <v>0</v>
      </c>
      <c r="BQ10" t="s">
        <v>596</v>
      </c>
      <c r="BR10">
        <v>0</v>
      </c>
      <c r="BS10" t="s">
        <v>596</v>
      </c>
      <c r="BT10">
        <v>2</v>
      </c>
      <c r="BU10" t="s">
        <v>596</v>
      </c>
      <c r="BV10">
        <v>9</v>
      </c>
      <c r="BW10" t="s">
        <v>596</v>
      </c>
      <c r="BX10">
        <v>14</v>
      </c>
      <c r="BY10">
        <v>11800000</v>
      </c>
      <c r="BZ10">
        <v>37</v>
      </c>
      <c r="CA10">
        <v>86521770</v>
      </c>
      <c r="CB10">
        <v>125</v>
      </c>
      <c r="CC10">
        <v>1</v>
      </c>
      <c r="CD10" t="s">
        <v>596</v>
      </c>
      <c r="CE10" t="s">
        <v>596</v>
      </c>
      <c r="CF10">
        <v>1</v>
      </c>
      <c r="CG10">
        <v>2</v>
      </c>
      <c r="CH10">
        <v>6</v>
      </c>
      <c r="CI10" t="s">
        <v>596</v>
      </c>
      <c r="CJ10">
        <v>1</v>
      </c>
      <c r="CK10" t="s">
        <v>596</v>
      </c>
      <c r="CL10" t="s">
        <v>596</v>
      </c>
      <c r="CM10" t="s">
        <v>596</v>
      </c>
      <c r="CN10" t="s">
        <v>596</v>
      </c>
      <c r="CO10" t="s">
        <v>596</v>
      </c>
      <c r="CP10" t="s">
        <v>596</v>
      </c>
      <c r="CQ10" t="s">
        <v>596</v>
      </c>
      <c r="CR10" t="s">
        <v>596</v>
      </c>
      <c r="CS10">
        <v>2</v>
      </c>
      <c r="CT10" t="s">
        <v>596</v>
      </c>
      <c r="CU10" t="s">
        <v>596</v>
      </c>
      <c r="CV10" t="s">
        <v>596</v>
      </c>
      <c r="CW10">
        <v>4</v>
      </c>
      <c r="CX10">
        <v>6</v>
      </c>
      <c r="CY10" t="s">
        <v>596</v>
      </c>
      <c r="CZ10" t="s">
        <v>596</v>
      </c>
      <c r="DA10" t="s">
        <v>596</v>
      </c>
      <c r="DB10" t="s">
        <v>596</v>
      </c>
      <c r="DC10" t="s">
        <v>596</v>
      </c>
      <c r="DD10" t="s">
        <v>596</v>
      </c>
      <c r="DE10">
        <v>1</v>
      </c>
      <c r="DF10" t="s">
        <v>596</v>
      </c>
      <c r="DG10" t="s">
        <v>596</v>
      </c>
      <c r="DH10">
        <v>1</v>
      </c>
      <c r="DI10">
        <v>6</v>
      </c>
      <c r="DJ10">
        <v>12</v>
      </c>
      <c r="DK10">
        <v>2</v>
      </c>
      <c r="DL10" t="s">
        <v>596</v>
      </c>
      <c r="DM10" t="s">
        <v>596</v>
      </c>
      <c r="DN10" t="s">
        <v>596</v>
      </c>
      <c r="DO10" t="s">
        <v>596</v>
      </c>
      <c r="DP10" t="s">
        <v>596</v>
      </c>
      <c r="DQ10" t="s">
        <v>596</v>
      </c>
      <c r="DR10" t="s">
        <v>596</v>
      </c>
      <c r="DS10" t="s">
        <v>596</v>
      </c>
      <c r="DT10" t="s">
        <v>596</v>
      </c>
      <c r="DU10" t="s">
        <v>596</v>
      </c>
      <c r="DV10" t="s">
        <v>596</v>
      </c>
      <c r="DW10" t="s">
        <v>596</v>
      </c>
      <c r="DX10" t="s">
        <v>596</v>
      </c>
      <c r="DY10" t="s">
        <v>596</v>
      </c>
      <c r="DZ10" t="s">
        <v>596</v>
      </c>
      <c r="EA10" t="s">
        <v>596</v>
      </c>
      <c r="EB10" t="s">
        <v>596</v>
      </c>
      <c r="EC10" t="s">
        <v>596</v>
      </c>
      <c r="ED10">
        <v>1</v>
      </c>
      <c r="EE10" t="s">
        <v>596</v>
      </c>
      <c r="EF10" t="s">
        <v>596</v>
      </c>
      <c r="EG10">
        <v>50</v>
      </c>
      <c r="EH10">
        <v>192</v>
      </c>
      <c r="EI10">
        <v>192</v>
      </c>
      <c r="EJ10">
        <v>192</v>
      </c>
      <c r="EK10">
        <v>306</v>
      </c>
      <c r="EL10">
        <v>20</v>
      </c>
      <c r="EM10">
        <v>17</v>
      </c>
      <c r="EN10">
        <v>156</v>
      </c>
      <c r="EO10">
        <v>11</v>
      </c>
      <c r="EP10">
        <v>122</v>
      </c>
      <c r="EQ10">
        <v>9</v>
      </c>
      <c r="ER10">
        <v>0</v>
      </c>
      <c r="ES10">
        <v>4500000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12</v>
      </c>
      <c r="FA10">
        <v>126</v>
      </c>
      <c r="FB10">
        <v>0</v>
      </c>
      <c r="FC10">
        <v>0</v>
      </c>
      <c r="FD10">
        <v>12947</v>
      </c>
      <c r="FE10">
        <v>5000</v>
      </c>
      <c r="FF10">
        <v>0</v>
      </c>
      <c r="FG10">
        <v>10</v>
      </c>
      <c r="FH10">
        <v>0</v>
      </c>
      <c r="FI10">
        <v>1</v>
      </c>
      <c r="FJ10">
        <v>6</v>
      </c>
      <c r="FK10">
        <v>0</v>
      </c>
      <c r="FL10">
        <v>4</v>
      </c>
      <c r="FM10">
        <v>11</v>
      </c>
      <c r="FN10">
        <v>1</v>
      </c>
      <c r="FO10">
        <v>1</v>
      </c>
      <c r="FP10">
        <v>0</v>
      </c>
      <c r="FQ10">
        <v>5</v>
      </c>
      <c r="FR10">
        <v>1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</v>
      </c>
      <c r="GD10">
        <v>1</v>
      </c>
      <c r="GE10">
        <v>3</v>
      </c>
      <c r="GF10">
        <v>1</v>
      </c>
      <c r="GG10">
        <v>1</v>
      </c>
      <c r="GH10">
        <v>3</v>
      </c>
      <c r="GI10">
        <v>3</v>
      </c>
      <c r="GJ10">
        <v>1</v>
      </c>
      <c r="GK10">
        <v>1</v>
      </c>
      <c r="GL10">
        <v>157</v>
      </c>
      <c r="GM10">
        <v>0</v>
      </c>
      <c r="GN10">
        <v>0</v>
      </c>
      <c r="GO10">
        <v>0</v>
      </c>
      <c r="GP10">
        <v>49865</v>
      </c>
      <c r="GQ10">
        <v>49865</v>
      </c>
      <c r="GR10">
        <v>0</v>
      </c>
      <c r="GS10">
        <v>0</v>
      </c>
      <c r="GT10">
        <v>11520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99731</v>
      </c>
      <c r="HB10">
        <v>181</v>
      </c>
      <c r="HC10">
        <v>2900</v>
      </c>
      <c r="HD10">
        <v>1500</v>
      </c>
      <c r="HE10">
        <v>540</v>
      </c>
      <c r="HF10">
        <v>2</v>
      </c>
      <c r="HG10">
        <v>45</v>
      </c>
      <c r="HH10">
        <v>5</v>
      </c>
      <c r="HI10">
        <v>72</v>
      </c>
      <c r="HJ10">
        <v>2</v>
      </c>
      <c r="HK10">
        <v>9</v>
      </c>
      <c r="HL10">
        <v>9</v>
      </c>
      <c r="HM10">
        <v>9</v>
      </c>
      <c r="HN10">
        <v>56</v>
      </c>
      <c r="HO10">
        <v>135</v>
      </c>
      <c r="HP10">
        <v>350</v>
      </c>
      <c r="HQ10">
        <v>350</v>
      </c>
      <c r="HR10">
        <v>900</v>
      </c>
      <c r="HS10">
        <v>540</v>
      </c>
      <c r="HT10">
        <v>2</v>
      </c>
      <c r="HU10">
        <v>45</v>
      </c>
      <c r="HV10">
        <v>3</v>
      </c>
      <c r="HW10">
        <v>82</v>
      </c>
      <c r="HX10">
        <v>2</v>
      </c>
      <c r="HY10">
        <v>9</v>
      </c>
      <c r="HZ10">
        <v>9</v>
      </c>
      <c r="IA10">
        <v>15</v>
      </c>
      <c r="IB10">
        <v>150</v>
      </c>
      <c r="IC10">
        <v>152</v>
      </c>
      <c r="ID10">
        <v>150</v>
      </c>
      <c r="IE10">
        <v>46</v>
      </c>
      <c r="IF10">
        <v>9</v>
      </c>
      <c r="IG10">
        <v>3</v>
      </c>
      <c r="IH10">
        <v>5</v>
      </c>
      <c r="II10">
        <v>0</v>
      </c>
      <c r="IJ10">
        <v>1</v>
      </c>
      <c r="IK10">
        <v>0</v>
      </c>
      <c r="IL10">
        <v>0</v>
      </c>
      <c r="IM10">
        <v>2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9</v>
      </c>
      <c r="KJ10">
        <v>3</v>
      </c>
      <c r="KK10">
        <v>5</v>
      </c>
      <c r="KL10">
        <v>0</v>
      </c>
      <c r="KM10">
        <v>1</v>
      </c>
      <c r="KN10">
        <v>0</v>
      </c>
      <c r="KO10">
        <v>0</v>
      </c>
      <c r="KP10">
        <v>2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103</v>
      </c>
      <c r="MN10">
        <v>395</v>
      </c>
      <c r="MO10">
        <v>2.17</v>
      </c>
      <c r="MP10">
        <v>14097</v>
      </c>
      <c r="MQ10">
        <v>85</v>
      </c>
      <c r="MR10">
        <v>14182</v>
      </c>
      <c r="MS10">
        <v>0</v>
      </c>
      <c r="MT10">
        <v>842</v>
      </c>
      <c r="MU10">
        <v>1629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8020000</v>
      </c>
      <c r="NC10">
        <v>500000</v>
      </c>
      <c r="ND10">
        <v>1</v>
      </c>
      <c r="NE10">
        <v>48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7</v>
      </c>
      <c r="NS10">
        <v>3592660</v>
      </c>
      <c r="NT10">
        <v>5</v>
      </c>
      <c r="NU10">
        <v>3273800</v>
      </c>
      <c r="NV10">
        <v>467320</v>
      </c>
      <c r="NW10" t="s">
        <v>596</v>
      </c>
      <c r="NX10" t="s">
        <v>596</v>
      </c>
      <c r="NY10" t="s">
        <v>596</v>
      </c>
      <c r="NZ10" t="s">
        <v>596</v>
      </c>
      <c r="OA10" t="s">
        <v>596</v>
      </c>
      <c r="OB10" t="s">
        <v>596</v>
      </c>
      <c r="OC10" t="s">
        <v>596</v>
      </c>
      <c r="OD10" t="s">
        <v>596</v>
      </c>
      <c r="OE10" t="s">
        <v>596</v>
      </c>
      <c r="OF10" t="s">
        <v>596</v>
      </c>
      <c r="OG10" t="s">
        <v>596</v>
      </c>
      <c r="OH10" t="s">
        <v>596</v>
      </c>
      <c r="OI10" t="s">
        <v>596</v>
      </c>
      <c r="OJ10" t="s">
        <v>596</v>
      </c>
      <c r="OK10" t="s">
        <v>596</v>
      </c>
      <c r="OL10" t="s">
        <v>596</v>
      </c>
      <c r="OM10" t="s">
        <v>596</v>
      </c>
      <c r="ON10" t="s">
        <v>596</v>
      </c>
      <c r="OO10" t="s">
        <v>596</v>
      </c>
      <c r="OP10" t="s">
        <v>596</v>
      </c>
      <c r="OQ10" t="s">
        <v>596</v>
      </c>
      <c r="OR10" t="s">
        <v>596</v>
      </c>
      <c r="OS10" t="s">
        <v>596</v>
      </c>
      <c r="OT10" t="s">
        <v>596</v>
      </c>
      <c r="OU10" t="s">
        <v>596</v>
      </c>
      <c r="OV10" t="s">
        <v>596</v>
      </c>
      <c r="OW10" t="s">
        <v>596</v>
      </c>
      <c r="OX10" t="s">
        <v>596</v>
      </c>
      <c r="OY10" t="s">
        <v>596</v>
      </c>
      <c r="OZ10" t="s">
        <v>596</v>
      </c>
      <c r="PA10" t="s">
        <v>596</v>
      </c>
      <c r="PB10" t="s">
        <v>596</v>
      </c>
      <c r="PC10" t="s">
        <v>596</v>
      </c>
      <c r="PD10" t="s">
        <v>596</v>
      </c>
      <c r="PE10" t="s">
        <v>596</v>
      </c>
      <c r="PF10" t="s">
        <v>596</v>
      </c>
      <c r="PG10" t="s">
        <v>596</v>
      </c>
      <c r="PH10" t="s">
        <v>596</v>
      </c>
      <c r="PI10" t="s">
        <v>596</v>
      </c>
      <c r="PJ10" t="s">
        <v>596</v>
      </c>
      <c r="PK10" t="s">
        <v>596</v>
      </c>
      <c r="PL10" t="s">
        <v>596</v>
      </c>
      <c r="PM10" t="s">
        <v>596</v>
      </c>
      <c r="PN10" t="s">
        <v>596</v>
      </c>
      <c r="PO10" t="s">
        <v>596</v>
      </c>
      <c r="PP10" t="s">
        <v>596</v>
      </c>
      <c r="PQ10" t="s">
        <v>596</v>
      </c>
      <c r="PR10" t="s">
        <v>596</v>
      </c>
      <c r="PS10" t="s">
        <v>596</v>
      </c>
      <c r="PT10" t="s">
        <v>596</v>
      </c>
      <c r="PU10" t="s">
        <v>596</v>
      </c>
      <c r="PV10" t="s">
        <v>596</v>
      </c>
      <c r="PW10" t="s">
        <v>596</v>
      </c>
      <c r="PX10" t="s">
        <v>596</v>
      </c>
      <c r="PY10" t="s">
        <v>596</v>
      </c>
      <c r="PZ10" t="s">
        <v>596</v>
      </c>
      <c r="QA10" t="s">
        <v>596</v>
      </c>
      <c r="QB10" t="s">
        <v>596</v>
      </c>
      <c r="QC10" t="s">
        <v>596</v>
      </c>
      <c r="QD10" t="s">
        <v>596</v>
      </c>
      <c r="QE10" t="s">
        <v>596</v>
      </c>
      <c r="QF10" t="s">
        <v>596</v>
      </c>
      <c r="QG10" t="s">
        <v>596</v>
      </c>
      <c r="QH10" t="s">
        <v>596</v>
      </c>
      <c r="QI10" t="s">
        <v>596</v>
      </c>
      <c r="QJ10" t="s">
        <v>596</v>
      </c>
      <c r="QK10" t="s">
        <v>596</v>
      </c>
      <c r="QL10" t="s">
        <v>596</v>
      </c>
      <c r="QM10" t="s">
        <v>596</v>
      </c>
      <c r="QN10" t="s">
        <v>596</v>
      </c>
      <c r="QO10" t="s">
        <v>596</v>
      </c>
      <c r="QP10" t="s">
        <v>596</v>
      </c>
      <c r="QQ10">
        <v>46.2</v>
      </c>
      <c r="QR10">
        <v>0</v>
      </c>
      <c r="QS10">
        <v>0</v>
      </c>
      <c r="QT10">
        <v>15.2</v>
      </c>
      <c r="QU10">
        <v>0</v>
      </c>
      <c r="QV10">
        <v>0</v>
      </c>
      <c r="QW10">
        <v>26.6</v>
      </c>
      <c r="QX10">
        <v>0</v>
      </c>
      <c r="QY10">
        <v>0</v>
      </c>
      <c r="QZ10">
        <v>147.9</v>
      </c>
      <c r="RA10">
        <v>24</v>
      </c>
      <c r="RB10">
        <v>0</v>
      </c>
      <c r="RC10">
        <v>55.3</v>
      </c>
      <c r="RD10">
        <v>0</v>
      </c>
      <c r="RE10">
        <v>0</v>
      </c>
      <c r="RF10">
        <v>15.7</v>
      </c>
      <c r="RG10">
        <v>0</v>
      </c>
      <c r="RH10">
        <v>0</v>
      </c>
      <c r="RI10">
        <v>31.3</v>
      </c>
      <c r="RJ10">
        <v>0</v>
      </c>
      <c r="RK10">
        <v>0</v>
      </c>
      <c r="RL10">
        <v>151.5</v>
      </c>
      <c r="RM10">
        <v>23.3</v>
      </c>
      <c r="RN10">
        <v>0</v>
      </c>
      <c r="RO10">
        <v>38.1</v>
      </c>
      <c r="RP10">
        <v>0</v>
      </c>
      <c r="RQ10">
        <v>0</v>
      </c>
      <c r="RR10">
        <v>13.9</v>
      </c>
      <c r="RS10">
        <v>0</v>
      </c>
      <c r="RT10">
        <v>0</v>
      </c>
      <c r="RU10">
        <v>22.3</v>
      </c>
      <c r="RV10">
        <v>0</v>
      </c>
      <c r="RW10">
        <v>0</v>
      </c>
      <c r="RX10">
        <v>130.6</v>
      </c>
      <c r="RY10">
        <v>22.2</v>
      </c>
      <c r="RZ10">
        <v>0</v>
      </c>
      <c r="SA10" t="s">
        <v>596</v>
      </c>
      <c r="SB10" t="s">
        <v>596</v>
      </c>
      <c r="SC10" t="s">
        <v>596</v>
      </c>
      <c r="SD10" t="s">
        <v>596</v>
      </c>
      <c r="SE10" t="s">
        <v>596</v>
      </c>
      <c r="SF10" t="s">
        <v>596</v>
      </c>
      <c r="SG10" t="s">
        <v>596</v>
      </c>
      <c r="SH10" t="s">
        <v>596</v>
      </c>
      <c r="SI10" t="s">
        <v>596</v>
      </c>
      <c r="SJ10" t="s">
        <v>596</v>
      </c>
      <c r="SK10" t="s">
        <v>596</v>
      </c>
      <c r="SL10" t="s">
        <v>596</v>
      </c>
      <c r="SM10" t="s">
        <v>596</v>
      </c>
      <c r="SN10" t="s">
        <v>596</v>
      </c>
      <c r="SO10" t="s">
        <v>596</v>
      </c>
      <c r="SP10" t="s">
        <v>596</v>
      </c>
      <c r="SQ10" t="s">
        <v>596</v>
      </c>
      <c r="SR10" t="s">
        <v>596</v>
      </c>
      <c r="SS10" t="s">
        <v>596</v>
      </c>
      <c r="ST10" t="s">
        <v>596</v>
      </c>
      <c r="SU10" t="s">
        <v>596</v>
      </c>
      <c r="SV10" t="s">
        <v>596</v>
      </c>
      <c r="SW10" t="s">
        <v>596</v>
      </c>
      <c r="SX10" t="s">
        <v>596</v>
      </c>
      <c r="SY10" t="s">
        <v>596</v>
      </c>
      <c r="SZ10" t="s">
        <v>596</v>
      </c>
      <c r="TA10" t="s">
        <v>596</v>
      </c>
      <c r="TB10" t="s">
        <v>596</v>
      </c>
      <c r="TC10" t="s">
        <v>596</v>
      </c>
      <c r="TD10" t="s">
        <v>596</v>
      </c>
      <c r="TE10" t="s">
        <v>596</v>
      </c>
      <c r="TF10" t="s">
        <v>596</v>
      </c>
      <c r="TG10" t="s">
        <v>596</v>
      </c>
      <c r="TH10" t="s">
        <v>596</v>
      </c>
      <c r="TI10" t="s">
        <v>596</v>
      </c>
      <c r="TJ10" t="s">
        <v>596</v>
      </c>
      <c r="TK10">
        <v>161000</v>
      </c>
      <c r="TL10" t="s">
        <v>596</v>
      </c>
      <c r="TM10" t="s">
        <v>596</v>
      </c>
      <c r="TN10">
        <v>69000</v>
      </c>
      <c r="TO10" t="s">
        <v>596</v>
      </c>
      <c r="TP10" t="s">
        <v>596</v>
      </c>
      <c r="TQ10">
        <v>161000</v>
      </c>
      <c r="TR10" t="s">
        <v>596</v>
      </c>
      <c r="TS10" t="s">
        <v>596</v>
      </c>
      <c r="TT10">
        <v>69000</v>
      </c>
      <c r="TU10" t="s">
        <v>596</v>
      </c>
      <c r="TV10" t="s">
        <v>596</v>
      </c>
      <c r="UL10">
        <v>447098</v>
      </c>
      <c r="UM10">
        <v>447098</v>
      </c>
      <c r="UN10">
        <v>301027</v>
      </c>
      <c r="UO10">
        <v>0</v>
      </c>
      <c r="UP10">
        <v>0</v>
      </c>
      <c r="UQ10">
        <v>296027</v>
      </c>
      <c r="UR10">
        <v>117435</v>
      </c>
      <c r="US10">
        <v>102286</v>
      </c>
      <c r="UT10">
        <v>0</v>
      </c>
      <c r="UU10">
        <v>15149</v>
      </c>
      <c r="UV10" t="s">
        <v>596</v>
      </c>
      <c r="UW10" t="s">
        <v>596</v>
      </c>
      <c r="UX10" t="s">
        <v>596</v>
      </c>
      <c r="UY10" t="s">
        <v>596</v>
      </c>
      <c r="UZ10" t="s">
        <v>596</v>
      </c>
      <c r="VA10" t="s">
        <v>596</v>
      </c>
      <c r="VB10" t="s">
        <v>596</v>
      </c>
      <c r="VC10" t="s">
        <v>596</v>
      </c>
      <c r="VD10">
        <v>39323</v>
      </c>
      <c r="VE10">
        <v>79281</v>
      </c>
      <c r="VF10">
        <v>62681</v>
      </c>
      <c r="VG10">
        <v>44290</v>
      </c>
      <c r="VH10">
        <v>56091</v>
      </c>
      <c r="VI10">
        <v>164432</v>
      </c>
      <c r="VJ10">
        <v>0</v>
      </c>
      <c r="VK10">
        <v>1000</v>
      </c>
      <c r="VL10" t="s">
        <v>596</v>
      </c>
      <c r="VM10" t="s">
        <v>596</v>
      </c>
      <c r="VN10" t="s">
        <v>596</v>
      </c>
      <c r="VO10" t="s">
        <v>596</v>
      </c>
      <c r="VP10" t="s">
        <v>596</v>
      </c>
      <c r="VQ10" t="s">
        <v>596</v>
      </c>
      <c r="VR10" t="s">
        <v>596</v>
      </c>
      <c r="VS10" t="s">
        <v>596</v>
      </c>
      <c r="VT10">
        <v>667493</v>
      </c>
      <c r="VU10">
        <v>618161</v>
      </c>
      <c r="VV10">
        <v>473865</v>
      </c>
      <c r="VW10">
        <v>0</v>
      </c>
      <c r="VX10">
        <v>0</v>
      </c>
      <c r="VY10">
        <v>470045</v>
      </c>
      <c r="VZ10">
        <v>143170</v>
      </c>
      <c r="WA10">
        <v>125481</v>
      </c>
      <c r="WB10">
        <v>15913</v>
      </c>
      <c r="WC10">
        <v>1776</v>
      </c>
      <c r="WD10" t="s">
        <v>596</v>
      </c>
      <c r="WE10" t="s">
        <v>596</v>
      </c>
      <c r="WF10" t="s">
        <v>596</v>
      </c>
      <c r="WG10" t="s">
        <v>596</v>
      </c>
      <c r="WH10" t="s">
        <v>596</v>
      </c>
      <c r="WI10" t="s">
        <v>596</v>
      </c>
      <c r="WJ10" t="s">
        <v>596</v>
      </c>
      <c r="WK10" t="s">
        <v>596</v>
      </c>
      <c r="WL10">
        <v>75335</v>
      </c>
      <c r="WM10">
        <v>173069</v>
      </c>
      <c r="WN10">
        <v>92289</v>
      </c>
      <c r="WO10">
        <v>34356</v>
      </c>
      <c r="WP10">
        <v>72994</v>
      </c>
      <c r="WQ10">
        <v>169923</v>
      </c>
      <c r="WR10">
        <v>0</v>
      </c>
      <c r="WS10">
        <v>195</v>
      </c>
      <c r="WT10" t="s">
        <v>596</v>
      </c>
      <c r="WU10" t="s">
        <v>596</v>
      </c>
      <c r="WV10" t="s">
        <v>596</v>
      </c>
      <c r="WW10" t="s">
        <v>596</v>
      </c>
      <c r="WX10" t="s">
        <v>596</v>
      </c>
      <c r="WY10" t="s">
        <v>596</v>
      </c>
      <c r="WZ10" t="s">
        <v>596</v>
      </c>
      <c r="XA10" t="s">
        <v>596</v>
      </c>
    </row>
    <row r="11" spans="1:625">
      <c r="A11">
        <v>2015</v>
      </c>
      <c r="B11" s="3" t="s">
        <v>662</v>
      </c>
      <c r="C11">
        <v>22</v>
      </c>
      <c r="D11" t="s">
        <v>608</v>
      </c>
      <c r="E11" t="s">
        <v>622</v>
      </c>
      <c r="F11">
        <f t="shared" si="0"/>
        <v>3</v>
      </c>
      <c r="G11" t="s">
        <v>597</v>
      </c>
      <c r="H11" t="s">
        <v>598</v>
      </c>
      <c r="I11" t="s">
        <v>605</v>
      </c>
      <c r="J11">
        <v>0</v>
      </c>
      <c r="K11">
        <v>10</v>
      </c>
      <c r="L11">
        <v>0</v>
      </c>
      <c r="M11">
        <v>327</v>
      </c>
      <c r="N11">
        <v>10</v>
      </c>
      <c r="O11">
        <v>0</v>
      </c>
      <c r="P11">
        <v>337</v>
      </c>
      <c r="Q11">
        <v>10</v>
      </c>
      <c r="R11">
        <v>0</v>
      </c>
      <c r="S11">
        <v>357</v>
      </c>
      <c r="T11">
        <v>0</v>
      </c>
      <c r="U11">
        <v>0</v>
      </c>
      <c r="V11">
        <v>0</v>
      </c>
      <c r="W11">
        <v>0</v>
      </c>
      <c r="X11">
        <v>5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327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352</v>
      </c>
      <c r="AU11">
        <v>0</v>
      </c>
      <c r="AV11">
        <v>127</v>
      </c>
      <c r="AW11">
        <v>0</v>
      </c>
      <c r="AX11">
        <v>184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41</v>
      </c>
      <c r="BG11" t="s">
        <v>596</v>
      </c>
      <c r="BH11" t="s">
        <v>596</v>
      </c>
      <c r="BI11" t="s">
        <v>596</v>
      </c>
      <c r="BJ11" t="s">
        <v>596</v>
      </c>
      <c r="BK11" t="s">
        <v>596</v>
      </c>
      <c r="BL11" t="s">
        <v>596</v>
      </c>
      <c r="BM11" t="s">
        <v>596</v>
      </c>
      <c r="BN11" t="s">
        <v>596</v>
      </c>
      <c r="BO11" t="s">
        <v>596</v>
      </c>
      <c r="BP11" t="s">
        <v>596</v>
      </c>
      <c r="BQ11" t="s">
        <v>596</v>
      </c>
      <c r="BR11" t="s">
        <v>596</v>
      </c>
      <c r="BS11" t="s">
        <v>596</v>
      </c>
      <c r="BT11" t="s">
        <v>596</v>
      </c>
      <c r="BU11" t="s">
        <v>596</v>
      </c>
      <c r="BV11" t="s">
        <v>596</v>
      </c>
      <c r="BW11" t="s">
        <v>596</v>
      </c>
      <c r="BX11" t="s">
        <v>596</v>
      </c>
      <c r="BY11">
        <v>58200100</v>
      </c>
      <c r="BZ11">
        <v>47</v>
      </c>
      <c r="CA11">
        <v>458902060</v>
      </c>
      <c r="CB11">
        <v>316</v>
      </c>
      <c r="CC11" t="s">
        <v>596</v>
      </c>
      <c r="CD11" t="s">
        <v>596</v>
      </c>
      <c r="CE11">
        <v>1</v>
      </c>
      <c r="CF11" t="s">
        <v>596</v>
      </c>
      <c r="CG11">
        <v>17</v>
      </c>
      <c r="CH11">
        <v>10</v>
      </c>
      <c r="CI11" t="s">
        <v>596</v>
      </c>
      <c r="CJ11" t="s">
        <v>596</v>
      </c>
      <c r="CK11" t="s">
        <v>596</v>
      </c>
      <c r="CL11" t="s">
        <v>596</v>
      </c>
      <c r="CM11" t="s">
        <v>596</v>
      </c>
      <c r="CN11" t="s">
        <v>596</v>
      </c>
      <c r="CO11" t="s">
        <v>596</v>
      </c>
      <c r="CP11">
        <v>1</v>
      </c>
      <c r="CQ11" t="s">
        <v>596</v>
      </c>
      <c r="CR11" t="s">
        <v>596</v>
      </c>
      <c r="CS11">
        <v>7</v>
      </c>
      <c r="CT11">
        <v>13</v>
      </c>
      <c r="CU11" t="s">
        <v>596</v>
      </c>
      <c r="CV11" t="s">
        <v>596</v>
      </c>
      <c r="CW11">
        <v>12</v>
      </c>
      <c r="CX11">
        <v>3</v>
      </c>
      <c r="CY11" t="s">
        <v>596</v>
      </c>
      <c r="CZ11" t="s">
        <v>596</v>
      </c>
      <c r="DA11" t="s">
        <v>596</v>
      </c>
      <c r="DB11" t="s">
        <v>596</v>
      </c>
      <c r="DC11" t="s">
        <v>596</v>
      </c>
      <c r="DD11" t="s">
        <v>596</v>
      </c>
      <c r="DE11" t="s">
        <v>596</v>
      </c>
      <c r="DF11" t="s">
        <v>596</v>
      </c>
      <c r="DG11">
        <v>1</v>
      </c>
      <c r="DH11">
        <v>2</v>
      </c>
      <c r="DI11">
        <v>29</v>
      </c>
      <c r="DJ11">
        <v>11</v>
      </c>
      <c r="DK11">
        <v>7</v>
      </c>
      <c r="DL11">
        <v>13</v>
      </c>
      <c r="DM11" t="s">
        <v>596</v>
      </c>
      <c r="DN11" t="s">
        <v>596</v>
      </c>
      <c r="DO11" t="s">
        <v>596</v>
      </c>
      <c r="DP11" t="s">
        <v>596</v>
      </c>
      <c r="DQ11" t="s">
        <v>596</v>
      </c>
      <c r="DR11" t="s">
        <v>596</v>
      </c>
      <c r="DS11" t="s">
        <v>596</v>
      </c>
      <c r="DT11">
        <v>1</v>
      </c>
      <c r="DU11" t="s">
        <v>596</v>
      </c>
      <c r="DV11" t="s">
        <v>596</v>
      </c>
      <c r="DW11" t="s">
        <v>596</v>
      </c>
      <c r="DX11" t="s">
        <v>596</v>
      </c>
      <c r="DY11" t="s">
        <v>596</v>
      </c>
      <c r="DZ11" t="s">
        <v>596</v>
      </c>
      <c r="EA11" t="s">
        <v>596</v>
      </c>
      <c r="EB11" t="s">
        <v>596</v>
      </c>
      <c r="EC11" t="s">
        <v>596</v>
      </c>
      <c r="ED11" t="s">
        <v>596</v>
      </c>
      <c r="EE11" t="s">
        <v>596</v>
      </c>
      <c r="EF11" t="s">
        <v>596</v>
      </c>
      <c r="EG11">
        <v>50</v>
      </c>
      <c r="EH11">
        <v>192</v>
      </c>
      <c r="EI11">
        <v>192</v>
      </c>
      <c r="EJ11">
        <v>192</v>
      </c>
      <c r="EK11">
        <v>1040</v>
      </c>
      <c r="EL11">
        <v>60</v>
      </c>
      <c r="EM11">
        <v>42</v>
      </c>
      <c r="EN11">
        <v>1017</v>
      </c>
      <c r="EO11">
        <v>36</v>
      </c>
      <c r="EP11">
        <v>460</v>
      </c>
      <c r="EQ11">
        <v>36</v>
      </c>
      <c r="ER11">
        <v>0</v>
      </c>
      <c r="ES11">
        <v>1000000</v>
      </c>
      <c r="ET11">
        <v>1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14</v>
      </c>
      <c r="FB11">
        <v>5</v>
      </c>
      <c r="FC11">
        <v>956</v>
      </c>
      <c r="FD11">
        <v>7559</v>
      </c>
      <c r="FE11">
        <v>0</v>
      </c>
      <c r="FF11">
        <v>0</v>
      </c>
      <c r="FG11">
        <v>30</v>
      </c>
      <c r="FH11">
        <v>0</v>
      </c>
      <c r="FI11">
        <v>0</v>
      </c>
      <c r="FJ11">
        <v>5</v>
      </c>
      <c r="FK11">
        <v>1</v>
      </c>
      <c r="FL11">
        <v>6</v>
      </c>
      <c r="FM11">
        <v>16</v>
      </c>
      <c r="FN11">
        <v>3</v>
      </c>
      <c r="FO11">
        <v>1</v>
      </c>
      <c r="FP11">
        <v>0</v>
      </c>
      <c r="FQ11">
        <v>13</v>
      </c>
      <c r="FR11">
        <v>1</v>
      </c>
      <c r="FS11">
        <v>0</v>
      </c>
      <c r="FT11">
        <v>0</v>
      </c>
      <c r="FU11">
        <v>3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3</v>
      </c>
      <c r="GE11">
        <v>3</v>
      </c>
      <c r="GF11">
        <v>3</v>
      </c>
      <c r="GG11">
        <v>1</v>
      </c>
      <c r="GH11">
        <v>1</v>
      </c>
      <c r="GI11">
        <v>3</v>
      </c>
      <c r="GJ11">
        <v>1</v>
      </c>
      <c r="GK11">
        <v>1</v>
      </c>
      <c r="GL11">
        <v>1021</v>
      </c>
      <c r="GM11">
        <v>1</v>
      </c>
      <c r="GN11">
        <v>1</v>
      </c>
      <c r="GO11">
        <v>7</v>
      </c>
      <c r="GP11">
        <v>355220</v>
      </c>
      <c r="GQ11">
        <v>0</v>
      </c>
      <c r="GR11">
        <v>0</v>
      </c>
      <c r="GS11">
        <v>292655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229899</v>
      </c>
      <c r="HB11">
        <v>471</v>
      </c>
      <c r="HC11">
        <v>3000</v>
      </c>
      <c r="HD11">
        <v>3000</v>
      </c>
      <c r="HE11">
        <v>3000</v>
      </c>
      <c r="HF11">
        <v>1</v>
      </c>
      <c r="HG11">
        <v>61</v>
      </c>
      <c r="HH11">
        <v>4</v>
      </c>
      <c r="HI11">
        <v>229</v>
      </c>
      <c r="HJ11">
        <v>0</v>
      </c>
      <c r="HK11">
        <v>0</v>
      </c>
      <c r="HL11">
        <v>0</v>
      </c>
      <c r="HM11">
        <v>3</v>
      </c>
      <c r="HN11">
        <v>0</v>
      </c>
      <c r="HO11">
        <v>0</v>
      </c>
      <c r="HP11">
        <v>0</v>
      </c>
      <c r="HQ11">
        <v>12</v>
      </c>
      <c r="HR11">
        <v>4500</v>
      </c>
      <c r="HS11">
        <v>0</v>
      </c>
      <c r="HT11">
        <v>1</v>
      </c>
      <c r="HU11">
        <v>60</v>
      </c>
      <c r="HV11">
        <v>6</v>
      </c>
      <c r="HW11">
        <v>220</v>
      </c>
      <c r="HX11">
        <v>0</v>
      </c>
      <c r="HY11">
        <v>0</v>
      </c>
      <c r="HZ11">
        <v>0</v>
      </c>
      <c r="IA11">
        <v>3</v>
      </c>
      <c r="IB11">
        <v>0</v>
      </c>
      <c r="IC11">
        <v>0</v>
      </c>
      <c r="ID11">
        <v>0</v>
      </c>
      <c r="IE11">
        <v>12</v>
      </c>
      <c r="IF11">
        <v>9</v>
      </c>
      <c r="IG11">
        <v>3</v>
      </c>
      <c r="IH11">
        <v>5</v>
      </c>
      <c r="II11">
        <v>0</v>
      </c>
      <c r="IJ11">
        <v>1</v>
      </c>
      <c r="IK11">
        <v>0</v>
      </c>
      <c r="IL11">
        <v>0</v>
      </c>
      <c r="IM11">
        <v>2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9</v>
      </c>
      <c r="KJ11">
        <v>3</v>
      </c>
      <c r="KK11">
        <v>5</v>
      </c>
      <c r="KL11">
        <v>0</v>
      </c>
      <c r="KM11">
        <v>1</v>
      </c>
      <c r="KN11">
        <v>0</v>
      </c>
      <c r="KO11">
        <v>0</v>
      </c>
      <c r="KP11">
        <v>2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385</v>
      </c>
      <c r="MM11">
        <v>74</v>
      </c>
      <c r="MN11">
        <v>5563</v>
      </c>
      <c r="MO11">
        <v>5.29</v>
      </c>
      <c r="MP11">
        <v>10524</v>
      </c>
      <c r="MQ11">
        <v>0</v>
      </c>
      <c r="MR11">
        <v>10524</v>
      </c>
      <c r="MS11">
        <v>0</v>
      </c>
      <c r="MT11">
        <v>11531</v>
      </c>
      <c r="MU11">
        <v>21126</v>
      </c>
      <c r="MV11">
        <v>0</v>
      </c>
      <c r="MW11">
        <v>0</v>
      </c>
      <c r="MX11">
        <v>0</v>
      </c>
      <c r="MY11">
        <v>1</v>
      </c>
      <c r="MZ11">
        <v>0</v>
      </c>
      <c r="NA11">
        <v>0</v>
      </c>
      <c r="NB11">
        <v>6000000</v>
      </c>
      <c r="NC11">
        <v>1851000</v>
      </c>
      <c r="ND11">
        <v>1</v>
      </c>
      <c r="NE11">
        <v>42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7</v>
      </c>
      <c r="NS11">
        <v>2996350</v>
      </c>
      <c r="NT11">
        <v>4</v>
      </c>
      <c r="NU11">
        <v>2993920</v>
      </c>
      <c r="NV11">
        <v>534</v>
      </c>
      <c r="NW11" t="s">
        <v>596</v>
      </c>
      <c r="NX11" t="s">
        <v>596</v>
      </c>
      <c r="NY11" t="s">
        <v>596</v>
      </c>
      <c r="NZ11" t="s">
        <v>596</v>
      </c>
      <c r="OA11" t="s">
        <v>596</v>
      </c>
      <c r="OB11" t="s">
        <v>596</v>
      </c>
      <c r="OC11" t="s">
        <v>596</v>
      </c>
      <c r="OD11" t="s">
        <v>596</v>
      </c>
      <c r="OE11" t="s">
        <v>596</v>
      </c>
      <c r="OF11" t="s">
        <v>596</v>
      </c>
      <c r="OG11" t="s">
        <v>596</v>
      </c>
      <c r="OH11" t="s">
        <v>596</v>
      </c>
      <c r="OI11" t="s">
        <v>596</v>
      </c>
      <c r="OJ11" t="s">
        <v>596</v>
      </c>
      <c r="OK11" t="s">
        <v>596</v>
      </c>
      <c r="OL11" t="s">
        <v>596</v>
      </c>
      <c r="OM11" t="s">
        <v>596</v>
      </c>
      <c r="ON11" t="s">
        <v>596</v>
      </c>
      <c r="OO11" t="s">
        <v>596</v>
      </c>
      <c r="OP11" t="s">
        <v>596</v>
      </c>
      <c r="OQ11" t="s">
        <v>596</v>
      </c>
      <c r="OR11" t="s">
        <v>596</v>
      </c>
      <c r="OS11" t="s">
        <v>596</v>
      </c>
      <c r="OT11" t="s">
        <v>596</v>
      </c>
      <c r="OU11" t="s">
        <v>596</v>
      </c>
      <c r="OV11" t="s">
        <v>596</v>
      </c>
      <c r="OW11" t="s">
        <v>596</v>
      </c>
      <c r="OX11" t="s">
        <v>596</v>
      </c>
      <c r="OY11" t="s">
        <v>596</v>
      </c>
      <c r="OZ11" t="s">
        <v>596</v>
      </c>
      <c r="PA11" t="s">
        <v>596</v>
      </c>
      <c r="PB11" t="s">
        <v>596</v>
      </c>
      <c r="PC11" t="s">
        <v>596</v>
      </c>
      <c r="PD11" t="s">
        <v>596</v>
      </c>
      <c r="PE11" t="s">
        <v>596</v>
      </c>
      <c r="PF11" t="s">
        <v>596</v>
      </c>
      <c r="PG11" t="s">
        <v>596</v>
      </c>
      <c r="PH11" t="s">
        <v>596</v>
      </c>
      <c r="PI11" t="s">
        <v>596</v>
      </c>
      <c r="PJ11" t="s">
        <v>596</v>
      </c>
      <c r="PK11" t="s">
        <v>596</v>
      </c>
      <c r="PL11" t="s">
        <v>596</v>
      </c>
      <c r="PM11" t="s">
        <v>596</v>
      </c>
      <c r="PN11" t="s">
        <v>596</v>
      </c>
      <c r="PO11" t="s">
        <v>596</v>
      </c>
      <c r="PP11" t="s">
        <v>596</v>
      </c>
      <c r="PQ11" t="s">
        <v>596</v>
      </c>
      <c r="PR11" t="s">
        <v>596</v>
      </c>
      <c r="PS11" t="s">
        <v>596</v>
      </c>
      <c r="PT11" t="s">
        <v>596</v>
      </c>
      <c r="PU11" t="s">
        <v>596</v>
      </c>
      <c r="PV11" t="s">
        <v>596</v>
      </c>
      <c r="PW11" t="s">
        <v>596</v>
      </c>
      <c r="PX11" t="s">
        <v>596</v>
      </c>
      <c r="PY11" t="s">
        <v>596</v>
      </c>
      <c r="PZ11" t="s">
        <v>596</v>
      </c>
      <c r="QA11" t="s">
        <v>596</v>
      </c>
      <c r="QB11" t="s">
        <v>596</v>
      </c>
      <c r="QC11" t="s">
        <v>596</v>
      </c>
      <c r="QD11" t="s">
        <v>596</v>
      </c>
      <c r="QE11" t="s">
        <v>596</v>
      </c>
      <c r="QF11" t="s">
        <v>596</v>
      </c>
      <c r="QG11" t="s">
        <v>596</v>
      </c>
      <c r="QH11" t="s">
        <v>596</v>
      </c>
      <c r="QI11" t="s">
        <v>596</v>
      </c>
      <c r="QJ11" t="s">
        <v>596</v>
      </c>
      <c r="QK11" t="s">
        <v>596</v>
      </c>
      <c r="QL11" t="s">
        <v>596</v>
      </c>
      <c r="QM11" t="s">
        <v>596</v>
      </c>
      <c r="QN11" t="s">
        <v>596</v>
      </c>
      <c r="QO11" t="s">
        <v>596</v>
      </c>
      <c r="QP11" t="s">
        <v>596</v>
      </c>
      <c r="QQ11">
        <v>32.9</v>
      </c>
      <c r="QR11">
        <v>0</v>
      </c>
      <c r="QS11">
        <v>0</v>
      </c>
      <c r="QT11">
        <v>18.100000000000001</v>
      </c>
      <c r="QU11">
        <v>0</v>
      </c>
      <c r="QV11">
        <v>0</v>
      </c>
      <c r="QW11">
        <v>0</v>
      </c>
      <c r="QX11">
        <v>24.6</v>
      </c>
      <c r="QY11">
        <v>0</v>
      </c>
      <c r="QZ11">
        <v>144.1</v>
      </c>
      <c r="RA11">
        <v>21.2</v>
      </c>
      <c r="RB11">
        <v>0</v>
      </c>
      <c r="RC11">
        <v>37.1</v>
      </c>
      <c r="RD11">
        <v>0</v>
      </c>
      <c r="RE11">
        <v>0</v>
      </c>
      <c r="RF11">
        <v>17.600000000000001</v>
      </c>
      <c r="RG11">
        <v>0</v>
      </c>
      <c r="RH11">
        <v>0</v>
      </c>
      <c r="RI11">
        <v>0</v>
      </c>
      <c r="RJ11">
        <v>25.8</v>
      </c>
      <c r="RK11">
        <v>0</v>
      </c>
      <c r="RL11">
        <v>153.19999999999999</v>
      </c>
      <c r="RM11">
        <v>21</v>
      </c>
      <c r="RN11">
        <v>0</v>
      </c>
      <c r="RO11">
        <v>33.6</v>
      </c>
      <c r="RP11">
        <v>0</v>
      </c>
      <c r="RQ11">
        <v>0</v>
      </c>
      <c r="RR11">
        <v>16.399999999999999</v>
      </c>
      <c r="RS11">
        <v>0</v>
      </c>
      <c r="RT11">
        <v>0</v>
      </c>
      <c r="RU11">
        <v>0</v>
      </c>
      <c r="RV11">
        <v>25.4</v>
      </c>
      <c r="RW11">
        <v>0</v>
      </c>
      <c r="RX11">
        <v>151.30000000000001</v>
      </c>
      <c r="RY11">
        <v>21.9</v>
      </c>
      <c r="RZ11">
        <v>0</v>
      </c>
      <c r="SA11" t="s">
        <v>596</v>
      </c>
      <c r="SB11" t="s">
        <v>596</v>
      </c>
      <c r="SC11" t="s">
        <v>596</v>
      </c>
      <c r="SD11" t="s">
        <v>596</v>
      </c>
      <c r="SE11" t="s">
        <v>596</v>
      </c>
      <c r="SF11" t="s">
        <v>596</v>
      </c>
      <c r="SG11" t="s">
        <v>596</v>
      </c>
      <c r="SH11" t="s">
        <v>596</v>
      </c>
      <c r="SI11" t="s">
        <v>596</v>
      </c>
      <c r="SJ11" t="s">
        <v>596</v>
      </c>
      <c r="SK11" t="s">
        <v>596</v>
      </c>
      <c r="SL11" t="s">
        <v>596</v>
      </c>
      <c r="SM11" t="s">
        <v>596</v>
      </c>
      <c r="SN11" t="s">
        <v>596</v>
      </c>
      <c r="SO11" t="s">
        <v>596</v>
      </c>
      <c r="SP11" t="s">
        <v>596</v>
      </c>
      <c r="SQ11" t="s">
        <v>596</v>
      </c>
      <c r="SR11" t="s">
        <v>596</v>
      </c>
      <c r="SS11" t="s">
        <v>596</v>
      </c>
      <c r="ST11" t="s">
        <v>596</v>
      </c>
      <c r="SU11" t="s">
        <v>596</v>
      </c>
      <c r="SV11" t="s">
        <v>596</v>
      </c>
      <c r="SW11" t="s">
        <v>596</v>
      </c>
      <c r="SX11" t="s">
        <v>596</v>
      </c>
      <c r="SY11" t="s">
        <v>596</v>
      </c>
      <c r="SZ11" t="s">
        <v>596</v>
      </c>
      <c r="TA11" t="s">
        <v>596</v>
      </c>
      <c r="TB11" t="s">
        <v>596</v>
      </c>
      <c r="TC11" t="s">
        <v>596</v>
      </c>
      <c r="TD11" t="s">
        <v>596</v>
      </c>
      <c r="TE11" t="s">
        <v>596</v>
      </c>
      <c r="TF11" t="s">
        <v>596</v>
      </c>
      <c r="TG11" t="s">
        <v>596</v>
      </c>
      <c r="TH11" t="s">
        <v>596</v>
      </c>
      <c r="TI11" t="s">
        <v>596</v>
      </c>
      <c r="TJ11" t="s">
        <v>596</v>
      </c>
      <c r="TK11">
        <v>190000</v>
      </c>
      <c r="TL11" t="s">
        <v>596</v>
      </c>
      <c r="TM11" t="s">
        <v>596</v>
      </c>
      <c r="TN11">
        <v>72000</v>
      </c>
      <c r="TO11" t="s">
        <v>596</v>
      </c>
      <c r="TP11" t="s">
        <v>596</v>
      </c>
      <c r="TQ11">
        <v>190000</v>
      </c>
      <c r="TR11" t="s">
        <v>596</v>
      </c>
      <c r="TS11" t="s">
        <v>596</v>
      </c>
      <c r="TT11">
        <v>72000</v>
      </c>
      <c r="TU11" t="s">
        <v>596</v>
      </c>
      <c r="TV11" t="s">
        <v>596</v>
      </c>
      <c r="TW11" s="1">
        <v>336</v>
      </c>
      <c r="TX11" s="1">
        <v>291</v>
      </c>
      <c r="TY11" s="1">
        <v>41</v>
      </c>
      <c r="TZ11" s="1">
        <v>4</v>
      </c>
      <c r="UA11" s="1">
        <v>336</v>
      </c>
      <c r="UB11" s="1">
        <v>274</v>
      </c>
      <c r="UC11" s="1">
        <v>48</v>
      </c>
      <c r="UD11" s="1">
        <v>14</v>
      </c>
      <c r="UE11" s="1">
        <v>336</v>
      </c>
      <c r="UF11" s="1">
        <v>294</v>
      </c>
      <c r="UG11" s="1">
        <v>36</v>
      </c>
      <c r="UH11" s="1">
        <v>6</v>
      </c>
      <c r="UI11" s="3">
        <v>-2.1</v>
      </c>
      <c r="UJ11" s="3">
        <v>1.5</v>
      </c>
      <c r="UK11" s="3">
        <v>1.7</v>
      </c>
      <c r="UL11">
        <v>7198514</v>
      </c>
      <c r="UM11">
        <v>7198514</v>
      </c>
      <c r="UN11" t="s">
        <v>596</v>
      </c>
      <c r="UO11" t="s">
        <v>596</v>
      </c>
      <c r="UP11" t="s">
        <v>596</v>
      </c>
      <c r="UQ11" t="s">
        <v>596</v>
      </c>
      <c r="UR11" t="s">
        <v>596</v>
      </c>
      <c r="US11" t="s">
        <v>596</v>
      </c>
      <c r="UT11" t="s">
        <v>596</v>
      </c>
      <c r="UU11" t="s">
        <v>596</v>
      </c>
      <c r="UV11">
        <v>4258812</v>
      </c>
      <c r="UW11">
        <v>0</v>
      </c>
      <c r="UX11">
        <v>0</v>
      </c>
      <c r="UY11">
        <v>4256812</v>
      </c>
      <c r="UZ11">
        <v>2930701</v>
      </c>
      <c r="VA11">
        <v>2895443</v>
      </c>
      <c r="VB11">
        <v>0</v>
      </c>
      <c r="VC11">
        <v>35258</v>
      </c>
      <c r="VD11" t="s">
        <v>596</v>
      </c>
      <c r="VE11" t="s">
        <v>596</v>
      </c>
      <c r="VF11" t="s">
        <v>596</v>
      </c>
      <c r="VG11" t="s">
        <v>596</v>
      </c>
      <c r="VH11" t="s">
        <v>596</v>
      </c>
      <c r="VI11" t="s">
        <v>596</v>
      </c>
      <c r="VJ11" t="s">
        <v>596</v>
      </c>
      <c r="VK11" t="s">
        <v>596</v>
      </c>
      <c r="VL11">
        <v>4801292</v>
      </c>
      <c r="VM11">
        <v>1123672</v>
      </c>
      <c r="VN11">
        <v>213313</v>
      </c>
      <c r="VO11">
        <v>580832</v>
      </c>
      <c r="VP11">
        <v>113116</v>
      </c>
      <c r="VQ11">
        <v>340898</v>
      </c>
      <c r="VR11">
        <v>25389</v>
      </c>
      <c r="VS11">
        <v>2</v>
      </c>
      <c r="VT11">
        <v>8156500</v>
      </c>
      <c r="VU11">
        <v>8106357</v>
      </c>
      <c r="VV11" t="s">
        <v>596</v>
      </c>
      <c r="VW11" t="s">
        <v>596</v>
      </c>
      <c r="VX11" t="s">
        <v>596</v>
      </c>
      <c r="VY11" t="s">
        <v>596</v>
      </c>
      <c r="VZ11" t="s">
        <v>596</v>
      </c>
      <c r="WA11" t="s">
        <v>596</v>
      </c>
      <c r="WB11" t="s">
        <v>596</v>
      </c>
      <c r="WC11" t="s">
        <v>596</v>
      </c>
      <c r="WD11">
        <v>5339522</v>
      </c>
      <c r="WE11">
        <v>0</v>
      </c>
      <c r="WF11">
        <v>80983</v>
      </c>
      <c r="WG11">
        <v>5243764</v>
      </c>
      <c r="WH11">
        <v>2722308</v>
      </c>
      <c r="WI11">
        <v>2682940</v>
      </c>
      <c r="WJ11">
        <v>0</v>
      </c>
      <c r="WK11">
        <v>39368</v>
      </c>
      <c r="WL11" t="s">
        <v>596</v>
      </c>
      <c r="WM11" t="s">
        <v>596</v>
      </c>
      <c r="WN11" t="s">
        <v>596</v>
      </c>
      <c r="WO11" t="s">
        <v>596</v>
      </c>
      <c r="WP11" t="s">
        <v>596</v>
      </c>
      <c r="WQ11" t="s">
        <v>596</v>
      </c>
      <c r="WR11" t="s">
        <v>596</v>
      </c>
      <c r="WS11" t="s">
        <v>596</v>
      </c>
      <c r="WT11">
        <v>5050437</v>
      </c>
      <c r="WU11">
        <v>1555759</v>
      </c>
      <c r="WV11">
        <v>304473</v>
      </c>
      <c r="WW11">
        <v>501258</v>
      </c>
      <c r="WX11">
        <v>197483</v>
      </c>
      <c r="WY11">
        <v>266787</v>
      </c>
      <c r="WZ11">
        <v>230160</v>
      </c>
      <c r="XA11">
        <v>0</v>
      </c>
    </row>
    <row r="12" spans="1:625">
      <c r="A12">
        <v>2015</v>
      </c>
      <c r="B12" s="3" t="s">
        <v>663</v>
      </c>
      <c r="C12">
        <v>11</v>
      </c>
      <c r="D12" t="s">
        <v>595</v>
      </c>
      <c r="E12" t="s">
        <v>622</v>
      </c>
      <c r="F12">
        <f t="shared" si="0"/>
        <v>3</v>
      </c>
      <c r="G12" t="s">
        <v>597</v>
      </c>
      <c r="H12" t="s">
        <v>598</v>
      </c>
      <c r="I12" t="s">
        <v>620</v>
      </c>
      <c r="J12">
        <v>0</v>
      </c>
      <c r="K12">
        <v>10</v>
      </c>
      <c r="L12">
        <v>227</v>
      </c>
      <c r="M12">
        <v>34</v>
      </c>
      <c r="N12">
        <v>10</v>
      </c>
      <c r="O12">
        <v>211</v>
      </c>
      <c r="P12">
        <v>48</v>
      </c>
      <c r="Q12">
        <v>10</v>
      </c>
      <c r="R12">
        <v>174</v>
      </c>
      <c r="S12">
        <v>65</v>
      </c>
      <c r="T12">
        <v>12</v>
      </c>
      <c r="U12">
        <v>8</v>
      </c>
      <c r="V12">
        <v>1</v>
      </c>
      <c r="W12">
        <v>0</v>
      </c>
      <c r="X12">
        <v>12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220</v>
      </c>
      <c r="AF12">
        <v>35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2</v>
      </c>
      <c r="AP12">
        <v>0</v>
      </c>
      <c r="AQ12">
        <v>0</v>
      </c>
      <c r="AR12">
        <v>0</v>
      </c>
      <c r="AS12" t="s">
        <v>596</v>
      </c>
      <c r="AT12" t="s">
        <v>596</v>
      </c>
      <c r="AU12" t="s">
        <v>596</v>
      </c>
      <c r="AV12" t="s">
        <v>596</v>
      </c>
      <c r="AW12" t="s">
        <v>596</v>
      </c>
      <c r="AX12" t="s">
        <v>596</v>
      </c>
      <c r="AY12" t="s">
        <v>596</v>
      </c>
      <c r="AZ12" t="s">
        <v>596</v>
      </c>
      <c r="BA12" t="s">
        <v>596</v>
      </c>
      <c r="BB12" t="s">
        <v>596</v>
      </c>
      <c r="BC12" t="s">
        <v>596</v>
      </c>
      <c r="BD12" t="s">
        <v>596</v>
      </c>
      <c r="BE12" t="s">
        <v>596</v>
      </c>
      <c r="BF12" t="s">
        <v>596</v>
      </c>
      <c r="BG12">
        <v>194</v>
      </c>
      <c r="BH12">
        <v>38</v>
      </c>
      <c r="BI12">
        <v>21</v>
      </c>
      <c r="BJ12">
        <v>4</v>
      </c>
      <c r="BK12">
        <v>13</v>
      </c>
      <c r="BL12">
        <v>3</v>
      </c>
      <c r="BM12">
        <v>121</v>
      </c>
      <c r="BN12">
        <v>22</v>
      </c>
      <c r="BO12">
        <v>2</v>
      </c>
      <c r="BP12">
        <v>0</v>
      </c>
      <c r="BQ12">
        <v>0</v>
      </c>
      <c r="BR12">
        <v>0</v>
      </c>
      <c r="BS12">
        <v>11</v>
      </c>
      <c r="BT12">
        <v>4</v>
      </c>
      <c r="BU12">
        <v>23</v>
      </c>
      <c r="BV12">
        <v>5</v>
      </c>
      <c r="BW12">
        <v>3</v>
      </c>
      <c r="BX12">
        <v>0</v>
      </c>
      <c r="BY12">
        <v>4700000</v>
      </c>
      <c r="BZ12">
        <v>4</v>
      </c>
      <c r="CA12">
        <v>1107808100</v>
      </c>
      <c r="CB12">
        <v>689</v>
      </c>
      <c r="CC12">
        <v>1</v>
      </c>
      <c r="CD12" t="s">
        <v>596</v>
      </c>
      <c r="CE12">
        <v>1</v>
      </c>
      <c r="CF12" t="s">
        <v>596</v>
      </c>
      <c r="CG12">
        <v>37</v>
      </c>
      <c r="CH12">
        <v>11</v>
      </c>
      <c r="CI12" t="s">
        <v>596</v>
      </c>
      <c r="CJ12" t="s">
        <v>596</v>
      </c>
      <c r="CK12" t="s">
        <v>596</v>
      </c>
      <c r="CL12" t="s">
        <v>596</v>
      </c>
      <c r="CM12" t="s">
        <v>596</v>
      </c>
      <c r="CN12" t="s">
        <v>596</v>
      </c>
      <c r="CO12" t="s">
        <v>596</v>
      </c>
      <c r="CP12">
        <v>1</v>
      </c>
      <c r="CQ12" t="s">
        <v>596</v>
      </c>
      <c r="CR12" t="s">
        <v>596</v>
      </c>
      <c r="CS12">
        <v>2</v>
      </c>
      <c r="CT12">
        <v>5</v>
      </c>
      <c r="CU12" t="s">
        <v>596</v>
      </c>
      <c r="CV12" t="s">
        <v>596</v>
      </c>
      <c r="CW12">
        <v>13</v>
      </c>
      <c r="CX12">
        <v>2</v>
      </c>
      <c r="CY12" t="s">
        <v>596</v>
      </c>
      <c r="CZ12">
        <v>1</v>
      </c>
      <c r="DA12" t="s">
        <v>596</v>
      </c>
      <c r="DB12" t="s">
        <v>596</v>
      </c>
      <c r="DC12" t="s">
        <v>596</v>
      </c>
      <c r="DD12" t="s">
        <v>596</v>
      </c>
      <c r="DE12">
        <v>1</v>
      </c>
      <c r="DF12" t="s">
        <v>596</v>
      </c>
      <c r="DG12">
        <v>1</v>
      </c>
      <c r="DH12" t="s">
        <v>596</v>
      </c>
      <c r="DI12">
        <v>44</v>
      </c>
      <c r="DJ12">
        <v>7</v>
      </c>
      <c r="DK12">
        <v>8</v>
      </c>
      <c r="DL12">
        <v>11</v>
      </c>
      <c r="DM12" t="s">
        <v>596</v>
      </c>
      <c r="DN12" t="s">
        <v>596</v>
      </c>
      <c r="DO12" t="s">
        <v>596</v>
      </c>
      <c r="DP12" t="s">
        <v>596</v>
      </c>
      <c r="DQ12" t="s">
        <v>596</v>
      </c>
      <c r="DR12" t="s">
        <v>596</v>
      </c>
      <c r="DS12" t="s">
        <v>596</v>
      </c>
      <c r="DT12">
        <v>1</v>
      </c>
      <c r="DU12" t="s">
        <v>596</v>
      </c>
      <c r="DV12" t="s">
        <v>596</v>
      </c>
      <c r="DW12" t="s">
        <v>596</v>
      </c>
      <c r="DX12">
        <v>1</v>
      </c>
      <c r="DY12" t="s">
        <v>596</v>
      </c>
      <c r="DZ12" t="s">
        <v>596</v>
      </c>
      <c r="EA12" t="s">
        <v>596</v>
      </c>
      <c r="EB12" t="s">
        <v>596</v>
      </c>
      <c r="EC12" t="s">
        <v>596</v>
      </c>
      <c r="ED12" t="s">
        <v>596</v>
      </c>
      <c r="EE12" t="s">
        <v>596</v>
      </c>
      <c r="EF12" t="s">
        <v>596</v>
      </c>
      <c r="EG12">
        <v>50</v>
      </c>
      <c r="EH12">
        <v>190</v>
      </c>
      <c r="EI12">
        <v>190</v>
      </c>
      <c r="EJ12">
        <v>191</v>
      </c>
      <c r="EK12">
        <v>1012</v>
      </c>
      <c r="EL12">
        <v>68</v>
      </c>
      <c r="EM12">
        <v>52</v>
      </c>
      <c r="EN12">
        <v>759</v>
      </c>
      <c r="EO12">
        <v>1</v>
      </c>
      <c r="EP12">
        <v>41</v>
      </c>
      <c r="EQ12">
        <v>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27</v>
      </c>
      <c r="EY12">
        <v>557</v>
      </c>
      <c r="EZ12">
        <v>5</v>
      </c>
      <c r="FA12">
        <v>46</v>
      </c>
      <c r="FB12">
        <v>0</v>
      </c>
      <c r="FC12">
        <v>0</v>
      </c>
      <c r="FD12">
        <v>7458</v>
      </c>
      <c r="FE12">
        <v>6171</v>
      </c>
      <c r="FF12">
        <v>0</v>
      </c>
      <c r="FG12">
        <v>30</v>
      </c>
      <c r="FH12">
        <v>0</v>
      </c>
      <c r="FI12">
        <v>1</v>
      </c>
      <c r="FJ12">
        <v>21</v>
      </c>
      <c r="FK12">
        <v>1</v>
      </c>
      <c r="FL12">
        <v>6</v>
      </c>
      <c r="FM12">
        <v>25</v>
      </c>
      <c r="FN12">
        <v>3</v>
      </c>
      <c r="FO12">
        <v>1</v>
      </c>
      <c r="FP12">
        <v>1</v>
      </c>
      <c r="FQ12">
        <v>31</v>
      </c>
      <c r="FR12">
        <v>2</v>
      </c>
      <c r="FS12">
        <v>12</v>
      </c>
      <c r="FT12">
        <v>16</v>
      </c>
      <c r="FU12">
        <v>1</v>
      </c>
      <c r="FV12">
        <v>2</v>
      </c>
      <c r="FW12">
        <v>50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1</v>
      </c>
      <c r="GK12">
        <v>1</v>
      </c>
      <c r="GL12">
        <v>758</v>
      </c>
      <c r="GM12">
        <v>1</v>
      </c>
      <c r="GN12">
        <v>1</v>
      </c>
      <c r="GO12">
        <v>4</v>
      </c>
      <c r="GP12">
        <v>181787</v>
      </c>
      <c r="GQ12">
        <v>0</v>
      </c>
      <c r="GR12">
        <v>0</v>
      </c>
      <c r="GS12">
        <v>275380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162314</v>
      </c>
      <c r="HB12">
        <v>305</v>
      </c>
      <c r="HC12">
        <v>3800</v>
      </c>
      <c r="HD12">
        <v>3000</v>
      </c>
      <c r="HE12">
        <v>0</v>
      </c>
      <c r="HF12">
        <v>2</v>
      </c>
      <c r="HG12">
        <v>72</v>
      </c>
      <c r="HH12">
        <v>1</v>
      </c>
      <c r="HI12">
        <v>25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19</v>
      </c>
      <c r="HP12">
        <v>0</v>
      </c>
      <c r="HQ12">
        <v>0</v>
      </c>
      <c r="HR12">
        <v>1200</v>
      </c>
      <c r="HS12">
        <v>0</v>
      </c>
      <c r="HT12">
        <v>2</v>
      </c>
      <c r="HU12">
        <v>75</v>
      </c>
      <c r="HV12">
        <v>1</v>
      </c>
      <c r="HW12">
        <v>740</v>
      </c>
      <c r="HX12">
        <v>0</v>
      </c>
      <c r="HY12">
        <v>1</v>
      </c>
      <c r="HZ12">
        <v>2</v>
      </c>
      <c r="IA12">
        <v>0</v>
      </c>
      <c r="IB12">
        <v>0</v>
      </c>
      <c r="IC12">
        <v>19</v>
      </c>
      <c r="ID12">
        <v>16</v>
      </c>
      <c r="IE12">
        <v>0</v>
      </c>
      <c r="IF12">
        <v>10</v>
      </c>
      <c r="IG12">
        <v>3</v>
      </c>
      <c r="IH12">
        <v>6</v>
      </c>
      <c r="II12">
        <v>0</v>
      </c>
      <c r="IJ12">
        <v>1</v>
      </c>
      <c r="IK12">
        <v>0</v>
      </c>
      <c r="IL12">
        <v>0</v>
      </c>
      <c r="IM12">
        <v>2</v>
      </c>
      <c r="IN12">
        <v>2</v>
      </c>
      <c r="IO12">
        <v>3</v>
      </c>
      <c r="IP12">
        <v>5</v>
      </c>
      <c r="IQ12">
        <v>3</v>
      </c>
      <c r="IR12">
        <v>5</v>
      </c>
      <c r="IS12">
        <v>0</v>
      </c>
      <c r="IT12">
        <v>3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5</v>
      </c>
      <c r="JM12">
        <v>5</v>
      </c>
      <c r="JN12">
        <v>3</v>
      </c>
      <c r="JO12">
        <v>3</v>
      </c>
      <c r="JP12">
        <v>0</v>
      </c>
      <c r="JQ12">
        <v>0</v>
      </c>
      <c r="JR12">
        <v>2</v>
      </c>
      <c r="JS12">
        <v>2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2</v>
      </c>
      <c r="KG12">
        <v>0</v>
      </c>
      <c r="KH12">
        <v>2</v>
      </c>
      <c r="KI12">
        <v>10</v>
      </c>
      <c r="KJ12">
        <v>3</v>
      </c>
      <c r="KK12">
        <v>6</v>
      </c>
      <c r="KL12">
        <v>0</v>
      </c>
      <c r="KM12">
        <v>1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325</v>
      </c>
      <c r="MM12">
        <v>40</v>
      </c>
      <c r="MN12">
        <v>2694</v>
      </c>
      <c r="MO12">
        <v>3.63</v>
      </c>
      <c r="MP12">
        <v>6959</v>
      </c>
      <c r="MQ12">
        <v>199</v>
      </c>
      <c r="MR12">
        <v>7158</v>
      </c>
      <c r="MS12">
        <v>0</v>
      </c>
      <c r="MT12">
        <v>5418</v>
      </c>
      <c r="MU12">
        <v>5418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3000000</v>
      </c>
      <c r="NC12">
        <v>700000</v>
      </c>
      <c r="ND12">
        <v>1</v>
      </c>
      <c r="NE12">
        <v>72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899</v>
      </c>
      <c r="NO12">
        <v>380314800</v>
      </c>
      <c r="NP12">
        <v>162</v>
      </c>
      <c r="NQ12">
        <v>351098820</v>
      </c>
      <c r="NR12">
        <v>5</v>
      </c>
      <c r="NS12">
        <v>950000</v>
      </c>
      <c r="NT12">
        <v>6</v>
      </c>
      <c r="NU12">
        <v>4400000</v>
      </c>
      <c r="NV12">
        <v>8938324</v>
      </c>
      <c r="NW12">
        <v>72</v>
      </c>
      <c r="NX12">
        <v>526.20000000000005</v>
      </c>
      <c r="NY12">
        <v>0</v>
      </c>
      <c r="NZ12">
        <v>12.3</v>
      </c>
      <c r="OA12">
        <v>0</v>
      </c>
      <c r="OB12">
        <v>41</v>
      </c>
      <c r="OC12">
        <v>80</v>
      </c>
      <c r="OD12">
        <v>47</v>
      </c>
      <c r="OE12">
        <v>8</v>
      </c>
      <c r="OF12">
        <v>215.8</v>
      </c>
      <c r="OG12">
        <v>22.6</v>
      </c>
      <c r="OH12">
        <v>10.5</v>
      </c>
      <c r="OI12">
        <v>0</v>
      </c>
      <c r="OJ12">
        <v>522.20000000000005</v>
      </c>
      <c r="OK12">
        <v>0</v>
      </c>
      <c r="OL12">
        <v>10.199999999999999</v>
      </c>
      <c r="OM12">
        <v>0</v>
      </c>
      <c r="ON12">
        <v>0</v>
      </c>
      <c r="OO12">
        <v>92.3</v>
      </c>
      <c r="OP12">
        <v>0</v>
      </c>
      <c r="OQ12">
        <v>8.1</v>
      </c>
      <c r="OR12">
        <v>0</v>
      </c>
      <c r="OS12">
        <v>22.9</v>
      </c>
      <c r="OT12">
        <v>0</v>
      </c>
      <c r="OU12">
        <v>0</v>
      </c>
      <c r="OV12">
        <v>505.8</v>
      </c>
      <c r="OW12">
        <v>0</v>
      </c>
      <c r="OX12">
        <v>10.6</v>
      </c>
      <c r="OY12">
        <v>0</v>
      </c>
      <c r="OZ12">
        <v>0</v>
      </c>
      <c r="PA12">
        <v>82.2</v>
      </c>
      <c r="PB12">
        <v>0</v>
      </c>
      <c r="PC12">
        <v>8</v>
      </c>
      <c r="PD12">
        <v>0</v>
      </c>
      <c r="PE12">
        <v>22.7</v>
      </c>
      <c r="PF12">
        <v>0</v>
      </c>
      <c r="PG12" t="s">
        <v>596</v>
      </c>
      <c r="PH12" t="s">
        <v>596</v>
      </c>
      <c r="PI12" t="s">
        <v>596</v>
      </c>
      <c r="PJ12" t="s">
        <v>596</v>
      </c>
      <c r="PK12" t="s">
        <v>596</v>
      </c>
      <c r="PL12" t="s">
        <v>596</v>
      </c>
      <c r="PM12" t="s">
        <v>596</v>
      </c>
      <c r="PN12" t="s">
        <v>596</v>
      </c>
      <c r="PO12" t="s">
        <v>596</v>
      </c>
      <c r="PP12" t="s">
        <v>596</v>
      </c>
      <c r="PQ12" t="s">
        <v>596</v>
      </c>
      <c r="PR12" t="s">
        <v>596</v>
      </c>
      <c r="PS12" t="s">
        <v>596</v>
      </c>
      <c r="PT12" t="s">
        <v>596</v>
      </c>
      <c r="PU12" t="s">
        <v>596</v>
      </c>
      <c r="PV12" t="s">
        <v>596</v>
      </c>
      <c r="PW12" t="s">
        <v>596</v>
      </c>
      <c r="PX12" t="s">
        <v>596</v>
      </c>
      <c r="PY12" t="s">
        <v>596</v>
      </c>
      <c r="PZ12" t="s">
        <v>596</v>
      </c>
      <c r="QA12" t="s">
        <v>596</v>
      </c>
      <c r="QB12" t="s">
        <v>596</v>
      </c>
      <c r="QC12" t="s">
        <v>596</v>
      </c>
      <c r="QD12" t="s">
        <v>596</v>
      </c>
      <c r="QE12" t="s">
        <v>596</v>
      </c>
      <c r="QF12" t="s">
        <v>596</v>
      </c>
      <c r="QG12" t="s">
        <v>596</v>
      </c>
      <c r="QH12" t="s">
        <v>596</v>
      </c>
      <c r="QI12" t="s">
        <v>596</v>
      </c>
      <c r="QJ12" t="s">
        <v>596</v>
      </c>
      <c r="QK12" t="s">
        <v>596</v>
      </c>
      <c r="QL12" t="s">
        <v>596</v>
      </c>
      <c r="QM12" t="s">
        <v>596</v>
      </c>
      <c r="QN12" t="s">
        <v>596</v>
      </c>
      <c r="QO12" t="s">
        <v>596</v>
      </c>
      <c r="QP12" t="s">
        <v>596</v>
      </c>
      <c r="QQ12">
        <v>0</v>
      </c>
      <c r="QR12">
        <v>465.7</v>
      </c>
      <c r="QS12">
        <v>0</v>
      </c>
      <c r="QT12">
        <v>17.5</v>
      </c>
      <c r="QU12">
        <v>0</v>
      </c>
      <c r="QV12">
        <v>40</v>
      </c>
      <c r="QW12">
        <v>35.4</v>
      </c>
      <c r="QX12">
        <v>26.8</v>
      </c>
      <c r="QY12">
        <v>9.8000000000000007</v>
      </c>
      <c r="QZ12">
        <v>140</v>
      </c>
      <c r="RA12">
        <v>22.6</v>
      </c>
      <c r="RB12">
        <v>30.9</v>
      </c>
      <c r="RC12">
        <v>0</v>
      </c>
      <c r="RD12">
        <v>535.4</v>
      </c>
      <c r="RE12">
        <v>0</v>
      </c>
      <c r="RF12">
        <v>16.399999999999999</v>
      </c>
      <c r="RG12">
        <v>0</v>
      </c>
      <c r="RH12">
        <v>0</v>
      </c>
      <c r="RI12">
        <v>57.9</v>
      </c>
      <c r="RJ12">
        <v>0</v>
      </c>
      <c r="RK12">
        <v>10.4</v>
      </c>
      <c r="RL12">
        <v>0</v>
      </c>
      <c r="RM12">
        <v>21.9</v>
      </c>
      <c r="RN12">
        <v>0</v>
      </c>
      <c r="RO12">
        <v>0</v>
      </c>
      <c r="RP12">
        <v>505.5</v>
      </c>
      <c r="RQ12">
        <v>0</v>
      </c>
      <c r="RR12">
        <v>16</v>
      </c>
      <c r="RS12">
        <v>0</v>
      </c>
      <c r="RT12">
        <v>0</v>
      </c>
      <c r="RU12">
        <v>30.1</v>
      </c>
      <c r="RV12">
        <v>0</v>
      </c>
      <c r="RW12">
        <v>10.7</v>
      </c>
      <c r="RX12">
        <v>0</v>
      </c>
      <c r="RY12">
        <v>22.1</v>
      </c>
      <c r="RZ12">
        <v>0</v>
      </c>
      <c r="SA12" t="s">
        <v>596</v>
      </c>
      <c r="SB12" t="s">
        <v>596</v>
      </c>
      <c r="SC12" t="s">
        <v>596</v>
      </c>
      <c r="SD12" t="s">
        <v>596</v>
      </c>
      <c r="SE12" t="s">
        <v>596</v>
      </c>
      <c r="SF12" t="s">
        <v>596</v>
      </c>
      <c r="SG12" t="s">
        <v>596</v>
      </c>
      <c r="SH12" t="s">
        <v>596</v>
      </c>
      <c r="SI12" t="s">
        <v>596</v>
      </c>
      <c r="SJ12" t="s">
        <v>596</v>
      </c>
      <c r="SK12" t="s">
        <v>596</v>
      </c>
      <c r="SL12" t="s">
        <v>596</v>
      </c>
      <c r="SM12" t="s">
        <v>596</v>
      </c>
      <c r="SN12" t="s">
        <v>596</v>
      </c>
      <c r="SO12" t="s">
        <v>596</v>
      </c>
      <c r="SP12" t="s">
        <v>596</v>
      </c>
      <c r="SQ12" t="s">
        <v>596</v>
      </c>
      <c r="SR12" t="s">
        <v>596</v>
      </c>
      <c r="SS12" t="s">
        <v>596</v>
      </c>
      <c r="ST12" t="s">
        <v>596</v>
      </c>
      <c r="SU12" t="s">
        <v>596</v>
      </c>
      <c r="SV12" t="s">
        <v>596</v>
      </c>
      <c r="SW12" t="s">
        <v>596</v>
      </c>
      <c r="SX12" t="s">
        <v>596</v>
      </c>
      <c r="SY12" t="s">
        <v>596</v>
      </c>
      <c r="SZ12" t="s">
        <v>596</v>
      </c>
      <c r="TA12" t="s">
        <v>596</v>
      </c>
      <c r="TB12" t="s">
        <v>596</v>
      </c>
      <c r="TC12" t="s">
        <v>596</v>
      </c>
      <c r="TD12" t="s">
        <v>596</v>
      </c>
      <c r="TE12" t="s">
        <v>596</v>
      </c>
      <c r="TF12" t="s">
        <v>596</v>
      </c>
      <c r="TG12" t="s">
        <v>596</v>
      </c>
      <c r="TH12" t="s">
        <v>596</v>
      </c>
      <c r="TI12" t="s">
        <v>596</v>
      </c>
      <c r="TJ12" t="s">
        <v>596</v>
      </c>
      <c r="TK12" t="s">
        <v>596</v>
      </c>
      <c r="TL12">
        <v>170000</v>
      </c>
      <c r="TM12" t="s">
        <v>596</v>
      </c>
      <c r="TN12" t="s">
        <v>596</v>
      </c>
      <c r="TO12">
        <v>75000</v>
      </c>
      <c r="TP12" t="s">
        <v>596</v>
      </c>
      <c r="TQ12" t="s">
        <v>596</v>
      </c>
      <c r="TR12">
        <v>170000</v>
      </c>
      <c r="TS12" t="s">
        <v>596</v>
      </c>
      <c r="TT12" t="s">
        <v>596</v>
      </c>
      <c r="TU12">
        <v>75000</v>
      </c>
      <c r="TV12" t="s">
        <v>596</v>
      </c>
      <c r="UL12">
        <v>6678748</v>
      </c>
      <c r="UM12">
        <v>6678748</v>
      </c>
      <c r="UN12" t="s">
        <v>596</v>
      </c>
      <c r="UO12" t="s">
        <v>596</v>
      </c>
      <c r="UP12" t="s">
        <v>596</v>
      </c>
      <c r="UQ12" t="s">
        <v>596</v>
      </c>
      <c r="UR12" t="s">
        <v>596</v>
      </c>
      <c r="US12" t="s">
        <v>596</v>
      </c>
      <c r="UT12" t="s">
        <v>596</v>
      </c>
      <c r="UU12" t="s">
        <v>596</v>
      </c>
      <c r="UV12">
        <v>4606000</v>
      </c>
      <c r="UW12">
        <v>0</v>
      </c>
      <c r="UX12">
        <v>0</v>
      </c>
      <c r="UY12">
        <v>4601000</v>
      </c>
      <c r="UZ12">
        <v>2008248</v>
      </c>
      <c r="VA12">
        <v>1938132</v>
      </c>
      <c r="VB12">
        <v>0</v>
      </c>
      <c r="VC12">
        <v>70116</v>
      </c>
      <c r="VD12" t="s">
        <v>596</v>
      </c>
      <c r="VE12" t="s">
        <v>596</v>
      </c>
      <c r="VF12" t="s">
        <v>596</v>
      </c>
      <c r="VG12" t="s">
        <v>596</v>
      </c>
      <c r="VH12" t="s">
        <v>596</v>
      </c>
      <c r="VI12" t="s">
        <v>596</v>
      </c>
      <c r="VJ12" t="s">
        <v>596</v>
      </c>
      <c r="VK12" t="s">
        <v>596</v>
      </c>
      <c r="VL12">
        <v>5569022</v>
      </c>
      <c r="VM12">
        <v>569689</v>
      </c>
      <c r="VN12">
        <v>41065</v>
      </c>
      <c r="VO12">
        <v>19315</v>
      </c>
      <c r="VP12">
        <v>51277</v>
      </c>
      <c r="VQ12">
        <v>412880</v>
      </c>
      <c r="VR12">
        <v>0</v>
      </c>
      <c r="VS12">
        <v>15500</v>
      </c>
      <c r="VT12">
        <v>8773652</v>
      </c>
      <c r="VU12">
        <v>8679166</v>
      </c>
      <c r="VV12" t="s">
        <v>596</v>
      </c>
      <c r="VW12" t="s">
        <v>596</v>
      </c>
      <c r="VX12" t="s">
        <v>596</v>
      </c>
      <c r="VY12" t="s">
        <v>596</v>
      </c>
      <c r="VZ12" t="s">
        <v>596</v>
      </c>
      <c r="WA12" t="s">
        <v>596</v>
      </c>
      <c r="WB12" t="s">
        <v>596</v>
      </c>
      <c r="WC12" t="s">
        <v>596</v>
      </c>
      <c r="WD12">
        <v>6748125</v>
      </c>
      <c r="WE12">
        <v>0</v>
      </c>
      <c r="WF12">
        <v>119366</v>
      </c>
      <c r="WG12">
        <v>6383860</v>
      </c>
      <c r="WH12">
        <v>1989308</v>
      </c>
      <c r="WI12">
        <v>1919891</v>
      </c>
      <c r="WJ12">
        <v>0</v>
      </c>
      <c r="WK12">
        <v>69416</v>
      </c>
      <c r="WL12" t="s">
        <v>596</v>
      </c>
      <c r="WM12" t="s">
        <v>596</v>
      </c>
      <c r="WN12" t="s">
        <v>596</v>
      </c>
      <c r="WO12" t="s">
        <v>596</v>
      </c>
      <c r="WP12" t="s">
        <v>596</v>
      </c>
      <c r="WQ12" t="s">
        <v>596</v>
      </c>
      <c r="WR12" t="s">
        <v>596</v>
      </c>
      <c r="WS12" t="s">
        <v>596</v>
      </c>
      <c r="WT12">
        <v>5394928</v>
      </c>
      <c r="WU12">
        <v>1857440</v>
      </c>
      <c r="WV12">
        <v>365999</v>
      </c>
      <c r="WW12">
        <v>206515</v>
      </c>
      <c r="WX12">
        <v>307230</v>
      </c>
      <c r="WY12">
        <v>478797</v>
      </c>
      <c r="WZ12">
        <v>0</v>
      </c>
      <c r="XA12">
        <v>68257</v>
      </c>
    </row>
    <row r="13" spans="1:625">
      <c r="A13">
        <v>2015</v>
      </c>
      <c r="B13" s="3" t="s">
        <v>664</v>
      </c>
      <c r="C13">
        <v>23</v>
      </c>
      <c r="D13" t="s">
        <v>609</v>
      </c>
      <c r="E13" t="s">
        <v>622</v>
      </c>
      <c r="F13">
        <f t="shared" si="0"/>
        <v>3</v>
      </c>
      <c r="G13" t="s">
        <v>597</v>
      </c>
      <c r="H13" t="s">
        <v>598</v>
      </c>
      <c r="I13" t="s">
        <v>605</v>
      </c>
      <c r="J13">
        <v>0</v>
      </c>
      <c r="K13">
        <v>8</v>
      </c>
      <c r="L13">
        <v>0</v>
      </c>
      <c r="M13">
        <v>189</v>
      </c>
      <c r="N13">
        <v>8</v>
      </c>
      <c r="O13">
        <v>0</v>
      </c>
      <c r="P13">
        <v>169</v>
      </c>
      <c r="Q13">
        <v>8</v>
      </c>
      <c r="R13">
        <v>0</v>
      </c>
      <c r="S13">
        <v>185</v>
      </c>
      <c r="T13">
        <v>9</v>
      </c>
      <c r="U13">
        <v>15</v>
      </c>
      <c r="V13">
        <v>0</v>
      </c>
      <c r="W13">
        <v>0</v>
      </c>
      <c r="X13">
        <v>2</v>
      </c>
      <c r="Y13">
        <v>2</v>
      </c>
      <c r="Z13">
        <v>5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214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159</v>
      </c>
      <c r="AU13">
        <v>0</v>
      </c>
      <c r="AV13">
        <v>46</v>
      </c>
      <c r="AW13">
        <v>0</v>
      </c>
      <c r="AX13">
        <v>59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54</v>
      </c>
      <c r="BG13" t="s">
        <v>596</v>
      </c>
      <c r="BH13" t="s">
        <v>596</v>
      </c>
      <c r="BI13" t="s">
        <v>596</v>
      </c>
      <c r="BJ13" t="s">
        <v>596</v>
      </c>
      <c r="BK13" t="s">
        <v>596</v>
      </c>
      <c r="BL13" t="s">
        <v>596</v>
      </c>
      <c r="BM13" t="s">
        <v>596</v>
      </c>
      <c r="BN13" t="s">
        <v>596</v>
      </c>
      <c r="BO13" t="s">
        <v>596</v>
      </c>
      <c r="BP13" t="s">
        <v>596</v>
      </c>
      <c r="BQ13" t="s">
        <v>596</v>
      </c>
      <c r="BR13" t="s">
        <v>596</v>
      </c>
      <c r="BS13" t="s">
        <v>596</v>
      </c>
      <c r="BT13" t="s">
        <v>596</v>
      </c>
      <c r="BU13" t="s">
        <v>596</v>
      </c>
      <c r="BV13" t="s">
        <v>596</v>
      </c>
      <c r="BW13" t="s">
        <v>596</v>
      </c>
      <c r="BX13" t="s">
        <v>596</v>
      </c>
      <c r="BY13">
        <v>14898800</v>
      </c>
      <c r="BZ13">
        <v>17</v>
      </c>
      <c r="CA13">
        <v>155441880</v>
      </c>
      <c r="CB13">
        <v>472</v>
      </c>
      <c r="CC13" t="s">
        <v>596</v>
      </c>
      <c r="CD13">
        <v>1</v>
      </c>
      <c r="CE13">
        <v>1</v>
      </c>
      <c r="CF13" t="s">
        <v>596</v>
      </c>
      <c r="CG13">
        <v>11</v>
      </c>
      <c r="CH13">
        <v>23</v>
      </c>
      <c r="CI13" t="s">
        <v>596</v>
      </c>
      <c r="CJ13" t="s">
        <v>596</v>
      </c>
      <c r="CK13" t="s">
        <v>596</v>
      </c>
      <c r="CL13" t="s">
        <v>596</v>
      </c>
      <c r="CM13" t="s">
        <v>596</v>
      </c>
      <c r="CN13" t="s">
        <v>596</v>
      </c>
      <c r="CO13" t="s">
        <v>596</v>
      </c>
      <c r="CP13">
        <v>1</v>
      </c>
      <c r="CQ13" t="s">
        <v>596</v>
      </c>
      <c r="CR13" t="s">
        <v>596</v>
      </c>
      <c r="CS13">
        <v>2</v>
      </c>
      <c r="CT13">
        <v>4</v>
      </c>
      <c r="CU13" t="s">
        <v>596</v>
      </c>
      <c r="CV13" t="s">
        <v>596</v>
      </c>
      <c r="CW13">
        <v>8</v>
      </c>
      <c r="CX13">
        <v>3</v>
      </c>
      <c r="CY13" t="s">
        <v>596</v>
      </c>
      <c r="CZ13">
        <v>1</v>
      </c>
      <c r="DA13" t="s">
        <v>596</v>
      </c>
      <c r="DB13" t="s">
        <v>596</v>
      </c>
      <c r="DC13" t="s">
        <v>596</v>
      </c>
      <c r="DD13" t="s">
        <v>596</v>
      </c>
      <c r="DE13" t="s">
        <v>596</v>
      </c>
      <c r="DF13">
        <v>1</v>
      </c>
      <c r="DG13">
        <v>1</v>
      </c>
      <c r="DH13" t="s">
        <v>596</v>
      </c>
      <c r="DI13">
        <v>19</v>
      </c>
      <c r="DJ13">
        <v>26</v>
      </c>
      <c r="DK13">
        <v>2</v>
      </c>
      <c r="DL13">
        <v>4</v>
      </c>
      <c r="DM13" t="s">
        <v>596</v>
      </c>
      <c r="DN13" t="s">
        <v>596</v>
      </c>
      <c r="DO13" t="s">
        <v>596</v>
      </c>
      <c r="DP13" t="s">
        <v>596</v>
      </c>
      <c r="DQ13" t="s">
        <v>596</v>
      </c>
      <c r="DR13" t="s">
        <v>596</v>
      </c>
      <c r="DS13" t="s">
        <v>596</v>
      </c>
      <c r="DT13">
        <v>1</v>
      </c>
      <c r="DU13" t="s">
        <v>596</v>
      </c>
      <c r="DV13" t="s">
        <v>596</v>
      </c>
      <c r="DW13" t="s">
        <v>596</v>
      </c>
      <c r="DX13">
        <v>1</v>
      </c>
      <c r="DY13" t="s">
        <v>596</v>
      </c>
      <c r="DZ13" t="s">
        <v>596</v>
      </c>
      <c r="EA13" t="s">
        <v>596</v>
      </c>
      <c r="EB13" t="s">
        <v>596</v>
      </c>
      <c r="EC13" t="s">
        <v>596</v>
      </c>
      <c r="ED13" t="s">
        <v>596</v>
      </c>
      <c r="EE13" t="s">
        <v>596</v>
      </c>
      <c r="EF13" t="s">
        <v>596</v>
      </c>
      <c r="EG13">
        <v>50</v>
      </c>
      <c r="EH13">
        <v>192</v>
      </c>
      <c r="EI13">
        <v>192</v>
      </c>
      <c r="EJ13">
        <v>192</v>
      </c>
      <c r="EK13">
        <v>824</v>
      </c>
      <c r="EL13">
        <v>46</v>
      </c>
      <c r="EM13">
        <v>38</v>
      </c>
      <c r="EN13">
        <v>545</v>
      </c>
      <c r="EO13">
        <v>20</v>
      </c>
      <c r="EP13">
        <v>90</v>
      </c>
      <c r="EQ13">
        <v>20</v>
      </c>
      <c r="ER13">
        <v>0</v>
      </c>
      <c r="ES13">
        <v>4090000</v>
      </c>
      <c r="ET13">
        <v>1</v>
      </c>
      <c r="EU13">
        <v>1</v>
      </c>
      <c r="EV13">
        <v>0</v>
      </c>
      <c r="EW13">
        <v>0</v>
      </c>
      <c r="EX13">
        <v>23</v>
      </c>
      <c r="EY13">
        <v>340</v>
      </c>
      <c r="EZ13">
        <v>1</v>
      </c>
      <c r="FA13">
        <v>6</v>
      </c>
      <c r="FB13">
        <v>0</v>
      </c>
      <c r="FC13">
        <v>0</v>
      </c>
      <c r="FD13">
        <v>10369</v>
      </c>
      <c r="FE13">
        <v>2275</v>
      </c>
      <c r="FF13">
        <v>0</v>
      </c>
      <c r="FG13">
        <v>24</v>
      </c>
      <c r="FH13">
        <v>0</v>
      </c>
      <c r="FI13">
        <v>0</v>
      </c>
      <c r="FJ13">
        <v>5</v>
      </c>
      <c r="FK13">
        <v>1</v>
      </c>
      <c r="FL13">
        <v>5</v>
      </c>
      <c r="FM13">
        <v>12</v>
      </c>
      <c r="FN13">
        <v>1</v>
      </c>
      <c r="FO13">
        <v>1</v>
      </c>
      <c r="FP13">
        <v>0</v>
      </c>
      <c r="FQ13">
        <v>11</v>
      </c>
      <c r="FR13">
        <v>0</v>
      </c>
      <c r="FS13">
        <v>0</v>
      </c>
      <c r="FT13">
        <v>0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</v>
      </c>
      <c r="GD13">
        <v>0</v>
      </c>
      <c r="GE13">
        <v>0</v>
      </c>
      <c r="GF13">
        <v>3</v>
      </c>
      <c r="GG13">
        <v>0</v>
      </c>
      <c r="GH13">
        <v>0</v>
      </c>
      <c r="GI13">
        <v>3</v>
      </c>
      <c r="GJ13">
        <v>1</v>
      </c>
      <c r="GK13">
        <v>1</v>
      </c>
      <c r="GL13">
        <v>516</v>
      </c>
      <c r="GM13">
        <v>1</v>
      </c>
      <c r="GN13">
        <v>1</v>
      </c>
      <c r="GO13">
        <v>5</v>
      </c>
      <c r="GP13">
        <v>79468</v>
      </c>
      <c r="GQ13">
        <v>0</v>
      </c>
      <c r="GR13">
        <v>0</v>
      </c>
      <c r="GS13">
        <v>296323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79468</v>
      </c>
      <c r="HB13">
        <v>81</v>
      </c>
      <c r="HC13">
        <v>3500</v>
      </c>
      <c r="HD13">
        <v>800</v>
      </c>
      <c r="HE13">
        <v>400</v>
      </c>
      <c r="HF13">
        <v>2</v>
      </c>
      <c r="HG13">
        <v>100</v>
      </c>
      <c r="HH13">
        <v>2</v>
      </c>
      <c r="HI13">
        <v>200</v>
      </c>
      <c r="HJ13">
        <v>1</v>
      </c>
      <c r="HK13">
        <v>1</v>
      </c>
      <c r="HL13">
        <v>1</v>
      </c>
      <c r="HM13">
        <v>1</v>
      </c>
      <c r="HN13">
        <v>20</v>
      </c>
      <c r="HO13">
        <v>30</v>
      </c>
      <c r="HP13">
        <v>15</v>
      </c>
      <c r="HQ13">
        <v>20</v>
      </c>
      <c r="HR13">
        <v>1200</v>
      </c>
      <c r="HS13">
        <v>2400</v>
      </c>
      <c r="HT13">
        <v>2</v>
      </c>
      <c r="HU13">
        <v>100</v>
      </c>
      <c r="HV13">
        <v>2</v>
      </c>
      <c r="HW13">
        <v>200</v>
      </c>
      <c r="HX13">
        <v>1</v>
      </c>
      <c r="HY13">
        <v>1</v>
      </c>
      <c r="HZ13">
        <v>0</v>
      </c>
      <c r="IA13">
        <v>1</v>
      </c>
      <c r="IB13">
        <v>20</v>
      </c>
      <c r="IC13">
        <v>30</v>
      </c>
      <c r="ID13">
        <v>0</v>
      </c>
      <c r="IE13">
        <v>20</v>
      </c>
      <c r="IF13">
        <v>9</v>
      </c>
      <c r="IG13">
        <v>3</v>
      </c>
      <c r="IH13">
        <v>5</v>
      </c>
      <c r="II13">
        <v>0</v>
      </c>
      <c r="IJ13">
        <v>1</v>
      </c>
      <c r="IK13">
        <v>0</v>
      </c>
      <c r="IL13">
        <v>0</v>
      </c>
      <c r="IM13">
        <v>2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9</v>
      </c>
      <c r="KJ13">
        <v>3</v>
      </c>
      <c r="KK13">
        <v>5</v>
      </c>
      <c r="KL13">
        <v>0</v>
      </c>
      <c r="KM13">
        <v>1</v>
      </c>
      <c r="KN13">
        <v>0</v>
      </c>
      <c r="KO13">
        <v>0</v>
      </c>
      <c r="KP13">
        <v>2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294</v>
      </c>
      <c r="MM13">
        <v>8</v>
      </c>
      <c r="MN13">
        <v>3523</v>
      </c>
      <c r="MO13">
        <v>6.72</v>
      </c>
      <c r="MP13">
        <v>11987</v>
      </c>
      <c r="MQ13">
        <v>5</v>
      </c>
      <c r="MR13">
        <v>11992</v>
      </c>
      <c r="MS13">
        <v>0</v>
      </c>
      <c r="MT13">
        <v>545</v>
      </c>
      <c r="MU13">
        <v>11987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4000000</v>
      </c>
      <c r="NC13">
        <v>0</v>
      </c>
      <c r="ND13">
        <v>1</v>
      </c>
      <c r="NE13">
        <v>32</v>
      </c>
      <c r="NF13">
        <v>1</v>
      </c>
      <c r="NG13">
        <v>50000000</v>
      </c>
      <c r="NH13">
        <v>1</v>
      </c>
      <c r="NI13">
        <v>3000000</v>
      </c>
      <c r="NJ13">
        <v>0</v>
      </c>
      <c r="NK13">
        <v>0</v>
      </c>
      <c r="NL13">
        <v>0</v>
      </c>
      <c r="NM13">
        <v>0</v>
      </c>
      <c r="NN13">
        <v>6</v>
      </c>
      <c r="NO13">
        <v>18310000</v>
      </c>
      <c r="NP13">
        <v>3</v>
      </c>
      <c r="NQ13">
        <v>49761600</v>
      </c>
      <c r="NR13">
        <v>18</v>
      </c>
      <c r="NS13">
        <v>14898800</v>
      </c>
      <c r="NT13">
        <v>20</v>
      </c>
      <c r="NU13">
        <v>15765700</v>
      </c>
      <c r="NV13">
        <v>34573565</v>
      </c>
      <c r="NW13" t="s">
        <v>596</v>
      </c>
      <c r="NX13" t="s">
        <v>596</v>
      </c>
      <c r="NY13" t="s">
        <v>596</v>
      </c>
      <c r="NZ13" t="s">
        <v>596</v>
      </c>
      <c r="OA13" t="s">
        <v>596</v>
      </c>
      <c r="OB13" t="s">
        <v>596</v>
      </c>
      <c r="OC13" t="s">
        <v>596</v>
      </c>
      <c r="OD13" t="s">
        <v>596</v>
      </c>
      <c r="OE13" t="s">
        <v>596</v>
      </c>
      <c r="OF13" t="s">
        <v>596</v>
      </c>
      <c r="OG13" t="s">
        <v>596</v>
      </c>
      <c r="OH13" t="s">
        <v>596</v>
      </c>
      <c r="OI13" t="s">
        <v>596</v>
      </c>
      <c r="OJ13" t="s">
        <v>596</v>
      </c>
      <c r="OK13" t="s">
        <v>596</v>
      </c>
      <c r="OL13" t="s">
        <v>596</v>
      </c>
      <c r="OM13" t="s">
        <v>596</v>
      </c>
      <c r="ON13" t="s">
        <v>596</v>
      </c>
      <c r="OO13" t="s">
        <v>596</v>
      </c>
      <c r="OP13" t="s">
        <v>596</v>
      </c>
      <c r="OQ13" t="s">
        <v>596</v>
      </c>
      <c r="OR13" t="s">
        <v>596</v>
      </c>
      <c r="OS13" t="s">
        <v>596</v>
      </c>
      <c r="OT13" t="s">
        <v>596</v>
      </c>
      <c r="OU13" t="s">
        <v>596</v>
      </c>
      <c r="OV13" t="s">
        <v>596</v>
      </c>
      <c r="OW13" t="s">
        <v>596</v>
      </c>
      <c r="OX13" t="s">
        <v>596</v>
      </c>
      <c r="OY13" t="s">
        <v>596</v>
      </c>
      <c r="OZ13" t="s">
        <v>596</v>
      </c>
      <c r="PA13" t="s">
        <v>596</v>
      </c>
      <c r="PB13" t="s">
        <v>596</v>
      </c>
      <c r="PC13" t="s">
        <v>596</v>
      </c>
      <c r="PD13" t="s">
        <v>596</v>
      </c>
      <c r="PE13" t="s">
        <v>596</v>
      </c>
      <c r="PF13" t="s">
        <v>596</v>
      </c>
      <c r="PG13" t="s">
        <v>596</v>
      </c>
      <c r="PH13" t="s">
        <v>596</v>
      </c>
      <c r="PI13" t="s">
        <v>596</v>
      </c>
      <c r="PJ13" t="s">
        <v>596</v>
      </c>
      <c r="PK13" t="s">
        <v>596</v>
      </c>
      <c r="PL13" t="s">
        <v>596</v>
      </c>
      <c r="PM13" t="s">
        <v>596</v>
      </c>
      <c r="PN13" t="s">
        <v>596</v>
      </c>
      <c r="PO13" t="s">
        <v>596</v>
      </c>
      <c r="PP13" t="s">
        <v>596</v>
      </c>
      <c r="PQ13" t="s">
        <v>596</v>
      </c>
      <c r="PR13" t="s">
        <v>596</v>
      </c>
      <c r="PS13" t="s">
        <v>596</v>
      </c>
      <c r="PT13" t="s">
        <v>596</v>
      </c>
      <c r="PU13" t="s">
        <v>596</v>
      </c>
      <c r="PV13" t="s">
        <v>596</v>
      </c>
      <c r="PW13" t="s">
        <v>596</v>
      </c>
      <c r="PX13" t="s">
        <v>596</v>
      </c>
      <c r="PY13" t="s">
        <v>596</v>
      </c>
      <c r="PZ13" t="s">
        <v>596</v>
      </c>
      <c r="QA13" t="s">
        <v>596</v>
      </c>
      <c r="QB13" t="s">
        <v>596</v>
      </c>
      <c r="QC13" t="s">
        <v>596</v>
      </c>
      <c r="QD13" t="s">
        <v>596</v>
      </c>
      <c r="QE13" t="s">
        <v>596</v>
      </c>
      <c r="QF13" t="s">
        <v>596</v>
      </c>
      <c r="QG13" t="s">
        <v>596</v>
      </c>
      <c r="QH13" t="s">
        <v>596</v>
      </c>
      <c r="QI13" t="s">
        <v>596</v>
      </c>
      <c r="QJ13" t="s">
        <v>596</v>
      </c>
      <c r="QK13" t="s">
        <v>596</v>
      </c>
      <c r="QL13" t="s">
        <v>596</v>
      </c>
      <c r="QM13" t="s">
        <v>596</v>
      </c>
      <c r="QN13" t="s">
        <v>596</v>
      </c>
      <c r="QO13" t="s">
        <v>596</v>
      </c>
      <c r="QP13" t="s">
        <v>596</v>
      </c>
      <c r="QQ13">
        <v>0</v>
      </c>
      <c r="QR13">
        <v>489.8</v>
      </c>
      <c r="QS13">
        <v>0</v>
      </c>
      <c r="QT13">
        <v>16.600000000000001</v>
      </c>
      <c r="QU13">
        <v>0</v>
      </c>
      <c r="QV13">
        <v>0</v>
      </c>
      <c r="QW13">
        <v>0</v>
      </c>
      <c r="QX13">
        <v>25.6</v>
      </c>
      <c r="QY13">
        <v>0</v>
      </c>
      <c r="QZ13">
        <v>164.1</v>
      </c>
      <c r="RA13">
        <v>22.3</v>
      </c>
      <c r="RB13">
        <v>0</v>
      </c>
      <c r="RC13">
        <v>0</v>
      </c>
      <c r="RD13">
        <v>463.7</v>
      </c>
      <c r="RE13">
        <v>46.3</v>
      </c>
      <c r="RF13">
        <v>18.2</v>
      </c>
      <c r="RG13">
        <v>0</v>
      </c>
      <c r="RH13">
        <v>0</v>
      </c>
      <c r="RI13">
        <v>0</v>
      </c>
      <c r="RJ13">
        <v>24.8</v>
      </c>
      <c r="RK13">
        <v>12</v>
      </c>
      <c r="RL13">
        <v>175.4</v>
      </c>
      <c r="RM13">
        <v>21.9</v>
      </c>
      <c r="RN13">
        <v>0</v>
      </c>
      <c r="RO13">
        <v>0</v>
      </c>
      <c r="RP13">
        <v>483.9</v>
      </c>
      <c r="RQ13">
        <v>0</v>
      </c>
      <c r="RR13">
        <v>17</v>
      </c>
      <c r="RS13">
        <v>0</v>
      </c>
      <c r="RT13">
        <v>0</v>
      </c>
      <c r="RU13">
        <v>0</v>
      </c>
      <c r="RV13">
        <v>25.4</v>
      </c>
      <c r="RW13">
        <v>0</v>
      </c>
      <c r="RX13">
        <v>169.8</v>
      </c>
      <c r="RY13">
        <v>22.2</v>
      </c>
      <c r="RZ13">
        <v>0</v>
      </c>
      <c r="SA13" t="s">
        <v>596</v>
      </c>
      <c r="SB13" t="s">
        <v>596</v>
      </c>
      <c r="SC13" t="s">
        <v>596</v>
      </c>
      <c r="SD13" t="s">
        <v>596</v>
      </c>
      <c r="SE13" t="s">
        <v>596</v>
      </c>
      <c r="SF13" t="s">
        <v>596</v>
      </c>
      <c r="SG13" t="s">
        <v>596</v>
      </c>
      <c r="SH13" t="s">
        <v>596</v>
      </c>
      <c r="SI13" t="s">
        <v>596</v>
      </c>
      <c r="SJ13" t="s">
        <v>596</v>
      </c>
      <c r="SK13" t="s">
        <v>596</v>
      </c>
      <c r="SL13" t="s">
        <v>596</v>
      </c>
      <c r="SM13" t="s">
        <v>596</v>
      </c>
      <c r="SN13" t="s">
        <v>596</v>
      </c>
      <c r="SO13" t="s">
        <v>596</v>
      </c>
      <c r="SP13" t="s">
        <v>596</v>
      </c>
      <c r="SQ13" t="s">
        <v>596</v>
      </c>
      <c r="SR13" t="s">
        <v>596</v>
      </c>
      <c r="SS13" t="s">
        <v>596</v>
      </c>
      <c r="ST13" t="s">
        <v>596</v>
      </c>
      <c r="SU13" t="s">
        <v>596</v>
      </c>
      <c r="SV13" t="s">
        <v>596</v>
      </c>
      <c r="SW13" t="s">
        <v>596</v>
      </c>
      <c r="SX13" t="s">
        <v>596</v>
      </c>
      <c r="SY13" t="s">
        <v>596</v>
      </c>
      <c r="SZ13" t="s">
        <v>596</v>
      </c>
      <c r="TA13" t="s">
        <v>596</v>
      </c>
      <c r="TB13" t="s">
        <v>596</v>
      </c>
      <c r="TC13" t="s">
        <v>596</v>
      </c>
      <c r="TD13" t="s">
        <v>596</v>
      </c>
      <c r="TE13" t="s">
        <v>596</v>
      </c>
      <c r="TF13" t="s">
        <v>596</v>
      </c>
      <c r="TG13" t="s">
        <v>596</v>
      </c>
      <c r="TH13" t="s">
        <v>596</v>
      </c>
      <c r="TI13" t="s">
        <v>596</v>
      </c>
      <c r="TJ13" t="s">
        <v>596</v>
      </c>
      <c r="TK13" t="s">
        <v>596</v>
      </c>
      <c r="TL13" t="s">
        <v>596</v>
      </c>
      <c r="TM13">
        <v>0</v>
      </c>
      <c r="TN13" t="s">
        <v>596</v>
      </c>
      <c r="TO13" t="s">
        <v>596</v>
      </c>
      <c r="TP13">
        <v>0</v>
      </c>
      <c r="TQ13" t="s">
        <v>596</v>
      </c>
      <c r="TR13" t="s">
        <v>596</v>
      </c>
      <c r="TS13">
        <v>0</v>
      </c>
      <c r="TT13" t="s">
        <v>596</v>
      </c>
      <c r="TU13" t="s">
        <v>596</v>
      </c>
      <c r="TV13">
        <v>0</v>
      </c>
      <c r="TW13" s="1">
        <v>167</v>
      </c>
      <c r="TX13" s="1">
        <v>141</v>
      </c>
      <c r="TY13" s="1">
        <v>25</v>
      </c>
      <c r="TZ13" s="1">
        <v>1</v>
      </c>
      <c r="UA13" s="1">
        <v>167</v>
      </c>
      <c r="UB13" s="1">
        <v>103</v>
      </c>
      <c r="UC13" s="1">
        <v>48</v>
      </c>
      <c r="UD13" s="1">
        <v>16</v>
      </c>
      <c r="UE13" s="1">
        <v>167</v>
      </c>
      <c r="UF13" s="1">
        <v>133</v>
      </c>
      <c r="UG13" s="1">
        <v>23</v>
      </c>
      <c r="UH13" s="1">
        <v>11</v>
      </c>
      <c r="UI13" s="3">
        <v>-1.9</v>
      </c>
      <c r="UJ13" s="3">
        <v>0</v>
      </c>
      <c r="UK13" s="3">
        <v>-1.7</v>
      </c>
      <c r="UL13">
        <v>5121234</v>
      </c>
      <c r="UM13">
        <v>5121234</v>
      </c>
      <c r="UN13" t="s">
        <v>596</v>
      </c>
      <c r="UO13" t="s">
        <v>596</v>
      </c>
      <c r="UP13" t="s">
        <v>596</v>
      </c>
      <c r="UQ13" t="s">
        <v>596</v>
      </c>
      <c r="UR13" t="s">
        <v>596</v>
      </c>
      <c r="US13" t="s">
        <v>596</v>
      </c>
      <c r="UT13" t="s">
        <v>596</v>
      </c>
      <c r="UU13" t="s">
        <v>596</v>
      </c>
      <c r="UV13">
        <v>3670075</v>
      </c>
      <c r="UW13">
        <v>0</v>
      </c>
      <c r="UX13">
        <v>0</v>
      </c>
      <c r="UY13">
        <v>3660075</v>
      </c>
      <c r="UZ13">
        <v>1451157</v>
      </c>
      <c r="VA13">
        <v>1444157</v>
      </c>
      <c r="VB13">
        <v>0</v>
      </c>
      <c r="VC13">
        <v>7000</v>
      </c>
      <c r="VD13" t="s">
        <v>596</v>
      </c>
      <c r="VE13" t="s">
        <v>596</v>
      </c>
      <c r="VF13" t="s">
        <v>596</v>
      </c>
      <c r="VG13" t="s">
        <v>596</v>
      </c>
      <c r="VH13" t="s">
        <v>596</v>
      </c>
      <c r="VI13" t="s">
        <v>596</v>
      </c>
      <c r="VJ13" t="s">
        <v>596</v>
      </c>
      <c r="VK13" t="s">
        <v>596</v>
      </c>
      <c r="VL13">
        <v>3938828</v>
      </c>
      <c r="VM13">
        <v>706402</v>
      </c>
      <c r="VN13">
        <v>42070</v>
      </c>
      <c r="VO13">
        <v>4000</v>
      </c>
      <c r="VP13">
        <v>74601</v>
      </c>
      <c r="VQ13">
        <v>354333</v>
      </c>
      <c r="VR13">
        <v>0</v>
      </c>
      <c r="VS13">
        <v>1000</v>
      </c>
      <c r="VT13">
        <v>5812675</v>
      </c>
      <c r="VU13">
        <v>5651596</v>
      </c>
      <c r="VV13" t="s">
        <v>596</v>
      </c>
      <c r="VW13" t="s">
        <v>596</v>
      </c>
      <c r="VX13" t="s">
        <v>596</v>
      </c>
      <c r="VY13" t="s">
        <v>596</v>
      </c>
      <c r="VZ13" t="s">
        <v>596</v>
      </c>
      <c r="WA13" t="s">
        <v>596</v>
      </c>
      <c r="WB13" t="s">
        <v>596</v>
      </c>
      <c r="WC13" t="s">
        <v>596</v>
      </c>
      <c r="WD13">
        <v>4070793</v>
      </c>
      <c r="WE13">
        <v>0</v>
      </c>
      <c r="WF13">
        <v>80281</v>
      </c>
      <c r="WG13">
        <v>3927250</v>
      </c>
      <c r="WH13">
        <v>1620640</v>
      </c>
      <c r="WI13">
        <v>1606631</v>
      </c>
      <c r="WJ13">
        <v>0</v>
      </c>
      <c r="WK13">
        <v>14009</v>
      </c>
      <c r="WL13" t="s">
        <v>596</v>
      </c>
      <c r="WM13" t="s">
        <v>596</v>
      </c>
      <c r="WN13" t="s">
        <v>596</v>
      </c>
      <c r="WO13" t="s">
        <v>596</v>
      </c>
      <c r="WP13" t="s">
        <v>596</v>
      </c>
      <c r="WQ13" t="s">
        <v>596</v>
      </c>
      <c r="WR13" t="s">
        <v>596</v>
      </c>
      <c r="WS13" t="s">
        <v>596</v>
      </c>
      <c r="WT13">
        <v>3907386</v>
      </c>
      <c r="WU13">
        <v>919834</v>
      </c>
      <c r="WV13">
        <v>68505</v>
      </c>
      <c r="WW13">
        <v>261695</v>
      </c>
      <c r="WX13">
        <v>117401</v>
      </c>
      <c r="WY13">
        <v>256690</v>
      </c>
      <c r="WZ13">
        <v>120085</v>
      </c>
      <c r="XA13">
        <v>0</v>
      </c>
    </row>
    <row r="14" spans="1:625">
      <c r="A14">
        <v>2015</v>
      </c>
      <c r="B14" s="3" t="s">
        <v>665</v>
      </c>
      <c r="C14">
        <v>45</v>
      </c>
      <c r="D14" t="s">
        <v>616</v>
      </c>
      <c r="E14" t="s">
        <v>602</v>
      </c>
      <c r="F14">
        <f t="shared" si="0"/>
        <v>3</v>
      </c>
      <c r="G14" t="s">
        <v>597</v>
      </c>
      <c r="H14" t="s">
        <v>621</v>
      </c>
      <c r="I14" t="s">
        <v>620</v>
      </c>
      <c r="J14">
        <v>0</v>
      </c>
      <c r="K14">
        <v>4</v>
      </c>
      <c r="L14">
        <v>73</v>
      </c>
      <c r="M14">
        <v>0</v>
      </c>
      <c r="N14">
        <v>4</v>
      </c>
      <c r="O14">
        <v>104</v>
      </c>
      <c r="P14">
        <v>0</v>
      </c>
      <c r="Q14">
        <v>4</v>
      </c>
      <c r="R14">
        <v>94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</v>
      </c>
      <c r="AA14">
        <v>0</v>
      </c>
      <c r="AB14">
        <v>0</v>
      </c>
      <c r="AC14">
        <v>0</v>
      </c>
      <c r="AD14">
        <v>0</v>
      </c>
      <c r="AE14">
        <v>73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 t="s">
        <v>596</v>
      </c>
      <c r="AT14" t="s">
        <v>596</v>
      </c>
      <c r="AU14" t="s">
        <v>596</v>
      </c>
      <c r="AV14" t="s">
        <v>596</v>
      </c>
      <c r="AW14" t="s">
        <v>596</v>
      </c>
      <c r="AX14" t="s">
        <v>596</v>
      </c>
      <c r="AY14" t="s">
        <v>596</v>
      </c>
      <c r="AZ14" t="s">
        <v>596</v>
      </c>
      <c r="BA14" t="s">
        <v>596</v>
      </c>
      <c r="BB14" t="s">
        <v>596</v>
      </c>
      <c r="BC14" t="s">
        <v>596</v>
      </c>
      <c r="BD14" t="s">
        <v>596</v>
      </c>
      <c r="BE14" t="s">
        <v>596</v>
      </c>
      <c r="BF14" t="s">
        <v>596</v>
      </c>
      <c r="BG14">
        <v>85</v>
      </c>
      <c r="BH14" t="s">
        <v>596</v>
      </c>
      <c r="BI14">
        <v>14</v>
      </c>
      <c r="BJ14" t="s">
        <v>596</v>
      </c>
      <c r="BK14">
        <v>6</v>
      </c>
      <c r="BL14" t="s">
        <v>596</v>
      </c>
      <c r="BM14">
        <v>36</v>
      </c>
      <c r="BN14" t="s">
        <v>596</v>
      </c>
      <c r="BO14">
        <v>0</v>
      </c>
      <c r="BP14" t="s">
        <v>596</v>
      </c>
      <c r="BQ14">
        <v>0</v>
      </c>
      <c r="BR14" t="s">
        <v>596</v>
      </c>
      <c r="BS14">
        <v>2</v>
      </c>
      <c r="BT14" t="s">
        <v>596</v>
      </c>
      <c r="BU14">
        <v>27</v>
      </c>
      <c r="BV14" t="s">
        <v>596</v>
      </c>
      <c r="BW14">
        <v>0</v>
      </c>
      <c r="BX14" t="s">
        <v>596</v>
      </c>
      <c r="BY14">
        <v>0</v>
      </c>
      <c r="BZ14">
        <v>0</v>
      </c>
      <c r="CA14">
        <v>164496410</v>
      </c>
      <c r="CB14">
        <v>256</v>
      </c>
      <c r="CC14">
        <v>1</v>
      </c>
      <c r="CD14" t="s">
        <v>596</v>
      </c>
      <c r="CE14">
        <v>1</v>
      </c>
      <c r="CF14" t="s">
        <v>596</v>
      </c>
      <c r="CG14">
        <v>6</v>
      </c>
      <c r="CH14">
        <v>6</v>
      </c>
      <c r="CI14" t="s">
        <v>596</v>
      </c>
      <c r="CJ14" t="s">
        <v>596</v>
      </c>
      <c r="CK14" t="s">
        <v>596</v>
      </c>
      <c r="CL14" t="s">
        <v>596</v>
      </c>
      <c r="CM14" t="s">
        <v>596</v>
      </c>
      <c r="CN14" t="s">
        <v>596</v>
      </c>
      <c r="CO14" t="s">
        <v>596</v>
      </c>
      <c r="CP14">
        <v>1</v>
      </c>
      <c r="CQ14" t="s">
        <v>596</v>
      </c>
      <c r="CR14">
        <v>1</v>
      </c>
      <c r="CS14">
        <v>1</v>
      </c>
      <c r="CT14">
        <v>2</v>
      </c>
      <c r="CU14" t="s">
        <v>596</v>
      </c>
      <c r="CV14" t="s">
        <v>596</v>
      </c>
      <c r="CW14">
        <v>8</v>
      </c>
      <c r="CX14">
        <v>4</v>
      </c>
      <c r="CY14" t="s">
        <v>596</v>
      </c>
      <c r="CZ14" t="s">
        <v>596</v>
      </c>
      <c r="DA14" t="s">
        <v>596</v>
      </c>
      <c r="DB14" t="s">
        <v>596</v>
      </c>
      <c r="DC14">
        <v>1</v>
      </c>
      <c r="DD14" t="s">
        <v>596</v>
      </c>
      <c r="DE14">
        <v>1</v>
      </c>
      <c r="DF14" t="s">
        <v>596</v>
      </c>
      <c r="DG14">
        <v>1</v>
      </c>
      <c r="DH14" t="s">
        <v>596</v>
      </c>
      <c r="DI14">
        <v>11</v>
      </c>
      <c r="DJ14">
        <v>5</v>
      </c>
      <c r="DK14">
        <v>4</v>
      </c>
      <c r="DL14">
        <v>6</v>
      </c>
      <c r="DM14" t="s">
        <v>596</v>
      </c>
      <c r="DN14" t="s">
        <v>596</v>
      </c>
      <c r="DO14" t="s">
        <v>596</v>
      </c>
      <c r="DP14" t="s">
        <v>596</v>
      </c>
      <c r="DQ14" t="s">
        <v>596</v>
      </c>
      <c r="DR14" t="s">
        <v>596</v>
      </c>
      <c r="DS14" t="s">
        <v>596</v>
      </c>
      <c r="DT14">
        <v>2</v>
      </c>
      <c r="DU14" t="s">
        <v>596</v>
      </c>
      <c r="DV14">
        <v>1</v>
      </c>
      <c r="DW14" t="s">
        <v>596</v>
      </c>
      <c r="DX14" t="s">
        <v>596</v>
      </c>
      <c r="DY14" t="s">
        <v>596</v>
      </c>
      <c r="DZ14" t="s">
        <v>596</v>
      </c>
      <c r="EA14" t="s">
        <v>596</v>
      </c>
      <c r="EB14" t="s">
        <v>596</v>
      </c>
      <c r="EC14" t="s">
        <v>596</v>
      </c>
      <c r="ED14" t="s">
        <v>596</v>
      </c>
      <c r="EE14">
        <v>1</v>
      </c>
      <c r="EF14" t="s">
        <v>596</v>
      </c>
      <c r="EG14">
        <v>50</v>
      </c>
      <c r="EH14">
        <v>192</v>
      </c>
      <c r="EI14">
        <v>192</v>
      </c>
      <c r="EJ14">
        <v>192</v>
      </c>
      <c r="EK14">
        <v>374</v>
      </c>
      <c r="EL14">
        <v>28</v>
      </c>
      <c r="EM14">
        <v>22</v>
      </c>
      <c r="EN14">
        <v>270</v>
      </c>
      <c r="EO14">
        <v>14</v>
      </c>
      <c r="EP14">
        <v>321</v>
      </c>
      <c r="EQ14">
        <v>25</v>
      </c>
      <c r="ER14">
        <v>0</v>
      </c>
      <c r="ES14">
        <v>3600000</v>
      </c>
      <c r="ET14">
        <v>1</v>
      </c>
      <c r="EU14">
        <v>0</v>
      </c>
      <c r="EV14">
        <v>0</v>
      </c>
      <c r="EW14">
        <v>0</v>
      </c>
      <c r="EX14">
        <v>10</v>
      </c>
      <c r="EY14">
        <v>180</v>
      </c>
      <c r="EZ14">
        <v>5</v>
      </c>
      <c r="FA14">
        <v>91</v>
      </c>
      <c r="FB14">
        <v>0</v>
      </c>
      <c r="FC14">
        <v>0</v>
      </c>
      <c r="FD14">
        <v>14102</v>
      </c>
      <c r="FE14">
        <v>6475</v>
      </c>
      <c r="FF14">
        <v>0</v>
      </c>
      <c r="FG14">
        <v>12</v>
      </c>
      <c r="FH14">
        <v>0</v>
      </c>
      <c r="FI14">
        <v>0</v>
      </c>
      <c r="FJ14">
        <v>15</v>
      </c>
      <c r="FK14">
        <v>0</v>
      </c>
      <c r="FL14">
        <v>5</v>
      </c>
      <c r="FM14">
        <v>8</v>
      </c>
      <c r="FN14">
        <v>1</v>
      </c>
      <c r="FO14">
        <v>1</v>
      </c>
      <c r="FP14">
        <v>2</v>
      </c>
      <c r="FQ14">
        <v>15</v>
      </c>
      <c r="FR14">
        <v>0</v>
      </c>
      <c r="FS14">
        <v>0</v>
      </c>
      <c r="FT14">
        <v>2</v>
      </c>
      <c r="FU14">
        <v>1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</v>
      </c>
      <c r="GE14">
        <v>3</v>
      </c>
      <c r="GF14">
        <v>1</v>
      </c>
      <c r="GG14">
        <v>0</v>
      </c>
      <c r="GH14">
        <v>0</v>
      </c>
      <c r="GI14">
        <v>0</v>
      </c>
      <c r="GJ14">
        <v>1</v>
      </c>
      <c r="GK14">
        <v>1</v>
      </c>
      <c r="GL14">
        <v>558</v>
      </c>
      <c r="GM14">
        <v>1</v>
      </c>
      <c r="GN14">
        <v>1</v>
      </c>
      <c r="GO14">
        <v>5</v>
      </c>
      <c r="GP14">
        <v>182422</v>
      </c>
      <c r="GQ14">
        <v>115978</v>
      </c>
      <c r="GR14">
        <v>0</v>
      </c>
      <c r="GS14">
        <v>0</v>
      </c>
      <c r="GT14">
        <v>25437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167976</v>
      </c>
      <c r="HB14">
        <v>288</v>
      </c>
      <c r="HC14">
        <v>2900</v>
      </c>
      <c r="HD14">
        <v>1200</v>
      </c>
      <c r="HE14">
        <v>600</v>
      </c>
      <c r="HF14">
        <v>1</v>
      </c>
      <c r="HG14">
        <v>31</v>
      </c>
      <c r="HH14">
        <v>1</v>
      </c>
      <c r="HI14">
        <v>52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600</v>
      </c>
      <c r="HS14">
        <v>600</v>
      </c>
      <c r="HT14">
        <v>1</v>
      </c>
      <c r="HU14">
        <v>30</v>
      </c>
      <c r="HV14">
        <v>1</v>
      </c>
      <c r="HW14">
        <v>64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8</v>
      </c>
      <c r="IG14">
        <v>2</v>
      </c>
      <c r="IH14">
        <v>4</v>
      </c>
      <c r="II14">
        <v>0</v>
      </c>
      <c r="IJ14">
        <v>1</v>
      </c>
      <c r="IK14">
        <v>1</v>
      </c>
      <c r="IL14">
        <v>0</v>
      </c>
      <c r="IM14">
        <v>5</v>
      </c>
      <c r="IN14">
        <v>5</v>
      </c>
      <c r="IO14">
        <v>7</v>
      </c>
      <c r="IP14">
        <v>10</v>
      </c>
      <c r="IQ14">
        <v>4</v>
      </c>
      <c r="IR14">
        <v>9</v>
      </c>
      <c r="IS14">
        <v>0</v>
      </c>
      <c r="IT14">
        <v>5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5</v>
      </c>
      <c r="JE14">
        <v>5</v>
      </c>
      <c r="JF14">
        <v>4</v>
      </c>
      <c r="JG14">
        <v>4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3</v>
      </c>
      <c r="JU14">
        <v>3</v>
      </c>
      <c r="JV14">
        <v>4</v>
      </c>
      <c r="JW14">
        <v>4</v>
      </c>
      <c r="JX14">
        <v>0</v>
      </c>
      <c r="JY14">
        <v>0</v>
      </c>
      <c r="JZ14">
        <v>1</v>
      </c>
      <c r="KA14">
        <v>1</v>
      </c>
      <c r="KB14">
        <v>1</v>
      </c>
      <c r="KC14">
        <v>1</v>
      </c>
      <c r="KD14">
        <v>0</v>
      </c>
      <c r="KE14">
        <v>0</v>
      </c>
      <c r="KF14">
        <v>4</v>
      </c>
      <c r="KG14">
        <v>4</v>
      </c>
      <c r="KH14">
        <v>4</v>
      </c>
      <c r="KI14">
        <v>8</v>
      </c>
      <c r="KJ14">
        <v>2</v>
      </c>
      <c r="KK14">
        <v>4</v>
      </c>
      <c r="KL14">
        <v>0</v>
      </c>
      <c r="KM14">
        <v>1</v>
      </c>
      <c r="KN14">
        <v>1</v>
      </c>
      <c r="KO14">
        <v>0</v>
      </c>
      <c r="KP14">
        <v>3</v>
      </c>
      <c r="KQ14">
        <v>3</v>
      </c>
      <c r="KR14">
        <v>3</v>
      </c>
      <c r="KS14">
        <v>3</v>
      </c>
      <c r="KT14">
        <v>3</v>
      </c>
      <c r="KU14">
        <v>8</v>
      </c>
      <c r="KV14">
        <v>0</v>
      </c>
      <c r="KW14">
        <v>2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3</v>
      </c>
      <c r="LH14">
        <v>3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</v>
      </c>
      <c r="LR14">
        <v>2</v>
      </c>
      <c r="LS14">
        <v>2</v>
      </c>
      <c r="LT14">
        <v>2</v>
      </c>
      <c r="LU14">
        <v>1</v>
      </c>
      <c r="LV14">
        <v>1</v>
      </c>
      <c r="LW14">
        <v>2</v>
      </c>
      <c r="LX14">
        <v>2</v>
      </c>
      <c r="LY14">
        <v>1</v>
      </c>
      <c r="LZ14">
        <v>1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3</v>
      </c>
      <c r="MJ14">
        <v>3</v>
      </c>
      <c r="MK14">
        <v>3</v>
      </c>
      <c r="ML14">
        <v>272</v>
      </c>
      <c r="MM14">
        <v>88</v>
      </c>
      <c r="MN14">
        <v>2456</v>
      </c>
      <c r="MO14">
        <v>8.5299999999999994</v>
      </c>
      <c r="MP14">
        <v>13759</v>
      </c>
      <c r="MQ14">
        <v>267</v>
      </c>
      <c r="MR14">
        <v>14026</v>
      </c>
      <c r="MS14">
        <v>0</v>
      </c>
      <c r="MT14">
        <v>281</v>
      </c>
      <c r="MU14">
        <v>410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5000000</v>
      </c>
      <c r="NC14">
        <v>200000</v>
      </c>
      <c r="ND14">
        <v>1</v>
      </c>
      <c r="NE14">
        <v>30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3</v>
      </c>
      <c r="NS14">
        <v>4060000</v>
      </c>
      <c r="NT14">
        <v>2</v>
      </c>
      <c r="NU14">
        <v>3800000</v>
      </c>
      <c r="NV14">
        <v>40770</v>
      </c>
      <c r="NW14">
        <v>40.700000000000003</v>
      </c>
      <c r="NX14">
        <v>0</v>
      </c>
      <c r="NY14">
        <v>0</v>
      </c>
      <c r="NZ14">
        <v>10.4</v>
      </c>
      <c r="OA14">
        <v>0</v>
      </c>
      <c r="OB14">
        <v>19.7</v>
      </c>
      <c r="OC14">
        <v>0</v>
      </c>
      <c r="OD14">
        <v>0</v>
      </c>
      <c r="OE14">
        <v>0</v>
      </c>
      <c r="OF14">
        <v>200</v>
      </c>
      <c r="OG14">
        <v>0</v>
      </c>
      <c r="OH14">
        <v>0</v>
      </c>
      <c r="OI14">
        <v>40.299999999999997</v>
      </c>
      <c r="OJ14">
        <v>0</v>
      </c>
      <c r="OK14">
        <v>0</v>
      </c>
      <c r="OL14">
        <v>11</v>
      </c>
      <c r="OM14">
        <v>0</v>
      </c>
      <c r="ON14">
        <v>26.5</v>
      </c>
      <c r="OO14">
        <v>0</v>
      </c>
      <c r="OP14">
        <v>0</v>
      </c>
      <c r="OQ14">
        <v>0</v>
      </c>
      <c r="OR14">
        <v>207.7</v>
      </c>
      <c r="OS14">
        <v>0</v>
      </c>
      <c r="OT14">
        <v>0</v>
      </c>
      <c r="OU14">
        <v>36.299999999999997</v>
      </c>
      <c r="OV14">
        <v>0</v>
      </c>
      <c r="OW14">
        <v>0</v>
      </c>
      <c r="OX14">
        <v>12.5</v>
      </c>
      <c r="OY14">
        <v>0</v>
      </c>
      <c r="OZ14">
        <v>29.5</v>
      </c>
      <c r="PA14">
        <v>0</v>
      </c>
      <c r="PB14">
        <v>0</v>
      </c>
      <c r="PC14">
        <v>0</v>
      </c>
      <c r="PD14">
        <v>212.4</v>
      </c>
      <c r="PE14">
        <v>0</v>
      </c>
      <c r="PF14">
        <v>0</v>
      </c>
      <c r="PG14" t="s">
        <v>596</v>
      </c>
      <c r="PH14" t="s">
        <v>596</v>
      </c>
      <c r="PI14" t="s">
        <v>596</v>
      </c>
      <c r="PJ14" t="s">
        <v>596</v>
      </c>
      <c r="PK14" t="s">
        <v>596</v>
      </c>
      <c r="PL14" t="s">
        <v>596</v>
      </c>
      <c r="PM14" t="s">
        <v>596</v>
      </c>
      <c r="PN14" t="s">
        <v>596</v>
      </c>
      <c r="PO14" t="s">
        <v>596</v>
      </c>
      <c r="PP14" t="s">
        <v>596</v>
      </c>
      <c r="PQ14" t="s">
        <v>596</v>
      </c>
      <c r="PR14" t="s">
        <v>596</v>
      </c>
      <c r="PS14" t="s">
        <v>596</v>
      </c>
      <c r="PT14" t="s">
        <v>596</v>
      </c>
      <c r="PU14" t="s">
        <v>596</v>
      </c>
      <c r="PV14" t="s">
        <v>596</v>
      </c>
      <c r="PW14" t="s">
        <v>596</v>
      </c>
      <c r="PX14" t="s">
        <v>596</v>
      </c>
      <c r="PY14" t="s">
        <v>596</v>
      </c>
      <c r="PZ14" t="s">
        <v>596</v>
      </c>
      <c r="QA14" t="s">
        <v>596</v>
      </c>
      <c r="QB14" t="s">
        <v>596</v>
      </c>
      <c r="QC14" t="s">
        <v>596</v>
      </c>
      <c r="QD14" t="s">
        <v>596</v>
      </c>
      <c r="QE14" t="s">
        <v>596</v>
      </c>
      <c r="QF14" t="s">
        <v>596</v>
      </c>
      <c r="QG14" t="s">
        <v>596</v>
      </c>
      <c r="QH14" t="s">
        <v>596</v>
      </c>
      <c r="QI14" t="s">
        <v>596</v>
      </c>
      <c r="QJ14" t="s">
        <v>596</v>
      </c>
      <c r="QK14" t="s">
        <v>596</v>
      </c>
      <c r="QL14" t="s">
        <v>596</v>
      </c>
      <c r="QM14" t="s">
        <v>596</v>
      </c>
      <c r="QN14" t="s">
        <v>596</v>
      </c>
      <c r="QO14" t="s">
        <v>596</v>
      </c>
      <c r="QP14" t="s">
        <v>596</v>
      </c>
      <c r="QQ14" t="s">
        <v>596</v>
      </c>
      <c r="QR14" t="s">
        <v>596</v>
      </c>
      <c r="QS14" t="s">
        <v>596</v>
      </c>
      <c r="QT14" t="s">
        <v>596</v>
      </c>
      <c r="QU14" t="s">
        <v>596</v>
      </c>
      <c r="QV14" t="s">
        <v>596</v>
      </c>
      <c r="QW14" t="s">
        <v>596</v>
      </c>
      <c r="QX14" t="s">
        <v>596</v>
      </c>
      <c r="QY14" t="s">
        <v>596</v>
      </c>
      <c r="QZ14" t="s">
        <v>596</v>
      </c>
      <c r="RA14" t="s">
        <v>596</v>
      </c>
      <c r="RB14" t="s">
        <v>596</v>
      </c>
      <c r="RC14" t="s">
        <v>596</v>
      </c>
      <c r="RD14" t="s">
        <v>596</v>
      </c>
      <c r="RE14" t="s">
        <v>596</v>
      </c>
      <c r="RF14" t="s">
        <v>596</v>
      </c>
      <c r="RG14" t="s">
        <v>596</v>
      </c>
      <c r="RH14" t="s">
        <v>596</v>
      </c>
      <c r="RI14" t="s">
        <v>596</v>
      </c>
      <c r="RJ14" t="s">
        <v>596</v>
      </c>
      <c r="RK14" t="s">
        <v>596</v>
      </c>
      <c r="RL14" t="s">
        <v>596</v>
      </c>
      <c r="RM14" t="s">
        <v>596</v>
      </c>
      <c r="RN14" t="s">
        <v>596</v>
      </c>
      <c r="RO14">
        <v>9.5</v>
      </c>
      <c r="RP14">
        <v>0</v>
      </c>
      <c r="RQ14">
        <v>0</v>
      </c>
      <c r="RR14">
        <v>9</v>
      </c>
      <c r="RS14">
        <v>0</v>
      </c>
      <c r="RT14">
        <v>6</v>
      </c>
      <c r="RU14">
        <v>0</v>
      </c>
      <c r="RV14">
        <v>0</v>
      </c>
      <c r="RW14">
        <v>0</v>
      </c>
      <c r="RX14">
        <v>152.5</v>
      </c>
      <c r="RY14">
        <v>0</v>
      </c>
      <c r="RZ14">
        <v>0</v>
      </c>
      <c r="SA14" t="s">
        <v>596</v>
      </c>
      <c r="SB14" t="s">
        <v>596</v>
      </c>
      <c r="SC14" t="s">
        <v>596</v>
      </c>
      <c r="SD14" t="s">
        <v>596</v>
      </c>
      <c r="SE14" t="s">
        <v>596</v>
      </c>
      <c r="SF14" t="s">
        <v>596</v>
      </c>
      <c r="SG14" t="s">
        <v>596</v>
      </c>
      <c r="SH14" t="s">
        <v>596</v>
      </c>
      <c r="SI14" t="s">
        <v>596</v>
      </c>
      <c r="SJ14" t="s">
        <v>596</v>
      </c>
      <c r="SK14" t="s">
        <v>596</v>
      </c>
      <c r="SL14" t="s">
        <v>596</v>
      </c>
      <c r="SM14" t="s">
        <v>596</v>
      </c>
      <c r="SN14" t="s">
        <v>596</v>
      </c>
      <c r="SO14" t="s">
        <v>596</v>
      </c>
      <c r="SP14" t="s">
        <v>596</v>
      </c>
      <c r="SQ14" t="s">
        <v>596</v>
      </c>
      <c r="SR14" t="s">
        <v>596</v>
      </c>
      <c r="SS14" t="s">
        <v>596</v>
      </c>
      <c r="ST14" t="s">
        <v>596</v>
      </c>
      <c r="SU14" t="s">
        <v>596</v>
      </c>
      <c r="SV14" t="s">
        <v>596</v>
      </c>
      <c r="SW14" t="s">
        <v>596</v>
      </c>
      <c r="SX14" t="s">
        <v>596</v>
      </c>
      <c r="SY14" t="s">
        <v>596</v>
      </c>
      <c r="SZ14" t="s">
        <v>596</v>
      </c>
      <c r="TA14" t="s">
        <v>596</v>
      </c>
      <c r="TB14" t="s">
        <v>596</v>
      </c>
      <c r="TC14" t="s">
        <v>596</v>
      </c>
      <c r="TD14" t="s">
        <v>596</v>
      </c>
      <c r="TE14" t="s">
        <v>596</v>
      </c>
      <c r="TF14" t="s">
        <v>596</v>
      </c>
      <c r="TG14" t="s">
        <v>596</v>
      </c>
      <c r="TH14" t="s">
        <v>596</v>
      </c>
      <c r="TI14" t="s">
        <v>596</v>
      </c>
      <c r="TJ14" t="s">
        <v>596</v>
      </c>
      <c r="TK14" t="s">
        <v>596</v>
      </c>
      <c r="TL14">
        <v>138000</v>
      </c>
      <c r="TM14" t="s">
        <v>596</v>
      </c>
      <c r="TN14" t="s">
        <v>596</v>
      </c>
      <c r="TO14">
        <v>55000</v>
      </c>
      <c r="TP14" t="s">
        <v>596</v>
      </c>
      <c r="TQ14">
        <v>155000</v>
      </c>
      <c r="TR14" t="s">
        <v>596</v>
      </c>
      <c r="TS14" t="s">
        <v>596</v>
      </c>
      <c r="TT14">
        <v>65000</v>
      </c>
      <c r="TU14" t="s">
        <v>596</v>
      </c>
      <c r="TV14" t="s">
        <v>596</v>
      </c>
      <c r="UL14">
        <v>940998</v>
      </c>
      <c r="UM14">
        <v>940998</v>
      </c>
      <c r="UN14">
        <v>428707</v>
      </c>
      <c r="UO14">
        <v>0</v>
      </c>
      <c r="UP14">
        <v>0</v>
      </c>
      <c r="UQ14">
        <v>406636</v>
      </c>
      <c r="UR14">
        <v>500291</v>
      </c>
      <c r="US14">
        <v>499001</v>
      </c>
      <c r="UT14">
        <v>0</v>
      </c>
      <c r="UU14">
        <v>1290</v>
      </c>
      <c r="UV14" t="s">
        <v>596</v>
      </c>
      <c r="UW14" t="s">
        <v>596</v>
      </c>
      <c r="UX14" t="s">
        <v>596</v>
      </c>
      <c r="UY14" t="s">
        <v>596</v>
      </c>
      <c r="UZ14" t="s">
        <v>596</v>
      </c>
      <c r="VA14" t="s">
        <v>596</v>
      </c>
      <c r="VB14" t="s">
        <v>596</v>
      </c>
      <c r="VC14" t="s">
        <v>596</v>
      </c>
      <c r="VD14">
        <v>33200</v>
      </c>
      <c r="VE14">
        <v>459402</v>
      </c>
      <c r="VF14">
        <v>168042</v>
      </c>
      <c r="VG14">
        <v>13776</v>
      </c>
      <c r="VH14">
        <v>44443</v>
      </c>
      <c r="VI14">
        <v>186635</v>
      </c>
      <c r="VJ14">
        <v>10500</v>
      </c>
      <c r="VK14">
        <v>25000</v>
      </c>
      <c r="VL14" t="s">
        <v>596</v>
      </c>
      <c r="VM14" t="s">
        <v>596</v>
      </c>
      <c r="VN14" t="s">
        <v>596</v>
      </c>
      <c r="VO14" t="s">
        <v>596</v>
      </c>
      <c r="VP14" t="s">
        <v>596</v>
      </c>
      <c r="VQ14" t="s">
        <v>596</v>
      </c>
      <c r="VR14" t="s">
        <v>596</v>
      </c>
      <c r="VS14" t="s">
        <v>596</v>
      </c>
      <c r="VT14">
        <v>1740819</v>
      </c>
      <c r="VU14">
        <v>1655701</v>
      </c>
      <c r="VV14">
        <v>1227433</v>
      </c>
      <c r="VW14">
        <v>0</v>
      </c>
      <c r="VX14">
        <v>0</v>
      </c>
      <c r="VY14">
        <v>1183401</v>
      </c>
      <c r="VZ14">
        <v>462853</v>
      </c>
      <c r="WA14">
        <v>460029</v>
      </c>
      <c r="WB14">
        <v>0</v>
      </c>
      <c r="WC14">
        <v>2824</v>
      </c>
      <c r="WD14" t="s">
        <v>596</v>
      </c>
      <c r="WE14" t="s">
        <v>596</v>
      </c>
      <c r="WF14" t="s">
        <v>596</v>
      </c>
      <c r="WG14" t="s">
        <v>596</v>
      </c>
      <c r="WH14" t="s">
        <v>596</v>
      </c>
      <c r="WI14" t="s">
        <v>596</v>
      </c>
      <c r="WJ14" t="s">
        <v>596</v>
      </c>
      <c r="WK14" t="s">
        <v>596</v>
      </c>
      <c r="WL14">
        <v>83434</v>
      </c>
      <c r="WM14">
        <v>1009249</v>
      </c>
      <c r="WN14">
        <v>194267</v>
      </c>
      <c r="WO14">
        <v>114454</v>
      </c>
      <c r="WP14">
        <v>62620</v>
      </c>
      <c r="WQ14">
        <v>184527</v>
      </c>
      <c r="WR14">
        <v>7150</v>
      </c>
      <c r="WS14">
        <v>0</v>
      </c>
      <c r="WT14" t="s">
        <v>596</v>
      </c>
      <c r="WU14" t="s">
        <v>596</v>
      </c>
      <c r="WV14" t="s">
        <v>596</v>
      </c>
      <c r="WW14" t="s">
        <v>596</v>
      </c>
      <c r="WX14" t="s">
        <v>596</v>
      </c>
      <c r="WY14" t="s">
        <v>596</v>
      </c>
      <c r="WZ14" t="s">
        <v>596</v>
      </c>
      <c r="XA14" t="s">
        <v>596</v>
      </c>
    </row>
    <row r="15" spans="1:625">
      <c r="A15">
        <v>2015</v>
      </c>
      <c r="B15" s="3" t="s">
        <v>666</v>
      </c>
      <c r="C15">
        <v>45</v>
      </c>
      <c r="D15" t="s">
        <v>616</v>
      </c>
      <c r="E15" t="s">
        <v>601</v>
      </c>
      <c r="F15">
        <f t="shared" si="0"/>
        <v>3</v>
      </c>
      <c r="G15" t="s">
        <v>597</v>
      </c>
      <c r="H15" t="s">
        <v>598</v>
      </c>
      <c r="I15" t="s">
        <v>606</v>
      </c>
      <c r="J15">
        <v>0</v>
      </c>
      <c r="K15">
        <v>3</v>
      </c>
      <c r="L15">
        <v>81</v>
      </c>
      <c r="M15">
        <v>0</v>
      </c>
      <c r="N15">
        <v>3</v>
      </c>
      <c r="O15">
        <v>78</v>
      </c>
      <c r="P15">
        <v>0</v>
      </c>
      <c r="Q15">
        <v>3</v>
      </c>
      <c r="R15">
        <v>82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81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84</v>
      </c>
      <c r="AT15">
        <v>0</v>
      </c>
      <c r="AU15">
        <v>20</v>
      </c>
      <c r="AV15">
        <v>0</v>
      </c>
      <c r="AW15">
        <v>51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4</v>
      </c>
      <c r="BD15">
        <v>0</v>
      </c>
      <c r="BE15">
        <v>9</v>
      </c>
      <c r="BF15">
        <v>0</v>
      </c>
      <c r="BG15" t="s">
        <v>596</v>
      </c>
      <c r="BH15" t="s">
        <v>596</v>
      </c>
      <c r="BI15" t="s">
        <v>596</v>
      </c>
      <c r="BJ15" t="s">
        <v>596</v>
      </c>
      <c r="BK15" t="s">
        <v>596</v>
      </c>
      <c r="BL15" t="s">
        <v>596</v>
      </c>
      <c r="BM15" t="s">
        <v>596</v>
      </c>
      <c r="BN15" t="s">
        <v>596</v>
      </c>
      <c r="BO15" t="s">
        <v>596</v>
      </c>
      <c r="BP15" t="s">
        <v>596</v>
      </c>
      <c r="BQ15" t="s">
        <v>596</v>
      </c>
      <c r="BR15" t="s">
        <v>596</v>
      </c>
      <c r="BS15" t="s">
        <v>596</v>
      </c>
      <c r="BT15" t="s">
        <v>596</v>
      </c>
      <c r="BU15" t="s">
        <v>596</v>
      </c>
      <c r="BV15" t="s">
        <v>596</v>
      </c>
      <c r="BW15" t="s">
        <v>596</v>
      </c>
      <c r="BX15" t="s">
        <v>596</v>
      </c>
      <c r="BY15">
        <v>12786400</v>
      </c>
      <c r="BZ15">
        <v>13</v>
      </c>
      <c r="CA15">
        <v>125041500</v>
      </c>
      <c r="CB15">
        <v>125</v>
      </c>
      <c r="CC15">
        <v>1</v>
      </c>
      <c r="CD15" t="s">
        <v>596</v>
      </c>
      <c r="CE15">
        <v>1</v>
      </c>
      <c r="CF15" t="s">
        <v>596</v>
      </c>
      <c r="CG15">
        <v>7</v>
      </c>
      <c r="CH15">
        <v>3</v>
      </c>
      <c r="CI15" t="s">
        <v>596</v>
      </c>
      <c r="CJ15" t="s">
        <v>596</v>
      </c>
      <c r="CK15" t="s">
        <v>596</v>
      </c>
      <c r="CL15" t="s">
        <v>596</v>
      </c>
      <c r="CM15" t="s">
        <v>596</v>
      </c>
      <c r="CN15" t="s">
        <v>596</v>
      </c>
      <c r="CO15" t="s">
        <v>596</v>
      </c>
      <c r="CP15" t="s">
        <v>596</v>
      </c>
      <c r="CQ15" t="s">
        <v>596</v>
      </c>
      <c r="CR15" t="s">
        <v>596</v>
      </c>
      <c r="CS15">
        <v>1</v>
      </c>
      <c r="CT15" t="s">
        <v>596</v>
      </c>
      <c r="CU15" t="s">
        <v>596</v>
      </c>
      <c r="CV15" t="s">
        <v>596</v>
      </c>
      <c r="CW15">
        <v>10</v>
      </c>
      <c r="CX15" t="s">
        <v>596</v>
      </c>
      <c r="CY15" t="s">
        <v>596</v>
      </c>
      <c r="CZ15" t="s">
        <v>596</v>
      </c>
      <c r="DA15" t="s">
        <v>596</v>
      </c>
      <c r="DB15" t="s">
        <v>596</v>
      </c>
      <c r="DC15" t="s">
        <v>596</v>
      </c>
      <c r="DD15" t="s">
        <v>596</v>
      </c>
      <c r="DE15">
        <v>1</v>
      </c>
      <c r="DF15">
        <v>1</v>
      </c>
      <c r="DG15">
        <v>1</v>
      </c>
      <c r="DH15" t="s">
        <v>596</v>
      </c>
      <c r="DI15">
        <v>17</v>
      </c>
      <c r="DJ15">
        <v>1</v>
      </c>
      <c r="DK15">
        <v>1</v>
      </c>
      <c r="DL15">
        <v>1</v>
      </c>
      <c r="DM15" t="s">
        <v>596</v>
      </c>
      <c r="DN15" t="s">
        <v>596</v>
      </c>
      <c r="DO15" t="s">
        <v>596</v>
      </c>
      <c r="DP15" t="s">
        <v>596</v>
      </c>
      <c r="DQ15" t="s">
        <v>596</v>
      </c>
      <c r="DR15" t="s">
        <v>596</v>
      </c>
      <c r="DS15" t="s">
        <v>596</v>
      </c>
      <c r="DT15" t="s">
        <v>596</v>
      </c>
      <c r="DU15" t="s">
        <v>596</v>
      </c>
      <c r="DV15" t="s">
        <v>596</v>
      </c>
      <c r="DW15" t="s">
        <v>596</v>
      </c>
      <c r="DX15" t="s">
        <v>596</v>
      </c>
      <c r="DY15" t="s">
        <v>596</v>
      </c>
      <c r="DZ15" t="s">
        <v>596</v>
      </c>
      <c r="EA15" t="s">
        <v>596</v>
      </c>
      <c r="EB15" t="s">
        <v>596</v>
      </c>
      <c r="EC15" t="s">
        <v>596</v>
      </c>
      <c r="ED15" t="s">
        <v>596</v>
      </c>
      <c r="EE15" t="s">
        <v>596</v>
      </c>
      <c r="EF15" t="s">
        <v>596</v>
      </c>
      <c r="EG15">
        <v>50</v>
      </c>
      <c r="EH15">
        <v>193</v>
      </c>
      <c r="EI15">
        <v>193</v>
      </c>
      <c r="EJ15">
        <v>193</v>
      </c>
      <c r="EK15">
        <v>306</v>
      </c>
      <c r="EL15">
        <v>20</v>
      </c>
      <c r="EM15">
        <v>20</v>
      </c>
      <c r="EN15">
        <v>239</v>
      </c>
      <c r="EO15">
        <v>18</v>
      </c>
      <c r="EP15">
        <v>418</v>
      </c>
      <c r="EQ15">
        <v>18</v>
      </c>
      <c r="ER15">
        <v>0</v>
      </c>
      <c r="ES15">
        <v>3400000</v>
      </c>
      <c r="ET15">
        <v>1</v>
      </c>
      <c r="EU15">
        <v>0</v>
      </c>
      <c r="EV15">
        <v>1</v>
      </c>
      <c r="EW15">
        <v>0</v>
      </c>
      <c r="EX15">
        <v>22</v>
      </c>
      <c r="EY15">
        <v>319</v>
      </c>
      <c r="EZ15">
        <v>25</v>
      </c>
      <c r="FA15">
        <v>295</v>
      </c>
      <c r="FB15">
        <v>0</v>
      </c>
      <c r="FC15">
        <v>0</v>
      </c>
      <c r="FD15">
        <v>4977</v>
      </c>
      <c r="FE15">
        <v>10027</v>
      </c>
      <c r="FF15">
        <v>0</v>
      </c>
      <c r="FG15">
        <v>9</v>
      </c>
      <c r="FH15">
        <v>0</v>
      </c>
      <c r="FI15">
        <v>1</v>
      </c>
      <c r="FJ15">
        <v>3</v>
      </c>
      <c r="FK15">
        <v>0</v>
      </c>
      <c r="FL15">
        <v>3</v>
      </c>
      <c r="FM15">
        <v>6</v>
      </c>
      <c r="FN15">
        <v>1</v>
      </c>
      <c r="FO15">
        <v>1</v>
      </c>
      <c r="FP15">
        <v>0</v>
      </c>
      <c r="FQ15">
        <v>4</v>
      </c>
      <c r="FR15">
        <v>0</v>
      </c>
      <c r="FS15">
        <v>11</v>
      </c>
      <c r="FT15">
        <v>0</v>
      </c>
      <c r="FU15">
        <v>0</v>
      </c>
      <c r="FV15">
        <v>1</v>
      </c>
      <c r="FW15">
        <v>40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</v>
      </c>
      <c r="GD15">
        <v>1</v>
      </c>
      <c r="GE15">
        <v>3</v>
      </c>
      <c r="GF15">
        <v>3</v>
      </c>
      <c r="GG15">
        <v>0</v>
      </c>
      <c r="GH15">
        <v>0</v>
      </c>
      <c r="GI15">
        <v>0</v>
      </c>
      <c r="GJ15">
        <v>1</v>
      </c>
      <c r="GK15">
        <v>1</v>
      </c>
      <c r="GL15">
        <v>241</v>
      </c>
      <c r="GM15">
        <v>1</v>
      </c>
      <c r="GN15">
        <v>1</v>
      </c>
      <c r="GO15">
        <v>3</v>
      </c>
      <c r="GP15">
        <v>145814</v>
      </c>
      <c r="GQ15">
        <v>78522</v>
      </c>
      <c r="GR15">
        <v>0</v>
      </c>
      <c r="GS15">
        <v>59439</v>
      </c>
      <c r="GT15">
        <v>23454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136648</v>
      </c>
      <c r="HB15">
        <v>247</v>
      </c>
      <c r="HC15">
        <v>2900</v>
      </c>
      <c r="HD15">
        <v>450</v>
      </c>
      <c r="HE15">
        <v>0</v>
      </c>
      <c r="HF15">
        <v>1</v>
      </c>
      <c r="HG15">
        <v>21</v>
      </c>
      <c r="HH15">
        <v>1</v>
      </c>
      <c r="HI15">
        <v>62</v>
      </c>
      <c r="HJ15">
        <v>2</v>
      </c>
      <c r="HK15">
        <v>2</v>
      </c>
      <c r="HL15">
        <v>2</v>
      </c>
      <c r="HM15">
        <v>0</v>
      </c>
      <c r="HN15">
        <v>18</v>
      </c>
      <c r="HO15">
        <v>18</v>
      </c>
      <c r="HP15">
        <v>20</v>
      </c>
      <c r="HQ15">
        <v>0</v>
      </c>
      <c r="HR15">
        <v>450</v>
      </c>
      <c r="HS15">
        <v>0</v>
      </c>
      <c r="HT15">
        <v>1</v>
      </c>
      <c r="HU15">
        <v>23</v>
      </c>
      <c r="HV15">
        <v>1</v>
      </c>
      <c r="HW15">
        <v>20</v>
      </c>
      <c r="HX15">
        <v>2</v>
      </c>
      <c r="HY15">
        <v>2</v>
      </c>
      <c r="HZ15">
        <v>7</v>
      </c>
      <c r="IA15">
        <v>0</v>
      </c>
      <c r="IB15">
        <v>18</v>
      </c>
      <c r="IC15">
        <v>18</v>
      </c>
      <c r="ID15">
        <v>25</v>
      </c>
      <c r="IE15">
        <v>0</v>
      </c>
      <c r="IF15">
        <v>7</v>
      </c>
      <c r="IG15">
        <v>2</v>
      </c>
      <c r="IH15">
        <v>4</v>
      </c>
      <c r="II15">
        <v>1</v>
      </c>
      <c r="IJ15">
        <v>0</v>
      </c>
      <c r="IK15">
        <v>0</v>
      </c>
      <c r="IL15">
        <v>0</v>
      </c>
      <c r="IM15">
        <v>2</v>
      </c>
      <c r="IN15">
        <v>1</v>
      </c>
      <c r="IO15">
        <v>1</v>
      </c>
      <c r="IP15">
        <v>1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7</v>
      </c>
      <c r="KJ15">
        <v>2</v>
      </c>
      <c r="KK15">
        <v>4</v>
      </c>
      <c r="KL15">
        <v>1</v>
      </c>
      <c r="KM15">
        <v>0</v>
      </c>
      <c r="KN15">
        <v>0</v>
      </c>
      <c r="KO15">
        <v>0</v>
      </c>
      <c r="KP15">
        <v>2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24</v>
      </c>
      <c r="MN15">
        <v>49</v>
      </c>
      <c r="MO15">
        <v>0.2</v>
      </c>
      <c r="MP15">
        <v>6710</v>
      </c>
      <c r="MQ15">
        <v>0</v>
      </c>
      <c r="MR15">
        <v>6710</v>
      </c>
      <c r="MS15">
        <v>0</v>
      </c>
      <c r="MT15">
        <v>296</v>
      </c>
      <c r="MU15">
        <v>404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1000000</v>
      </c>
      <c r="NC15">
        <v>195000</v>
      </c>
      <c r="ND15">
        <v>1</v>
      </c>
      <c r="NE15">
        <v>46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2</v>
      </c>
      <c r="NS15">
        <v>1500000</v>
      </c>
      <c r="NT15">
        <v>3</v>
      </c>
      <c r="NU15">
        <v>4278000</v>
      </c>
      <c r="NV15">
        <v>5416105</v>
      </c>
      <c r="NW15">
        <v>0</v>
      </c>
      <c r="NX15">
        <v>0</v>
      </c>
      <c r="NY15">
        <v>82.2</v>
      </c>
      <c r="NZ15">
        <v>8.6999999999999993</v>
      </c>
      <c r="OA15">
        <v>0</v>
      </c>
      <c r="OB15">
        <v>0</v>
      </c>
      <c r="OC15">
        <v>0</v>
      </c>
      <c r="OD15">
        <v>38.700000000000003</v>
      </c>
      <c r="OE15">
        <v>8.1</v>
      </c>
      <c r="OF15">
        <v>0</v>
      </c>
      <c r="OG15">
        <v>22.6</v>
      </c>
      <c r="OH15">
        <v>20.7</v>
      </c>
      <c r="OI15">
        <v>0</v>
      </c>
      <c r="OJ15">
        <v>0</v>
      </c>
      <c r="OK15">
        <v>81.5</v>
      </c>
      <c r="OL15">
        <v>8.6</v>
      </c>
      <c r="OM15">
        <v>0</v>
      </c>
      <c r="ON15">
        <v>0</v>
      </c>
      <c r="OO15">
        <v>0</v>
      </c>
      <c r="OP15">
        <v>41.7</v>
      </c>
      <c r="OQ15">
        <v>7.9</v>
      </c>
      <c r="OR15">
        <v>0</v>
      </c>
      <c r="OS15">
        <v>22.4</v>
      </c>
      <c r="OT15">
        <v>20.7</v>
      </c>
      <c r="OU15">
        <v>0</v>
      </c>
      <c r="OV15">
        <v>0</v>
      </c>
      <c r="OW15">
        <v>83.7</v>
      </c>
      <c r="OX15">
        <v>6.9</v>
      </c>
      <c r="OY15">
        <v>0</v>
      </c>
      <c r="OZ15">
        <v>0</v>
      </c>
      <c r="PA15">
        <v>0</v>
      </c>
      <c r="PB15">
        <v>41</v>
      </c>
      <c r="PC15">
        <v>8.3000000000000007</v>
      </c>
      <c r="PD15">
        <v>0</v>
      </c>
      <c r="PE15">
        <v>22.8</v>
      </c>
      <c r="PF15">
        <v>19.8</v>
      </c>
      <c r="PG15" t="s">
        <v>596</v>
      </c>
      <c r="PH15" t="s">
        <v>596</v>
      </c>
      <c r="PI15" t="s">
        <v>596</v>
      </c>
      <c r="PJ15" t="s">
        <v>596</v>
      </c>
      <c r="PK15" t="s">
        <v>596</v>
      </c>
      <c r="PL15" t="s">
        <v>596</v>
      </c>
      <c r="PM15" t="s">
        <v>596</v>
      </c>
      <c r="PN15" t="s">
        <v>596</v>
      </c>
      <c r="PO15" t="s">
        <v>596</v>
      </c>
      <c r="PP15" t="s">
        <v>596</v>
      </c>
      <c r="PQ15" t="s">
        <v>596</v>
      </c>
      <c r="PR15" t="s">
        <v>596</v>
      </c>
      <c r="PS15" t="s">
        <v>596</v>
      </c>
      <c r="PT15" t="s">
        <v>596</v>
      </c>
      <c r="PU15" t="s">
        <v>596</v>
      </c>
      <c r="PV15" t="s">
        <v>596</v>
      </c>
      <c r="PW15" t="s">
        <v>596</v>
      </c>
      <c r="PX15" t="s">
        <v>596</v>
      </c>
      <c r="PY15" t="s">
        <v>596</v>
      </c>
      <c r="PZ15" t="s">
        <v>596</v>
      </c>
      <c r="QA15" t="s">
        <v>596</v>
      </c>
      <c r="QB15" t="s">
        <v>596</v>
      </c>
      <c r="QC15" t="s">
        <v>596</v>
      </c>
      <c r="QD15" t="s">
        <v>596</v>
      </c>
      <c r="QE15" t="s">
        <v>596</v>
      </c>
      <c r="QF15" t="s">
        <v>596</v>
      </c>
      <c r="QG15" t="s">
        <v>596</v>
      </c>
      <c r="QH15" t="s">
        <v>596</v>
      </c>
      <c r="QI15" t="s">
        <v>596</v>
      </c>
      <c r="QJ15" t="s">
        <v>596</v>
      </c>
      <c r="QK15" t="s">
        <v>596</v>
      </c>
      <c r="QL15" t="s">
        <v>596</v>
      </c>
      <c r="QM15" t="s">
        <v>596</v>
      </c>
      <c r="QN15" t="s">
        <v>596</v>
      </c>
      <c r="QO15" t="s">
        <v>596</v>
      </c>
      <c r="QP15" t="s">
        <v>596</v>
      </c>
      <c r="QQ15" t="s">
        <v>596</v>
      </c>
      <c r="QR15" t="s">
        <v>596</v>
      </c>
      <c r="QS15" t="s">
        <v>596</v>
      </c>
      <c r="QT15" t="s">
        <v>596</v>
      </c>
      <c r="QU15" t="s">
        <v>596</v>
      </c>
      <c r="QV15" t="s">
        <v>596</v>
      </c>
      <c r="QW15" t="s">
        <v>596</v>
      </c>
      <c r="QX15" t="s">
        <v>596</v>
      </c>
      <c r="QY15" t="s">
        <v>596</v>
      </c>
      <c r="QZ15" t="s">
        <v>596</v>
      </c>
      <c r="RA15" t="s">
        <v>596</v>
      </c>
      <c r="RB15" t="s">
        <v>596</v>
      </c>
      <c r="RC15" t="s">
        <v>596</v>
      </c>
      <c r="RD15" t="s">
        <v>596</v>
      </c>
      <c r="RE15" t="s">
        <v>596</v>
      </c>
      <c r="RF15" t="s">
        <v>596</v>
      </c>
      <c r="RG15" t="s">
        <v>596</v>
      </c>
      <c r="RH15" t="s">
        <v>596</v>
      </c>
      <c r="RI15" t="s">
        <v>596</v>
      </c>
      <c r="RJ15" t="s">
        <v>596</v>
      </c>
      <c r="RK15" t="s">
        <v>596</v>
      </c>
      <c r="RL15" t="s">
        <v>596</v>
      </c>
      <c r="RM15" t="s">
        <v>596</v>
      </c>
      <c r="RN15" t="s">
        <v>596</v>
      </c>
      <c r="RO15" t="s">
        <v>596</v>
      </c>
      <c r="RP15" t="s">
        <v>596</v>
      </c>
      <c r="RQ15" t="s">
        <v>596</v>
      </c>
      <c r="RR15" t="s">
        <v>596</v>
      </c>
      <c r="RS15" t="s">
        <v>596</v>
      </c>
      <c r="RT15" t="s">
        <v>596</v>
      </c>
      <c r="RU15" t="s">
        <v>596</v>
      </c>
      <c r="RV15" t="s">
        <v>596</v>
      </c>
      <c r="RW15" t="s">
        <v>596</v>
      </c>
      <c r="RX15" t="s">
        <v>596</v>
      </c>
      <c r="RY15" t="s">
        <v>596</v>
      </c>
      <c r="RZ15" t="s">
        <v>596</v>
      </c>
      <c r="SA15" t="s">
        <v>596</v>
      </c>
      <c r="SB15" t="s">
        <v>596</v>
      </c>
      <c r="SC15" t="s">
        <v>596</v>
      </c>
      <c r="SD15" t="s">
        <v>596</v>
      </c>
      <c r="SE15" t="s">
        <v>596</v>
      </c>
      <c r="SF15" t="s">
        <v>596</v>
      </c>
      <c r="SG15" t="s">
        <v>596</v>
      </c>
      <c r="SH15" t="s">
        <v>596</v>
      </c>
      <c r="SI15" t="s">
        <v>596</v>
      </c>
      <c r="SJ15" t="s">
        <v>596</v>
      </c>
      <c r="SK15" t="s">
        <v>596</v>
      </c>
      <c r="SL15" t="s">
        <v>596</v>
      </c>
      <c r="SM15" t="s">
        <v>596</v>
      </c>
      <c r="SN15" t="s">
        <v>596</v>
      </c>
      <c r="SO15" t="s">
        <v>596</v>
      </c>
      <c r="SP15" t="s">
        <v>596</v>
      </c>
      <c r="SQ15" t="s">
        <v>596</v>
      </c>
      <c r="SR15" t="s">
        <v>596</v>
      </c>
      <c r="SS15" t="s">
        <v>596</v>
      </c>
      <c r="ST15" t="s">
        <v>596</v>
      </c>
      <c r="SU15" t="s">
        <v>596</v>
      </c>
      <c r="SV15" t="s">
        <v>596</v>
      </c>
      <c r="SW15" t="s">
        <v>596</v>
      </c>
      <c r="SX15" t="s">
        <v>596</v>
      </c>
      <c r="SY15" t="s">
        <v>596</v>
      </c>
      <c r="SZ15" t="s">
        <v>596</v>
      </c>
      <c r="TA15" t="s">
        <v>596</v>
      </c>
      <c r="TB15" t="s">
        <v>596</v>
      </c>
      <c r="TC15" t="s">
        <v>596</v>
      </c>
      <c r="TD15" t="s">
        <v>596</v>
      </c>
      <c r="TE15" t="s">
        <v>596</v>
      </c>
      <c r="TF15" t="s">
        <v>596</v>
      </c>
      <c r="TG15" t="s">
        <v>596</v>
      </c>
      <c r="TH15" t="s">
        <v>596</v>
      </c>
      <c r="TI15" t="s">
        <v>596</v>
      </c>
      <c r="TJ15" t="s">
        <v>596</v>
      </c>
      <c r="TK15" t="s">
        <v>596</v>
      </c>
      <c r="TL15">
        <v>137000</v>
      </c>
      <c r="TM15" t="s">
        <v>596</v>
      </c>
      <c r="TN15" t="s">
        <v>596</v>
      </c>
      <c r="TO15">
        <v>61000</v>
      </c>
      <c r="TP15" t="s">
        <v>596</v>
      </c>
      <c r="TQ15">
        <v>137000</v>
      </c>
      <c r="TR15" t="s">
        <v>596</v>
      </c>
      <c r="TS15" t="s">
        <v>596</v>
      </c>
      <c r="TT15">
        <v>61000</v>
      </c>
      <c r="TU15" t="s">
        <v>596</v>
      </c>
      <c r="TV15" t="s">
        <v>596</v>
      </c>
      <c r="TW15" s="1">
        <v>77</v>
      </c>
      <c r="TX15" s="1">
        <v>35</v>
      </c>
      <c r="TY15" s="1">
        <v>38</v>
      </c>
      <c r="TZ15" s="1">
        <v>4</v>
      </c>
      <c r="UA15" s="1">
        <v>77</v>
      </c>
      <c r="UB15" s="1">
        <v>28</v>
      </c>
      <c r="UC15" s="1">
        <v>34</v>
      </c>
      <c r="UD15" s="1">
        <v>15</v>
      </c>
      <c r="UE15" s="1">
        <v>77</v>
      </c>
      <c r="UF15" s="1">
        <v>35</v>
      </c>
      <c r="UG15" s="1">
        <v>32</v>
      </c>
      <c r="UH15" s="1">
        <v>10</v>
      </c>
      <c r="UI15" s="3">
        <v>5.5</v>
      </c>
      <c r="UJ15" s="3">
        <v>0.7</v>
      </c>
      <c r="UK15" s="3">
        <v>-2.2999999999999998</v>
      </c>
      <c r="UL15">
        <v>2922716</v>
      </c>
      <c r="UM15">
        <v>2922716</v>
      </c>
      <c r="UN15" t="s">
        <v>596</v>
      </c>
      <c r="UO15" t="s">
        <v>596</v>
      </c>
      <c r="UP15" t="s">
        <v>596</v>
      </c>
      <c r="UQ15" t="s">
        <v>596</v>
      </c>
      <c r="UR15" t="s">
        <v>596</v>
      </c>
      <c r="US15" t="s">
        <v>596</v>
      </c>
      <c r="UT15" t="s">
        <v>596</v>
      </c>
      <c r="UU15" t="s">
        <v>596</v>
      </c>
      <c r="UV15">
        <v>2126465</v>
      </c>
      <c r="UW15">
        <v>0</v>
      </c>
      <c r="UX15">
        <v>0</v>
      </c>
      <c r="UY15">
        <v>2109253</v>
      </c>
      <c r="UZ15">
        <v>781251</v>
      </c>
      <c r="VA15">
        <v>777646</v>
      </c>
      <c r="VB15">
        <v>0</v>
      </c>
      <c r="VC15">
        <v>3605</v>
      </c>
      <c r="VD15" t="s">
        <v>596</v>
      </c>
      <c r="VE15" t="s">
        <v>596</v>
      </c>
      <c r="VF15" t="s">
        <v>596</v>
      </c>
      <c r="VG15" t="s">
        <v>596</v>
      </c>
      <c r="VH15" t="s">
        <v>596</v>
      </c>
      <c r="VI15" t="s">
        <v>596</v>
      </c>
      <c r="VJ15" t="s">
        <v>596</v>
      </c>
      <c r="VK15" t="s">
        <v>596</v>
      </c>
      <c r="VL15">
        <v>1947159</v>
      </c>
      <c r="VM15">
        <v>473192</v>
      </c>
      <c r="VN15">
        <v>100045</v>
      </c>
      <c r="VO15">
        <v>133305</v>
      </c>
      <c r="VP15">
        <v>56846</v>
      </c>
      <c r="VQ15">
        <v>209669</v>
      </c>
      <c r="VR15">
        <v>0</v>
      </c>
      <c r="VS15">
        <v>2500</v>
      </c>
      <c r="VT15">
        <v>3095520</v>
      </c>
      <c r="VU15">
        <v>3076508</v>
      </c>
      <c r="VV15" t="s">
        <v>596</v>
      </c>
      <c r="VW15" t="s">
        <v>596</v>
      </c>
      <c r="VX15" t="s">
        <v>596</v>
      </c>
      <c r="VY15" t="s">
        <v>596</v>
      </c>
      <c r="VZ15" t="s">
        <v>596</v>
      </c>
      <c r="WA15" t="s">
        <v>596</v>
      </c>
      <c r="WB15" t="s">
        <v>596</v>
      </c>
      <c r="WC15" t="s">
        <v>596</v>
      </c>
      <c r="WD15">
        <v>2331729</v>
      </c>
      <c r="WE15">
        <v>0</v>
      </c>
      <c r="WF15">
        <v>1031</v>
      </c>
      <c r="WG15">
        <v>2308639</v>
      </c>
      <c r="WH15">
        <v>728351</v>
      </c>
      <c r="WI15">
        <v>723848</v>
      </c>
      <c r="WJ15">
        <v>0</v>
      </c>
      <c r="WK15">
        <v>4503</v>
      </c>
      <c r="WL15" t="s">
        <v>596</v>
      </c>
      <c r="WM15" t="s">
        <v>596</v>
      </c>
      <c r="WN15" t="s">
        <v>596</v>
      </c>
      <c r="WO15" t="s">
        <v>596</v>
      </c>
      <c r="WP15" t="s">
        <v>596</v>
      </c>
      <c r="WQ15" t="s">
        <v>596</v>
      </c>
      <c r="WR15" t="s">
        <v>596</v>
      </c>
      <c r="WS15" t="s">
        <v>596</v>
      </c>
      <c r="WT15">
        <v>1768817</v>
      </c>
      <c r="WU15">
        <v>792397</v>
      </c>
      <c r="WV15">
        <v>113026</v>
      </c>
      <c r="WW15">
        <v>107722</v>
      </c>
      <c r="WX15">
        <v>123170</v>
      </c>
      <c r="WY15">
        <v>171376</v>
      </c>
      <c r="WZ15">
        <v>0</v>
      </c>
      <c r="XA15">
        <v>0</v>
      </c>
    </row>
    <row r="16" spans="1:625">
      <c r="A16">
        <v>2015</v>
      </c>
      <c r="B16" s="3" t="s">
        <v>667</v>
      </c>
      <c r="C16">
        <v>45</v>
      </c>
      <c r="D16" t="s">
        <v>616</v>
      </c>
      <c r="E16" t="s">
        <v>600</v>
      </c>
      <c r="F16">
        <f t="shared" si="0"/>
        <v>3</v>
      </c>
      <c r="G16" t="s">
        <v>597</v>
      </c>
      <c r="H16" t="s">
        <v>598</v>
      </c>
      <c r="I16" t="s">
        <v>620</v>
      </c>
      <c r="J16">
        <v>0</v>
      </c>
      <c r="K16">
        <v>9</v>
      </c>
      <c r="L16">
        <v>123</v>
      </c>
      <c r="M16">
        <v>131</v>
      </c>
      <c r="N16">
        <v>9</v>
      </c>
      <c r="O16">
        <v>106</v>
      </c>
      <c r="P16">
        <v>144</v>
      </c>
      <c r="Q16">
        <v>9</v>
      </c>
      <c r="R16">
        <v>114</v>
      </c>
      <c r="S16">
        <v>147</v>
      </c>
      <c r="T16">
        <v>4</v>
      </c>
      <c r="U16">
        <v>2</v>
      </c>
      <c r="V16">
        <v>0</v>
      </c>
      <c r="W16">
        <v>0</v>
      </c>
      <c r="X16">
        <v>13</v>
      </c>
      <c r="Y16">
        <v>0</v>
      </c>
      <c r="Z16">
        <v>4</v>
      </c>
      <c r="AA16">
        <v>0</v>
      </c>
      <c r="AB16">
        <v>0</v>
      </c>
      <c r="AC16">
        <v>0</v>
      </c>
      <c r="AD16">
        <v>0</v>
      </c>
      <c r="AE16">
        <v>124</v>
      </c>
      <c r="AF16">
        <v>131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 t="s">
        <v>596</v>
      </c>
      <c r="AT16" t="s">
        <v>596</v>
      </c>
      <c r="AU16" t="s">
        <v>596</v>
      </c>
      <c r="AV16" t="s">
        <v>596</v>
      </c>
      <c r="AW16" t="s">
        <v>596</v>
      </c>
      <c r="AX16" t="s">
        <v>596</v>
      </c>
      <c r="AY16" t="s">
        <v>596</v>
      </c>
      <c r="AZ16" t="s">
        <v>596</v>
      </c>
      <c r="BA16" t="s">
        <v>596</v>
      </c>
      <c r="BB16" t="s">
        <v>596</v>
      </c>
      <c r="BC16" t="s">
        <v>596</v>
      </c>
      <c r="BD16" t="s">
        <v>596</v>
      </c>
      <c r="BE16" t="s">
        <v>596</v>
      </c>
      <c r="BF16" t="s">
        <v>596</v>
      </c>
      <c r="BG16">
        <v>88</v>
      </c>
      <c r="BH16">
        <v>173</v>
      </c>
      <c r="BI16">
        <v>21</v>
      </c>
      <c r="BJ16">
        <v>53</v>
      </c>
      <c r="BK16">
        <v>11</v>
      </c>
      <c r="BL16">
        <v>15</v>
      </c>
      <c r="BM16">
        <v>14</v>
      </c>
      <c r="BN16">
        <v>43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42</v>
      </c>
      <c r="BV16">
        <v>62</v>
      </c>
      <c r="BW16">
        <v>0</v>
      </c>
      <c r="BX16">
        <v>0</v>
      </c>
      <c r="BY16">
        <v>13811200</v>
      </c>
      <c r="BZ16">
        <v>31</v>
      </c>
      <c r="CA16">
        <v>373208150</v>
      </c>
      <c r="CB16">
        <v>681</v>
      </c>
      <c r="CC16">
        <v>1</v>
      </c>
      <c r="CD16" t="s">
        <v>596</v>
      </c>
      <c r="CE16">
        <v>1</v>
      </c>
      <c r="CF16" t="s">
        <v>596</v>
      </c>
      <c r="CG16">
        <v>13</v>
      </c>
      <c r="CH16">
        <v>14</v>
      </c>
      <c r="CI16" t="s">
        <v>596</v>
      </c>
      <c r="CJ16" t="s">
        <v>596</v>
      </c>
      <c r="CK16" t="s">
        <v>596</v>
      </c>
      <c r="CL16" t="s">
        <v>596</v>
      </c>
      <c r="CM16" t="s">
        <v>596</v>
      </c>
      <c r="CN16" t="s">
        <v>596</v>
      </c>
      <c r="CO16" t="s">
        <v>596</v>
      </c>
      <c r="CP16">
        <v>1</v>
      </c>
      <c r="CQ16" t="s">
        <v>596</v>
      </c>
      <c r="CR16" t="s">
        <v>596</v>
      </c>
      <c r="CS16">
        <v>4</v>
      </c>
      <c r="CT16">
        <v>10</v>
      </c>
      <c r="CU16" t="s">
        <v>596</v>
      </c>
      <c r="CV16" t="s">
        <v>596</v>
      </c>
      <c r="CW16">
        <v>14</v>
      </c>
      <c r="CX16">
        <v>1</v>
      </c>
      <c r="CY16" t="s">
        <v>596</v>
      </c>
      <c r="CZ16">
        <v>1</v>
      </c>
      <c r="DA16" t="s">
        <v>596</v>
      </c>
      <c r="DB16" t="s">
        <v>596</v>
      </c>
      <c r="DC16">
        <v>1</v>
      </c>
      <c r="DD16" t="s">
        <v>596</v>
      </c>
      <c r="DE16">
        <v>2</v>
      </c>
      <c r="DF16" t="s">
        <v>596</v>
      </c>
      <c r="DG16">
        <v>1</v>
      </c>
      <c r="DH16" t="s">
        <v>596</v>
      </c>
      <c r="DI16">
        <v>26</v>
      </c>
      <c r="DJ16">
        <v>15</v>
      </c>
      <c r="DK16">
        <v>4</v>
      </c>
      <c r="DL16">
        <v>9</v>
      </c>
      <c r="DM16" t="s">
        <v>596</v>
      </c>
      <c r="DN16" t="s">
        <v>596</v>
      </c>
      <c r="DO16" t="s">
        <v>596</v>
      </c>
      <c r="DP16" t="s">
        <v>596</v>
      </c>
      <c r="DQ16" t="s">
        <v>596</v>
      </c>
      <c r="DR16" t="s">
        <v>596</v>
      </c>
      <c r="DS16" t="s">
        <v>596</v>
      </c>
      <c r="DT16">
        <v>1</v>
      </c>
      <c r="DU16" t="s">
        <v>596</v>
      </c>
      <c r="DV16" t="s">
        <v>596</v>
      </c>
      <c r="DW16" t="s">
        <v>596</v>
      </c>
      <c r="DX16">
        <v>2</v>
      </c>
      <c r="DY16" t="s">
        <v>596</v>
      </c>
      <c r="DZ16" t="s">
        <v>596</v>
      </c>
      <c r="EA16" t="s">
        <v>596</v>
      </c>
      <c r="EB16" t="s">
        <v>596</v>
      </c>
      <c r="EC16" t="s">
        <v>596</v>
      </c>
      <c r="ED16" t="s">
        <v>596</v>
      </c>
      <c r="EE16">
        <v>1</v>
      </c>
      <c r="EF16" t="s">
        <v>596</v>
      </c>
      <c r="EG16">
        <v>50</v>
      </c>
      <c r="EH16">
        <v>192</v>
      </c>
      <c r="EI16">
        <v>192</v>
      </c>
      <c r="EJ16">
        <v>192</v>
      </c>
      <c r="EK16">
        <v>837</v>
      </c>
      <c r="EL16">
        <v>54</v>
      </c>
      <c r="EM16">
        <v>43</v>
      </c>
      <c r="EN16">
        <v>762</v>
      </c>
      <c r="EO16">
        <v>7</v>
      </c>
      <c r="EP16">
        <v>154</v>
      </c>
      <c r="EQ16">
        <v>7</v>
      </c>
      <c r="ER16">
        <v>2</v>
      </c>
      <c r="ES16">
        <v>7000000</v>
      </c>
      <c r="ET16">
        <v>1</v>
      </c>
      <c r="EU16">
        <v>0</v>
      </c>
      <c r="EV16">
        <v>1</v>
      </c>
      <c r="EW16">
        <v>0</v>
      </c>
      <c r="EX16">
        <v>14</v>
      </c>
      <c r="EY16">
        <v>279</v>
      </c>
      <c r="EZ16">
        <v>5</v>
      </c>
      <c r="FA16">
        <v>94</v>
      </c>
      <c r="FB16">
        <v>0</v>
      </c>
      <c r="FC16">
        <v>0</v>
      </c>
      <c r="FD16">
        <v>12097</v>
      </c>
      <c r="FE16">
        <v>9420</v>
      </c>
      <c r="FF16">
        <v>0</v>
      </c>
      <c r="FG16">
        <v>27</v>
      </c>
      <c r="FH16">
        <v>0</v>
      </c>
      <c r="FI16">
        <v>0</v>
      </c>
      <c r="FJ16">
        <v>11</v>
      </c>
      <c r="FK16">
        <v>1</v>
      </c>
      <c r="FL16">
        <v>1</v>
      </c>
      <c r="FM16">
        <v>10</v>
      </c>
      <c r="FN16">
        <v>0</v>
      </c>
      <c r="FO16">
        <v>1</v>
      </c>
      <c r="FP16">
        <v>2</v>
      </c>
      <c r="FQ16">
        <v>24</v>
      </c>
      <c r="FR16">
        <v>1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1</v>
      </c>
      <c r="GL16">
        <v>760</v>
      </c>
      <c r="GM16">
        <v>1</v>
      </c>
      <c r="GN16">
        <v>1</v>
      </c>
      <c r="GO16">
        <v>8</v>
      </c>
      <c r="GP16">
        <v>316319</v>
      </c>
      <c r="GQ16">
        <v>20741</v>
      </c>
      <c r="GR16">
        <v>0</v>
      </c>
      <c r="GS16">
        <v>152226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86823</v>
      </c>
      <c r="HB16">
        <v>340</v>
      </c>
      <c r="HC16">
        <v>2900</v>
      </c>
      <c r="HD16">
        <v>650</v>
      </c>
      <c r="HE16">
        <v>150</v>
      </c>
      <c r="HF16">
        <v>1</v>
      </c>
      <c r="HG16">
        <v>54</v>
      </c>
      <c r="HH16">
        <v>1</v>
      </c>
      <c r="HI16">
        <v>453</v>
      </c>
      <c r="HJ16">
        <v>2</v>
      </c>
      <c r="HK16">
        <v>2</v>
      </c>
      <c r="HL16">
        <v>3</v>
      </c>
      <c r="HM16">
        <v>2</v>
      </c>
      <c r="HN16">
        <v>16</v>
      </c>
      <c r="HO16">
        <v>24</v>
      </c>
      <c r="HP16">
        <v>10</v>
      </c>
      <c r="HQ16">
        <v>16</v>
      </c>
      <c r="HR16">
        <v>1020</v>
      </c>
      <c r="HS16">
        <v>50</v>
      </c>
      <c r="HT16">
        <v>1</v>
      </c>
      <c r="HU16">
        <v>55</v>
      </c>
      <c r="HV16">
        <v>1</v>
      </c>
      <c r="HW16">
        <v>694</v>
      </c>
      <c r="HX16">
        <v>2</v>
      </c>
      <c r="HY16">
        <v>2</v>
      </c>
      <c r="HZ16">
        <v>0</v>
      </c>
      <c r="IA16">
        <v>2</v>
      </c>
      <c r="IB16">
        <v>15</v>
      </c>
      <c r="IC16">
        <v>18</v>
      </c>
      <c r="ID16">
        <v>0</v>
      </c>
      <c r="IE16">
        <v>12</v>
      </c>
      <c r="IF16">
        <v>9</v>
      </c>
      <c r="IG16">
        <v>2</v>
      </c>
      <c r="IH16">
        <v>5</v>
      </c>
      <c r="II16">
        <v>0</v>
      </c>
      <c r="IJ16">
        <v>1</v>
      </c>
      <c r="IK16">
        <v>0</v>
      </c>
      <c r="IL16">
        <v>1</v>
      </c>
      <c r="IM16">
        <v>2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9</v>
      </c>
      <c r="KJ16">
        <v>2</v>
      </c>
      <c r="KK16">
        <v>5</v>
      </c>
      <c r="KL16">
        <v>0</v>
      </c>
      <c r="KM16">
        <v>1</v>
      </c>
      <c r="KN16">
        <v>0</v>
      </c>
      <c r="KO16">
        <v>1</v>
      </c>
      <c r="KP16">
        <v>2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393</v>
      </c>
      <c r="MM16">
        <v>75</v>
      </c>
      <c r="MN16">
        <v>6925</v>
      </c>
      <c r="MO16">
        <v>8.7799999999999994</v>
      </c>
      <c r="MP16">
        <v>13516</v>
      </c>
      <c r="MQ16">
        <v>197</v>
      </c>
      <c r="MR16">
        <v>13713</v>
      </c>
      <c r="MS16">
        <v>0</v>
      </c>
      <c r="MT16">
        <v>379</v>
      </c>
      <c r="MU16">
        <v>667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4800000</v>
      </c>
      <c r="NC16">
        <v>800000</v>
      </c>
      <c r="ND16">
        <v>1</v>
      </c>
      <c r="NE16">
        <v>64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16</v>
      </c>
      <c r="NS16">
        <v>13811735</v>
      </c>
      <c r="NT16">
        <v>36</v>
      </c>
      <c r="NU16">
        <v>13811200</v>
      </c>
      <c r="NV16">
        <v>41477</v>
      </c>
      <c r="NW16">
        <v>46.8</v>
      </c>
      <c r="NX16">
        <v>0</v>
      </c>
      <c r="NY16">
        <v>0</v>
      </c>
      <c r="NZ16">
        <v>9.5</v>
      </c>
      <c r="OA16">
        <v>0</v>
      </c>
      <c r="OB16">
        <v>59</v>
      </c>
      <c r="OC16">
        <v>43</v>
      </c>
      <c r="OD16">
        <v>39.700000000000003</v>
      </c>
      <c r="OE16">
        <v>8.4</v>
      </c>
      <c r="OF16">
        <v>220.5</v>
      </c>
      <c r="OG16">
        <v>22.1</v>
      </c>
      <c r="OH16">
        <v>12.5</v>
      </c>
      <c r="OI16">
        <v>37.9</v>
      </c>
      <c r="OJ16">
        <v>0</v>
      </c>
      <c r="OK16">
        <v>0</v>
      </c>
      <c r="OL16">
        <v>8.6999999999999993</v>
      </c>
      <c r="OM16">
        <v>0</v>
      </c>
      <c r="ON16">
        <v>0</v>
      </c>
      <c r="OO16">
        <v>0</v>
      </c>
      <c r="OP16">
        <v>42.3</v>
      </c>
      <c r="OQ16">
        <v>8.8000000000000007</v>
      </c>
      <c r="OR16">
        <v>0</v>
      </c>
      <c r="OS16">
        <v>22.9</v>
      </c>
      <c r="OT16">
        <v>0</v>
      </c>
      <c r="OU16">
        <v>60.4</v>
      </c>
      <c r="OV16">
        <v>0</v>
      </c>
      <c r="OW16">
        <v>0</v>
      </c>
      <c r="OX16">
        <v>12</v>
      </c>
      <c r="OY16">
        <v>0</v>
      </c>
      <c r="OZ16">
        <v>0</v>
      </c>
      <c r="PA16">
        <v>0</v>
      </c>
      <c r="PB16">
        <v>38.9</v>
      </c>
      <c r="PC16">
        <v>9.6</v>
      </c>
      <c r="PD16">
        <v>0</v>
      </c>
      <c r="PE16">
        <v>22.3</v>
      </c>
      <c r="PF16">
        <v>0</v>
      </c>
      <c r="PG16" t="s">
        <v>596</v>
      </c>
      <c r="PH16" t="s">
        <v>596</v>
      </c>
      <c r="PI16" t="s">
        <v>596</v>
      </c>
      <c r="PJ16" t="s">
        <v>596</v>
      </c>
      <c r="PK16" t="s">
        <v>596</v>
      </c>
      <c r="PL16" t="s">
        <v>596</v>
      </c>
      <c r="PM16" t="s">
        <v>596</v>
      </c>
      <c r="PN16" t="s">
        <v>596</v>
      </c>
      <c r="PO16" t="s">
        <v>596</v>
      </c>
      <c r="PP16" t="s">
        <v>596</v>
      </c>
      <c r="PQ16" t="s">
        <v>596</v>
      </c>
      <c r="PR16" t="s">
        <v>596</v>
      </c>
      <c r="PS16" t="s">
        <v>596</v>
      </c>
      <c r="PT16" t="s">
        <v>596</v>
      </c>
      <c r="PU16" t="s">
        <v>596</v>
      </c>
      <c r="PV16" t="s">
        <v>596</v>
      </c>
      <c r="PW16" t="s">
        <v>596</v>
      </c>
      <c r="PX16" t="s">
        <v>596</v>
      </c>
      <c r="PY16" t="s">
        <v>596</v>
      </c>
      <c r="PZ16" t="s">
        <v>596</v>
      </c>
      <c r="QA16" t="s">
        <v>596</v>
      </c>
      <c r="QB16" t="s">
        <v>596</v>
      </c>
      <c r="QC16" t="s">
        <v>596</v>
      </c>
      <c r="QD16" t="s">
        <v>596</v>
      </c>
      <c r="QE16" t="s">
        <v>596</v>
      </c>
      <c r="QF16" t="s">
        <v>596</v>
      </c>
      <c r="QG16" t="s">
        <v>596</v>
      </c>
      <c r="QH16" t="s">
        <v>596</v>
      </c>
      <c r="QI16" t="s">
        <v>596</v>
      </c>
      <c r="QJ16" t="s">
        <v>596</v>
      </c>
      <c r="QK16" t="s">
        <v>596</v>
      </c>
      <c r="QL16" t="s">
        <v>596</v>
      </c>
      <c r="QM16" t="s">
        <v>596</v>
      </c>
      <c r="QN16" t="s">
        <v>596</v>
      </c>
      <c r="QO16" t="s">
        <v>596</v>
      </c>
      <c r="QP16" t="s">
        <v>596</v>
      </c>
      <c r="QQ16">
        <v>19.7</v>
      </c>
      <c r="QR16">
        <v>0</v>
      </c>
      <c r="QS16">
        <v>0</v>
      </c>
      <c r="QT16">
        <v>15.8</v>
      </c>
      <c r="QU16">
        <v>0</v>
      </c>
      <c r="QV16">
        <v>0</v>
      </c>
      <c r="QW16">
        <v>0</v>
      </c>
      <c r="QX16">
        <v>28.5</v>
      </c>
      <c r="QY16">
        <v>11.1</v>
      </c>
      <c r="QZ16">
        <v>0</v>
      </c>
      <c r="RA16">
        <v>21.8</v>
      </c>
      <c r="RB16">
        <v>0</v>
      </c>
      <c r="RC16">
        <v>19.399999999999999</v>
      </c>
      <c r="RD16">
        <v>0</v>
      </c>
      <c r="RE16">
        <v>0</v>
      </c>
      <c r="RF16">
        <v>14.4</v>
      </c>
      <c r="RG16">
        <v>0</v>
      </c>
      <c r="RH16">
        <v>0</v>
      </c>
      <c r="RI16">
        <v>0</v>
      </c>
      <c r="RJ16">
        <v>29.4</v>
      </c>
      <c r="RK16">
        <v>11.7</v>
      </c>
      <c r="RL16">
        <v>0</v>
      </c>
      <c r="RM16">
        <v>22.3</v>
      </c>
      <c r="RN16">
        <v>0</v>
      </c>
      <c r="RO16">
        <v>46.6</v>
      </c>
      <c r="RP16">
        <v>0</v>
      </c>
      <c r="RQ16">
        <v>0</v>
      </c>
      <c r="RR16">
        <v>15.5</v>
      </c>
      <c r="RS16">
        <v>0</v>
      </c>
      <c r="RT16">
        <v>0</v>
      </c>
      <c r="RU16">
        <v>0</v>
      </c>
      <c r="RV16">
        <v>31.3</v>
      </c>
      <c r="RW16">
        <v>11.2</v>
      </c>
      <c r="RX16">
        <v>0</v>
      </c>
      <c r="RY16">
        <v>22.1</v>
      </c>
      <c r="RZ16">
        <v>0</v>
      </c>
      <c r="SA16" t="s">
        <v>596</v>
      </c>
      <c r="SB16" t="s">
        <v>596</v>
      </c>
      <c r="SC16" t="s">
        <v>596</v>
      </c>
      <c r="SD16" t="s">
        <v>596</v>
      </c>
      <c r="SE16" t="s">
        <v>596</v>
      </c>
      <c r="SF16" t="s">
        <v>596</v>
      </c>
      <c r="SG16" t="s">
        <v>596</v>
      </c>
      <c r="SH16" t="s">
        <v>596</v>
      </c>
      <c r="SI16" t="s">
        <v>596</v>
      </c>
      <c r="SJ16" t="s">
        <v>596</v>
      </c>
      <c r="SK16" t="s">
        <v>596</v>
      </c>
      <c r="SL16" t="s">
        <v>596</v>
      </c>
      <c r="SM16" t="s">
        <v>596</v>
      </c>
      <c r="SN16" t="s">
        <v>596</v>
      </c>
      <c r="SO16" t="s">
        <v>596</v>
      </c>
      <c r="SP16" t="s">
        <v>596</v>
      </c>
      <c r="SQ16" t="s">
        <v>596</v>
      </c>
      <c r="SR16" t="s">
        <v>596</v>
      </c>
      <c r="SS16" t="s">
        <v>596</v>
      </c>
      <c r="ST16" t="s">
        <v>596</v>
      </c>
      <c r="SU16" t="s">
        <v>596</v>
      </c>
      <c r="SV16" t="s">
        <v>596</v>
      </c>
      <c r="SW16" t="s">
        <v>596</v>
      </c>
      <c r="SX16" t="s">
        <v>596</v>
      </c>
      <c r="SY16" t="s">
        <v>596</v>
      </c>
      <c r="SZ16" t="s">
        <v>596</v>
      </c>
      <c r="TA16" t="s">
        <v>596</v>
      </c>
      <c r="TB16" t="s">
        <v>596</v>
      </c>
      <c r="TC16" t="s">
        <v>596</v>
      </c>
      <c r="TD16" t="s">
        <v>596</v>
      </c>
      <c r="TE16" t="s">
        <v>596</v>
      </c>
      <c r="TF16" t="s">
        <v>596</v>
      </c>
      <c r="TG16" t="s">
        <v>596</v>
      </c>
      <c r="TH16" t="s">
        <v>596</v>
      </c>
      <c r="TI16" t="s">
        <v>596</v>
      </c>
      <c r="TJ16" t="s">
        <v>596</v>
      </c>
      <c r="TK16" t="s">
        <v>596</v>
      </c>
      <c r="TL16" t="s">
        <v>596</v>
      </c>
      <c r="TM16">
        <v>0</v>
      </c>
      <c r="TN16" t="s">
        <v>596</v>
      </c>
      <c r="TO16" t="s">
        <v>596</v>
      </c>
      <c r="TP16">
        <v>0</v>
      </c>
      <c r="TQ16" t="s">
        <v>596</v>
      </c>
      <c r="TR16" t="s">
        <v>596</v>
      </c>
      <c r="TS16">
        <v>0</v>
      </c>
      <c r="TT16" t="s">
        <v>596</v>
      </c>
      <c r="TU16" t="s">
        <v>596</v>
      </c>
      <c r="TV16">
        <v>0</v>
      </c>
      <c r="UL16">
        <v>6215274</v>
      </c>
      <c r="UM16">
        <v>6215274</v>
      </c>
      <c r="UN16" t="s">
        <v>596</v>
      </c>
      <c r="UO16" t="s">
        <v>596</v>
      </c>
      <c r="UP16" t="s">
        <v>596</v>
      </c>
      <c r="UQ16" t="s">
        <v>596</v>
      </c>
      <c r="UR16" t="s">
        <v>596</v>
      </c>
      <c r="US16" t="s">
        <v>596</v>
      </c>
      <c r="UT16" t="s">
        <v>596</v>
      </c>
      <c r="UU16" t="s">
        <v>596</v>
      </c>
      <c r="UV16">
        <v>4652787</v>
      </c>
      <c r="UW16">
        <v>0</v>
      </c>
      <c r="UX16">
        <v>0</v>
      </c>
      <c r="UY16">
        <v>4490937</v>
      </c>
      <c r="UZ16">
        <v>1562487</v>
      </c>
      <c r="VA16">
        <v>1553011</v>
      </c>
      <c r="VB16">
        <v>0</v>
      </c>
      <c r="VC16">
        <v>9476</v>
      </c>
      <c r="VD16" t="s">
        <v>596</v>
      </c>
      <c r="VE16" t="s">
        <v>596</v>
      </c>
      <c r="VF16" t="s">
        <v>596</v>
      </c>
      <c r="VG16" t="s">
        <v>596</v>
      </c>
      <c r="VH16" t="s">
        <v>596</v>
      </c>
      <c r="VI16" t="s">
        <v>596</v>
      </c>
      <c r="VJ16" t="s">
        <v>596</v>
      </c>
      <c r="VK16" t="s">
        <v>596</v>
      </c>
      <c r="VL16">
        <v>4512817</v>
      </c>
      <c r="VM16">
        <v>1148470</v>
      </c>
      <c r="VN16">
        <v>234400</v>
      </c>
      <c r="VO16">
        <v>5600</v>
      </c>
      <c r="VP16">
        <v>41560</v>
      </c>
      <c r="VQ16">
        <v>240870</v>
      </c>
      <c r="VR16">
        <v>30057</v>
      </c>
      <c r="VS16">
        <v>1500</v>
      </c>
      <c r="VT16">
        <v>7868153</v>
      </c>
      <c r="VU16">
        <v>7643553</v>
      </c>
      <c r="VV16" t="s">
        <v>596</v>
      </c>
      <c r="VW16" t="s">
        <v>596</v>
      </c>
      <c r="VX16" t="s">
        <v>596</v>
      </c>
      <c r="VY16" t="s">
        <v>596</v>
      </c>
      <c r="VZ16" t="s">
        <v>596</v>
      </c>
      <c r="WA16" t="s">
        <v>596</v>
      </c>
      <c r="WB16" t="s">
        <v>596</v>
      </c>
      <c r="WC16" t="s">
        <v>596</v>
      </c>
      <c r="WD16">
        <v>6168417</v>
      </c>
      <c r="WE16">
        <v>0</v>
      </c>
      <c r="WF16">
        <v>5500</v>
      </c>
      <c r="WG16">
        <v>5994317</v>
      </c>
      <c r="WH16">
        <v>1605919</v>
      </c>
      <c r="WI16">
        <v>1596098</v>
      </c>
      <c r="WJ16">
        <v>0</v>
      </c>
      <c r="WK16">
        <v>9821</v>
      </c>
      <c r="WL16" t="s">
        <v>596</v>
      </c>
      <c r="WM16" t="s">
        <v>596</v>
      </c>
      <c r="WN16" t="s">
        <v>596</v>
      </c>
      <c r="WO16" t="s">
        <v>596</v>
      </c>
      <c r="WP16" t="s">
        <v>596</v>
      </c>
      <c r="WQ16" t="s">
        <v>596</v>
      </c>
      <c r="WR16" t="s">
        <v>596</v>
      </c>
      <c r="WS16" t="s">
        <v>596</v>
      </c>
      <c r="WT16">
        <v>4604563</v>
      </c>
      <c r="WU16">
        <v>1928359</v>
      </c>
      <c r="WV16">
        <v>188793</v>
      </c>
      <c r="WW16">
        <v>251690</v>
      </c>
      <c r="WX16">
        <v>285793</v>
      </c>
      <c r="WY16">
        <v>234499</v>
      </c>
      <c r="WZ16">
        <v>149856</v>
      </c>
      <c r="XA16">
        <v>0</v>
      </c>
    </row>
    <row r="17" spans="1:625">
      <c r="A17">
        <v>2015</v>
      </c>
      <c r="B17" s="3" t="s">
        <v>668</v>
      </c>
      <c r="C17">
        <v>22</v>
      </c>
      <c r="D17" t="s">
        <v>608</v>
      </c>
      <c r="E17" t="s">
        <v>622</v>
      </c>
      <c r="F17">
        <f t="shared" si="0"/>
        <v>3</v>
      </c>
      <c r="G17" t="s">
        <v>597</v>
      </c>
      <c r="H17" t="s">
        <v>621</v>
      </c>
      <c r="I17" t="s">
        <v>606</v>
      </c>
      <c r="J17">
        <v>0</v>
      </c>
      <c r="K17">
        <v>15</v>
      </c>
      <c r="L17">
        <v>306</v>
      </c>
      <c r="M17">
        <v>0</v>
      </c>
      <c r="N17">
        <v>15</v>
      </c>
      <c r="O17">
        <v>299</v>
      </c>
      <c r="P17">
        <v>0</v>
      </c>
      <c r="Q17">
        <v>15</v>
      </c>
      <c r="R17">
        <v>297</v>
      </c>
      <c r="S17">
        <v>0</v>
      </c>
      <c r="T17">
        <v>0</v>
      </c>
      <c r="U17">
        <v>0</v>
      </c>
      <c r="V17">
        <v>1</v>
      </c>
      <c r="W17">
        <v>0</v>
      </c>
      <c r="X17">
        <v>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305</v>
      </c>
      <c r="AF17">
        <v>0</v>
      </c>
      <c r="AG17">
        <v>2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 t="s">
        <v>596</v>
      </c>
      <c r="AT17" t="s">
        <v>596</v>
      </c>
      <c r="AU17" t="s">
        <v>596</v>
      </c>
      <c r="AV17" t="s">
        <v>596</v>
      </c>
      <c r="AW17" t="s">
        <v>596</v>
      </c>
      <c r="AX17" t="s">
        <v>596</v>
      </c>
      <c r="AY17" t="s">
        <v>596</v>
      </c>
      <c r="AZ17" t="s">
        <v>596</v>
      </c>
      <c r="BA17" t="s">
        <v>596</v>
      </c>
      <c r="BB17" t="s">
        <v>596</v>
      </c>
      <c r="BC17" t="s">
        <v>596</v>
      </c>
      <c r="BD17" t="s">
        <v>596</v>
      </c>
      <c r="BE17" t="s">
        <v>596</v>
      </c>
      <c r="BF17" t="s">
        <v>596</v>
      </c>
      <c r="BG17">
        <v>294</v>
      </c>
      <c r="BH17" t="s">
        <v>596</v>
      </c>
      <c r="BI17">
        <v>4</v>
      </c>
      <c r="BJ17" t="s">
        <v>596</v>
      </c>
      <c r="BK17">
        <v>1</v>
      </c>
      <c r="BL17" t="s">
        <v>596</v>
      </c>
      <c r="BM17">
        <v>259</v>
      </c>
      <c r="BN17" t="s">
        <v>596</v>
      </c>
      <c r="BO17">
        <v>0</v>
      </c>
      <c r="BP17" t="s">
        <v>596</v>
      </c>
      <c r="BQ17">
        <v>2</v>
      </c>
      <c r="BR17" t="s">
        <v>596</v>
      </c>
      <c r="BS17">
        <v>0</v>
      </c>
      <c r="BT17" t="s">
        <v>596</v>
      </c>
      <c r="BU17">
        <v>28</v>
      </c>
      <c r="BV17" t="s">
        <v>596</v>
      </c>
      <c r="BW17">
        <v>0</v>
      </c>
      <c r="BX17" t="s">
        <v>596</v>
      </c>
      <c r="BY17">
        <v>151700000</v>
      </c>
      <c r="BZ17">
        <v>115</v>
      </c>
      <c r="CA17">
        <v>0</v>
      </c>
      <c r="CB17">
        <v>0</v>
      </c>
      <c r="CC17">
        <v>1</v>
      </c>
      <c r="CD17" t="s">
        <v>596</v>
      </c>
      <c r="CE17">
        <v>2</v>
      </c>
      <c r="CF17" t="s">
        <v>596</v>
      </c>
      <c r="CG17">
        <v>57</v>
      </c>
      <c r="CH17">
        <v>33</v>
      </c>
      <c r="CI17" t="s">
        <v>596</v>
      </c>
      <c r="CJ17" t="s">
        <v>596</v>
      </c>
      <c r="CK17" t="s">
        <v>596</v>
      </c>
      <c r="CL17" t="s">
        <v>596</v>
      </c>
      <c r="CM17" t="s">
        <v>596</v>
      </c>
      <c r="CN17" t="s">
        <v>596</v>
      </c>
      <c r="CO17" t="s">
        <v>596</v>
      </c>
      <c r="CP17">
        <v>1</v>
      </c>
      <c r="CQ17" t="s">
        <v>596</v>
      </c>
      <c r="CR17">
        <v>1</v>
      </c>
      <c r="CS17">
        <v>7</v>
      </c>
      <c r="CT17">
        <v>4</v>
      </c>
      <c r="CU17" t="s">
        <v>596</v>
      </c>
      <c r="CV17" t="s">
        <v>596</v>
      </c>
      <c r="CW17">
        <v>23</v>
      </c>
      <c r="CX17">
        <v>2</v>
      </c>
      <c r="CY17" t="s">
        <v>596</v>
      </c>
      <c r="CZ17" t="s">
        <v>596</v>
      </c>
      <c r="DA17" t="s">
        <v>596</v>
      </c>
      <c r="DB17" t="s">
        <v>596</v>
      </c>
      <c r="DC17">
        <v>1</v>
      </c>
      <c r="DD17" t="s">
        <v>596</v>
      </c>
      <c r="DE17">
        <v>2</v>
      </c>
      <c r="DF17" t="s">
        <v>596</v>
      </c>
      <c r="DG17">
        <v>1</v>
      </c>
      <c r="DH17" t="s">
        <v>596</v>
      </c>
      <c r="DI17">
        <v>77</v>
      </c>
      <c r="DJ17">
        <v>32</v>
      </c>
      <c r="DK17">
        <v>10</v>
      </c>
      <c r="DL17">
        <v>7</v>
      </c>
      <c r="DM17" t="s">
        <v>596</v>
      </c>
      <c r="DN17" t="s">
        <v>596</v>
      </c>
      <c r="DO17" t="s">
        <v>596</v>
      </c>
      <c r="DP17" t="s">
        <v>596</v>
      </c>
      <c r="DQ17" t="s">
        <v>596</v>
      </c>
      <c r="DR17" t="s">
        <v>596</v>
      </c>
      <c r="DS17" t="s">
        <v>596</v>
      </c>
      <c r="DT17">
        <v>1</v>
      </c>
      <c r="DU17" t="s">
        <v>596</v>
      </c>
      <c r="DV17">
        <v>1</v>
      </c>
      <c r="DW17" t="s">
        <v>596</v>
      </c>
      <c r="DX17" t="s">
        <v>596</v>
      </c>
      <c r="DY17" t="s">
        <v>596</v>
      </c>
      <c r="DZ17" t="s">
        <v>596</v>
      </c>
      <c r="EA17" t="s">
        <v>596</v>
      </c>
      <c r="EB17" t="s">
        <v>596</v>
      </c>
      <c r="EC17" t="s">
        <v>596</v>
      </c>
      <c r="ED17" t="s">
        <v>596</v>
      </c>
      <c r="EE17">
        <v>1</v>
      </c>
      <c r="EF17" t="s">
        <v>596</v>
      </c>
      <c r="EG17">
        <v>50</v>
      </c>
      <c r="EH17">
        <v>191</v>
      </c>
      <c r="EI17">
        <v>191</v>
      </c>
      <c r="EJ17">
        <v>191</v>
      </c>
      <c r="EK17">
        <v>1530</v>
      </c>
      <c r="EL17">
        <v>110</v>
      </c>
      <c r="EM17">
        <v>48</v>
      </c>
      <c r="EN17">
        <v>901</v>
      </c>
      <c r="EO17">
        <v>4</v>
      </c>
      <c r="EP17">
        <v>46</v>
      </c>
      <c r="EQ17">
        <v>4</v>
      </c>
      <c r="ER17">
        <v>0</v>
      </c>
      <c r="ES17">
        <v>4000000</v>
      </c>
      <c r="ET17">
        <v>0</v>
      </c>
      <c r="EU17">
        <v>0</v>
      </c>
      <c r="EV17">
        <v>0</v>
      </c>
      <c r="EW17">
        <v>0</v>
      </c>
      <c r="EX17">
        <v>450</v>
      </c>
      <c r="EY17">
        <v>9000</v>
      </c>
      <c r="EZ17">
        <v>90</v>
      </c>
      <c r="FA17">
        <v>1800</v>
      </c>
      <c r="FB17">
        <v>0</v>
      </c>
      <c r="FC17">
        <v>0</v>
      </c>
      <c r="FD17">
        <v>79733</v>
      </c>
      <c r="FE17">
        <v>20687</v>
      </c>
      <c r="FF17">
        <v>0</v>
      </c>
      <c r="FG17">
        <v>45</v>
      </c>
      <c r="FH17">
        <v>0</v>
      </c>
      <c r="FI17">
        <v>1</v>
      </c>
      <c r="FJ17">
        <v>99</v>
      </c>
      <c r="FK17">
        <v>16</v>
      </c>
      <c r="FL17">
        <v>38</v>
      </c>
      <c r="FM17">
        <v>65</v>
      </c>
      <c r="FN17">
        <v>1</v>
      </c>
      <c r="FO17">
        <v>0</v>
      </c>
      <c r="FP17">
        <v>2</v>
      </c>
      <c r="FQ17">
        <v>43</v>
      </c>
      <c r="FR17">
        <v>2</v>
      </c>
      <c r="FS17">
        <v>30</v>
      </c>
      <c r="FT17">
        <v>4</v>
      </c>
      <c r="FU17">
        <v>1</v>
      </c>
      <c r="FV17">
        <v>0</v>
      </c>
      <c r="FW17">
        <v>117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1</v>
      </c>
      <c r="GE17">
        <v>1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905</v>
      </c>
      <c r="GM17">
        <v>2</v>
      </c>
      <c r="GN17">
        <v>1</v>
      </c>
      <c r="GO17">
        <v>12</v>
      </c>
      <c r="GP17">
        <v>334963</v>
      </c>
      <c r="GQ17">
        <v>0</v>
      </c>
      <c r="GR17">
        <v>0</v>
      </c>
      <c r="GS17">
        <v>590461</v>
      </c>
      <c r="GT17">
        <v>4800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215472</v>
      </c>
      <c r="HB17">
        <v>485</v>
      </c>
      <c r="HC17">
        <v>2900</v>
      </c>
      <c r="HD17">
        <v>13500</v>
      </c>
      <c r="HE17">
        <v>2250</v>
      </c>
      <c r="HF17">
        <v>1</v>
      </c>
      <c r="HG17">
        <v>121</v>
      </c>
      <c r="HH17">
        <v>2</v>
      </c>
      <c r="HI17">
        <v>180</v>
      </c>
      <c r="HJ17">
        <v>0</v>
      </c>
      <c r="HK17">
        <v>1</v>
      </c>
      <c r="HL17">
        <v>0</v>
      </c>
      <c r="HM17">
        <v>0</v>
      </c>
      <c r="HN17">
        <v>0</v>
      </c>
      <c r="HO17">
        <v>36</v>
      </c>
      <c r="HP17">
        <v>0</v>
      </c>
      <c r="HQ17">
        <v>0</v>
      </c>
      <c r="HR17">
        <v>13500</v>
      </c>
      <c r="HS17">
        <v>0</v>
      </c>
      <c r="HT17">
        <v>2</v>
      </c>
      <c r="HU17">
        <v>238</v>
      </c>
      <c r="HV17">
        <v>1</v>
      </c>
      <c r="HW17">
        <v>1481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36</v>
      </c>
      <c r="ID17">
        <v>0</v>
      </c>
      <c r="IE17">
        <v>0</v>
      </c>
      <c r="IF17">
        <v>10</v>
      </c>
      <c r="IG17">
        <v>2</v>
      </c>
      <c r="IH17">
        <v>6</v>
      </c>
      <c r="II17">
        <v>0</v>
      </c>
      <c r="IJ17">
        <v>1</v>
      </c>
      <c r="IK17">
        <v>0</v>
      </c>
      <c r="IL17">
        <v>1</v>
      </c>
      <c r="IM17">
        <v>3</v>
      </c>
      <c r="IN17">
        <v>2</v>
      </c>
      <c r="IO17">
        <v>1</v>
      </c>
      <c r="IP17">
        <v>1</v>
      </c>
      <c r="IQ17">
        <v>2</v>
      </c>
      <c r="IR17">
        <v>4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</v>
      </c>
      <c r="JA17">
        <v>0</v>
      </c>
      <c r="JB17">
        <v>0</v>
      </c>
      <c r="JC17">
        <v>1</v>
      </c>
      <c r="JD17">
        <v>1</v>
      </c>
      <c r="JE17">
        <v>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1</v>
      </c>
      <c r="JO17">
        <v>1</v>
      </c>
      <c r="JP17">
        <v>1</v>
      </c>
      <c r="JQ17">
        <v>1</v>
      </c>
      <c r="JR17">
        <v>0</v>
      </c>
      <c r="JS17">
        <v>0</v>
      </c>
      <c r="JT17">
        <v>1</v>
      </c>
      <c r="JU17">
        <v>1</v>
      </c>
      <c r="JV17">
        <v>1</v>
      </c>
      <c r="JW17">
        <v>1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1</v>
      </c>
      <c r="KG17">
        <v>1</v>
      </c>
      <c r="KH17">
        <v>1</v>
      </c>
      <c r="KI17">
        <v>10</v>
      </c>
      <c r="KJ17">
        <v>2</v>
      </c>
      <c r="KK17">
        <v>6</v>
      </c>
      <c r="KL17">
        <v>0</v>
      </c>
      <c r="KM17">
        <v>1</v>
      </c>
      <c r="KN17">
        <v>0</v>
      </c>
      <c r="KO17">
        <v>1</v>
      </c>
      <c r="KP17">
        <v>3</v>
      </c>
      <c r="KQ17">
        <v>1</v>
      </c>
      <c r="KR17">
        <v>1</v>
      </c>
      <c r="KS17">
        <v>1</v>
      </c>
      <c r="KT17">
        <v>2</v>
      </c>
      <c r="KU17">
        <v>2</v>
      </c>
      <c r="KV17">
        <v>0</v>
      </c>
      <c r="KW17">
        <v>1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1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</v>
      </c>
      <c r="LR17">
        <v>1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1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1</v>
      </c>
      <c r="MK17">
        <v>1</v>
      </c>
      <c r="ML17">
        <v>601</v>
      </c>
      <c r="MM17">
        <v>40</v>
      </c>
      <c r="MN17">
        <v>2800</v>
      </c>
      <c r="MO17">
        <v>3.12</v>
      </c>
      <c r="MP17">
        <v>17029</v>
      </c>
      <c r="MQ17">
        <v>22</v>
      </c>
      <c r="MR17">
        <v>17051</v>
      </c>
      <c r="MS17">
        <v>0</v>
      </c>
      <c r="MT17">
        <v>6859</v>
      </c>
      <c r="MU17">
        <v>9391</v>
      </c>
      <c r="MV17">
        <v>0</v>
      </c>
      <c r="MW17">
        <v>0</v>
      </c>
      <c r="MX17">
        <v>0</v>
      </c>
      <c r="MY17">
        <v>1</v>
      </c>
      <c r="MZ17">
        <v>0</v>
      </c>
      <c r="NA17">
        <v>0</v>
      </c>
      <c r="NB17">
        <v>12240000</v>
      </c>
      <c r="NC17">
        <v>4000000</v>
      </c>
      <c r="ND17">
        <v>1</v>
      </c>
      <c r="NE17">
        <v>60</v>
      </c>
      <c r="NF17">
        <v>1</v>
      </c>
      <c r="NG17">
        <v>2000000</v>
      </c>
      <c r="NH17">
        <v>2</v>
      </c>
      <c r="NI17">
        <v>2000000</v>
      </c>
      <c r="NJ17">
        <v>1</v>
      </c>
      <c r="NK17">
        <v>4000000</v>
      </c>
      <c r="NL17">
        <v>1</v>
      </c>
      <c r="NM17">
        <v>4000000</v>
      </c>
      <c r="NN17">
        <v>0</v>
      </c>
      <c r="NO17">
        <v>0</v>
      </c>
      <c r="NP17">
        <v>0</v>
      </c>
      <c r="NQ17">
        <v>0</v>
      </c>
      <c r="NR17">
        <v>19</v>
      </c>
      <c r="NS17">
        <v>139103240</v>
      </c>
      <c r="NT17">
        <v>23</v>
      </c>
      <c r="NU17">
        <v>154056140</v>
      </c>
      <c r="NV17">
        <v>520902468</v>
      </c>
      <c r="NW17">
        <v>0</v>
      </c>
      <c r="NX17">
        <v>0</v>
      </c>
      <c r="NY17">
        <v>87.2</v>
      </c>
      <c r="NZ17">
        <v>11.6</v>
      </c>
      <c r="OA17">
        <v>0</v>
      </c>
      <c r="OB17">
        <v>0</v>
      </c>
      <c r="OC17">
        <v>0</v>
      </c>
      <c r="OD17">
        <v>42.2</v>
      </c>
      <c r="OE17">
        <v>0</v>
      </c>
      <c r="OF17">
        <v>216.4</v>
      </c>
      <c r="OG17">
        <v>22.1</v>
      </c>
      <c r="OH17">
        <v>0</v>
      </c>
      <c r="OI17">
        <v>0</v>
      </c>
      <c r="OJ17">
        <v>0</v>
      </c>
      <c r="OK17">
        <v>84.5</v>
      </c>
      <c r="OL17">
        <v>10.1</v>
      </c>
      <c r="OM17">
        <v>0</v>
      </c>
      <c r="ON17">
        <v>0</v>
      </c>
      <c r="OO17">
        <v>0</v>
      </c>
      <c r="OP17">
        <v>40.799999999999997</v>
      </c>
      <c r="OQ17">
        <v>0</v>
      </c>
      <c r="OR17">
        <v>211.2</v>
      </c>
      <c r="OS17">
        <v>22.8</v>
      </c>
      <c r="OT17">
        <v>0</v>
      </c>
      <c r="OU17">
        <v>0</v>
      </c>
      <c r="OV17">
        <v>0</v>
      </c>
      <c r="OW17">
        <v>82.7</v>
      </c>
      <c r="OX17">
        <v>10.3</v>
      </c>
      <c r="OY17">
        <v>0</v>
      </c>
      <c r="OZ17">
        <v>0</v>
      </c>
      <c r="PA17">
        <v>0</v>
      </c>
      <c r="PB17">
        <v>42.7</v>
      </c>
      <c r="PC17">
        <v>0</v>
      </c>
      <c r="PD17">
        <v>211.4</v>
      </c>
      <c r="PE17">
        <v>22.6</v>
      </c>
      <c r="PF17">
        <v>0</v>
      </c>
      <c r="PG17" t="s">
        <v>596</v>
      </c>
      <c r="PH17" t="s">
        <v>596</v>
      </c>
      <c r="PI17" t="s">
        <v>596</v>
      </c>
      <c r="PJ17" t="s">
        <v>596</v>
      </c>
      <c r="PK17" t="s">
        <v>596</v>
      </c>
      <c r="PL17" t="s">
        <v>596</v>
      </c>
      <c r="PM17" t="s">
        <v>596</v>
      </c>
      <c r="PN17" t="s">
        <v>596</v>
      </c>
      <c r="PO17" t="s">
        <v>596</v>
      </c>
      <c r="PP17" t="s">
        <v>596</v>
      </c>
      <c r="PQ17" t="s">
        <v>596</v>
      </c>
      <c r="PR17" t="s">
        <v>596</v>
      </c>
      <c r="PS17" t="s">
        <v>596</v>
      </c>
      <c r="PT17" t="s">
        <v>596</v>
      </c>
      <c r="PU17" t="s">
        <v>596</v>
      </c>
      <c r="PV17" t="s">
        <v>596</v>
      </c>
      <c r="PW17" t="s">
        <v>596</v>
      </c>
      <c r="PX17" t="s">
        <v>596</v>
      </c>
      <c r="PY17" t="s">
        <v>596</v>
      </c>
      <c r="PZ17" t="s">
        <v>596</v>
      </c>
      <c r="QA17" t="s">
        <v>596</v>
      </c>
      <c r="QB17" t="s">
        <v>596</v>
      </c>
      <c r="QC17" t="s">
        <v>596</v>
      </c>
      <c r="QD17" t="s">
        <v>596</v>
      </c>
      <c r="QE17" t="s">
        <v>596</v>
      </c>
      <c r="QF17" t="s">
        <v>596</v>
      </c>
      <c r="QG17" t="s">
        <v>596</v>
      </c>
      <c r="QH17" t="s">
        <v>596</v>
      </c>
      <c r="QI17" t="s">
        <v>596</v>
      </c>
      <c r="QJ17" t="s">
        <v>596</v>
      </c>
      <c r="QK17" t="s">
        <v>596</v>
      </c>
      <c r="QL17" t="s">
        <v>596</v>
      </c>
      <c r="QM17" t="s">
        <v>596</v>
      </c>
      <c r="QN17" t="s">
        <v>596</v>
      </c>
      <c r="QO17" t="s">
        <v>596</v>
      </c>
      <c r="QP17" t="s">
        <v>596</v>
      </c>
      <c r="QQ17" t="s">
        <v>596</v>
      </c>
      <c r="QR17" t="s">
        <v>596</v>
      </c>
      <c r="QS17" t="s">
        <v>596</v>
      </c>
      <c r="QT17" t="s">
        <v>596</v>
      </c>
      <c r="QU17" t="s">
        <v>596</v>
      </c>
      <c r="QV17" t="s">
        <v>596</v>
      </c>
      <c r="QW17" t="s">
        <v>596</v>
      </c>
      <c r="QX17" t="s">
        <v>596</v>
      </c>
      <c r="QY17" t="s">
        <v>596</v>
      </c>
      <c r="QZ17" t="s">
        <v>596</v>
      </c>
      <c r="RA17" t="s">
        <v>596</v>
      </c>
      <c r="RB17" t="s">
        <v>596</v>
      </c>
      <c r="RC17" t="s">
        <v>596</v>
      </c>
      <c r="RD17" t="s">
        <v>596</v>
      </c>
      <c r="RE17" t="s">
        <v>596</v>
      </c>
      <c r="RF17" t="s">
        <v>596</v>
      </c>
      <c r="RG17" t="s">
        <v>596</v>
      </c>
      <c r="RH17" t="s">
        <v>596</v>
      </c>
      <c r="RI17" t="s">
        <v>596</v>
      </c>
      <c r="RJ17" t="s">
        <v>596</v>
      </c>
      <c r="RK17" t="s">
        <v>596</v>
      </c>
      <c r="RL17" t="s">
        <v>596</v>
      </c>
      <c r="RM17" t="s">
        <v>596</v>
      </c>
      <c r="RN17" t="s">
        <v>596</v>
      </c>
      <c r="RO17" t="s">
        <v>596</v>
      </c>
      <c r="RP17" t="s">
        <v>596</v>
      </c>
      <c r="RQ17" t="s">
        <v>596</v>
      </c>
      <c r="RR17" t="s">
        <v>596</v>
      </c>
      <c r="RS17" t="s">
        <v>596</v>
      </c>
      <c r="RT17" t="s">
        <v>596</v>
      </c>
      <c r="RU17" t="s">
        <v>596</v>
      </c>
      <c r="RV17" t="s">
        <v>596</v>
      </c>
      <c r="RW17" t="s">
        <v>596</v>
      </c>
      <c r="RX17" t="s">
        <v>596</v>
      </c>
      <c r="RY17" t="s">
        <v>596</v>
      </c>
      <c r="RZ17" t="s">
        <v>596</v>
      </c>
      <c r="SA17" t="s">
        <v>596</v>
      </c>
      <c r="SB17" t="s">
        <v>596</v>
      </c>
      <c r="SC17" t="s">
        <v>596</v>
      </c>
      <c r="SD17" t="s">
        <v>596</v>
      </c>
      <c r="SE17" t="s">
        <v>596</v>
      </c>
      <c r="SF17" t="s">
        <v>596</v>
      </c>
      <c r="SG17" t="s">
        <v>596</v>
      </c>
      <c r="SH17" t="s">
        <v>596</v>
      </c>
      <c r="SI17" t="s">
        <v>596</v>
      </c>
      <c r="SJ17" t="s">
        <v>596</v>
      </c>
      <c r="SK17" t="s">
        <v>596</v>
      </c>
      <c r="SL17" t="s">
        <v>596</v>
      </c>
      <c r="SM17" t="s">
        <v>596</v>
      </c>
      <c r="SN17" t="s">
        <v>596</v>
      </c>
      <c r="SO17" t="s">
        <v>596</v>
      </c>
      <c r="SP17" t="s">
        <v>596</v>
      </c>
      <c r="SQ17" t="s">
        <v>596</v>
      </c>
      <c r="SR17" t="s">
        <v>596</v>
      </c>
      <c r="SS17" t="s">
        <v>596</v>
      </c>
      <c r="ST17" t="s">
        <v>596</v>
      </c>
      <c r="SU17" t="s">
        <v>596</v>
      </c>
      <c r="SV17" t="s">
        <v>596</v>
      </c>
      <c r="SW17" t="s">
        <v>596</v>
      </c>
      <c r="SX17" t="s">
        <v>596</v>
      </c>
      <c r="SY17" t="s">
        <v>596</v>
      </c>
      <c r="SZ17" t="s">
        <v>596</v>
      </c>
      <c r="TA17" t="s">
        <v>596</v>
      </c>
      <c r="TB17" t="s">
        <v>596</v>
      </c>
      <c r="TC17" t="s">
        <v>596</v>
      </c>
      <c r="TD17" t="s">
        <v>596</v>
      </c>
      <c r="TE17" t="s">
        <v>596</v>
      </c>
      <c r="TF17" t="s">
        <v>596</v>
      </c>
      <c r="TG17" t="s">
        <v>596</v>
      </c>
      <c r="TH17" t="s">
        <v>596</v>
      </c>
      <c r="TI17" t="s">
        <v>596</v>
      </c>
      <c r="TJ17" t="s">
        <v>596</v>
      </c>
      <c r="TK17" t="s">
        <v>596</v>
      </c>
      <c r="TL17">
        <v>246500</v>
      </c>
      <c r="TM17" t="s">
        <v>596</v>
      </c>
      <c r="TN17" t="s">
        <v>596</v>
      </c>
      <c r="TO17">
        <v>84000</v>
      </c>
      <c r="TP17" t="s">
        <v>596</v>
      </c>
      <c r="TQ17">
        <v>162000</v>
      </c>
      <c r="TR17" t="s">
        <v>596</v>
      </c>
      <c r="TS17" t="s">
        <v>596</v>
      </c>
      <c r="TT17">
        <v>55000</v>
      </c>
      <c r="TU17" t="s">
        <v>596</v>
      </c>
      <c r="TV17" t="s">
        <v>596</v>
      </c>
      <c r="UL17">
        <v>3643183</v>
      </c>
      <c r="UM17">
        <v>3643183</v>
      </c>
      <c r="UN17">
        <v>2359746</v>
      </c>
      <c r="UO17">
        <v>0</v>
      </c>
      <c r="UP17">
        <v>0</v>
      </c>
      <c r="UQ17">
        <v>2359746</v>
      </c>
      <c r="UR17">
        <v>1174437</v>
      </c>
      <c r="US17">
        <v>1088037</v>
      </c>
      <c r="UT17">
        <v>0</v>
      </c>
      <c r="UU17">
        <v>86400</v>
      </c>
      <c r="UV17" t="s">
        <v>596</v>
      </c>
      <c r="UW17" t="s">
        <v>596</v>
      </c>
      <c r="UX17" t="s">
        <v>596</v>
      </c>
      <c r="UY17" t="s">
        <v>596</v>
      </c>
      <c r="UZ17" t="s">
        <v>596</v>
      </c>
      <c r="VA17" t="s">
        <v>596</v>
      </c>
      <c r="VB17" t="s">
        <v>596</v>
      </c>
      <c r="VC17" t="s">
        <v>596</v>
      </c>
      <c r="VD17">
        <v>150294</v>
      </c>
      <c r="VE17">
        <v>1304333</v>
      </c>
      <c r="VF17">
        <v>708892</v>
      </c>
      <c r="VG17">
        <v>584772</v>
      </c>
      <c r="VH17">
        <v>335652</v>
      </c>
      <c r="VI17">
        <v>550624</v>
      </c>
      <c r="VJ17">
        <v>0</v>
      </c>
      <c r="VK17">
        <v>8616</v>
      </c>
      <c r="VL17" t="s">
        <v>596</v>
      </c>
      <c r="VM17" t="s">
        <v>596</v>
      </c>
      <c r="VN17" t="s">
        <v>596</v>
      </c>
      <c r="VO17" t="s">
        <v>596</v>
      </c>
      <c r="VP17" t="s">
        <v>596</v>
      </c>
      <c r="VQ17" t="s">
        <v>596</v>
      </c>
      <c r="VR17" t="s">
        <v>596</v>
      </c>
      <c r="VS17" t="s">
        <v>596</v>
      </c>
      <c r="VT17">
        <v>4612549</v>
      </c>
      <c r="VU17">
        <v>4379680</v>
      </c>
      <c r="VV17">
        <v>3401697</v>
      </c>
      <c r="VW17">
        <v>0</v>
      </c>
      <c r="VX17">
        <v>0</v>
      </c>
      <c r="VY17">
        <v>3349379</v>
      </c>
      <c r="VZ17">
        <v>1083787</v>
      </c>
      <c r="WA17">
        <v>990984</v>
      </c>
      <c r="WB17">
        <v>0</v>
      </c>
      <c r="WC17">
        <v>92803</v>
      </c>
      <c r="WD17" t="s">
        <v>596</v>
      </c>
      <c r="WE17" t="s">
        <v>596</v>
      </c>
      <c r="WF17" t="s">
        <v>596</v>
      </c>
      <c r="WG17" t="s">
        <v>596</v>
      </c>
      <c r="WH17" t="s">
        <v>596</v>
      </c>
      <c r="WI17" t="s">
        <v>596</v>
      </c>
      <c r="WJ17" t="s">
        <v>596</v>
      </c>
      <c r="WK17" t="s">
        <v>596</v>
      </c>
      <c r="WL17">
        <v>125082</v>
      </c>
      <c r="WM17">
        <v>1450572</v>
      </c>
      <c r="WN17">
        <v>1845415</v>
      </c>
      <c r="WO17">
        <v>219627</v>
      </c>
      <c r="WP17">
        <v>177612</v>
      </c>
      <c r="WQ17">
        <v>561372</v>
      </c>
      <c r="WR17">
        <v>0</v>
      </c>
      <c r="WS17">
        <v>0</v>
      </c>
      <c r="WT17" t="s">
        <v>596</v>
      </c>
      <c r="WU17" t="s">
        <v>596</v>
      </c>
      <c r="WV17" t="s">
        <v>596</v>
      </c>
      <c r="WW17" t="s">
        <v>596</v>
      </c>
      <c r="WX17" t="s">
        <v>596</v>
      </c>
      <c r="WY17" t="s">
        <v>596</v>
      </c>
      <c r="WZ17" t="s">
        <v>596</v>
      </c>
      <c r="XA17" t="s">
        <v>596</v>
      </c>
    </row>
    <row r="18" spans="1:625">
      <c r="A18">
        <v>2015</v>
      </c>
      <c r="B18" s="3" t="s">
        <v>669</v>
      </c>
      <c r="C18">
        <v>26</v>
      </c>
      <c r="D18" t="s">
        <v>611</v>
      </c>
      <c r="E18" t="s">
        <v>622</v>
      </c>
      <c r="F18">
        <f t="shared" si="0"/>
        <v>3</v>
      </c>
      <c r="G18" t="s">
        <v>597</v>
      </c>
      <c r="H18" t="s">
        <v>598</v>
      </c>
      <c r="I18" t="s">
        <v>620</v>
      </c>
      <c r="J18">
        <v>0</v>
      </c>
      <c r="K18">
        <v>8</v>
      </c>
      <c r="L18">
        <v>140</v>
      </c>
      <c r="M18">
        <v>138</v>
      </c>
      <c r="N18">
        <v>8</v>
      </c>
      <c r="O18">
        <v>123</v>
      </c>
      <c r="P18">
        <v>111</v>
      </c>
      <c r="Q18">
        <v>8</v>
      </c>
      <c r="R18">
        <v>135</v>
      </c>
      <c r="S18">
        <v>134</v>
      </c>
      <c r="T18">
        <v>9</v>
      </c>
      <c r="U18">
        <v>15</v>
      </c>
      <c r="V18">
        <v>1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134</v>
      </c>
      <c r="AF18">
        <v>137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138</v>
      </c>
      <c r="AT18">
        <v>138</v>
      </c>
      <c r="AU18">
        <v>1</v>
      </c>
      <c r="AV18">
        <v>0</v>
      </c>
      <c r="AW18">
        <v>101</v>
      </c>
      <c r="AX18">
        <v>106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36</v>
      </c>
      <c r="BF18">
        <v>32</v>
      </c>
      <c r="BG18" t="s">
        <v>596</v>
      </c>
      <c r="BH18" t="s">
        <v>596</v>
      </c>
      <c r="BI18" t="s">
        <v>596</v>
      </c>
      <c r="BJ18" t="s">
        <v>596</v>
      </c>
      <c r="BK18" t="s">
        <v>596</v>
      </c>
      <c r="BL18" t="s">
        <v>596</v>
      </c>
      <c r="BM18" t="s">
        <v>596</v>
      </c>
      <c r="BN18" t="s">
        <v>596</v>
      </c>
      <c r="BO18" t="s">
        <v>596</v>
      </c>
      <c r="BP18" t="s">
        <v>596</v>
      </c>
      <c r="BQ18" t="s">
        <v>596</v>
      </c>
      <c r="BR18" t="s">
        <v>596</v>
      </c>
      <c r="BS18" t="s">
        <v>596</v>
      </c>
      <c r="BT18" t="s">
        <v>596</v>
      </c>
      <c r="BU18" t="s">
        <v>596</v>
      </c>
      <c r="BV18" t="s">
        <v>596</v>
      </c>
      <c r="BW18" t="s">
        <v>596</v>
      </c>
      <c r="BX18" t="s">
        <v>596</v>
      </c>
      <c r="BY18">
        <v>27104680</v>
      </c>
      <c r="BZ18">
        <v>80</v>
      </c>
      <c r="CA18">
        <v>257852970</v>
      </c>
      <c r="CB18">
        <v>56</v>
      </c>
      <c r="CC18">
        <v>1</v>
      </c>
      <c r="CD18" t="s">
        <v>596</v>
      </c>
      <c r="CE18">
        <v>1</v>
      </c>
      <c r="CF18" t="s">
        <v>596</v>
      </c>
      <c r="CG18">
        <v>29</v>
      </c>
      <c r="CH18">
        <v>7</v>
      </c>
      <c r="CI18" t="s">
        <v>596</v>
      </c>
      <c r="CJ18" t="s">
        <v>596</v>
      </c>
      <c r="CK18" t="s">
        <v>596</v>
      </c>
      <c r="CL18" t="s">
        <v>596</v>
      </c>
      <c r="CM18" t="s">
        <v>596</v>
      </c>
      <c r="CN18" t="s">
        <v>596</v>
      </c>
      <c r="CO18" t="s">
        <v>596</v>
      </c>
      <c r="CP18">
        <v>1</v>
      </c>
      <c r="CQ18" t="s">
        <v>596</v>
      </c>
      <c r="CR18" t="s">
        <v>596</v>
      </c>
      <c r="CS18">
        <v>2</v>
      </c>
      <c r="CT18">
        <v>1</v>
      </c>
      <c r="CU18" t="s">
        <v>596</v>
      </c>
      <c r="CV18" t="s">
        <v>596</v>
      </c>
      <c r="CW18">
        <v>11</v>
      </c>
      <c r="CX18" t="s">
        <v>596</v>
      </c>
      <c r="CY18" t="s">
        <v>596</v>
      </c>
      <c r="CZ18" t="s">
        <v>596</v>
      </c>
      <c r="DA18">
        <v>6</v>
      </c>
      <c r="DB18">
        <v>2</v>
      </c>
      <c r="DC18" t="s">
        <v>596</v>
      </c>
      <c r="DD18" t="s">
        <v>596</v>
      </c>
      <c r="DE18">
        <v>1</v>
      </c>
      <c r="DF18" t="s">
        <v>596</v>
      </c>
      <c r="DG18">
        <v>1</v>
      </c>
      <c r="DH18" t="s">
        <v>596</v>
      </c>
      <c r="DI18">
        <v>43</v>
      </c>
      <c r="DJ18">
        <v>7</v>
      </c>
      <c r="DK18">
        <v>5</v>
      </c>
      <c r="DL18">
        <v>3</v>
      </c>
      <c r="DM18" t="s">
        <v>596</v>
      </c>
      <c r="DN18" t="s">
        <v>596</v>
      </c>
      <c r="DO18" t="s">
        <v>596</v>
      </c>
      <c r="DP18" t="s">
        <v>596</v>
      </c>
      <c r="DQ18" t="s">
        <v>596</v>
      </c>
      <c r="DR18" t="s">
        <v>596</v>
      </c>
      <c r="DS18" t="s">
        <v>596</v>
      </c>
      <c r="DT18">
        <v>1</v>
      </c>
      <c r="DU18" t="s">
        <v>596</v>
      </c>
      <c r="DV18" t="s">
        <v>596</v>
      </c>
      <c r="DW18" t="s">
        <v>596</v>
      </c>
      <c r="DX18" t="s">
        <v>596</v>
      </c>
      <c r="DY18" t="s">
        <v>596</v>
      </c>
      <c r="DZ18" t="s">
        <v>596</v>
      </c>
      <c r="EA18" t="s">
        <v>596</v>
      </c>
      <c r="EB18" t="s">
        <v>596</v>
      </c>
      <c r="EC18" t="s">
        <v>596</v>
      </c>
      <c r="ED18" t="s">
        <v>596</v>
      </c>
      <c r="EE18" t="s">
        <v>596</v>
      </c>
      <c r="EF18" t="s">
        <v>596</v>
      </c>
      <c r="EG18">
        <v>50</v>
      </c>
      <c r="EH18">
        <v>191</v>
      </c>
      <c r="EI18">
        <v>192</v>
      </c>
      <c r="EJ18">
        <v>193</v>
      </c>
      <c r="EK18">
        <v>800</v>
      </c>
      <c r="EL18">
        <v>54</v>
      </c>
      <c r="EM18">
        <v>42</v>
      </c>
      <c r="EN18">
        <v>782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1</v>
      </c>
      <c r="EW18">
        <v>0</v>
      </c>
      <c r="EX18">
        <v>33</v>
      </c>
      <c r="EY18">
        <v>1940</v>
      </c>
      <c r="EZ18">
        <v>0</v>
      </c>
      <c r="FA18">
        <v>0</v>
      </c>
      <c r="FB18">
        <v>0</v>
      </c>
      <c r="FC18">
        <v>0</v>
      </c>
      <c r="FD18">
        <v>27529</v>
      </c>
      <c r="FE18">
        <v>7500</v>
      </c>
      <c r="FF18">
        <v>0</v>
      </c>
      <c r="FG18">
        <v>24</v>
      </c>
      <c r="FH18">
        <v>0</v>
      </c>
      <c r="FI18">
        <v>2</v>
      </c>
      <c r="FJ18">
        <v>6</v>
      </c>
      <c r="FK18">
        <v>1</v>
      </c>
      <c r="FL18">
        <v>14</v>
      </c>
      <c r="FM18">
        <v>28</v>
      </c>
      <c r="FN18">
        <v>2</v>
      </c>
      <c r="FO18">
        <v>1</v>
      </c>
      <c r="FP18">
        <v>3</v>
      </c>
      <c r="FQ18">
        <v>27</v>
      </c>
      <c r="FR18">
        <v>2</v>
      </c>
      <c r="FS18">
        <v>41</v>
      </c>
      <c r="FT18">
        <v>10</v>
      </c>
      <c r="FU18">
        <v>1</v>
      </c>
      <c r="FV18">
        <v>1</v>
      </c>
      <c r="FW18">
        <v>213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</v>
      </c>
      <c r="GD18">
        <v>1</v>
      </c>
      <c r="GE18">
        <v>1</v>
      </c>
      <c r="GF18">
        <v>0</v>
      </c>
      <c r="GG18">
        <v>1</v>
      </c>
      <c r="GH18">
        <v>1</v>
      </c>
      <c r="GI18">
        <v>0</v>
      </c>
      <c r="GJ18">
        <v>1</v>
      </c>
      <c r="GK18">
        <v>1</v>
      </c>
      <c r="GL18">
        <v>777</v>
      </c>
      <c r="GM18">
        <v>1</v>
      </c>
      <c r="GN18">
        <v>1</v>
      </c>
      <c r="GO18">
        <v>6</v>
      </c>
      <c r="GP18">
        <v>99533</v>
      </c>
      <c r="GQ18">
        <v>0</v>
      </c>
      <c r="GR18">
        <v>4297</v>
      </c>
      <c r="GS18">
        <v>385126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24885</v>
      </c>
      <c r="HB18">
        <v>50</v>
      </c>
      <c r="HC18">
        <v>3100</v>
      </c>
      <c r="HD18">
        <v>0</v>
      </c>
      <c r="HE18">
        <v>200</v>
      </c>
      <c r="HF18">
        <v>1</v>
      </c>
      <c r="HG18">
        <v>54</v>
      </c>
      <c r="HH18">
        <v>3</v>
      </c>
      <c r="HI18">
        <v>488</v>
      </c>
      <c r="HJ18">
        <v>2</v>
      </c>
      <c r="HK18">
        <v>2</v>
      </c>
      <c r="HL18">
        <v>2</v>
      </c>
      <c r="HM18">
        <v>1</v>
      </c>
      <c r="HN18">
        <v>15</v>
      </c>
      <c r="HO18">
        <v>39</v>
      </c>
      <c r="HP18">
        <v>30</v>
      </c>
      <c r="HQ18">
        <v>18</v>
      </c>
      <c r="HR18">
        <v>250</v>
      </c>
      <c r="HS18">
        <v>0</v>
      </c>
      <c r="HT18">
        <v>2</v>
      </c>
      <c r="HU18">
        <v>58</v>
      </c>
      <c r="HV18">
        <v>1</v>
      </c>
      <c r="HW18">
        <v>204</v>
      </c>
      <c r="HX18">
        <v>2</v>
      </c>
      <c r="HY18">
        <v>2</v>
      </c>
      <c r="HZ18">
        <v>3</v>
      </c>
      <c r="IA18">
        <v>5</v>
      </c>
      <c r="IB18">
        <v>15</v>
      </c>
      <c r="IC18">
        <v>39</v>
      </c>
      <c r="ID18">
        <v>72</v>
      </c>
      <c r="IE18">
        <v>93</v>
      </c>
      <c r="IF18">
        <v>9</v>
      </c>
      <c r="IG18">
        <v>3</v>
      </c>
      <c r="IH18">
        <v>5</v>
      </c>
      <c r="II18">
        <v>0</v>
      </c>
      <c r="IJ18">
        <v>1</v>
      </c>
      <c r="IK18">
        <v>0</v>
      </c>
      <c r="IL18">
        <v>0</v>
      </c>
      <c r="IM18">
        <v>2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9</v>
      </c>
      <c r="KJ18">
        <v>3</v>
      </c>
      <c r="KK18">
        <v>5</v>
      </c>
      <c r="KL18">
        <v>0</v>
      </c>
      <c r="KM18">
        <v>1</v>
      </c>
      <c r="KN18">
        <v>0</v>
      </c>
      <c r="KO18">
        <v>0</v>
      </c>
      <c r="KP18">
        <v>2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195</v>
      </c>
      <c r="MM18">
        <v>0</v>
      </c>
      <c r="MN18">
        <v>3094</v>
      </c>
      <c r="MO18">
        <v>3.91</v>
      </c>
      <c r="MP18">
        <v>18019</v>
      </c>
      <c r="MQ18">
        <v>100</v>
      </c>
      <c r="MR18">
        <v>18119</v>
      </c>
      <c r="MS18">
        <v>0</v>
      </c>
      <c r="MT18">
        <v>2853</v>
      </c>
      <c r="MU18">
        <v>4199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0</v>
      </c>
      <c r="NB18">
        <v>5000000</v>
      </c>
      <c r="NC18">
        <v>700000</v>
      </c>
      <c r="ND18">
        <v>1</v>
      </c>
      <c r="NE18">
        <v>80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21</v>
      </c>
      <c r="NS18">
        <v>35354680</v>
      </c>
      <c r="NT18">
        <v>16</v>
      </c>
      <c r="NU18">
        <v>27104680</v>
      </c>
      <c r="NV18">
        <v>4499201</v>
      </c>
      <c r="NW18">
        <v>0</v>
      </c>
      <c r="NX18">
        <v>455.8</v>
      </c>
      <c r="NY18">
        <v>0</v>
      </c>
      <c r="NZ18">
        <v>14.4</v>
      </c>
      <c r="OA18">
        <v>0</v>
      </c>
      <c r="OB18">
        <v>0</v>
      </c>
      <c r="OC18">
        <v>0</v>
      </c>
      <c r="OD18">
        <v>42.9</v>
      </c>
      <c r="OE18">
        <v>7.7</v>
      </c>
      <c r="OF18">
        <v>0</v>
      </c>
      <c r="OG18">
        <v>22.5</v>
      </c>
      <c r="OH18">
        <v>18.399999999999999</v>
      </c>
      <c r="OI18">
        <v>0</v>
      </c>
      <c r="OJ18">
        <v>440.8</v>
      </c>
      <c r="OK18">
        <v>0</v>
      </c>
      <c r="OL18">
        <v>14.8</v>
      </c>
      <c r="OM18">
        <v>0</v>
      </c>
      <c r="ON18">
        <v>0</v>
      </c>
      <c r="OO18">
        <v>0</v>
      </c>
      <c r="OP18">
        <v>42.9</v>
      </c>
      <c r="OQ18">
        <v>7.5</v>
      </c>
      <c r="OR18">
        <v>0</v>
      </c>
      <c r="OS18">
        <v>22.5</v>
      </c>
      <c r="OT18">
        <v>19</v>
      </c>
      <c r="OU18">
        <v>0</v>
      </c>
      <c r="OV18">
        <v>481.5</v>
      </c>
      <c r="OW18">
        <v>0</v>
      </c>
      <c r="OX18">
        <v>15.1</v>
      </c>
      <c r="OY18">
        <v>0</v>
      </c>
      <c r="OZ18">
        <v>0</v>
      </c>
      <c r="PA18">
        <v>0</v>
      </c>
      <c r="PB18">
        <v>46.3</v>
      </c>
      <c r="PC18">
        <v>7.1</v>
      </c>
      <c r="PD18">
        <v>0</v>
      </c>
      <c r="PE18">
        <v>23.3</v>
      </c>
      <c r="PF18">
        <v>20.5</v>
      </c>
      <c r="PG18" t="s">
        <v>596</v>
      </c>
      <c r="PH18" t="s">
        <v>596</v>
      </c>
      <c r="PI18" t="s">
        <v>596</v>
      </c>
      <c r="PJ18" t="s">
        <v>596</v>
      </c>
      <c r="PK18" t="s">
        <v>596</v>
      </c>
      <c r="PL18" t="s">
        <v>596</v>
      </c>
      <c r="PM18" t="s">
        <v>596</v>
      </c>
      <c r="PN18" t="s">
        <v>596</v>
      </c>
      <c r="PO18" t="s">
        <v>596</v>
      </c>
      <c r="PP18" t="s">
        <v>596</v>
      </c>
      <c r="PQ18" t="s">
        <v>596</v>
      </c>
      <c r="PR18" t="s">
        <v>596</v>
      </c>
      <c r="PS18" t="s">
        <v>596</v>
      </c>
      <c r="PT18" t="s">
        <v>596</v>
      </c>
      <c r="PU18" t="s">
        <v>596</v>
      </c>
      <c r="PV18" t="s">
        <v>596</v>
      </c>
      <c r="PW18" t="s">
        <v>596</v>
      </c>
      <c r="PX18" t="s">
        <v>596</v>
      </c>
      <c r="PY18" t="s">
        <v>596</v>
      </c>
      <c r="PZ18" t="s">
        <v>596</v>
      </c>
      <c r="QA18" t="s">
        <v>596</v>
      </c>
      <c r="QB18" t="s">
        <v>596</v>
      </c>
      <c r="QC18" t="s">
        <v>596</v>
      </c>
      <c r="QD18" t="s">
        <v>596</v>
      </c>
      <c r="QE18" t="s">
        <v>596</v>
      </c>
      <c r="QF18" t="s">
        <v>596</v>
      </c>
      <c r="QG18" t="s">
        <v>596</v>
      </c>
      <c r="QH18" t="s">
        <v>596</v>
      </c>
      <c r="QI18" t="s">
        <v>596</v>
      </c>
      <c r="QJ18" t="s">
        <v>596</v>
      </c>
      <c r="QK18" t="s">
        <v>596</v>
      </c>
      <c r="QL18" t="s">
        <v>596</v>
      </c>
      <c r="QM18" t="s">
        <v>596</v>
      </c>
      <c r="QN18" t="s">
        <v>596</v>
      </c>
      <c r="QO18" t="s">
        <v>596</v>
      </c>
      <c r="QP18" t="s">
        <v>596</v>
      </c>
      <c r="QQ18">
        <v>0</v>
      </c>
      <c r="QR18">
        <v>441.1</v>
      </c>
      <c r="QS18">
        <v>0</v>
      </c>
      <c r="QT18">
        <v>20</v>
      </c>
      <c r="QU18">
        <v>0</v>
      </c>
      <c r="QV18">
        <v>0</v>
      </c>
      <c r="QW18">
        <v>48</v>
      </c>
      <c r="QX18">
        <v>27.1</v>
      </c>
      <c r="QY18">
        <v>9.5</v>
      </c>
      <c r="QZ18">
        <v>0</v>
      </c>
      <c r="RA18">
        <v>21.9</v>
      </c>
      <c r="RB18">
        <v>26.7</v>
      </c>
      <c r="RC18">
        <v>0</v>
      </c>
      <c r="RD18">
        <v>450.8</v>
      </c>
      <c r="RE18">
        <v>0</v>
      </c>
      <c r="RF18">
        <v>19.3</v>
      </c>
      <c r="RG18">
        <v>0</v>
      </c>
      <c r="RH18">
        <v>0</v>
      </c>
      <c r="RI18">
        <v>0</v>
      </c>
      <c r="RJ18">
        <v>27.3</v>
      </c>
      <c r="RK18">
        <v>9.6999999999999993</v>
      </c>
      <c r="RL18">
        <v>0</v>
      </c>
      <c r="RM18">
        <v>21.5</v>
      </c>
      <c r="RN18">
        <v>26</v>
      </c>
      <c r="RO18">
        <v>0</v>
      </c>
      <c r="RP18">
        <v>572.1</v>
      </c>
      <c r="RQ18">
        <v>0</v>
      </c>
      <c r="RR18">
        <v>17.5</v>
      </c>
      <c r="RS18">
        <v>0</v>
      </c>
      <c r="RT18">
        <v>0</v>
      </c>
      <c r="RU18">
        <v>0</v>
      </c>
      <c r="RV18">
        <v>26.3</v>
      </c>
      <c r="RW18">
        <v>9.5</v>
      </c>
      <c r="RX18">
        <v>0</v>
      </c>
      <c r="RY18">
        <v>22.5</v>
      </c>
      <c r="RZ18">
        <v>27.1</v>
      </c>
      <c r="SA18" t="s">
        <v>596</v>
      </c>
      <c r="SB18" t="s">
        <v>596</v>
      </c>
      <c r="SC18" t="s">
        <v>596</v>
      </c>
      <c r="SD18" t="s">
        <v>596</v>
      </c>
      <c r="SE18" t="s">
        <v>596</v>
      </c>
      <c r="SF18" t="s">
        <v>596</v>
      </c>
      <c r="SG18" t="s">
        <v>596</v>
      </c>
      <c r="SH18" t="s">
        <v>596</v>
      </c>
      <c r="SI18" t="s">
        <v>596</v>
      </c>
      <c r="SJ18" t="s">
        <v>596</v>
      </c>
      <c r="SK18" t="s">
        <v>596</v>
      </c>
      <c r="SL18" t="s">
        <v>596</v>
      </c>
      <c r="SM18" t="s">
        <v>596</v>
      </c>
      <c r="SN18" t="s">
        <v>596</v>
      </c>
      <c r="SO18" t="s">
        <v>596</v>
      </c>
      <c r="SP18" t="s">
        <v>596</v>
      </c>
      <c r="SQ18" t="s">
        <v>596</v>
      </c>
      <c r="SR18" t="s">
        <v>596</v>
      </c>
      <c r="SS18" t="s">
        <v>596</v>
      </c>
      <c r="ST18" t="s">
        <v>596</v>
      </c>
      <c r="SU18" t="s">
        <v>596</v>
      </c>
      <c r="SV18" t="s">
        <v>596</v>
      </c>
      <c r="SW18" t="s">
        <v>596</v>
      </c>
      <c r="SX18" t="s">
        <v>596</v>
      </c>
      <c r="SY18" t="s">
        <v>596</v>
      </c>
      <c r="SZ18" t="s">
        <v>596</v>
      </c>
      <c r="TA18" t="s">
        <v>596</v>
      </c>
      <c r="TB18" t="s">
        <v>596</v>
      </c>
      <c r="TC18" t="s">
        <v>596</v>
      </c>
      <c r="TD18" t="s">
        <v>596</v>
      </c>
      <c r="TE18" t="s">
        <v>596</v>
      </c>
      <c r="TF18" t="s">
        <v>596</v>
      </c>
      <c r="TG18" t="s">
        <v>596</v>
      </c>
      <c r="TH18" t="s">
        <v>596</v>
      </c>
      <c r="TI18" t="s">
        <v>596</v>
      </c>
      <c r="TJ18" t="s">
        <v>596</v>
      </c>
      <c r="TK18">
        <v>164000</v>
      </c>
      <c r="TL18" t="s">
        <v>596</v>
      </c>
      <c r="TM18" t="s">
        <v>596</v>
      </c>
      <c r="TN18">
        <v>69000</v>
      </c>
      <c r="TO18" t="s">
        <v>596</v>
      </c>
      <c r="TP18" t="s">
        <v>596</v>
      </c>
      <c r="TQ18" t="s">
        <v>596</v>
      </c>
      <c r="TR18">
        <v>164000</v>
      </c>
      <c r="TS18" t="s">
        <v>596</v>
      </c>
      <c r="TT18" t="s">
        <v>596</v>
      </c>
      <c r="TU18">
        <v>69000</v>
      </c>
      <c r="TV18" t="s">
        <v>596</v>
      </c>
      <c r="TW18" s="1">
        <v>234</v>
      </c>
      <c r="TX18" s="1">
        <v>233</v>
      </c>
      <c r="TY18" s="1">
        <v>1</v>
      </c>
      <c r="UA18" s="1">
        <v>234</v>
      </c>
      <c r="UB18" s="1">
        <v>234</v>
      </c>
      <c r="UE18" s="1">
        <v>234</v>
      </c>
      <c r="UF18" s="1">
        <v>234</v>
      </c>
      <c r="UI18" s="3">
        <v>4</v>
      </c>
      <c r="UJ18" s="3">
        <v>-1</v>
      </c>
      <c r="UK18" s="3">
        <v>0.2</v>
      </c>
      <c r="UL18">
        <v>6808911</v>
      </c>
      <c r="UM18">
        <v>6808911</v>
      </c>
      <c r="UN18" t="s">
        <v>596</v>
      </c>
      <c r="UO18" t="s">
        <v>596</v>
      </c>
      <c r="UP18" t="s">
        <v>596</v>
      </c>
      <c r="UQ18" t="s">
        <v>596</v>
      </c>
      <c r="UR18" t="s">
        <v>596</v>
      </c>
      <c r="US18" t="s">
        <v>596</v>
      </c>
      <c r="UT18" t="s">
        <v>596</v>
      </c>
      <c r="UU18" t="s">
        <v>596</v>
      </c>
      <c r="UV18">
        <v>950575</v>
      </c>
      <c r="UW18">
        <v>0</v>
      </c>
      <c r="UX18">
        <v>0</v>
      </c>
      <c r="UY18">
        <v>249895</v>
      </c>
      <c r="UZ18">
        <v>5858336</v>
      </c>
      <c r="VA18">
        <v>5774236</v>
      </c>
      <c r="VB18">
        <v>0</v>
      </c>
      <c r="VC18">
        <v>84100</v>
      </c>
      <c r="VD18" t="s">
        <v>596</v>
      </c>
      <c r="VE18" t="s">
        <v>596</v>
      </c>
      <c r="VF18" t="s">
        <v>596</v>
      </c>
      <c r="VG18" t="s">
        <v>596</v>
      </c>
      <c r="VH18" t="s">
        <v>596</v>
      </c>
      <c r="VI18" t="s">
        <v>596</v>
      </c>
      <c r="VJ18" t="s">
        <v>596</v>
      </c>
      <c r="VK18" t="s">
        <v>596</v>
      </c>
      <c r="VL18">
        <v>4152040</v>
      </c>
      <c r="VM18">
        <v>1781076</v>
      </c>
      <c r="VN18">
        <v>64940</v>
      </c>
      <c r="VO18">
        <v>395100</v>
      </c>
      <c r="VP18">
        <v>128336</v>
      </c>
      <c r="VQ18">
        <v>272419</v>
      </c>
      <c r="VR18">
        <v>10000</v>
      </c>
      <c r="VS18">
        <v>5000</v>
      </c>
      <c r="VT18">
        <v>7363334</v>
      </c>
      <c r="VU18">
        <v>7272760</v>
      </c>
      <c r="VV18" t="s">
        <v>596</v>
      </c>
      <c r="VW18" t="s">
        <v>596</v>
      </c>
      <c r="VX18" t="s">
        <v>596</v>
      </c>
      <c r="VY18" t="s">
        <v>596</v>
      </c>
      <c r="VZ18" t="s">
        <v>596</v>
      </c>
      <c r="WA18" t="s">
        <v>596</v>
      </c>
      <c r="WB18" t="s">
        <v>596</v>
      </c>
      <c r="WC18" t="s">
        <v>596</v>
      </c>
      <c r="WD18">
        <v>919405</v>
      </c>
      <c r="WE18">
        <v>0</v>
      </c>
      <c r="WF18">
        <v>0</v>
      </c>
      <c r="WG18">
        <v>683494</v>
      </c>
      <c r="WH18">
        <v>5893910</v>
      </c>
      <c r="WI18">
        <v>5800988</v>
      </c>
      <c r="WJ18">
        <v>0</v>
      </c>
      <c r="WK18">
        <v>92922</v>
      </c>
      <c r="WL18" t="s">
        <v>596</v>
      </c>
      <c r="WM18" t="s">
        <v>596</v>
      </c>
      <c r="WN18" t="s">
        <v>596</v>
      </c>
      <c r="WO18" t="s">
        <v>596</v>
      </c>
      <c r="WP18" t="s">
        <v>596</v>
      </c>
      <c r="WQ18" t="s">
        <v>596</v>
      </c>
      <c r="WR18" t="s">
        <v>596</v>
      </c>
      <c r="WS18" t="s">
        <v>596</v>
      </c>
      <c r="WT18">
        <v>4303708</v>
      </c>
      <c r="WU18">
        <v>1759463</v>
      </c>
      <c r="WV18">
        <v>330412</v>
      </c>
      <c r="WW18">
        <v>411519</v>
      </c>
      <c r="WX18">
        <v>134814</v>
      </c>
      <c r="WY18">
        <v>297026</v>
      </c>
      <c r="WZ18">
        <v>35818</v>
      </c>
      <c r="XA18">
        <v>0</v>
      </c>
    </row>
    <row r="19" spans="1:625">
      <c r="A19">
        <v>2015</v>
      </c>
      <c r="B19" s="3" t="s">
        <v>670</v>
      </c>
      <c r="C19">
        <v>48</v>
      </c>
      <c r="D19" t="s">
        <v>617</v>
      </c>
      <c r="E19" t="s">
        <v>601</v>
      </c>
      <c r="F19">
        <f t="shared" si="0"/>
        <v>3</v>
      </c>
      <c r="G19" t="s">
        <v>597</v>
      </c>
      <c r="H19" t="s">
        <v>598</v>
      </c>
      <c r="I19" t="s">
        <v>605</v>
      </c>
      <c r="J19">
        <v>0</v>
      </c>
      <c r="K19">
        <v>6</v>
      </c>
      <c r="L19">
        <v>0</v>
      </c>
      <c r="M19">
        <v>212</v>
      </c>
      <c r="N19">
        <v>6</v>
      </c>
      <c r="O19">
        <v>0</v>
      </c>
      <c r="P19">
        <v>213</v>
      </c>
      <c r="Q19">
        <v>6</v>
      </c>
      <c r="R19">
        <v>0</v>
      </c>
      <c r="S19">
        <v>188</v>
      </c>
      <c r="T19">
        <v>0</v>
      </c>
      <c r="U19">
        <v>0</v>
      </c>
      <c r="V19">
        <v>0</v>
      </c>
      <c r="W19">
        <v>0</v>
      </c>
      <c r="X19">
        <v>4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211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200</v>
      </c>
      <c r="AU19">
        <v>0</v>
      </c>
      <c r="AV19">
        <v>62</v>
      </c>
      <c r="AW19">
        <v>0</v>
      </c>
      <c r="AX19">
        <v>115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</v>
      </c>
      <c r="BE19">
        <v>0</v>
      </c>
      <c r="BF19">
        <v>21</v>
      </c>
      <c r="BG19" t="s">
        <v>596</v>
      </c>
      <c r="BH19" t="s">
        <v>596</v>
      </c>
      <c r="BI19" t="s">
        <v>596</v>
      </c>
      <c r="BJ19" t="s">
        <v>596</v>
      </c>
      <c r="BK19" t="s">
        <v>596</v>
      </c>
      <c r="BL19" t="s">
        <v>596</v>
      </c>
      <c r="BM19" t="s">
        <v>596</v>
      </c>
      <c r="BN19" t="s">
        <v>596</v>
      </c>
      <c r="BO19" t="s">
        <v>596</v>
      </c>
      <c r="BP19" t="s">
        <v>596</v>
      </c>
      <c r="BQ19" t="s">
        <v>596</v>
      </c>
      <c r="BR19" t="s">
        <v>596</v>
      </c>
      <c r="BS19" t="s">
        <v>596</v>
      </c>
      <c r="BT19" t="s">
        <v>596</v>
      </c>
      <c r="BU19" t="s">
        <v>596</v>
      </c>
      <c r="BV19" t="s">
        <v>596</v>
      </c>
      <c r="BW19" t="s">
        <v>596</v>
      </c>
      <c r="BX19" t="s">
        <v>596</v>
      </c>
      <c r="BY19">
        <v>124293800</v>
      </c>
      <c r="BZ19">
        <v>150</v>
      </c>
      <c r="CA19">
        <v>166150500</v>
      </c>
      <c r="CB19">
        <v>133</v>
      </c>
      <c r="CC19">
        <v>1</v>
      </c>
      <c r="CD19" t="s">
        <v>596</v>
      </c>
      <c r="CE19" t="s">
        <v>596</v>
      </c>
      <c r="CF19">
        <v>1</v>
      </c>
      <c r="CG19">
        <v>11</v>
      </c>
      <c r="CH19">
        <v>8</v>
      </c>
      <c r="CI19" t="s">
        <v>596</v>
      </c>
      <c r="CJ19" t="s">
        <v>596</v>
      </c>
      <c r="CK19" t="s">
        <v>596</v>
      </c>
      <c r="CL19" t="s">
        <v>596</v>
      </c>
      <c r="CM19" t="s">
        <v>596</v>
      </c>
      <c r="CN19" t="s">
        <v>596</v>
      </c>
      <c r="CO19" t="s">
        <v>596</v>
      </c>
      <c r="CP19" t="s">
        <v>596</v>
      </c>
      <c r="CQ19" t="s">
        <v>596</v>
      </c>
      <c r="CR19" t="s">
        <v>596</v>
      </c>
      <c r="CS19">
        <v>4</v>
      </c>
      <c r="CT19">
        <v>8</v>
      </c>
      <c r="CU19" t="s">
        <v>596</v>
      </c>
      <c r="CV19" t="s">
        <v>596</v>
      </c>
      <c r="CW19">
        <v>7</v>
      </c>
      <c r="CX19">
        <v>2</v>
      </c>
      <c r="CY19" t="s">
        <v>596</v>
      </c>
      <c r="CZ19">
        <v>1</v>
      </c>
      <c r="DA19" t="s">
        <v>596</v>
      </c>
      <c r="DB19" t="s">
        <v>596</v>
      </c>
      <c r="DC19" t="s">
        <v>596</v>
      </c>
      <c r="DD19" t="s">
        <v>596</v>
      </c>
      <c r="DE19">
        <v>1</v>
      </c>
      <c r="DF19" t="s">
        <v>596</v>
      </c>
      <c r="DG19" t="s">
        <v>596</v>
      </c>
      <c r="DH19">
        <v>1</v>
      </c>
      <c r="DI19">
        <v>17</v>
      </c>
      <c r="DJ19">
        <v>9</v>
      </c>
      <c r="DK19">
        <v>5</v>
      </c>
      <c r="DL19">
        <v>8</v>
      </c>
      <c r="DM19" t="s">
        <v>596</v>
      </c>
      <c r="DN19" t="s">
        <v>596</v>
      </c>
      <c r="DO19" t="s">
        <v>596</v>
      </c>
      <c r="DP19" t="s">
        <v>596</v>
      </c>
      <c r="DQ19" t="s">
        <v>596</v>
      </c>
      <c r="DR19" t="s">
        <v>596</v>
      </c>
      <c r="DS19" t="s">
        <v>596</v>
      </c>
      <c r="DT19">
        <v>1</v>
      </c>
      <c r="DU19" t="s">
        <v>596</v>
      </c>
      <c r="DV19" t="s">
        <v>596</v>
      </c>
      <c r="DW19" t="s">
        <v>596</v>
      </c>
      <c r="DX19">
        <v>1</v>
      </c>
      <c r="DY19" t="s">
        <v>596</v>
      </c>
      <c r="DZ19" t="s">
        <v>596</v>
      </c>
      <c r="EA19" t="s">
        <v>596</v>
      </c>
      <c r="EB19" t="s">
        <v>596</v>
      </c>
      <c r="EC19" t="s">
        <v>596</v>
      </c>
      <c r="ED19" t="s">
        <v>596</v>
      </c>
      <c r="EE19" t="s">
        <v>596</v>
      </c>
      <c r="EF19" t="s">
        <v>596</v>
      </c>
      <c r="EG19">
        <v>50</v>
      </c>
      <c r="EH19">
        <v>192</v>
      </c>
      <c r="EI19">
        <v>192</v>
      </c>
      <c r="EJ19">
        <v>193</v>
      </c>
      <c r="EK19">
        <v>612</v>
      </c>
      <c r="EL19">
        <v>37</v>
      </c>
      <c r="EM19">
        <v>32</v>
      </c>
      <c r="EN19">
        <v>612</v>
      </c>
      <c r="EO19">
        <v>14</v>
      </c>
      <c r="EP19">
        <v>204</v>
      </c>
      <c r="EQ19">
        <v>14</v>
      </c>
      <c r="ER19">
        <v>0</v>
      </c>
      <c r="ES19">
        <v>7500000</v>
      </c>
      <c r="ET19">
        <v>1</v>
      </c>
      <c r="EU19">
        <v>1</v>
      </c>
      <c r="EV19">
        <v>1</v>
      </c>
      <c r="EW19">
        <v>1</v>
      </c>
      <c r="EX19">
        <v>35</v>
      </c>
      <c r="EY19">
        <v>760</v>
      </c>
      <c r="EZ19">
        <v>2</v>
      </c>
      <c r="FA19">
        <v>28</v>
      </c>
      <c r="FB19">
        <v>0</v>
      </c>
      <c r="FC19">
        <v>0</v>
      </c>
      <c r="FD19">
        <v>28137</v>
      </c>
      <c r="FE19">
        <v>6020</v>
      </c>
      <c r="FF19">
        <v>16968</v>
      </c>
      <c r="FG19">
        <v>18</v>
      </c>
      <c r="FH19">
        <v>0</v>
      </c>
      <c r="FI19">
        <v>0</v>
      </c>
      <c r="FJ19">
        <v>3</v>
      </c>
      <c r="FK19">
        <v>3</v>
      </c>
      <c r="FL19">
        <v>1</v>
      </c>
      <c r="FM19">
        <v>17</v>
      </c>
      <c r="FN19">
        <v>1</v>
      </c>
      <c r="FO19">
        <v>0</v>
      </c>
      <c r="FP19">
        <v>0</v>
      </c>
      <c r="FQ19">
        <v>9</v>
      </c>
      <c r="FR19">
        <v>1</v>
      </c>
      <c r="FS19">
        <v>39</v>
      </c>
      <c r="FT19">
        <v>2</v>
      </c>
      <c r="FU19">
        <v>0</v>
      </c>
      <c r="FV19">
        <v>1</v>
      </c>
      <c r="FW19">
        <v>153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1</v>
      </c>
      <c r="GE19">
        <v>3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1</v>
      </c>
      <c r="GL19">
        <v>615</v>
      </c>
      <c r="GM19">
        <v>1</v>
      </c>
      <c r="GN19">
        <v>1</v>
      </c>
      <c r="GO19">
        <v>5</v>
      </c>
      <c r="GP19">
        <v>271550</v>
      </c>
      <c r="GQ19">
        <v>199852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347668</v>
      </c>
      <c r="HB19">
        <v>604</v>
      </c>
      <c r="HC19">
        <v>3220</v>
      </c>
      <c r="HD19">
        <v>320</v>
      </c>
      <c r="HE19">
        <v>300</v>
      </c>
      <c r="HF19">
        <v>2</v>
      </c>
      <c r="HG19">
        <v>82</v>
      </c>
      <c r="HH19">
        <v>2</v>
      </c>
      <c r="HI19">
        <v>149</v>
      </c>
      <c r="HJ19">
        <v>0</v>
      </c>
      <c r="HK19">
        <v>1</v>
      </c>
      <c r="HL19">
        <v>1</v>
      </c>
      <c r="HM19">
        <v>6</v>
      </c>
      <c r="HN19">
        <v>0</v>
      </c>
      <c r="HO19">
        <v>20</v>
      </c>
      <c r="HP19">
        <v>19</v>
      </c>
      <c r="HQ19">
        <v>36</v>
      </c>
      <c r="HR19">
        <v>360</v>
      </c>
      <c r="HS19">
        <v>360</v>
      </c>
      <c r="HT19">
        <v>2</v>
      </c>
      <c r="HU19">
        <v>48</v>
      </c>
      <c r="HV19">
        <v>1</v>
      </c>
      <c r="HW19">
        <v>95</v>
      </c>
      <c r="HX19">
        <v>0</v>
      </c>
      <c r="HY19">
        <v>1</v>
      </c>
      <c r="HZ19">
        <v>1</v>
      </c>
      <c r="IA19">
        <v>4</v>
      </c>
      <c r="IB19">
        <v>0</v>
      </c>
      <c r="IC19">
        <v>20</v>
      </c>
      <c r="ID19">
        <v>18</v>
      </c>
      <c r="IE19">
        <v>36</v>
      </c>
      <c r="IF19">
        <v>7</v>
      </c>
      <c r="IG19">
        <v>2</v>
      </c>
      <c r="IH19">
        <v>4</v>
      </c>
      <c r="II19">
        <v>0</v>
      </c>
      <c r="IJ19">
        <v>1</v>
      </c>
      <c r="IK19">
        <v>0</v>
      </c>
      <c r="IL19">
        <v>0</v>
      </c>
      <c r="IM19">
        <v>2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7</v>
      </c>
      <c r="KJ19">
        <v>2</v>
      </c>
      <c r="KK19">
        <v>4</v>
      </c>
      <c r="KL19">
        <v>0</v>
      </c>
      <c r="KM19">
        <v>1</v>
      </c>
      <c r="KN19">
        <v>0</v>
      </c>
      <c r="KO19">
        <v>0</v>
      </c>
      <c r="KP19">
        <v>2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188</v>
      </c>
      <c r="MM19">
        <v>6</v>
      </c>
      <c r="MN19">
        <v>1900</v>
      </c>
      <c r="MO19">
        <v>3.15</v>
      </c>
      <c r="MP19">
        <v>6273</v>
      </c>
      <c r="MQ19">
        <v>121</v>
      </c>
      <c r="MR19">
        <v>6394</v>
      </c>
      <c r="MS19">
        <v>0</v>
      </c>
      <c r="MT19">
        <v>628</v>
      </c>
      <c r="MU19">
        <v>1009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2000000</v>
      </c>
      <c r="NC19">
        <v>600000</v>
      </c>
      <c r="ND19">
        <v>1</v>
      </c>
      <c r="NE19">
        <v>360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69</v>
      </c>
      <c r="NS19">
        <v>59737564</v>
      </c>
      <c r="NT19">
        <v>52</v>
      </c>
      <c r="NU19">
        <v>55776500</v>
      </c>
      <c r="NV19">
        <v>7219040</v>
      </c>
      <c r="NW19" t="s">
        <v>596</v>
      </c>
      <c r="NX19" t="s">
        <v>596</v>
      </c>
      <c r="NY19" t="s">
        <v>596</v>
      </c>
      <c r="NZ19" t="s">
        <v>596</v>
      </c>
      <c r="OA19" t="s">
        <v>596</v>
      </c>
      <c r="OB19" t="s">
        <v>596</v>
      </c>
      <c r="OC19" t="s">
        <v>596</v>
      </c>
      <c r="OD19" t="s">
        <v>596</v>
      </c>
      <c r="OE19" t="s">
        <v>596</v>
      </c>
      <c r="OF19" t="s">
        <v>596</v>
      </c>
      <c r="OG19" t="s">
        <v>596</v>
      </c>
      <c r="OH19" t="s">
        <v>596</v>
      </c>
      <c r="OI19" t="s">
        <v>596</v>
      </c>
      <c r="OJ19" t="s">
        <v>596</v>
      </c>
      <c r="OK19" t="s">
        <v>596</v>
      </c>
      <c r="OL19" t="s">
        <v>596</v>
      </c>
      <c r="OM19" t="s">
        <v>596</v>
      </c>
      <c r="ON19" t="s">
        <v>596</v>
      </c>
      <c r="OO19" t="s">
        <v>596</v>
      </c>
      <c r="OP19" t="s">
        <v>596</v>
      </c>
      <c r="OQ19" t="s">
        <v>596</v>
      </c>
      <c r="OR19" t="s">
        <v>596</v>
      </c>
      <c r="OS19" t="s">
        <v>596</v>
      </c>
      <c r="OT19" t="s">
        <v>596</v>
      </c>
      <c r="OU19" t="s">
        <v>596</v>
      </c>
      <c r="OV19" t="s">
        <v>596</v>
      </c>
      <c r="OW19" t="s">
        <v>596</v>
      </c>
      <c r="OX19" t="s">
        <v>596</v>
      </c>
      <c r="OY19" t="s">
        <v>596</v>
      </c>
      <c r="OZ19" t="s">
        <v>596</v>
      </c>
      <c r="PA19" t="s">
        <v>596</v>
      </c>
      <c r="PB19" t="s">
        <v>596</v>
      </c>
      <c r="PC19" t="s">
        <v>596</v>
      </c>
      <c r="PD19" t="s">
        <v>596</v>
      </c>
      <c r="PE19" t="s">
        <v>596</v>
      </c>
      <c r="PF19" t="s">
        <v>596</v>
      </c>
      <c r="PG19" t="s">
        <v>596</v>
      </c>
      <c r="PH19" t="s">
        <v>596</v>
      </c>
      <c r="PI19" t="s">
        <v>596</v>
      </c>
      <c r="PJ19" t="s">
        <v>596</v>
      </c>
      <c r="PK19" t="s">
        <v>596</v>
      </c>
      <c r="PL19" t="s">
        <v>596</v>
      </c>
      <c r="PM19" t="s">
        <v>596</v>
      </c>
      <c r="PN19" t="s">
        <v>596</v>
      </c>
      <c r="PO19" t="s">
        <v>596</v>
      </c>
      <c r="PP19" t="s">
        <v>596</v>
      </c>
      <c r="PQ19" t="s">
        <v>596</v>
      </c>
      <c r="PR19" t="s">
        <v>596</v>
      </c>
      <c r="PS19" t="s">
        <v>596</v>
      </c>
      <c r="PT19" t="s">
        <v>596</v>
      </c>
      <c r="PU19" t="s">
        <v>596</v>
      </c>
      <c r="PV19" t="s">
        <v>596</v>
      </c>
      <c r="PW19" t="s">
        <v>596</v>
      </c>
      <c r="PX19" t="s">
        <v>596</v>
      </c>
      <c r="PY19" t="s">
        <v>596</v>
      </c>
      <c r="PZ19" t="s">
        <v>596</v>
      </c>
      <c r="QA19" t="s">
        <v>596</v>
      </c>
      <c r="QB19" t="s">
        <v>596</v>
      </c>
      <c r="QC19" t="s">
        <v>596</v>
      </c>
      <c r="QD19" t="s">
        <v>596</v>
      </c>
      <c r="QE19" t="s">
        <v>596</v>
      </c>
      <c r="QF19" t="s">
        <v>596</v>
      </c>
      <c r="QG19" t="s">
        <v>596</v>
      </c>
      <c r="QH19" t="s">
        <v>596</v>
      </c>
      <c r="QI19" t="s">
        <v>596</v>
      </c>
      <c r="QJ19" t="s">
        <v>596</v>
      </c>
      <c r="QK19" t="s">
        <v>596</v>
      </c>
      <c r="QL19" t="s">
        <v>596</v>
      </c>
      <c r="QM19" t="s">
        <v>596</v>
      </c>
      <c r="QN19" t="s">
        <v>596</v>
      </c>
      <c r="QO19" t="s">
        <v>596</v>
      </c>
      <c r="QP19" t="s">
        <v>596</v>
      </c>
      <c r="QQ19">
        <v>88</v>
      </c>
      <c r="QR19">
        <v>457.3</v>
      </c>
      <c r="QS19">
        <v>0</v>
      </c>
      <c r="QT19">
        <v>16.100000000000001</v>
      </c>
      <c r="QU19">
        <v>0</v>
      </c>
      <c r="QV19">
        <v>0</v>
      </c>
      <c r="QW19">
        <v>0</v>
      </c>
      <c r="QX19">
        <v>22.1</v>
      </c>
      <c r="QY19">
        <v>9.9</v>
      </c>
      <c r="QZ19">
        <v>175</v>
      </c>
      <c r="RA19">
        <v>22</v>
      </c>
      <c r="RB19">
        <v>0</v>
      </c>
      <c r="RC19">
        <v>34</v>
      </c>
      <c r="RD19">
        <v>469.6</v>
      </c>
      <c r="RE19">
        <v>0</v>
      </c>
      <c r="RF19">
        <v>17.2</v>
      </c>
      <c r="RG19">
        <v>0</v>
      </c>
      <c r="RH19">
        <v>0</v>
      </c>
      <c r="RI19">
        <v>0</v>
      </c>
      <c r="RJ19">
        <v>24</v>
      </c>
      <c r="RK19">
        <v>10.1</v>
      </c>
      <c r="RL19">
        <v>121</v>
      </c>
      <c r="RM19">
        <v>22.5</v>
      </c>
      <c r="RN19">
        <v>0</v>
      </c>
      <c r="RO19">
        <v>0</v>
      </c>
      <c r="RP19">
        <v>454.1</v>
      </c>
      <c r="RQ19">
        <v>0</v>
      </c>
      <c r="RR19">
        <v>18</v>
      </c>
      <c r="RS19">
        <v>0</v>
      </c>
      <c r="RT19">
        <v>0</v>
      </c>
      <c r="RU19">
        <v>0</v>
      </c>
      <c r="RV19">
        <v>23.1</v>
      </c>
      <c r="RW19">
        <v>9.6</v>
      </c>
      <c r="RX19">
        <v>0</v>
      </c>
      <c r="RY19">
        <v>23.5</v>
      </c>
      <c r="RZ19">
        <v>0</v>
      </c>
      <c r="SA19" t="s">
        <v>596</v>
      </c>
      <c r="SB19" t="s">
        <v>596</v>
      </c>
      <c r="SC19" t="s">
        <v>596</v>
      </c>
      <c r="SD19" t="s">
        <v>596</v>
      </c>
      <c r="SE19" t="s">
        <v>596</v>
      </c>
      <c r="SF19" t="s">
        <v>596</v>
      </c>
      <c r="SG19" t="s">
        <v>596</v>
      </c>
      <c r="SH19" t="s">
        <v>596</v>
      </c>
      <c r="SI19" t="s">
        <v>596</v>
      </c>
      <c r="SJ19" t="s">
        <v>596</v>
      </c>
      <c r="SK19" t="s">
        <v>596</v>
      </c>
      <c r="SL19" t="s">
        <v>596</v>
      </c>
      <c r="SM19" t="s">
        <v>596</v>
      </c>
      <c r="SN19" t="s">
        <v>596</v>
      </c>
      <c r="SO19" t="s">
        <v>596</v>
      </c>
      <c r="SP19" t="s">
        <v>596</v>
      </c>
      <c r="SQ19" t="s">
        <v>596</v>
      </c>
      <c r="SR19" t="s">
        <v>596</v>
      </c>
      <c r="SS19" t="s">
        <v>596</v>
      </c>
      <c r="ST19" t="s">
        <v>596</v>
      </c>
      <c r="SU19" t="s">
        <v>596</v>
      </c>
      <c r="SV19" t="s">
        <v>596</v>
      </c>
      <c r="SW19" t="s">
        <v>596</v>
      </c>
      <c r="SX19" t="s">
        <v>596</v>
      </c>
      <c r="SY19" t="s">
        <v>596</v>
      </c>
      <c r="SZ19" t="s">
        <v>596</v>
      </c>
      <c r="TA19" t="s">
        <v>596</v>
      </c>
      <c r="TB19" t="s">
        <v>596</v>
      </c>
      <c r="TC19" t="s">
        <v>596</v>
      </c>
      <c r="TD19" t="s">
        <v>596</v>
      </c>
      <c r="TE19" t="s">
        <v>596</v>
      </c>
      <c r="TF19" t="s">
        <v>596</v>
      </c>
      <c r="TG19" t="s">
        <v>596</v>
      </c>
      <c r="TH19" t="s">
        <v>596</v>
      </c>
      <c r="TI19" t="s">
        <v>596</v>
      </c>
      <c r="TJ19" t="s">
        <v>596</v>
      </c>
      <c r="TK19" t="s">
        <v>596</v>
      </c>
      <c r="TL19" t="s">
        <v>596</v>
      </c>
      <c r="TM19">
        <v>0</v>
      </c>
      <c r="TN19" t="s">
        <v>596</v>
      </c>
      <c r="TO19" t="s">
        <v>596</v>
      </c>
      <c r="TP19">
        <v>0</v>
      </c>
      <c r="TQ19" t="s">
        <v>596</v>
      </c>
      <c r="TR19" t="s">
        <v>596</v>
      </c>
      <c r="TS19">
        <v>0</v>
      </c>
      <c r="TT19" t="s">
        <v>596</v>
      </c>
      <c r="TU19" t="s">
        <v>596</v>
      </c>
      <c r="TV19">
        <v>0</v>
      </c>
      <c r="TW19" s="1">
        <v>210</v>
      </c>
      <c r="TX19" s="1">
        <v>189</v>
      </c>
      <c r="TY19" s="1">
        <v>21</v>
      </c>
      <c r="UA19" s="1">
        <v>210</v>
      </c>
      <c r="UB19" s="1">
        <v>192</v>
      </c>
      <c r="UC19" s="1">
        <v>18</v>
      </c>
      <c r="UE19" s="1">
        <v>210</v>
      </c>
      <c r="UF19" s="1">
        <v>199</v>
      </c>
      <c r="UG19" s="1">
        <v>10</v>
      </c>
      <c r="UH19" s="1">
        <v>1</v>
      </c>
      <c r="UI19" s="3">
        <v>1.6</v>
      </c>
      <c r="UJ19" s="3">
        <v>2.2000000000000002</v>
      </c>
      <c r="UK19" s="3">
        <v>2.5</v>
      </c>
      <c r="UL19">
        <v>5017905</v>
      </c>
      <c r="UM19">
        <v>5017905</v>
      </c>
      <c r="UN19" t="s">
        <v>596</v>
      </c>
      <c r="UO19" t="s">
        <v>596</v>
      </c>
      <c r="UP19" t="s">
        <v>596</v>
      </c>
      <c r="UQ19" t="s">
        <v>596</v>
      </c>
      <c r="UR19" t="s">
        <v>596</v>
      </c>
      <c r="US19" t="s">
        <v>596</v>
      </c>
      <c r="UT19" t="s">
        <v>596</v>
      </c>
      <c r="UU19" t="s">
        <v>596</v>
      </c>
      <c r="UV19">
        <v>3328241</v>
      </c>
      <c r="UW19">
        <v>0</v>
      </c>
      <c r="UX19">
        <v>0</v>
      </c>
      <c r="UY19">
        <v>2815069</v>
      </c>
      <c r="UZ19">
        <v>1689664</v>
      </c>
      <c r="VA19">
        <v>1672240</v>
      </c>
      <c r="VB19">
        <v>0</v>
      </c>
      <c r="VC19">
        <v>17424</v>
      </c>
      <c r="VD19" t="s">
        <v>596</v>
      </c>
      <c r="VE19" t="s">
        <v>596</v>
      </c>
      <c r="VF19" t="s">
        <v>596</v>
      </c>
      <c r="VG19" t="s">
        <v>596</v>
      </c>
      <c r="VH19" t="s">
        <v>596</v>
      </c>
      <c r="VI19" t="s">
        <v>596</v>
      </c>
      <c r="VJ19" t="s">
        <v>596</v>
      </c>
      <c r="VK19" t="s">
        <v>596</v>
      </c>
      <c r="VL19">
        <v>2796672</v>
      </c>
      <c r="VM19">
        <v>1634907</v>
      </c>
      <c r="VN19">
        <v>93574</v>
      </c>
      <c r="VO19">
        <v>111200</v>
      </c>
      <c r="VP19">
        <v>67986</v>
      </c>
      <c r="VQ19">
        <v>237266</v>
      </c>
      <c r="VR19">
        <v>75800</v>
      </c>
      <c r="VS19">
        <v>500</v>
      </c>
      <c r="VT19">
        <v>5577006</v>
      </c>
      <c r="VU19">
        <v>5553424</v>
      </c>
      <c r="VV19" t="s">
        <v>596</v>
      </c>
      <c r="VW19" t="s">
        <v>596</v>
      </c>
      <c r="VX19" t="s">
        <v>596</v>
      </c>
      <c r="VY19" t="s">
        <v>596</v>
      </c>
      <c r="VZ19" t="s">
        <v>596</v>
      </c>
      <c r="WA19" t="s">
        <v>596</v>
      </c>
      <c r="WB19" t="s">
        <v>596</v>
      </c>
      <c r="WC19" t="s">
        <v>596</v>
      </c>
      <c r="WD19">
        <v>3969115</v>
      </c>
      <c r="WE19">
        <v>0</v>
      </c>
      <c r="WF19">
        <v>78415</v>
      </c>
      <c r="WG19">
        <v>3382408</v>
      </c>
      <c r="WH19">
        <v>1571351</v>
      </c>
      <c r="WI19">
        <v>1555217</v>
      </c>
      <c r="WJ19">
        <v>0</v>
      </c>
      <c r="WK19">
        <v>16134</v>
      </c>
      <c r="WL19" t="s">
        <v>596</v>
      </c>
      <c r="WM19" t="s">
        <v>596</v>
      </c>
      <c r="WN19" t="s">
        <v>596</v>
      </c>
      <c r="WO19" t="s">
        <v>596</v>
      </c>
      <c r="WP19" t="s">
        <v>596</v>
      </c>
      <c r="WQ19" t="s">
        <v>596</v>
      </c>
      <c r="WR19" t="s">
        <v>596</v>
      </c>
      <c r="WS19" t="s">
        <v>596</v>
      </c>
      <c r="WT19">
        <v>2738449</v>
      </c>
      <c r="WU19">
        <v>2024211</v>
      </c>
      <c r="WV19">
        <v>160893</v>
      </c>
      <c r="WW19">
        <v>154978</v>
      </c>
      <c r="WX19">
        <v>123822</v>
      </c>
      <c r="WY19">
        <v>278198</v>
      </c>
      <c r="WZ19">
        <v>72873</v>
      </c>
      <c r="XA19">
        <v>0</v>
      </c>
    </row>
    <row r="20" spans="1:625">
      <c r="A20">
        <v>2015</v>
      </c>
      <c r="B20" s="3" t="s">
        <v>671</v>
      </c>
      <c r="C20">
        <v>48</v>
      </c>
      <c r="D20" t="s">
        <v>617</v>
      </c>
      <c r="E20" t="s">
        <v>600</v>
      </c>
      <c r="F20">
        <f t="shared" si="0"/>
        <v>3</v>
      </c>
      <c r="G20" t="s">
        <v>597</v>
      </c>
      <c r="H20" t="s">
        <v>621</v>
      </c>
      <c r="I20" t="s">
        <v>606</v>
      </c>
      <c r="J20">
        <v>0</v>
      </c>
      <c r="K20">
        <v>10</v>
      </c>
      <c r="L20">
        <v>303</v>
      </c>
      <c r="M20">
        <v>0</v>
      </c>
      <c r="N20">
        <v>10</v>
      </c>
      <c r="O20">
        <v>293</v>
      </c>
      <c r="P20">
        <v>0</v>
      </c>
      <c r="Q20">
        <v>10</v>
      </c>
      <c r="R20">
        <v>292</v>
      </c>
      <c r="S20">
        <v>0</v>
      </c>
      <c r="T20">
        <v>10</v>
      </c>
      <c r="U20">
        <v>3</v>
      </c>
      <c r="V20">
        <v>0</v>
      </c>
      <c r="W20">
        <v>0</v>
      </c>
      <c r="X20">
        <v>3</v>
      </c>
      <c r="Y20">
        <v>1</v>
      </c>
      <c r="Z20">
        <v>6</v>
      </c>
      <c r="AA20">
        <v>0</v>
      </c>
      <c r="AB20">
        <v>0</v>
      </c>
      <c r="AC20">
        <v>0</v>
      </c>
      <c r="AD20">
        <v>0</v>
      </c>
      <c r="AE20">
        <v>297</v>
      </c>
      <c r="AF20">
        <v>0</v>
      </c>
      <c r="AG20">
        <v>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289</v>
      </c>
      <c r="AT20">
        <v>0</v>
      </c>
      <c r="AU20">
        <v>63</v>
      </c>
      <c r="AV20">
        <v>0</v>
      </c>
      <c r="AW20">
        <v>195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31</v>
      </c>
      <c r="BF20">
        <v>0</v>
      </c>
      <c r="BG20" t="s">
        <v>596</v>
      </c>
      <c r="BH20" t="s">
        <v>596</v>
      </c>
      <c r="BI20" t="s">
        <v>596</v>
      </c>
      <c r="BJ20" t="s">
        <v>596</v>
      </c>
      <c r="BK20" t="s">
        <v>596</v>
      </c>
      <c r="BL20" t="s">
        <v>596</v>
      </c>
      <c r="BM20" t="s">
        <v>596</v>
      </c>
      <c r="BN20" t="s">
        <v>596</v>
      </c>
      <c r="BO20" t="s">
        <v>596</v>
      </c>
      <c r="BP20" t="s">
        <v>596</v>
      </c>
      <c r="BQ20" t="s">
        <v>596</v>
      </c>
      <c r="BR20" t="s">
        <v>596</v>
      </c>
      <c r="BS20" t="s">
        <v>596</v>
      </c>
      <c r="BT20" t="s">
        <v>596</v>
      </c>
      <c r="BU20" t="s">
        <v>596</v>
      </c>
      <c r="BV20" t="s">
        <v>596</v>
      </c>
      <c r="BW20" t="s">
        <v>596</v>
      </c>
      <c r="BX20" t="s">
        <v>596</v>
      </c>
      <c r="BY20">
        <v>36426110</v>
      </c>
      <c r="BZ20">
        <v>87</v>
      </c>
      <c r="CA20">
        <v>202680620</v>
      </c>
      <c r="CB20">
        <v>239</v>
      </c>
      <c r="CC20">
        <v>1</v>
      </c>
      <c r="CD20" t="s">
        <v>596</v>
      </c>
      <c r="CE20">
        <v>1</v>
      </c>
      <c r="CF20" t="s">
        <v>596</v>
      </c>
      <c r="CG20">
        <v>10</v>
      </c>
      <c r="CH20">
        <v>38</v>
      </c>
      <c r="CI20" t="s">
        <v>596</v>
      </c>
      <c r="CJ20">
        <v>1</v>
      </c>
      <c r="CK20" t="s">
        <v>596</v>
      </c>
      <c r="CL20">
        <v>1</v>
      </c>
      <c r="CM20" t="s">
        <v>596</v>
      </c>
      <c r="CN20" t="s">
        <v>596</v>
      </c>
      <c r="CO20" t="s">
        <v>596</v>
      </c>
      <c r="CP20">
        <v>1</v>
      </c>
      <c r="CQ20" t="s">
        <v>596</v>
      </c>
      <c r="CR20">
        <v>1</v>
      </c>
      <c r="CS20">
        <v>4</v>
      </c>
      <c r="CT20">
        <v>10</v>
      </c>
      <c r="CU20" t="s">
        <v>596</v>
      </c>
      <c r="CV20" t="s">
        <v>596</v>
      </c>
      <c r="CW20">
        <v>7</v>
      </c>
      <c r="CX20">
        <v>4</v>
      </c>
      <c r="CY20" t="s">
        <v>596</v>
      </c>
      <c r="CZ20">
        <v>1</v>
      </c>
      <c r="DA20" t="s">
        <v>596</v>
      </c>
      <c r="DB20" t="s">
        <v>596</v>
      </c>
      <c r="DC20" t="s">
        <v>596</v>
      </c>
      <c r="DD20" t="s">
        <v>596</v>
      </c>
      <c r="DE20">
        <v>1</v>
      </c>
      <c r="DF20" t="s">
        <v>596</v>
      </c>
      <c r="DG20">
        <v>1</v>
      </c>
      <c r="DH20" t="s">
        <v>596</v>
      </c>
      <c r="DI20">
        <v>16</v>
      </c>
      <c r="DJ20">
        <v>36</v>
      </c>
      <c r="DK20">
        <v>5</v>
      </c>
      <c r="DL20">
        <v>15</v>
      </c>
      <c r="DM20" t="s">
        <v>596</v>
      </c>
      <c r="DN20" t="s">
        <v>596</v>
      </c>
      <c r="DO20" t="s">
        <v>596</v>
      </c>
      <c r="DP20" t="s">
        <v>596</v>
      </c>
      <c r="DQ20" t="s">
        <v>596</v>
      </c>
      <c r="DR20">
        <v>1</v>
      </c>
      <c r="DS20" t="s">
        <v>596</v>
      </c>
      <c r="DT20">
        <v>2</v>
      </c>
      <c r="DU20" t="s">
        <v>596</v>
      </c>
      <c r="DV20">
        <v>1</v>
      </c>
      <c r="DW20" t="s">
        <v>596</v>
      </c>
      <c r="DX20">
        <v>1</v>
      </c>
      <c r="DY20" t="s">
        <v>596</v>
      </c>
      <c r="DZ20" t="s">
        <v>596</v>
      </c>
      <c r="EA20" t="s">
        <v>596</v>
      </c>
      <c r="EB20" t="s">
        <v>596</v>
      </c>
      <c r="EC20" t="s">
        <v>596</v>
      </c>
      <c r="ED20">
        <v>1</v>
      </c>
      <c r="EE20" t="s">
        <v>596</v>
      </c>
      <c r="EF20" t="s">
        <v>596</v>
      </c>
      <c r="EG20">
        <v>50</v>
      </c>
      <c r="EH20">
        <v>194</v>
      </c>
      <c r="EI20">
        <v>194</v>
      </c>
      <c r="EJ20">
        <v>194</v>
      </c>
      <c r="EK20">
        <v>990</v>
      </c>
      <c r="EL20">
        <v>59</v>
      </c>
      <c r="EM20">
        <v>42</v>
      </c>
      <c r="EN20">
        <v>877</v>
      </c>
      <c r="EO20">
        <v>35</v>
      </c>
      <c r="EP20">
        <v>257</v>
      </c>
      <c r="EQ20">
        <v>35</v>
      </c>
      <c r="ER20">
        <v>0</v>
      </c>
      <c r="ES20">
        <v>1500000</v>
      </c>
      <c r="ET20">
        <v>0</v>
      </c>
      <c r="EU20">
        <v>1</v>
      </c>
      <c r="EV20">
        <v>0</v>
      </c>
      <c r="EW20">
        <v>1</v>
      </c>
      <c r="EX20">
        <v>68</v>
      </c>
      <c r="EY20">
        <v>653</v>
      </c>
      <c r="EZ20">
        <v>9</v>
      </c>
      <c r="FA20">
        <v>112</v>
      </c>
      <c r="FB20">
        <v>17</v>
      </c>
      <c r="FC20">
        <v>533</v>
      </c>
      <c r="FD20">
        <v>11240</v>
      </c>
      <c r="FE20">
        <v>20427</v>
      </c>
      <c r="FF20">
        <v>2245</v>
      </c>
      <c r="FG20">
        <v>31</v>
      </c>
      <c r="FH20">
        <v>0</v>
      </c>
      <c r="FI20">
        <v>1</v>
      </c>
      <c r="FJ20">
        <v>6</v>
      </c>
      <c r="FK20">
        <v>0</v>
      </c>
      <c r="FL20">
        <v>2</v>
      </c>
      <c r="FM20">
        <v>12</v>
      </c>
      <c r="FN20">
        <v>1</v>
      </c>
      <c r="FO20">
        <v>1</v>
      </c>
      <c r="FP20">
        <v>0</v>
      </c>
      <c r="FQ20">
        <v>18</v>
      </c>
      <c r="FR20">
        <v>1</v>
      </c>
      <c r="FS20">
        <v>48</v>
      </c>
      <c r="FT20">
        <v>7</v>
      </c>
      <c r="FU20">
        <v>0</v>
      </c>
      <c r="FV20">
        <v>1</v>
      </c>
      <c r="FW20">
        <v>90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1</v>
      </c>
      <c r="GE20">
        <v>3</v>
      </c>
      <c r="GF20">
        <v>1</v>
      </c>
      <c r="GG20">
        <v>1</v>
      </c>
      <c r="GH20">
        <v>0</v>
      </c>
      <c r="GI20">
        <v>0</v>
      </c>
      <c r="GJ20">
        <v>1</v>
      </c>
      <c r="GK20">
        <v>1</v>
      </c>
      <c r="GL20">
        <v>884</v>
      </c>
      <c r="GM20">
        <v>1</v>
      </c>
      <c r="GN20">
        <v>2</v>
      </c>
      <c r="GO20">
        <v>9</v>
      </c>
      <c r="GP20">
        <v>175442</v>
      </c>
      <c r="GQ20">
        <v>103004</v>
      </c>
      <c r="GR20">
        <v>0</v>
      </c>
      <c r="GS20">
        <v>571231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89320</v>
      </c>
      <c r="HB20">
        <v>145</v>
      </c>
      <c r="HC20">
        <v>3100</v>
      </c>
      <c r="HD20">
        <v>360</v>
      </c>
      <c r="HE20">
        <v>120</v>
      </c>
      <c r="HF20">
        <v>1</v>
      </c>
      <c r="HG20">
        <v>62</v>
      </c>
      <c r="HH20">
        <v>1</v>
      </c>
      <c r="HI20">
        <v>102</v>
      </c>
      <c r="HJ20">
        <v>2</v>
      </c>
      <c r="HK20">
        <v>2</v>
      </c>
      <c r="HL20">
        <v>0</v>
      </c>
      <c r="HM20">
        <v>20</v>
      </c>
      <c r="HN20">
        <v>60</v>
      </c>
      <c r="HO20">
        <v>40</v>
      </c>
      <c r="HP20">
        <v>0</v>
      </c>
      <c r="HQ20">
        <v>580</v>
      </c>
      <c r="HR20">
        <v>400</v>
      </c>
      <c r="HS20">
        <v>160</v>
      </c>
      <c r="HT20">
        <v>2</v>
      </c>
      <c r="HU20">
        <v>130</v>
      </c>
      <c r="HV20">
        <v>2</v>
      </c>
      <c r="HW20">
        <v>300</v>
      </c>
      <c r="HX20">
        <v>2</v>
      </c>
      <c r="HY20">
        <v>2</v>
      </c>
      <c r="HZ20">
        <v>0</v>
      </c>
      <c r="IA20">
        <v>20</v>
      </c>
      <c r="IB20">
        <v>58</v>
      </c>
      <c r="IC20">
        <v>38</v>
      </c>
      <c r="ID20">
        <v>0</v>
      </c>
      <c r="IE20">
        <v>582</v>
      </c>
      <c r="IF20">
        <v>9</v>
      </c>
      <c r="IG20">
        <v>3</v>
      </c>
      <c r="IH20">
        <v>5</v>
      </c>
      <c r="II20">
        <v>1</v>
      </c>
      <c r="IJ20">
        <v>0</v>
      </c>
      <c r="IK20">
        <v>0</v>
      </c>
      <c r="IL20">
        <v>0</v>
      </c>
      <c r="IM20">
        <v>2</v>
      </c>
      <c r="IN20">
        <v>2</v>
      </c>
      <c r="IO20">
        <v>1</v>
      </c>
      <c r="IP20">
        <v>1</v>
      </c>
      <c r="IQ20">
        <v>2</v>
      </c>
      <c r="IR20">
        <v>2</v>
      </c>
      <c r="IS20">
        <v>1</v>
      </c>
      <c r="IT20">
        <v>1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1</v>
      </c>
      <c r="JU20">
        <v>1</v>
      </c>
      <c r="JV20">
        <v>1</v>
      </c>
      <c r="JW20">
        <v>1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2</v>
      </c>
      <c r="KG20">
        <v>2</v>
      </c>
      <c r="KH20">
        <v>2</v>
      </c>
      <c r="KI20">
        <v>9</v>
      </c>
      <c r="KJ20">
        <v>3</v>
      </c>
      <c r="KK20">
        <v>5</v>
      </c>
      <c r="KL20">
        <v>1</v>
      </c>
      <c r="KM20">
        <v>0</v>
      </c>
      <c r="KN20">
        <v>0</v>
      </c>
      <c r="KO20">
        <v>0</v>
      </c>
      <c r="KP20">
        <v>3</v>
      </c>
      <c r="KQ20">
        <v>3</v>
      </c>
      <c r="KR20">
        <v>3</v>
      </c>
      <c r="KS20">
        <v>3</v>
      </c>
      <c r="KT20">
        <v>3</v>
      </c>
      <c r="KU20">
        <v>4</v>
      </c>
      <c r="KV20">
        <v>0</v>
      </c>
      <c r="KW20">
        <v>2</v>
      </c>
      <c r="KX20">
        <v>0</v>
      </c>
      <c r="KY20">
        <v>0</v>
      </c>
      <c r="KZ20">
        <v>0</v>
      </c>
      <c r="LA20">
        <v>1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3</v>
      </c>
      <c r="LH20">
        <v>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3</v>
      </c>
      <c r="LZ20">
        <v>3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3</v>
      </c>
      <c r="MJ20">
        <v>3</v>
      </c>
      <c r="MK20">
        <v>3</v>
      </c>
      <c r="ML20">
        <v>280</v>
      </c>
      <c r="MM20">
        <v>0</v>
      </c>
      <c r="MN20">
        <v>2755</v>
      </c>
      <c r="MO20">
        <v>3.12</v>
      </c>
      <c r="MP20">
        <v>16574</v>
      </c>
      <c r="MQ20">
        <v>1671</v>
      </c>
      <c r="MR20">
        <v>18245</v>
      </c>
      <c r="MS20">
        <v>0</v>
      </c>
      <c r="MT20">
        <v>2672</v>
      </c>
      <c r="MU20">
        <v>4163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14160000</v>
      </c>
      <c r="NC20">
        <v>2410000</v>
      </c>
      <c r="ND20">
        <v>1</v>
      </c>
      <c r="NE20">
        <v>62</v>
      </c>
      <c r="NF20">
        <v>5</v>
      </c>
      <c r="NG20">
        <v>3700000</v>
      </c>
      <c r="NH20">
        <v>5</v>
      </c>
      <c r="NI20">
        <v>5804620</v>
      </c>
      <c r="NJ20">
        <v>0</v>
      </c>
      <c r="NK20">
        <v>0</v>
      </c>
      <c r="NL20">
        <v>0</v>
      </c>
      <c r="NM20">
        <v>0</v>
      </c>
      <c r="NN20">
        <v>19</v>
      </c>
      <c r="NO20">
        <v>18506180</v>
      </c>
      <c r="NP20">
        <v>17</v>
      </c>
      <c r="NQ20">
        <v>19506180</v>
      </c>
      <c r="NR20">
        <v>66</v>
      </c>
      <c r="NS20">
        <v>42382400</v>
      </c>
      <c r="NT20">
        <v>18</v>
      </c>
      <c r="NU20">
        <v>36426110</v>
      </c>
      <c r="NV20">
        <v>18107330</v>
      </c>
      <c r="NW20">
        <v>0</v>
      </c>
      <c r="NX20">
        <v>423.9</v>
      </c>
      <c r="NY20">
        <v>0</v>
      </c>
      <c r="NZ20">
        <v>11.3</v>
      </c>
      <c r="OA20">
        <v>0</v>
      </c>
      <c r="OB20">
        <v>0</v>
      </c>
      <c r="OC20">
        <v>0</v>
      </c>
      <c r="OD20">
        <v>48.7</v>
      </c>
      <c r="OE20">
        <v>0</v>
      </c>
      <c r="OF20">
        <v>188.4</v>
      </c>
      <c r="OG20">
        <v>21.9</v>
      </c>
      <c r="OH20">
        <v>0</v>
      </c>
      <c r="OI20">
        <v>0</v>
      </c>
      <c r="OJ20">
        <v>420.4</v>
      </c>
      <c r="OK20">
        <v>80.099999999999994</v>
      </c>
      <c r="OL20">
        <v>10.3</v>
      </c>
      <c r="OM20">
        <v>0</v>
      </c>
      <c r="ON20">
        <v>44</v>
      </c>
      <c r="OO20">
        <v>0</v>
      </c>
      <c r="OP20">
        <v>49.4</v>
      </c>
      <c r="OQ20">
        <v>6.9</v>
      </c>
      <c r="OR20">
        <v>200.7</v>
      </c>
      <c r="OS20">
        <v>25.7</v>
      </c>
      <c r="OT20">
        <v>0</v>
      </c>
      <c r="OU20">
        <v>0</v>
      </c>
      <c r="OV20">
        <v>427.8</v>
      </c>
      <c r="OW20">
        <v>0</v>
      </c>
      <c r="OX20">
        <v>11.7</v>
      </c>
      <c r="OY20">
        <v>0</v>
      </c>
      <c r="OZ20">
        <v>0</v>
      </c>
      <c r="PA20">
        <v>0</v>
      </c>
      <c r="PB20">
        <v>45.1</v>
      </c>
      <c r="PC20">
        <v>0</v>
      </c>
      <c r="PD20">
        <v>195.8</v>
      </c>
      <c r="PE20">
        <v>22</v>
      </c>
      <c r="PF20">
        <v>0</v>
      </c>
      <c r="PG20" t="s">
        <v>596</v>
      </c>
      <c r="PH20" t="s">
        <v>596</v>
      </c>
      <c r="PI20" t="s">
        <v>596</v>
      </c>
      <c r="PJ20" t="s">
        <v>596</v>
      </c>
      <c r="PK20" t="s">
        <v>596</v>
      </c>
      <c r="PL20" t="s">
        <v>596</v>
      </c>
      <c r="PM20" t="s">
        <v>596</v>
      </c>
      <c r="PN20" t="s">
        <v>596</v>
      </c>
      <c r="PO20" t="s">
        <v>596</v>
      </c>
      <c r="PP20" t="s">
        <v>596</v>
      </c>
      <c r="PQ20" t="s">
        <v>596</v>
      </c>
      <c r="PR20" t="s">
        <v>596</v>
      </c>
      <c r="PS20" t="s">
        <v>596</v>
      </c>
      <c r="PT20" t="s">
        <v>596</v>
      </c>
      <c r="PU20" t="s">
        <v>596</v>
      </c>
      <c r="PV20" t="s">
        <v>596</v>
      </c>
      <c r="PW20" t="s">
        <v>596</v>
      </c>
      <c r="PX20" t="s">
        <v>596</v>
      </c>
      <c r="PY20" t="s">
        <v>596</v>
      </c>
      <c r="PZ20" t="s">
        <v>596</v>
      </c>
      <c r="QA20" t="s">
        <v>596</v>
      </c>
      <c r="QB20" t="s">
        <v>596</v>
      </c>
      <c r="QC20" t="s">
        <v>596</v>
      </c>
      <c r="QD20" t="s">
        <v>596</v>
      </c>
      <c r="QE20" t="s">
        <v>596</v>
      </c>
      <c r="QF20" t="s">
        <v>596</v>
      </c>
      <c r="QG20" t="s">
        <v>596</v>
      </c>
      <c r="QH20" t="s">
        <v>596</v>
      </c>
      <c r="QI20" t="s">
        <v>596</v>
      </c>
      <c r="QJ20" t="s">
        <v>596</v>
      </c>
      <c r="QK20" t="s">
        <v>596</v>
      </c>
      <c r="QL20" t="s">
        <v>596</v>
      </c>
      <c r="QM20" t="s">
        <v>596</v>
      </c>
      <c r="QN20" t="s">
        <v>596</v>
      </c>
      <c r="QO20" t="s">
        <v>596</v>
      </c>
      <c r="QP20" t="s">
        <v>596</v>
      </c>
      <c r="QQ20" t="s">
        <v>596</v>
      </c>
      <c r="QR20" t="s">
        <v>596</v>
      </c>
      <c r="QS20" t="s">
        <v>596</v>
      </c>
      <c r="QT20" t="s">
        <v>596</v>
      </c>
      <c r="QU20" t="s">
        <v>596</v>
      </c>
      <c r="QV20" t="s">
        <v>596</v>
      </c>
      <c r="QW20" t="s">
        <v>596</v>
      </c>
      <c r="QX20" t="s">
        <v>596</v>
      </c>
      <c r="QY20" t="s">
        <v>596</v>
      </c>
      <c r="QZ20" t="s">
        <v>596</v>
      </c>
      <c r="RA20" t="s">
        <v>596</v>
      </c>
      <c r="RB20" t="s">
        <v>596</v>
      </c>
      <c r="RC20" t="s">
        <v>596</v>
      </c>
      <c r="RD20" t="s">
        <v>596</v>
      </c>
      <c r="RE20" t="s">
        <v>596</v>
      </c>
      <c r="RF20" t="s">
        <v>596</v>
      </c>
      <c r="RG20" t="s">
        <v>596</v>
      </c>
      <c r="RH20" t="s">
        <v>596</v>
      </c>
      <c r="RI20" t="s">
        <v>596</v>
      </c>
      <c r="RJ20" t="s">
        <v>596</v>
      </c>
      <c r="RK20" t="s">
        <v>596</v>
      </c>
      <c r="RL20" t="s">
        <v>596</v>
      </c>
      <c r="RM20" t="s">
        <v>596</v>
      </c>
      <c r="RN20" t="s">
        <v>596</v>
      </c>
      <c r="RO20" t="s">
        <v>596</v>
      </c>
      <c r="RP20" t="s">
        <v>596</v>
      </c>
      <c r="RQ20" t="s">
        <v>596</v>
      </c>
      <c r="RR20" t="s">
        <v>596</v>
      </c>
      <c r="RS20" t="s">
        <v>596</v>
      </c>
      <c r="RT20" t="s">
        <v>596</v>
      </c>
      <c r="RU20" t="s">
        <v>596</v>
      </c>
      <c r="RV20" t="s">
        <v>596</v>
      </c>
      <c r="RW20" t="s">
        <v>596</v>
      </c>
      <c r="RX20" t="s">
        <v>596</v>
      </c>
      <c r="RY20" t="s">
        <v>596</v>
      </c>
      <c r="RZ20" t="s">
        <v>596</v>
      </c>
      <c r="SA20" t="s">
        <v>596</v>
      </c>
      <c r="SB20" t="s">
        <v>596</v>
      </c>
      <c r="SC20" t="s">
        <v>596</v>
      </c>
      <c r="SD20" t="s">
        <v>596</v>
      </c>
      <c r="SE20" t="s">
        <v>596</v>
      </c>
      <c r="SF20" t="s">
        <v>596</v>
      </c>
      <c r="SG20" t="s">
        <v>596</v>
      </c>
      <c r="SH20" t="s">
        <v>596</v>
      </c>
      <c r="SI20" t="s">
        <v>596</v>
      </c>
      <c r="SJ20" t="s">
        <v>596</v>
      </c>
      <c r="SK20" t="s">
        <v>596</v>
      </c>
      <c r="SL20" t="s">
        <v>596</v>
      </c>
      <c r="SM20" t="s">
        <v>596</v>
      </c>
      <c r="SN20" t="s">
        <v>596</v>
      </c>
      <c r="SO20" t="s">
        <v>596</v>
      </c>
      <c r="SP20" t="s">
        <v>596</v>
      </c>
      <c r="SQ20" t="s">
        <v>596</v>
      </c>
      <c r="SR20" t="s">
        <v>596</v>
      </c>
      <c r="SS20" t="s">
        <v>596</v>
      </c>
      <c r="ST20" t="s">
        <v>596</v>
      </c>
      <c r="SU20" t="s">
        <v>596</v>
      </c>
      <c r="SV20" t="s">
        <v>596</v>
      </c>
      <c r="SW20" t="s">
        <v>596</v>
      </c>
      <c r="SX20" t="s">
        <v>596</v>
      </c>
      <c r="SY20" t="s">
        <v>596</v>
      </c>
      <c r="SZ20" t="s">
        <v>596</v>
      </c>
      <c r="TA20" t="s">
        <v>596</v>
      </c>
      <c r="TB20" t="s">
        <v>596</v>
      </c>
      <c r="TC20" t="s">
        <v>596</v>
      </c>
      <c r="TD20" t="s">
        <v>596</v>
      </c>
      <c r="TE20" t="s">
        <v>596</v>
      </c>
      <c r="TF20" t="s">
        <v>596</v>
      </c>
      <c r="TG20" t="s">
        <v>596</v>
      </c>
      <c r="TH20" t="s">
        <v>596</v>
      </c>
      <c r="TI20" t="s">
        <v>596</v>
      </c>
      <c r="TJ20" t="s">
        <v>596</v>
      </c>
      <c r="TK20" t="s">
        <v>596</v>
      </c>
      <c r="TL20" t="s">
        <v>596</v>
      </c>
      <c r="TM20">
        <v>0</v>
      </c>
      <c r="TN20" t="s">
        <v>596</v>
      </c>
      <c r="TO20" t="s">
        <v>596</v>
      </c>
      <c r="TP20">
        <v>0</v>
      </c>
      <c r="TQ20">
        <v>173000</v>
      </c>
      <c r="TR20" t="s">
        <v>596</v>
      </c>
      <c r="TS20" t="s">
        <v>596</v>
      </c>
      <c r="TT20">
        <v>70000</v>
      </c>
      <c r="TU20" t="s">
        <v>596</v>
      </c>
      <c r="TV20" t="s">
        <v>596</v>
      </c>
      <c r="TW20" s="1">
        <v>288</v>
      </c>
      <c r="TX20" s="1">
        <v>147</v>
      </c>
      <c r="TY20" s="1">
        <v>129</v>
      </c>
      <c r="TZ20" s="1">
        <v>12</v>
      </c>
      <c r="UA20" s="1">
        <v>288</v>
      </c>
      <c r="UB20" s="1">
        <v>173</v>
      </c>
      <c r="UC20" s="1">
        <v>84</v>
      </c>
      <c r="UD20" s="1">
        <v>31</v>
      </c>
      <c r="UE20" s="1">
        <v>288</v>
      </c>
      <c r="UF20" s="1">
        <v>167</v>
      </c>
      <c r="UG20" s="1">
        <v>86</v>
      </c>
      <c r="UH20" s="1">
        <v>35</v>
      </c>
      <c r="UI20" s="3">
        <v>1.3</v>
      </c>
      <c r="UJ20" s="3">
        <v>0.3</v>
      </c>
      <c r="UK20" s="3">
        <v>1.2</v>
      </c>
      <c r="UL20">
        <v>2192923</v>
      </c>
      <c r="UM20">
        <v>2192923</v>
      </c>
      <c r="UN20">
        <v>570661</v>
      </c>
      <c r="UO20">
        <v>0</v>
      </c>
      <c r="UP20">
        <v>0</v>
      </c>
      <c r="UQ20">
        <v>570661</v>
      </c>
      <c r="UR20">
        <v>1614262</v>
      </c>
      <c r="US20">
        <v>1600062</v>
      </c>
      <c r="UT20">
        <v>0</v>
      </c>
      <c r="UU20">
        <v>14200</v>
      </c>
      <c r="UV20" t="s">
        <v>596</v>
      </c>
      <c r="UW20" t="s">
        <v>596</v>
      </c>
      <c r="UX20" t="s">
        <v>596</v>
      </c>
      <c r="UY20" t="s">
        <v>596</v>
      </c>
      <c r="UZ20" t="s">
        <v>596</v>
      </c>
      <c r="VA20" t="s">
        <v>596</v>
      </c>
      <c r="VB20" t="s">
        <v>596</v>
      </c>
      <c r="VC20" t="s">
        <v>596</v>
      </c>
      <c r="VD20">
        <v>64280</v>
      </c>
      <c r="VE20">
        <v>1476591</v>
      </c>
      <c r="VF20">
        <v>202443</v>
      </c>
      <c r="VG20">
        <v>33570</v>
      </c>
      <c r="VH20">
        <v>153668</v>
      </c>
      <c r="VI20">
        <v>259371</v>
      </c>
      <c r="VJ20">
        <v>0</v>
      </c>
      <c r="VK20">
        <v>3000</v>
      </c>
      <c r="VL20" t="s">
        <v>596</v>
      </c>
      <c r="VM20" t="s">
        <v>596</v>
      </c>
      <c r="VN20" t="s">
        <v>596</v>
      </c>
      <c r="VO20" t="s">
        <v>596</v>
      </c>
      <c r="VP20" t="s">
        <v>596</v>
      </c>
      <c r="VQ20" t="s">
        <v>596</v>
      </c>
      <c r="VR20" t="s">
        <v>596</v>
      </c>
      <c r="VS20" t="s">
        <v>596</v>
      </c>
      <c r="VT20">
        <v>2850490</v>
      </c>
      <c r="VU20">
        <v>2799552</v>
      </c>
      <c r="VV20">
        <v>1229229</v>
      </c>
      <c r="VW20">
        <v>0</v>
      </c>
      <c r="VX20">
        <v>207994</v>
      </c>
      <c r="VY20">
        <v>960383</v>
      </c>
      <c r="VZ20">
        <v>1567238</v>
      </c>
      <c r="WA20">
        <v>1545994</v>
      </c>
      <c r="WB20">
        <v>0</v>
      </c>
      <c r="WC20">
        <v>21244</v>
      </c>
      <c r="WD20" t="s">
        <v>596</v>
      </c>
      <c r="WE20" t="s">
        <v>596</v>
      </c>
      <c r="WF20" t="s">
        <v>596</v>
      </c>
      <c r="WG20" t="s">
        <v>596</v>
      </c>
      <c r="WH20" t="s">
        <v>596</v>
      </c>
      <c r="WI20" t="s">
        <v>596</v>
      </c>
      <c r="WJ20" t="s">
        <v>596</v>
      </c>
      <c r="WK20" t="s">
        <v>596</v>
      </c>
      <c r="WL20">
        <v>68055</v>
      </c>
      <c r="WM20">
        <v>1456046</v>
      </c>
      <c r="WN20">
        <v>237854</v>
      </c>
      <c r="WO20">
        <v>279605</v>
      </c>
      <c r="WP20">
        <v>488732</v>
      </c>
      <c r="WQ20">
        <v>269226</v>
      </c>
      <c r="WR20">
        <v>0</v>
      </c>
      <c r="WS20">
        <v>34</v>
      </c>
      <c r="WT20" t="s">
        <v>596</v>
      </c>
      <c r="WU20" t="s">
        <v>596</v>
      </c>
      <c r="WV20" t="s">
        <v>596</v>
      </c>
      <c r="WW20" t="s">
        <v>596</v>
      </c>
      <c r="WX20" t="s">
        <v>596</v>
      </c>
      <c r="WY20" t="s">
        <v>596</v>
      </c>
      <c r="WZ20" t="s">
        <v>596</v>
      </c>
      <c r="XA20" t="s">
        <v>596</v>
      </c>
    </row>
    <row r="21" spans="1:625">
      <c r="A21">
        <v>2015</v>
      </c>
      <c r="B21" s="3" t="s">
        <v>672</v>
      </c>
      <c r="C21">
        <v>46</v>
      </c>
      <c r="D21" t="s">
        <v>603</v>
      </c>
      <c r="E21" t="s">
        <v>600</v>
      </c>
      <c r="F21">
        <f t="shared" si="0"/>
        <v>3</v>
      </c>
      <c r="G21" t="s">
        <v>597</v>
      </c>
      <c r="H21" t="s">
        <v>621</v>
      </c>
      <c r="I21" t="s">
        <v>620</v>
      </c>
      <c r="J21">
        <v>0</v>
      </c>
      <c r="K21">
        <v>5</v>
      </c>
      <c r="L21">
        <v>36</v>
      </c>
      <c r="M21">
        <v>96</v>
      </c>
      <c r="N21">
        <v>5</v>
      </c>
      <c r="O21">
        <v>33</v>
      </c>
      <c r="P21">
        <v>90</v>
      </c>
      <c r="Q21">
        <v>5</v>
      </c>
      <c r="R21">
        <v>42</v>
      </c>
      <c r="S21">
        <v>83</v>
      </c>
      <c r="T21">
        <v>1</v>
      </c>
      <c r="U21">
        <v>0</v>
      </c>
      <c r="V21">
        <v>1</v>
      </c>
      <c r="W21">
        <v>0</v>
      </c>
      <c r="X21">
        <v>0</v>
      </c>
      <c r="Y21">
        <v>3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31</v>
      </c>
      <c r="AF21">
        <v>93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</v>
      </c>
      <c r="AP21">
        <v>3</v>
      </c>
      <c r="AQ21">
        <v>0</v>
      </c>
      <c r="AR21">
        <v>0</v>
      </c>
      <c r="AS21">
        <v>33</v>
      </c>
      <c r="AT21">
        <v>74</v>
      </c>
      <c r="AU21">
        <v>1</v>
      </c>
      <c r="AV21">
        <v>1</v>
      </c>
      <c r="AW21">
        <v>29</v>
      </c>
      <c r="AX21">
        <v>67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3</v>
      </c>
      <c r="BF21">
        <v>5</v>
      </c>
      <c r="BG21" t="s">
        <v>596</v>
      </c>
      <c r="BH21" t="s">
        <v>596</v>
      </c>
      <c r="BI21" t="s">
        <v>596</v>
      </c>
      <c r="BJ21" t="s">
        <v>596</v>
      </c>
      <c r="BK21" t="s">
        <v>596</v>
      </c>
      <c r="BL21" t="s">
        <v>596</v>
      </c>
      <c r="BM21" t="s">
        <v>596</v>
      </c>
      <c r="BN21" t="s">
        <v>596</v>
      </c>
      <c r="BO21" t="s">
        <v>596</v>
      </c>
      <c r="BP21" t="s">
        <v>596</v>
      </c>
      <c r="BQ21" t="s">
        <v>596</v>
      </c>
      <c r="BR21" t="s">
        <v>596</v>
      </c>
      <c r="BS21" t="s">
        <v>596</v>
      </c>
      <c r="BT21" t="s">
        <v>596</v>
      </c>
      <c r="BU21" t="s">
        <v>596</v>
      </c>
      <c r="BV21" t="s">
        <v>596</v>
      </c>
      <c r="BW21" t="s">
        <v>596</v>
      </c>
      <c r="BX21" t="s">
        <v>596</v>
      </c>
      <c r="BY21">
        <v>33688400</v>
      </c>
      <c r="BZ21">
        <v>40</v>
      </c>
      <c r="CA21">
        <v>83835810</v>
      </c>
      <c r="CB21">
        <v>104</v>
      </c>
      <c r="CC21">
        <v>1</v>
      </c>
      <c r="CD21" t="s">
        <v>596</v>
      </c>
      <c r="CE21">
        <v>1</v>
      </c>
      <c r="CF21" t="s">
        <v>596</v>
      </c>
      <c r="CG21">
        <v>6</v>
      </c>
      <c r="CH21">
        <v>19</v>
      </c>
      <c r="CI21" t="s">
        <v>596</v>
      </c>
      <c r="CJ21" t="s">
        <v>596</v>
      </c>
      <c r="CK21" t="s">
        <v>596</v>
      </c>
      <c r="CL21" t="s">
        <v>596</v>
      </c>
      <c r="CM21" t="s">
        <v>596</v>
      </c>
      <c r="CN21" t="s">
        <v>596</v>
      </c>
      <c r="CO21" t="s">
        <v>596</v>
      </c>
      <c r="CP21" t="s">
        <v>596</v>
      </c>
      <c r="CQ21" t="s">
        <v>596</v>
      </c>
      <c r="CR21">
        <v>1</v>
      </c>
      <c r="CS21" t="s">
        <v>596</v>
      </c>
      <c r="CT21">
        <v>2</v>
      </c>
      <c r="CU21" t="s">
        <v>596</v>
      </c>
      <c r="CV21" t="s">
        <v>596</v>
      </c>
      <c r="CW21">
        <v>8</v>
      </c>
      <c r="CX21">
        <v>3</v>
      </c>
      <c r="CY21" t="s">
        <v>596</v>
      </c>
      <c r="CZ21" t="s">
        <v>596</v>
      </c>
      <c r="DA21" t="s">
        <v>596</v>
      </c>
      <c r="DB21" t="s">
        <v>596</v>
      </c>
      <c r="DC21" t="s">
        <v>596</v>
      </c>
      <c r="DD21">
        <v>1</v>
      </c>
      <c r="DE21">
        <v>2</v>
      </c>
      <c r="DF21" t="s">
        <v>596</v>
      </c>
      <c r="DG21" t="s">
        <v>596</v>
      </c>
      <c r="DH21" t="s">
        <v>596</v>
      </c>
      <c r="DI21">
        <v>13</v>
      </c>
      <c r="DJ21">
        <v>16</v>
      </c>
      <c r="DK21">
        <v>1</v>
      </c>
      <c r="DL21">
        <v>8</v>
      </c>
      <c r="DM21" t="s">
        <v>596</v>
      </c>
      <c r="DN21" t="s">
        <v>596</v>
      </c>
      <c r="DO21" t="s">
        <v>596</v>
      </c>
      <c r="DP21" t="s">
        <v>596</v>
      </c>
      <c r="DQ21" t="s">
        <v>596</v>
      </c>
      <c r="DR21" t="s">
        <v>596</v>
      </c>
      <c r="DS21" t="s">
        <v>596</v>
      </c>
      <c r="DT21" t="s">
        <v>596</v>
      </c>
      <c r="DU21" t="s">
        <v>596</v>
      </c>
      <c r="DV21">
        <v>1</v>
      </c>
      <c r="DW21" t="s">
        <v>596</v>
      </c>
      <c r="DX21" t="s">
        <v>596</v>
      </c>
      <c r="DY21" t="s">
        <v>596</v>
      </c>
      <c r="DZ21" t="s">
        <v>596</v>
      </c>
      <c r="EA21" t="s">
        <v>596</v>
      </c>
      <c r="EB21" t="s">
        <v>596</v>
      </c>
      <c r="EC21" t="s">
        <v>596</v>
      </c>
      <c r="ED21" t="s">
        <v>596</v>
      </c>
      <c r="EE21" t="s">
        <v>596</v>
      </c>
      <c r="EF21">
        <v>1</v>
      </c>
      <c r="EG21">
        <v>50</v>
      </c>
      <c r="EH21">
        <v>192</v>
      </c>
      <c r="EI21">
        <v>192</v>
      </c>
      <c r="EJ21">
        <v>192</v>
      </c>
      <c r="EK21">
        <v>525</v>
      </c>
      <c r="EL21">
        <v>35</v>
      </c>
      <c r="EM21">
        <v>30</v>
      </c>
      <c r="EN21">
        <v>378</v>
      </c>
      <c r="EO21">
        <v>14</v>
      </c>
      <c r="EP21">
        <v>221</v>
      </c>
      <c r="EQ21">
        <v>12</v>
      </c>
      <c r="ER21">
        <v>0</v>
      </c>
      <c r="ES21">
        <v>3000000</v>
      </c>
      <c r="ET21">
        <v>0</v>
      </c>
      <c r="EU21">
        <v>1</v>
      </c>
      <c r="EV21">
        <v>0</v>
      </c>
      <c r="EW21">
        <v>1</v>
      </c>
      <c r="EX21">
        <v>57</v>
      </c>
      <c r="EY21">
        <v>2807</v>
      </c>
      <c r="EZ21">
        <v>8</v>
      </c>
      <c r="FA21">
        <v>112</v>
      </c>
      <c r="FB21">
        <v>0</v>
      </c>
      <c r="FC21">
        <v>0</v>
      </c>
      <c r="FD21">
        <v>29350</v>
      </c>
      <c r="FE21">
        <v>5312</v>
      </c>
      <c r="FF21">
        <v>89</v>
      </c>
      <c r="FG21">
        <v>15</v>
      </c>
      <c r="FH21">
        <v>0</v>
      </c>
      <c r="FI21">
        <v>1</v>
      </c>
      <c r="FJ21">
        <v>12</v>
      </c>
      <c r="FK21">
        <v>2</v>
      </c>
      <c r="FL21">
        <v>7</v>
      </c>
      <c r="FM21">
        <v>17</v>
      </c>
      <c r="FN21">
        <v>1</v>
      </c>
      <c r="FO21">
        <v>1</v>
      </c>
      <c r="FP21">
        <v>9</v>
      </c>
      <c r="FQ21">
        <v>26</v>
      </c>
      <c r="FR21">
        <v>1</v>
      </c>
      <c r="FS21">
        <v>122</v>
      </c>
      <c r="FT21">
        <v>25</v>
      </c>
      <c r="FU21">
        <v>1</v>
      </c>
      <c r="FV21">
        <v>0</v>
      </c>
      <c r="FW21">
        <v>380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</v>
      </c>
      <c r="GD21">
        <v>1</v>
      </c>
      <c r="GE21">
        <v>0</v>
      </c>
      <c r="GF21">
        <v>3</v>
      </c>
      <c r="GG21">
        <v>0</v>
      </c>
      <c r="GH21">
        <v>0</v>
      </c>
      <c r="GI21">
        <v>0</v>
      </c>
      <c r="GJ21">
        <v>1</v>
      </c>
      <c r="GK21">
        <v>1</v>
      </c>
      <c r="GL21">
        <v>380</v>
      </c>
      <c r="GM21">
        <v>1</v>
      </c>
      <c r="GN21">
        <v>4</v>
      </c>
      <c r="GO21">
        <v>3</v>
      </c>
      <c r="GP21">
        <v>37717</v>
      </c>
      <c r="GQ21">
        <v>68989</v>
      </c>
      <c r="GR21">
        <v>0</v>
      </c>
      <c r="GS21">
        <v>234575</v>
      </c>
      <c r="GT21">
        <v>1867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16174</v>
      </c>
      <c r="HB21">
        <v>28</v>
      </c>
      <c r="HC21">
        <v>3310</v>
      </c>
      <c r="HD21">
        <v>300</v>
      </c>
      <c r="HE21">
        <v>900</v>
      </c>
      <c r="HF21">
        <v>1</v>
      </c>
      <c r="HG21">
        <v>42</v>
      </c>
      <c r="HH21">
        <v>1</v>
      </c>
      <c r="HI21">
        <v>305</v>
      </c>
      <c r="HJ21">
        <v>0</v>
      </c>
      <c r="HK21">
        <v>1</v>
      </c>
      <c r="HL21">
        <v>1</v>
      </c>
      <c r="HM21">
        <v>0</v>
      </c>
      <c r="HN21">
        <v>0</v>
      </c>
      <c r="HO21">
        <v>20</v>
      </c>
      <c r="HP21">
        <v>200</v>
      </c>
      <c r="HQ21">
        <v>0</v>
      </c>
      <c r="HR21">
        <v>355</v>
      </c>
      <c r="HS21">
        <v>3000</v>
      </c>
      <c r="HT21">
        <v>1</v>
      </c>
      <c r="HU21">
        <v>42</v>
      </c>
      <c r="HV21">
        <v>1</v>
      </c>
      <c r="HW21">
        <v>333</v>
      </c>
      <c r="HX21">
        <v>0</v>
      </c>
      <c r="HY21">
        <v>1</v>
      </c>
      <c r="HZ21">
        <v>2</v>
      </c>
      <c r="IA21">
        <v>0</v>
      </c>
      <c r="IB21">
        <v>0</v>
      </c>
      <c r="IC21">
        <v>20</v>
      </c>
      <c r="ID21">
        <v>350</v>
      </c>
      <c r="IE21">
        <v>0</v>
      </c>
      <c r="IF21">
        <v>10</v>
      </c>
      <c r="IG21">
        <v>3</v>
      </c>
      <c r="IH21">
        <v>5</v>
      </c>
      <c r="II21">
        <v>0</v>
      </c>
      <c r="IJ21">
        <v>1</v>
      </c>
      <c r="IK21">
        <v>0</v>
      </c>
      <c r="IL21">
        <v>1</v>
      </c>
      <c r="IM21">
        <v>2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10</v>
      </c>
      <c r="KJ21">
        <v>3</v>
      </c>
      <c r="KK21">
        <v>5</v>
      </c>
      <c r="KL21">
        <v>0</v>
      </c>
      <c r="KM21">
        <v>1</v>
      </c>
      <c r="KN21">
        <v>0</v>
      </c>
      <c r="KO21">
        <v>1</v>
      </c>
      <c r="KP21">
        <v>2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60</v>
      </c>
      <c r="MN21">
        <v>2100</v>
      </c>
      <c r="MO21">
        <v>5.88</v>
      </c>
      <c r="MP21">
        <v>14894</v>
      </c>
      <c r="MQ21">
        <v>0</v>
      </c>
      <c r="MR21">
        <v>14894</v>
      </c>
      <c r="MS21">
        <v>0</v>
      </c>
      <c r="MT21">
        <v>3255</v>
      </c>
      <c r="MU21">
        <v>6156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9968000</v>
      </c>
      <c r="NC21">
        <v>7700000</v>
      </c>
      <c r="ND21">
        <v>1</v>
      </c>
      <c r="NE21">
        <v>45</v>
      </c>
      <c r="NF21" t="s">
        <v>596</v>
      </c>
      <c r="NG21" t="s">
        <v>596</v>
      </c>
      <c r="NH21" t="s">
        <v>596</v>
      </c>
      <c r="NI21" t="s">
        <v>596</v>
      </c>
      <c r="NJ21" t="s">
        <v>596</v>
      </c>
      <c r="NK21" t="s">
        <v>596</v>
      </c>
      <c r="NL21" t="s">
        <v>596</v>
      </c>
      <c r="NM21" t="s">
        <v>596</v>
      </c>
      <c r="NN21" t="s">
        <v>596</v>
      </c>
      <c r="NO21" t="s">
        <v>596</v>
      </c>
      <c r="NP21" t="s">
        <v>596</v>
      </c>
      <c r="NQ21" t="s">
        <v>596</v>
      </c>
      <c r="NR21" t="s">
        <v>596</v>
      </c>
      <c r="NS21" t="s">
        <v>596</v>
      </c>
      <c r="NT21" t="s">
        <v>596</v>
      </c>
      <c r="NU21" t="s">
        <v>596</v>
      </c>
      <c r="NV21" t="s">
        <v>596</v>
      </c>
      <c r="NW21">
        <v>61.5</v>
      </c>
      <c r="NX21">
        <v>0</v>
      </c>
      <c r="NY21">
        <v>0</v>
      </c>
      <c r="NZ21">
        <v>10.6</v>
      </c>
      <c r="OA21">
        <v>0</v>
      </c>
      <c r="OB21">
        <v>32.299999999999997</v>
      </c>
      <c r="OC21">
        <v>0</v>
      </c>
      <c r="OD21">
        <v>0</v>
      </c>
      <c r="OE21">
        <v>7.6</v>
      </c>
      <c r="OF21">
        <v>0</v>
      </c>
      <c r="OG21">
        <v>22.3</v>
      </c>
      <c r="OH21">
        <v>0</v>
      </c>
      <c r="OI21">
        <v>53.6</v>
      </c>
      <c r="OJ21">
        <v>0</v>
      </c>
      <c r="OK21">
        <v>0</v>
      </c>
      <c r="OL21">
        <v>9.8000000000000007</v>
      </c>
      <c r="OM21">
        <v>0</v>
      </c>
      <c r="ON21">
        <v>56.6</v>
      </c>
      <c r="OO21">
        <v>0</v>
      </c>
      <c r="OP21">
        <v>0</v>
      </c>
      <c r="OQ21">
        <v>7.8</v>
      </c>
      <c r="OR21">
        <v>0</v>
      </c>
      <c r="OS21">
        <v>21.3</v>
      </c>
      <c r="OT21">
        <v>0</v>
      </c>
      <c r="OU21">
        <v>56.1</v>
      </c>
      <c r="OV21">
        <v>0</v>
      </c>
      <c r="OW21">
        <v>0</v>
      </c>
      <c r="OX21">
        <v>14.7</v>
      </c>
      <c r="OY21">
        <v>0</v>
      </c>
      <c r="OZ21">
        <v>77.599999999999994</v>
      </c>
      <c r="PA21">
        <v>0</v>
      </c>
      <c r="PB21">
        <v>0</v>
      </c>
      <c r="PC21">
        <v>7.4</v>
      </c>
      <c r="PD21">
        <v>0</v>
      </c>
      <c r="PE21">
        <v>22.3</v>
      </c>
      <c r="PF21">
        <v>0</v>
      </c>
      <c r="PG21" t="s">
        <v>596</v>
      </c>
      <c r="PH21" t="s">
        <v>596</v>
      </c>
      <c r="PI21" t="s">
        <v>596</v>
      </c>
      <c r="PJ21" t="s">
        <v>596</v>
      </c>
      <c r="PK21" t="s">
        <v>596</v>
      </c>
      <c r="PL21" t="s">
        <v>596</v>
      </c>
      <c r="PM21" t="s">
        <v>596</v>
      </c>
      <c r="PN21" t="s">
        <v>596</v>
      </c>
      <c r="PO21" t="s">
        <v>596</v>
      </c>
      <c r="PP21" t="s">
        <v>596</v>
      </c>
      <c r="PQ21" t="s">
        <v>596</v>
      </c>
      <c r="PR21" t="s">
        <v>596</v>
      </c>
      <c r="PS21" t="s">
        <v>596</v>
      </c>
      <c r="PT21" t="s">
        <v>596</v>
      </c>
      <c r="PU21" t="s">
        <v>596</v>
      </c>
      <c r="PV21" t="s">
        <v>596</v>
      </c>
      <c r="PW21" t="s">
        <v>596</v>
      </c>
      <c r="PX21" t="s">
        <v>596</v>
      </c>
      <c r="PY21" t="s">
        <v>596</v>
      </c>
      <c r="PZ21" t="s">
        <v>596</v>
      </c>
      <c r="QA21" t="s">
        <v>596</v>
      </c>
      <c r="QB21" t="s">
        <v>596</v>
      </c>
      <c r="QC21" t="s">
        <v>596</v>
      </c>
      <c r="QD21" t="s">
        <v>596</v>
      </c>
      <c r="QE21" t="s">
        <v>596</v>
      </c>
      <c r="QF21" t="s">
        <v>596</v>
      </c>
      <c r="QG21" t="s">
        <v>596</v>
      </c>
      <c r="QH21" t="s">
        <v>596</v>
      </c>
      <c r="QI21" t="s">
        <v>596</v>
      </c>
      <c r="QJ21" t="s">
        <v>596</v>
      </c>
      <c r="QK21" t="s">
        <v>596</v>
      </c>
      <c r="QL21" t="s">
        <v>596</v>
      </c>
      <c r="QM21" t="s">
        <v>596</v>
      </c>
      <c r="QN21" t="s">
        <v>596</v>
      </c>
      <c r="QO21" t="s">
        <v>596</v>
      </c>
      <c r="QP21" t="s">
        <v>596</v>
      </c>
      <c r="QQ21">
        <v>44.6</v>
      </c>
      <c r="QR21">
        <v>0</v>
      </c>
      <c r="QS21">
        <v>0</v>
      </c>
      <c r="QT21">
        <v>17.5</v>
      </c>
      <c r="QU21">
        <v>0</v>
      </c>
      <c r="QV21">
        <v>24.1</v>
      </c>
      <c r="QW21">
        <v>0</v>
      </c>
      <c r="QX21">
        <v>0</v>
      </c>
      <c r="QY21">
        <v>9.6</v>
      </c>
      <c r="QZ21">
        <v>0</v>
      </c>
      <c r="RA21">
        <v>20.5</v>
      </c>
      <c r="RB21">
        <v>0</v>
      </c>
      <c r="RC21">
        <v>34</v>
      </c>
      <c r="RD21">
        <v>0</v>
      </c>
      <c r="RE21">
        <v>0</v>
      </c>
      <c r="RF21">
        <v>14.7</v>
      </c>
      <c r="RG21">
        <v>0</v>
      </c>
      <c r="RH21">
        <v>33.5</v>
      </c>
      <c r="RI21">
        <v>0</v>
      </c>
      <c r="RJ21">
        <v>0</v>
      </c>
      <c r="RK21">
        <v>9.8000000000000007</v>
      </c>
      <c r="RL21">
        <v>0</v>
      </c>
      <c r="RM21">
        <v>22.2</v>
      </c>
      <c r="RN21">
        <v>0</v>
      </c>
      <c r="RO21">
        <v>40.299999999999997</v>
      </c>
      <c r="RP21">
        <v>0</v>
      </c>
      <c r="RQ21">
        <v>0</v>
      </c>
      <c r="RR21">
        <v>16.899999999999999</v>
      </c>
      <c r="RS21">
        <v>0</v>
      </c>
      <c r="RT21">
        <v>39.4</v>
      </c>
      <c r="RU21">
        <v>0</v>
      </c>
      <c r="RV21">
        <v>0</v>
      </c>
      <c r="RW21">
        <v>9.5</v>
      </c>
      <c r="RX21">
        <v>0</v>
      </c>
      <c r="RY21">
        <v>21.4</v>
      </c>
      <c r="RZ21">
        <v>0</v>
      </c>
      <c r="SA21" t="s">
        <v>596</v>
      </c>
      <c r="SB21" t="s">
        <v>596</v>
      </c>
      <c r="SC21" t="s">
        <v>596</v>
      </c>
      <c r="SD21" t="s">
        <v>596</v>
      </c>
      <c r="SE21" t="s">
        <v>596</v>
      </c>
      <c r="SF21" t="s">
        <v>596</v>
      </c>
      <c r="SG21" t="s">
        <v>596</v>
      </c>
      <c r="SH21" t="s">
        <v>596</v>
      </c>
      <c r="SI21" t="s">
        <v>596</v>
      </c>
      <c r="SJ21" t="s">
        <v>596</v>
      </c>
      <c r="SK21" t="s">
        <v>596</v>
      </c>
      <c r="SL21" t="s">
        <v>596</v>
      </c>
      <c r="SM21" t="s">
        <v>596</v>
      </c>
      <c r="SN21" t="s">
        <v>596</v>
      </c>
      <c r="SO21" t="s">
        <v>596</v>
      </c>
      <c r="SP21" t="s">
        <v>596</v>
      </c>
      <c r="SQ21" t="s">
        <v>596</v>
      </c>
      <c r="SR21" t="s">
        <v>596</v>
      </c>
      <c r="SS21" t="s">
        <v>596</v>
      </c>
      <c r="ST21" t="s">
        <v>596</v>
      </c>
      <c r="SU21" t="s">
        <v>596</v>
      </c>
      <c r="SV21" t="s">
        <v>596</v>
      </c>
      <c r="SW21" t="s">
        <v>596</v>
      </c>
      <c r="SX21" t="s">
        <v>596</v>
      </c>
      <c r="SY21" t="s">
        <v>596</v>
      </c>
      <c r="SZ21" t="s">
        <v>596</v>
      </c>
      <c r="TA21" t="s">
        <v>596</v>
      </c>
      <c r="TB21" t="s">
        <v>596</v>
      </c>
      <c r="TC21" t="s">
        <v>596</v>
      </c>
      <c r="TD21" t="s">
        <v>596</v>
      </c>
      <c r="TE21" t="s">
        <v>596</v>
      </c>
      <c r="TF21" t="s">
        <v>596</v>
      </c>
      <c r="TG21" t="s">
        <v>596</v>
      </c>
      <c r="TH21" t="s">
        <v>596</v>
      </c>
      <c r="TI21" t="s">
        <v>596</v>
      </c>
      <c r="TJ21" t="s">
        <v>596</v>
      </c>
      <c r="TK21">
        <v>191500</v>
      </c>
      <c r="TL21" t="s">
        <v>596</v>
      </c>
      <c r="TM21" t="s">
        <v>596</v>
      </c>
      <c r="TN21">
        <v>78500</v>
      </c>
      <c r="TO21" t="s">
        <v>596</v>
      </c>
      <c r="TP21" t="s">
        <v>596</v>
      </c>
      <c r="TQ21">
        <v>191500</v>
      </c>
      <c r="TR21" t="s">
        <v>596</v>
      </c>
      <c r="TS21" t="s">
        <v>596</v>
      </c>
      <c r="TT21">
        <v>78500</v>
      </c>
      <c r="TU21" t="s">
        <v>596</v>
      </c>
      <c r="TV21" t="s">
        <v>596</v>
      </c>
      <c r="TW21" s="1">
        <v>120</v>
      </c>
      <c r="TX21" s="1">
        <v>119</v>
      </c>
      <c r="TY21" s="1">
        <v>1</v>
      </c>
      <c r="UA21" s="1">
        <v>120</v>
      </c>
      <c r="UB21" s="1">
        <v>120</v>
      </c>
      <c r="UE21" s="1">
        <v>120</v>
      </c>
      <c r="UF21" s="1">
        <v>120</v>
      </c>
      <c r="UI21" s="3">
        <v>3.9</v>
      </c>
      <c r="UJ21" s="3">
        <v>4.9000000000000004</v>
      </c>
      <c r="UK21" s="3">
        <v>1.4</v>
      </c>
      <c r="UL21">
        <v>1992943</v>
      </c>
      <c r="UM21">
        <v>1992943</v>
      </c>
      <c r="UN21">
        <v>534829</v>
      </c>
      <c r="UO21">
        <v>0</v>
      </c>
      <c r="UP21">
        <v>0</v>
      </c>
      <c r="UQ21">
        <v>534829</v>
      </c>
      <c r="UR21">
        <v>1455114</v>
      </c>
      <c r="US21">
        <v>1450114</v>
      </c>
      <c r="UT21">
        <v>0</v>
      </c>
      <c r="UU21">
        <v>5000</v>
      </c>
      <c r="UV21" t="s">
        <v>596</v>
      </c>
      <c r="UW21" t="s">
        <v>596</v>
      </c>
      <c r="UX21" t="s">
        <v>596</v>
      </c>
      <c r="UY21" t="s">
        <v>596</v>
      </c>
      <c r="UZ21" t="s">
        <v>596</v>
      </c>
      <c r="VA21" t="s">
        <v>596</v>
      </c>
      <c r="VB21" t="s">
        <v>596</v>
      </c>
      <c r="VC21" t="s">
        <v>596</v>
      </c>
      <c r="VD21">
        <v>69085</v>
      </c>
      <c r="VE21">
        <v>1166627</v>
      </c>
      <c r="VF21">
        <v>148739</v>
      </c>
      <c r="VG21">
        <v>360028</v>
      </c>
      <c r="VH21">
        <v>51350</v>
      </c>
      <c r="VI21">
        <v>193814</v>
      </c>
      <c r="VJ21">
        <v>0</v>
      </c>
      <c r="VK21">
        <v>3300</v>
      </c>
      <c r="VL21" t="s">
        <v>596</v>
      </c>
      <c r="VM21" t="s">
        <v>596</v>
      </c>
      <c r="VN21" t="s">
        <v>596</v>
      </c>
      <c r="VO21" t="s">
        <v>596</v>
      </c>
      <c r="VP21" t="s">
        <v>596</v>
      </c>
      <c r="VQ21" t="s">
        <v>596</v>
      </c>
      <c r="VR21" t="s">
        <v>596</v>
      </c>
      <c r="VS21" t="s">
        <v>596</v>
      </c>
      <c r="VT21">
        <v>2909539</v>
      </c>
      <c r="VU21">
        <v>2855209</v>
      </c>
      <c r="VV21">
        <v>1205325</v>
      </c>
      <c r="VW21">
        <v>0</v>
      </c>
      <c r="VX21">
        <v>56000</v>
      </c>
      <c r="VY21">
        <v>1149325</v>
      </c>
      <c r="VZ21">
        <v>1666468</v>
      </c>
      <c r="WA21">
        <v>1648395</v>
      </c>
      <c r="WB21">
        <v>0</v>
      </c>
      <c r="WC21">
        <v>18073</v>
      </c>
      <c r="WD21" t="s">
        <v>596</v>
      </c>
      <c r="WE21" t="s">
        <v>596</v>
      </c>
      <c r="WF21" t="s">
        <v>596</v>
      </c>
      <c r="WG21" t="s">
        <v>596</v>
      </c>
      <c r="WH21" t="s">
        <v>596</v>
      </c>
      <c r="WI21" t="s">
        <v>596</v>
      </c>
      <c r="WJ21" t="s">
        <v>596</v>
      </c>
      <c r="WK21" t="s">
        <v>596</v>
      </c>
      <c r="WL21">
        <v>50339</v>
      </c>
      <c r="WM21">
        <v>1405392</v>
      </c>
      <c r="WN21">
        <v>391659</v>
      </c>
      <c r="WO21">
        <v>372719</v>
      </c>
      <c r="WP21">
        <v>411833</v>
      </c>
      <c r="WQ21">
        <v>223267</v>
      </c>
      <c r="WR21">
        <v>0</v>
      </c>
      <c r="WS21">
        <v>0</v>
      </c>
      <c r="WT21" t="s">
        <v>596</v>
      </c>
      <c r="WU21" t="s">
        <v>596</v>
      </c>
      <c r="WV21" t="s">
        <v>596</v>
      </c>
      <c r="WW21" t="s">
        <v>596</v>
      </c>
      <c r="WX21" t="s">
        <v>596</v>
      </c>
      <c r="WY21" t="s">
        <v>596</v>
      </c>
      <c r="WZ21" t="s">
        <v>596</v>
      </c>
      <c r="XA21" t="s">
        <v>596</v>
      </c>
    </row>
    <row r="22" spans="1:625">
      <c r="A22">
        <v>2015</v>
      </c>
      <c r="B22" s="3" t="s">
        <v>673</v>
      </c>
      <c r="C22">
        <v>41</v>
      </c>
      <c r="D22" t="s">
        <v>599</v>
      </c>
      <c r="E22" t="s">
        <v>612</v>
      </c>
      <c r="F22">
        <f t="shared" si="0"/>
        <v>3</v>
      </c>
      <c r="G22" t="s">
        <v>597</v>
      </c>
      <c r="H22" t="s">
        <v>598</v>
      </c>
      <c r="I22" t="s">
        <v>620</v>
      </c>
      <c r="J22">
        <v>0</v>
      </c>
      <c r="K22">
        <v>10</v>
      </c>
      <c r="L22">
        <v>230</v>
      </c>
      <c r="M22">
        <v>72</v>
      </c>
      <c r="N22">
        <v>10</v>
      </c>
      <c r="O22">
        <v>246</v>
      </c>
      <c r="P22">
        <v>50</v>
      </c>
      <c r="Q22">
        <v>10</v>
      </c>
      <c r="R22">
        <v>222</v>
      </c>
      <c r="S22">
        <v>61</v>
      </c>
      <c r="T22">
        <v>11</v>
      </c>
      <c r="U22">
        <v>10</v>
      </c>
      <c r="V22">
        <v>1</v>
      </c>
      <c r="W22">
        <v>0</v>
      </c>
      <c r="X22">
        <v>8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226</v>
      </c>
      <c r="AF22">
        <v>72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 t="s">
        <v>596</v>
      </c>
      <c r="AT22" t="s">
        <v>596</v>
      </c>
      <c r="AU22" t="s">
        <v>596</v>
      </c>
      <c r="AV22" t="s">
        <v>596</v>
      </c>
      <c r="AW22" t="s">
        <v>596</v>
      </c>
      <c r="AX22" t="s">
        <v>596</v>
      </c>
      <c r="AY22" t="s">
        <v>596</v>
      </c>
      <c r="AZ22" t="s">
        <v>596</v>
      </c>
      <c r="BA22" t="s">
        <v>596</v>
      </c>
      <c r="BB22" t="s">
        <v>596</v>
      </c>
      <c r="BC22" t="s">
        <v>596</v>
      </c>
      <c r="BD22" t="s">
        <v>596</v>
      </c>
      <c r="BE22" t="s">
        <v>596</v>
      </c>
      <c r="BF22" t="s">
        <v>596</v>
      </c>
      <c r="BG22">
        <v>209</v>
      </c>
      <c r="BH22">
        <v>65</v>
      </c>
      <c r="BI22">
        <v>61</v>
      </c>
      <c r="BJ22">
        <v>27</v>
      </c>
      <c r="BK22">
        <v>34</v>
      </c>
      <c r="BL22">
        <v>8</v>
      </c>
      <c r="BM22">
        <v>91</v>
      </c>
      <c r="BN22">
        <v>24</v>
      </c>
      <c r="BO22">
        <v>0</v>
      </c>
      <c r="BP22">
        <v>0</v>
      </c>
      <c r="BQ22">
        <v>0</v>
      </c>
      <c r="BR22">
        <v>0</v>
      </c>
      <c r="BS22">
        <v>7</v>
      </c>
      <c r="BT22">
        <v>1</v>
      </c>
      <c r="BU22">
        <v>0</v>
      </c>
      <c r="BV22">
        <v>0</v>
      </c>
      <c r="BW22">
        <v>16</v>
      </c>
      <c r="BX22">
        <v>5</v>
      </c>
      <c r="BY22">
        <v>35138760</v>
      </c>
      <c r="BZ22">
        <v>65</v>
      </c>
      <c r="CA22">
        <v>446165460</v>
      </c>
      <c r="CB22">
        <v>815</v>
      </c>
      <c r="CC22" t="s">
        <v>596</v>
      </c>
      <c r="CD22">
        <v>1</v>
      </c>
      <c r="CE22">
        <v>1</v>
      </c>
      <c r="CF22" t="s">
        <v>596</v>
      </c>
      <c r="CG22">
        <v>19</v>
      </c>
      <c r="CH22">
        <v>6</v>
      </c>
      <c r="CI22" t="s">
        <v>596</v>
      </c>
      <c r="CJ22" t="s">
        <v>596</v>
      </c>
      <c r="CK22" t="s">
        <v>596</v>
      </c>
      <c r="CL22" t="s">
        <v>596</v>
      </c>
      <c r="CM22" t="s">
        <v>596</v>
      </c>
      <c r="CN22" t="s">
        <v>596</v>
      </c>
      <c r="CO22" t="s">
        <v>596</v>
      </c>
      <c r="CP22">
        <v>1</v>
      </c>
      <c r="CQ22" t="s">
        <v>596</v>
      </c>
      <c r="CR22" t="s">
        <v>596</v>
      </c>
      <c r="CS22">
        <v>5</v>
      </c>
      <c r="CT22">
        <v>8</v>
      </c>
      <c r="CU22" t="s">
        <v>596</v>
      </c>
      <c r="CV22" t="s">
        <v>596</v>
      </c>
      <c r="CW22">
        <v>17</v>
      </c>
      <c r="CX22">
        <v>1</v>
      </c>
      <c r="CY22" t="s">
        <v>596</v>
      </c>
      <c r="CZ22" t="s">
        <v>596</v>
      </c>
      <c r="DA22" t="s">
        <v>596</v>
      </c>
      <c r="DB22" t="s">
        <v>596</v>
      </c>
      <c r="DC22" t="s">
        <v>596</v>
      </c>
      <c r="DD22" t="s">
        <v>596</v>
      </c>
      <c r="DE22" t="s">
        <v>596</v>
      </c>
      <c r="DF22">
        <v>1</v>
      </c>
      <c r="DG22">
        <v>1</v>
      </c>
      <c r="DH22" t="s">
        <v>596</v>
      </c>
      <c r="DI22">
        <v>33</v>
      </c>
      <c r="DJ22">
        <v>6</v>
      </c>
      <c r="DK22">
        <v>8</v>
      </c>
      <c r="DL22">
        <v>9</v>
      </c>
      <c r="DM22" t="s">
        <v>596</v>
      </c>
      <c r="DN22" t="s">
        <v>596</v>
      </c>
      <c r="DO22" t="s">
        <v>596</v>
      </c>
      <c r="DP22" t="s">
        <v>596</v>
      </c>
      <c r="DQ22" t="s">
        <v>596</v>
      </c>
      <c r="DR22" t="s">
        <v>596</v>
      </c>
      <c r="DS22" t="s">
        <v>596</v>
      </c>
      <c r="DT22">
        <v>1</v>
      </c>
      <c r="DU22" t="s">
        <v>596</v>
      </c>
      <c r="DV22" t="s">
        <v>596</v>
      </c>
      <c r="DW22" t="s">
        <v>596</v>
      </c>
      <c r="DX22" t="s">
        <v>596</v>
      </c>
      <c r="DY22" t="s">
        <v>596</v>
      </c>
      <c r="DZ22" t="s">
        <v>596</v>
      </c>
      <c r="EA22" t="s">
        <v>596</v>
      </c>
      <c r="EB22" t="s">
        <v>596</v>
      </c>
      <c r="EC22" t="s">
        <v>596</v>
      </c>
      <c r="ED22" t="s">
        <v>596</v>
      </c>
      <c r="EE22" t="s">
        <v>596</v>
      </c>
      <c r="EF22" t="s">
        <v>596</v>
      </c>
      <c r="EG22">
        <v>50</v>
      </c>
      <c r="EH22">
        <v>196</v>
      </c>
      <c r="EI22">
        <v>196</v>
      </c>
      <c r="EJ22">
        <v>196</v>
      </c>
      <c r="EK22">
        <v>980</v>
      </c>
      <c r="EL22">
        <v>52</v>
      </c>
      <c r="EM22">
        <v>45</v>
      </c>
      <c r="EN22">
        <v>881</v>
      </c>
      <c r="EO22">
        <v>9</v>
      </c>
      <c r="EP22">
        <v>170</v>
      </c>
      <c r="EQ22">
        <v>13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1</v>
      </c>
      <c r="EX22">
        <v>22</v>
      </c>
      <c r="EY22">
        <v>419</v>
      </c>
      <c r="EZ22">
        <v>11</v>
      </c>
      <c r="FA22">
        <v>212</v>
      </c>
      <c r="FB22">
        <v>0</v>
      </c>
      <c r="FC22">
        <v>0</v>
      </c>
      <c r="FD22">
        <v>24331</v>
      </c>
      <c r="FE22">
        <v>6944</v>
      </c>
      <c r="FF22">
        <v>0</v>
      </c>
      <c r="FG22">
        <v>30</v>
      </c>
      <c r="FH22">
        <v>0</v>
      </c>
      <c r="FI22">
        <v>0</v>
      </c>
      <c r="FJ22">
        <v>57</v>
      </c>
      <c r="FK22">
        <v>0</v>
      </c>
      <c r="FL22">
        <v>7</v>
      </c>
      <c r="FM22">
        <v>3</v>
      </c>
      <c r="FN22">
        <v>2</v>
      </c>
      <c r="FO22">
        <v>1</v>
      </c>
      <c r="FP22">
        <v>2</v>
      </c>
      <c r="FQ22">
        <v>20</v>
      </c>
      <c r="FR22">
        <v>1</v>
      </c>
      <c r="FS22">
        <v>0</v>
      </c>
      <c r="FT22">
        <v>4</v>
      </c>
      <c r="FU22">
        <v>1</v>
      </c>
      <c r="FV22">
        <v>1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840</v>
      </c>
      <c r="GM22">
        <v>1</v>
      </c>
      <c r="GN22">
        <v>1</v>
      </c>
      <c r="GO22">
        <v>7</v>
      </c>
      <c r="GP22">
        <v>241386</v>
      </c>
      <c r="GQ22">
        <v>0</v>
      </c>
      <c r="GR22">
        <v>6207</v>
      </c>
      <c r="GS22">
        <v>390949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173296</v>
      </c>
      <c r="HB22">
        <v>263</v>
      </c>
      <c r="HC22">
        <v>3200</v>
      </c>
      <c r="HD22">
        <v>9100</v>
      </c>
      <c r="HE22">
        <v>4240</v>
      </c>
      <c r="HF22">
        <v>2</v>
      </c>
      <c r="HG22">
        <v>120</v>
      </c>
      <c r="HH22">
        <v>3</v>
      </c>
      <c r="HI22">
        <v>279</v>
      </c>
      <c r="HJ22">
        <v>0</v>
      </c>
      <c r="HK22">
        <v>2</v>
      </c>
      <c r="HL22">
        <v>1</v>
      </c>
      <c r="HM22">
        <v>2</v>
      </c>
      <c r="HN22">
        <v>0</v>
      </c>
      <c r="HO22">
        <v>15</v>
      </c>
      <c r="HP22">
        <v>31</v>
      </c>
      <c r="HQ22">
        <v>46</v>
      </c>
      <c r="HR22">
        <v>7500</v>
      </c>
      <c r="HS22">
        <v>6000</v>
      </c>
      <c r="HT22">
        <v>4</v>
      </c>
      <c r="HU22">
        <v>240</v>
      </c>
      <c r="HV22">
        <v>4</v>
      </c>
      <c r="HW22">
        <v>191</v>
      </c>
      <c r="HX22">
        <v>0</v>
      </c>
      <c r="HY22">
        <v>2</v>
      </c>
      <c r="HZ22">
        <v>1</v>
      </c>
      <c r="IA22">
        <v>2</v>
      </c>
      <c r="IB22">
        <v>0</v>
      </c>
      <c r="IC22">
        <v>15</v>
      </c>
      <c r="ID22">
        <v>31</v>
      </c>
      <c r="IE22">
        <v>46</v>
      </c>
      <c r="IF22">
        <v>9</v>
      </c>
      <c r="IG22">
        <v>2</v>
      </c>
      <c r="IH22">
        <v>5</v>
      </c>
      <c r="II22">
        <v>1</v>
      </c>
      <c r="IJ22">
        <v>1</v>
      </c>
      <c r="IK22">
        <v>0</v>
      </c>
      <c r="IL22">
        <v>0</v>
      </c>
      <c r="IM22">
        <v>3</v>
      </c>
      <c r="IN22">
        <v>6</v>
      </c>
      <c r="IO22">
        <v>6</v>
      </c>
      <c r="IP22">
        <v>1</v>
      </c>
      <c r="IQ22">
        <v>8</v>
      </c>
      <c r="IR22">
        <v>13</v>
      </c>
      <c r="IS22">
        <v>0</v>
      </c>
      <c r="IT22">
        <v>5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0</v>
      </c>
      <c r="JD22">
        <v>1</v>
      </c>
      <c r="JE22">
        <v>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6</v>
      </c>
      <c r="JO22">
        <v>6</v>
      </c>
      <c r="JP22">
        <v>0</v>
      </c>
      <c r="JQ22">
        <v>0</v>
      </c>
      <c r="JR22">
        <v>2</v>
      </c>
      <c r="JS22">
        <v>2</v>
      </c>
      <c r="JT22">
        <v>1</v>
      </c>
      <c r="JU22">
        <v>1</v>
      </c>
      <c r="JV22">
        <v>3</v>
      </c>
      <c r="JW22">
        <v>3</v>
      </c>
      <c r="JX22">
        <v>1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3</v>
      </c>
      <c r="KG22">
        <v>3</v>
      </c>
      <c r="KH22">
        <v>3</v>
      </c>
      <c r="KI22">
        <v>9</v>
      </c>
      <c r="KJ22">
        <v>2</v>
      </c>
      <c r="KK22">
        <v>5</v>
      </c>
      <c r="KL22">
        <v>1</v>
      </c>
      <c r="KM22">
        <v>1</v>
      </c>
      <c r="KN22">
        <v>0</v>
      </c>
      <c r="KO22">
        <v>0</v>
      </c>
      <c r="KP22">
        <v>2</v>
      </c>
      <c r="KQ22">
        <v>3</v>
      </c>
      <c r="KR22">
        <v>3</v>
      </c>
      <c r="KS22">
        <v>2</v>
      </c>
      <c r="KT22">
        <v>3</v>
      </c>
      <c r="KU22">
        <v>4</v>
      </c>
      <c r="KV22">
        <v>0</v>
      </c>
      <c r="KW22">
        <v>2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1</v>
      </c>
      <c r="LG22">
        <v>2</v>
      </c>
      <c r="LH22">
        <v>2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</v>
      </c>
      <c r="LT22">
        <v>1</v>
      </c>
      <c r="LU22">
        <v>1</v>
      </c>
      <c r="LV22">
        <v>1</v>
      </c>
      <c r="LW22">
        <v>2</v>
      </c>
      <c r="LX22">
        <v>2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2</v>
      </c>
      <c r="MJ22">
        <v>2</v>
      </c>
      <c r="MK22">
        <v>2</v>
      </c>
      <c r="ML22">
        <v>193</v>
      </c>
      <c r="MM22">
        <v>26</v>
      </c>
      <c r="MN22">
        <v>2788</v>
      </c>
      <c r="MO22">
        <v>3.24</v>
      </c>
      <c r="MP22">
        <v>16846</v>
      </c>
      <c r="MQ22">
        <v>353</v>
      </c>
      <c r="MR22">
        <v>17199</v>
      </c>
      <c r="MS22">
        <v>0</v>
      </c>
      <c r="MT22">
        <v>1779</v>
      </c>
      <c r="MU22">
        <v>3417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0</v>
      </c>
      <c r="NB22">
        <v>11098000</v>
      </c>
      <c r="NC22">
        <v>3171000</v>
      </c>
      <c r="ND22">
        <v>1</v>
      </c>
      <c r="NE22">
        <v>170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4</v>
      </c>
      <c r="NO22">
        <v>3500000</v>
      </c>
      <c r="NP22">
        <v>4</v>
      </c>
      <c r="NQ22">
        <v>3500000</v>
      </c>
      <c r="NR22">
        <v>21</v>
      </c>
      <c r="NS22">
        <v>16791240</v>
      </c>
      <c r="NT22">
        <v>20</v>
      </c>
      <c r="NU22">
        <v>16291240</v>
      </c>
      <c r="NV22">
        <v>10520</v>
      </c>
      <c r="NW22">
        <v>58</v>
      </c>
      <c r="NX22">
        <v>491.5</v>
      </c>
      <c r="NY22">
        <v>81.5</v>
      </c>
      <c r="NZ22">
        <v>11.7</v>
      </c>
      <c r="OA22">
        <v>0</v>
      </c>
      <c r="OB22">
        <v>69.400000000000006</v>
      </c>
      <c r="OC22">
        <v>0</v>
      </c>
      <c r="OD22">
        <v>36.799999999999997</v>
      </c>
      <c r="OE22">
        <v>7.7</v>
      </c>
      <c r="OF22">
        <v>191</v>
      </c>
      <c r="OG22">
        <v>22.3</v>
      </c>
      <c r="OH22">
        <v>0</v>
      </c>
      <c r="OI22">
        <v>0</v>
      </c>
      <c r="OJ22">
        <v>481.3</v>
      </c>
      <c r="OK22">
        <v>0</v>
      </c>
      <c r="OL22">
        <v>14.2</v>
      </c>
      <c r="OM22">
        <v>0</v>
      </c>
      <c r="ON22">
        <v>71.8</v>
      </c>
      <c r="OO22">
        <v>0</v>
      </c>
      <c r="OP22">
        <v>0</v>
      </c>
      <c r="OQ22">
        <v>7.6</v>
      </c>
      <c r="OR22">
        <v>0</v>
      </c>
      <c r="OS22">
        <v>23.7</v>
      </c>
      <c r="OT22">
        <v>0</v>
      </c>
      <c r="OU22">
        <v>0</v>
      </c>
      <c r="OV22">
        <v>480.8</v>
      </c>
      <c r="OW22">
        <v>0</v>
      </c>
      <c r="OX22">
        <v>13.3</v>
      </c>
      <c r="OY22">
        <v>0</v>
      </c>
      <c r="OZ22">
        <v>65.8</v>
      </c>
      <c r="PA22">
        <v>0</v>
      </c>
      <c r="PB22">
        <v>0</v>
      </c>
      <c r="PC22">
        <v>7.6</v>
      </c>
      <c r="PD22">
        <v>0</v>
      </c>
      <c r="PE22">
        <v>23.8</v>
      </c>
      <c r="PF22">
        <v>0</v>
      </c>
      <c r="PG22" t="s">
        <v>596</v>
      </c>
      <c r="PH22" t="s">
        <v>596</v>
      </c>
      <c r="PI22" t="s">
        <v>596</v>
      </c>
      <c r="PJ22" t="s">
        <v>596</v>
      </c>
      <c r="PK22" t="s">
        <v>596</v>
      </c>
      <c r="PL22" t="s">
        <v>596</v>
      </c>
      <c r="PM22" t="s">
        <v>596</v>
      </c>
      <c r="PN22" t="s">
        <v>596</v>
      </c>
      <c r="PO22" t="s">
        <v>596</v>
      </c>
      <c r="PP22" t="s">
        <v>596</v>
      </c>
      <c r="PQ22" t="s">
        <v>596</v>
      </c>
      <c r="PR22" t="s">
        <v>596</v>
      </c>
      <c r="PS22" t="s">
        <v>596</v>
      </c>
      <c r="PT22" t="s">
        <v>596</v>
      </c>
      <c r="PU22" t="s">
        <v>596</v>
      </c>
      <c r="PV22" t="s">
        <v>596</v>
      </c>
      <c r="PW22" t="s">
        <v>596</v>
      </c>
      <c r="PX22" t="s">
        <v>596</v>
      </c>
      <c r="PY22" t="s">
        <v>596</v>
      </c>
      <c r="PZ22" t="s">
        <v>596</v>
      </c>
      <c r="QA22" t="s">
        <v>596</v>
      </c>
      <c r="QB22" t="s">
        <v>596</v>
      </c>
      <c r="QC22" t="s">
        <v>596</v>
      </c>
      <c r="QD22" t="s">
        <v>596</v>
      </c>
      <c r="QE22" t="s">
        <v>596</v>
      </c>
      <c r="QF22" t="s">
        <v>596</v>
      </c>
      <c r="QG22" t="s">
        <v>596</v>
      </c>
      <c r="QH22" t="s">
        <v>596</v>
      </c>
      <c r="QI22" t="s">
        <v>596</v>
      </c>
      <c r="QJ22" t="s">
        <v>596</v>
      </c>
      <c r="QK22" t="s">
        <v>596</v>
      </c>
      <c r="QL22" t="s">
        <v>596</v>
      </c>
      <c r="QM22" t="s">
        <v>596</v>
      </c>
      <c r="QN22" t="s">
        <v>596</v>
      </c>
      <c r="QO22" t="s">
        <v>596</v>
      </c>
      <c r="QP22" t="s">
        <v>596</v>
      </c>
      <c r="QQ22">
        <v>0</v>
      </c>
      <c r="QR22">
        <v>494.6</v>
      </c>
      <c r="QS22">
        <v>0</v>
      </c>
      <c r="QT22">
        <v>13.5</v>
      </c>
      <c r="QU22">
        <v>0</v>
      </c>
      <c r="QV22">
        <v>45</v>
      </c>
      <c r="QW22">
        <v>0</v>
      </c>
      <c r="QX22">
        <v>0</v>
      </c>
      <c r="QY22">
        <v>10.4</v>
      </c>
      <c r="QZ22">
        <v>0</v>
      </c>
      <c r="RA22">
        <v>22.5</v>
      </c>
      <c r="RB22">
        <v>0</v>
      </c>
      <c r="RC22">
        <v>0</v>
      </c>
      <c r="RD22">
        <v>435.5</v>
      </c>
      <c r="RE22">
        <v>0</v>
      </c>
      <c r="RF22">
        <v>16.399999999999999</v>
      </c>
      <c r="RG22">
        <v>0</v>
      </c>
      <c r="RH22">
        <v>52.9</v>
      </c>
      <c r="RI22">
        <v>0</v>
      </c>
      <c r="RJ22">
        <v>0</v>
      </c>
      <c r="RK22">
        <v>10.3</v>
      </c>
      <c r="RL22">
        <v>0</v>
      </c>
      <c r="RM22">
        <v>23.2</v>
      </c>
      <c r="RN22">
        <v>0</v>
      </c>
      <c r="RO22">
        <v>0</v>
      </c>
      <c r="RP22">
        <v>496.3</v>
      </c>
      <c r="RQ22">
        <v>0</v>
      </c>
      <c r="RR22">
        <v>17.3</v>
      </c>
      <c r="RS22">
        <v>0</v>
      </c>
      <c r="RT22">
        <v>44.3</v>
      </c>
      <c r="RU22">
        <v>0</v>
      </c>
      <c r="RV22">
        <v>0</v>
      </c>
      <c r="RW22">
        <v>10</v>
      </c>
      <c r="RX22">
        <v>0</v>
      </c>
      <c r="RY22">
        <v>23.1</v>
      </c>
      <c r="RZ22">
        <v>0</v>
      </c>
      <c r="SA22" t="s">
        <v>596</v>
      </c>
      <c r="SB22" t="s">
        <v>596</v>
      </c>
      <c r="SC22" t="s">
        <v>596</v>
      </c>
      <c r="SD22" t="s">
        <v>596</v>
      </c>
      <c r="SE22" t="s">
        <v>596</v>
      </c>
      <c r="SF22" t="s">
        <v>596</v>
      </c>
      <c r="SG22" t="s">
        <v>596</v>
      </c>
      <c r="SH22" t="s">
        <v>596</v>
      </c>
      <c r="SI22" t="s">
        <v>596</v>
      </c>
      <c r="SJ22" t="s">
        <v>596</v>
      </c>
      <c r="SK22" t="s">
        <v>596</v>
      </c>
      <c r="SL22" t="s">
        <v>596</v>
      </c>
      <c r="SM22" t="s">
        <v>596</v>
      </c>
      <c r="SN22" t="s">
        <v>596</v>
      </c>
      <c r="SO22" t="s">
        <v>596</v>
      </c>
      <c r="SP22" t="s">
        <v>596</v>
      </c>
      <c r="SQ22" t="s">
        <v>596</v>
      </c>
      <c r="SR22" t="s">
        <v>596</v>
      </c>
      <c r="SS22" t="s">
        <v>596</v>
      </c>
      <c r="ST22" t="s">
        <v>596</v>
      </c>
      <c r="SU22" t="s">
        <v>596</v>
      </c>
      <c r="SV22" t="s">
        <v>596</v>
      </c>
      <c r="SW22" t="s">
        <v>596</v>
      </c>
      <c r="SX22" t="s">
        <v>596</v>
      </c>
      <c r="SY22" t="s">
        <v>596</v>
      </c>
      <c r="SZ22" t="s">
        <v>596</v>
      </c>
      <c r="TA22" t="s">
        <v>596</v>
      </c>
      <c r="TB22" t="s">
        <v>596</v>
      </c>
      <c r="TC22" t="s">
        <v>596</v>
      </c>
      <c r="TD22" t="s">
        <v>596</v>
      </c>
      <c r="TE22" t="s">
        <v>596</v>
      </c>
      <c r="TF22" t="s">
        <v>596</v>
      </c>
      <c r="TG22" t="s">
        <v>596</v>
      </c>
      <c r="TH22" t="s">
        <v>596</v>
      </c>
      <c r="TI22" t="s">
        <v>596</v>
      </c>
      <c r="TJ22" t="s">
        <v>596</v>
      </c>
      <c r="TK22" t="s">
        <v>596</v>
      </c>
      <c r="TL22">
        <v>200000</v>
      </c>
      <c r="TM22" t="s">
        <v>596</v>
      </c>
      <c r="TN22" t="s">
        <v>596</v>
      </c>
      <c r="TO22">
        <v>76000</v>
      </c>
      <c r="TP22" t="s">
        <v>596</v>
      </c>
      <c r="TQ22">
        <v>146000</v>
      </c>
      <c r="TR22" t="s">
        <v>596</v>
      </c>
      <c r="TS22" t="s">
        <v>596</v>
      </c>
      <c r="TT22">
        <v>72000</v>
      </c>
      <c r="TU22" t="s">
        <v>596</v>
      </c>
      <c r="TV22" t="s">
        <v>596</v>
      </c>
      <c r="UL22">
        <v>6647600</v>
      </c>
      <c r="UM22">
        <v>6647600</v>
      </c>
      <c r="UN22" t="s">
        <v>596</v>
      </c>
      <c r="UO22" t="s">
        <v>596</v>
      </c>
      <c r="UP22" t="s">
        <v>596</v>
      </c>
      <c r="UQ22" t="s">
        <v>596</v>
      </c>
      <c r="UR22" t="s">
        <v>596</v>
      </c>
      <c r="US22" t="s">
        <v>596</v>
      </c>
      <c r="UT22" t="s">
        <v>596</v>
      </c>
      <c r="UU22" t="s">
        <v>596</v>
      </c>
      <c r="UV22">
        <v>4579093</v>
      </c>
      <c r="UW22">
        <v>0</v>
      </c>
      <c r="UX22">
        <v>0</v>
      </c>
      <c r="UY22">
        <v>4456593</v>
      </c>
      <c r="UZ22">
        <v>2063257</v>
      </c>
      <c r="VA22">
        <v>2055108</v>
      </c>
      <c r="VB22">
        <v>0</v>
      </c>
      <c r="VC22">
        <v>8149</v>
      </c>
      <c r="VD22" t="s">
        <v>596</v>
      </c>
      <c r="VE22" t="s">
        <v>596</v>
      </c>
      <c r="VF22" t="s">
        <v>596</v>
      </c>
      <c r="VG22" t="s">
        <v>596</v>
      </c>
      <c r="VH22" t="s">
        <v>596</v>
      </c>
      <c r="VI22" t="s">
        <v>596</v>
      </c>
      <c r="VJ22" t="s">
        <v>596</v>
      </c>
      <c r="VK22" t="s">
        <v>596</v>
      </c>
      <c r="VL22">
        <v>4545083</v>
      </c>
      <c r="VM22">
        <v>994095</v>
      </c>
      <c r="VN22">
        <v>333381</v>
      </c>
      <c r="VO22">
        <v>395868</v>
      </c>
      <c r="VP22">
        <v>68276</v>
      </c>
      <c r="VQ22">
        <v>308647</v>
      </c>
      <c r="VR22">
        <v>1000</v>
      </c>
      <c r="VS22">
        <v>1250</v>
      </c>
      <c r="VT22">
        <v>7570040</v>
      </c>
      <c r="VU22">
        <v>7469192</v>
      </c>
      <c r="VV22" t="s">
        <v>596</v>
      </c>
      <c r="VW22" t="s">
        <v>596</v>
      </c>
      <c r="VX22" t="s">
        <v>596</v>
      </c>
      <c r="VY22" t="s">
        <v>596</v>
      </c>
      <c r="VZ22" t="s">
        <v>596</v>
      </c>
      <c r="WA22" t="s">
        <v>596</v>
      </c>
      <c r="WB22" t="s">
        <v>596</v>
      </c>
      <c r="WC22" t="s">
        <v>596</v>
      </c>
      <c r="WD22">
        <v>5783293</v>
      </c>
      <c r="WE22">
        <v>0</v>
      </c>
      <c r="WF22">
        <v>101334</v>
      </c>
      <c r="WG22">
        <v>5554487</v>
      </c>
      <c r="WH22">
        <v>1725750</v>
      </c>
      <c r="WI22">
        <v>1715243</v>
      </c>
      <c r="WJ22">
        <v>0</v>
      </c>
      <c r="WK22">
        <v>10507</v>
      </c>
      <c r="WL22" t="s">
        <v>596</v>
      </c>
      <c r="WM22" t="s">
        <v>596</v>
      </c>
      <c r="WN22" t="s">
        <v>596</v>
      </c>
      <c r="WO22" t="s">
        <v>596</v>
      </c>
      <c r="WP22" t="s">
        <v>596</v>
      </c>
      <c r="WQ22" t="s">
        <v>596</v>
      </c>
      <c r="WR22" t="s">
        <v>596</v>
      </c>
      <c r="WS22" t="s">
        <v>596</v>
      </c>
      <c r="WT22">
        <v>4308860</v>
      </c>
      <c r="WU22">
        <v>1552948</v>
      </c>
      <c r="WV22">
        <v>387243</v>
      </c>
      <c r="WW22">
        <v>552089</v>
      </c>
      <c r="WX22">
        <v>116374</v>
      </c>
      <c r="WY22">
        <v>348503</v>
      </c>
      <c r="WZ22">
        <v>202510</v>
      </c>
      <c r="XA22">
        <v>665</v>
      </c>
    </row>
    <row r="23" spans="1:625">
      <c r="A23">
        <v>2015</v>
      </c>
      <c r="B23" s="3" t="s">
        <v>674</v>
      </c>
      <c r="C23">
        <v>11</v>
      </c>
      <c r="D23" t="s">
        <v>595</v>
      </c>
      <c r="E23" t="s">
        <v>622</v>
      </c>
      <c r="F23">
        <f t="shared" si="0"/>
        <v>3</v>
      </c>
      <c r="G23" t="s">
        <v>597</v>
      </c>
      <c r="H23" t="s">
        <v>598</v>
      </c>
      <c r="I23" t="s">
        <v>620</v>
      </c>
      <c r="J23">
        <v>0</v>
      </c>
      <c r="K23">
        <v>5</v>
      </c>
      <c r="L23">
        <v>24</v>
      </c>
      <c r="M23">
        <v>180</v>
      </c>
      <c r="N23">
        <v>5</v>
      </c>
      <c r="O23">
        <v>29</v>
      </c>
      <c r="P23">
        <v>163</v>
      </c>
      <c r="Q23">
        <v>5</v>
      </c>
      <c r="R23">
        <v>37</v>
      </c>
      <c r="S23">
        <v>170</v>
      </c>
      <c r="T23">
        <v>1</v>
      </c>
      <c r="U23">
        <v>2</v>
      </c>
      <c r="V23">
        <v>0</v>
      </c>
      <c r="W23">
        <v>1</v>
      </c>
      <c r="X23">
        <v>0</v>
      </c>
      <c r="Y23">
        <v>4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19</v>
      </c>
      <c r="AF23">
        <v>175</v>
      </c>
      <c r="AG23">
        <v>0</v>
      </c>
      <c r="AH23">
        <v>1</v>
      </c>
      <c r="AI23">
        <v>2</v>
      </c>
      <c r="AJ23">
        <v>3</v>
      </c>
      <c r="AK23">
        <v>0</v>
      </c>
      <c r="AL23">
        <v>0</v>
      </c>
      <c r="AM23">
        <v>0</v>
      </c>
      <c r="AN23">
        <v>0</v>
      </c>
      <c r="AO23">
        <v>3</v>
      </c>
      <c r="AP23">
        <v>2</v>
      </c>
      <c r="AQ23">
        <v>0</v>
      </c>
      <c r="AR23">
        <v>0</v>
      </c>
      <c r="AS23">
        <v>44</v>
      </c>
      <c r="AT23">
        <v>162</v>
      </c>
      <c r="AU23">
        <v>8</v>
      </c>
      <c r="AV23">
        <v>15</v>
      </c>
      <c r="AW23">
        <v>24</v>
      </c>
      <c r="AX23">
        <v>112</v>
      </c>
      <c r="AY23">
        <v>0</v>
      </c>
      <c r="AZ23">
        <v>0</v>
      </c>
      <c r="BA23">
        <v>2</v>
      </c>
      <c r="BB23">
        <v>1</v>
      </c>
      <c r="BC23">
        <v>0</v>
      </c>
      <c r="BD23">
        <v>0</v>
      </c>
      <c r="BE23">
        <v>10</v>
      </c>
      <c r="BF23">
        <v>34</v>
      </c>
      <c r="BG23" t="s">
        <v>596</v>
      </c>
      <c r="BH23" t="s">
        <v>596</v>
      </c>
      <c r="BI23" t="s">
        <v>596</v>
      </c>
      <c r="BJ23" t="s">
        <v>596</v>
      </c>
      <c r="BK23" t="s">
        <v>596</v>
      </c>
      <c r="BL23" t="s">
        <v>596</v>
      </c>
      <c r="BM23" t="s">
        <v>596</v>
      </c>
      <c r="BN23" t="s">
        <v>596</v>
      </c>
      <c r="BO23" t="s">
        <v>596</v>
      </c>
      <c r="BP23" t="s">
        <v>596</v>
      </c>
      <c r="BQ23" t="s">
        <v>596</v>
      </c>
      <c r="BR23" t="s">
        <v>596</v>
      </c>
      <c r="BS23" t="s">
        <v>596</v>
      </c>
      <c r="BT23" t="s">
        <v>596</v>
      </c>
      <c r="BU23" t="s">
        <v>596</v>
      </c>
      <c r="BV23" t="s">
        <v>596</v>
      </c>
      <c r="BW23" t="s">
        <v>596</v>
      </c>
      <c r="BX23" t="s">
        <v>596</v>
      </c>
      <c r="BY23">
        <v>2190000</v>
      </c>
      <c r="BZ23">
        <v>21</v>
      </c>
      <c r="CA23">
        <v>77846000</v>
      </c>
      <c r="CB23">
        <v>36</v>
      </c>
      <c r="CC23" t="s">
        <v>596</v>
      </c>
      <c r="CD23">
        <v>1</v>
      </c>
      <c r="CE23" t="s">
        <v>596</v>
      </c>
      <c r="CF23" t="s">
        <v>596</v>
      </c>
      <c r="CG23">
        <v>4</v>
      </c>
      <c r="CH23">
        <v>5</v>
      </c>
      <c r="CI23" t="s">
        <v>596</v>
      </c>
      <c r="CJ23" t="s">
        <v>596</v>
      </c>
      <c r="CK23" t="s">
        <v>596</v>
      </c>
      <c r="CL23" t="s">
        <v>596</v>
      </c>
      <c r="CM23" t="s">
        <v>596</v>
      </c>
      <c r="CN23" t="s">
        <v>596</v>
      </c>
      <c r="CO23" t="s">
        <v>596</v>
      </c>
      <c r="CP23">
        <v>1</v>
      </c>
      <c r="CQ23" t="s">
        <v>596</v>
      </c>
      <c r="CR23">
        <v>1</v>
      </c>
      <c r="CS23">
        <v>5</v>
      </c>
      <c r="CT23">
        <v>3</v>
      </c>
      <c r="CU23" t="s">
        <v>596</v>
      </c>
      <c r="CV23" t="s">
        <v>596</v>
      </c>
      <c r="CW23">
        <v>7</v>
      </c>
      <c r="CX23">
        <v>3</v>
      </c>
      <c r="CY23" t="s">
        <v>596</v>
      </c>
      <c r="CZ23" t="s">
        <v>596</v>
      </c>
      <c r="DA23" t="s">
        <v>596</v>
      </c>
      <c r="DB23">
        <v>2</v>
      </c>
      <c r="DC23" t="s">
        <v>596</v>
      </c>
      <c r="DD23" t="s">
        <v>596</v>
      </c>
      <c r="DE23" t="s">
        <v>596</v>
      </c>
      <c r="DF23">
        <v>1</v>
      </c>
      <c r="DG23">
        <v>1</v>
      </c>
      <c r="DH23" t="s">
        <v>596</v>
      </c>
      <c r="DI23">
        <v>10</v>
      </c>
      <c r="DJ23">
        <v>6</v>
      </c>
      <c r="DK23">
        <v>5</v>
      </c>
      <c r="DL23">
        <v>7</v>
      </c>
      <c r="DM23" t="s">
        <v>596</v>
      </c>
      <c r="DN23" t="s">
        <v>596</v>
      </c>
      <c r="DO23" t="s">
        <v>596</v>
      </c>
      <c r="DP23" t="s">
        <v>596</v>
      </c>
      <c r="DQ23" t="s">
        <v>596</v>
      </c>
      <c r="DR23" t="s">
        <v>596</v>
      </c>
      <c r="DS23" t="s">
        <v>596</v>
      </c>
      <c r="DT23">
        <v>1</v>
      </c>
      <c r="DU23" t="s">
        <v>596</v>
      </c>
      <c r="DV23">
        <v>1</v>
      </c>
      <c r="DW23" t="s">
        <v>596</v>
      </c>
      <c r="DX23" t="s">
        <v>596</v>
      </c>
      <c r="DY23" t="s">
        <v>596</v>
      </c>
      <c r="DZ23" t="s">
        <v>596</v>
      </c>
      <c r="EA23" t="s">
        <v>596</v>
      </c>
      <c r="EB23" t="s">
        <v>596</v>
      </c>
      <c r="EC23" t="s">
        <v>596</v>
      </c>
      <c r="ED23" t="s">
        <v>596</v>
      </c>
      <c r="EE23" t="s">
        <v>596</v>
      </c>
      <c r="EF23" t="s">
        <v>596</v>
      </c>
      <c r="EG23">
        <v>100</v>
      </c>
      <c r="EH23">
        <v>195</v>
      </c>
      <c r="EI23">
        <v>195</v>
      </c>
      <c r="EJ23">
        <v>195</v>
      </c>
      <c r="EK23">
        <v>390</v>
      </c>
      <c r="EL23">
        <v>26</v>
      </c>
      <c r="EM23">
        <v>29</v>
      </c>
      <c r="EN23">
        <v>554</v>
      </c>
      <c r="EO23">
        <v>3</v>
      </c>
      <c r="EP23">
        <v>51</v>
      </c>
      <c r="EQ23">
        <v>3</v>
      </c>
      <c r="ER23">
        <v>1</v>
      </c>
      <c r="ES23">
        <v>7500000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24</v>
      </c>
      <c r="EZ23">
        <v>0</v>
      </c>
      <c r="FA23">
        <v>0</v>
      </c>
      <c r="FB23">
        <v>12</v>
      </c>
      <c r="FC23">
        <v>203</v>
      </c>
      <c r="FD23">
        <v>1101</v>
      </c>
      <c r="FE23">
        <v>1869</v>
      </c>
      <c r="FF23">
        <v>0</v>
      </c>
      <c r="FG23">
        <v>15</v>
      </c>
      <c r="FH23">
        <v>0</v>
      </c>
      <c r="FI23">
        <v>0</v>
      </c>
      <c r="FJ23">
        <v>29</v>
      </c>
      <c r="FK23">
        <v>0</v>
      </c>
      <c r="FL23">
        <v>0</v>
      </c>
      <c r="FM23">
        <v>11</v>
      </c>
      <c r="FN23">
        <v>1</v>
      </c>
      <c r="FO23">
        <v>1</v>
      </c>
      <c r="FP23">
        <v>2</v>
      </c>
      <c r="FQ23">
        <v>18</v>
      </c>
      <c r="FR23">
        <v>1</v>
      </c>
      <c r="FS23">
        <v>0</v>
      </c>
      <c r="FT23">
        <v>5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1</v>
      </c>
      <c r="GE23">
        <v>3</v>
      </c>
      <c r="GF23">
        <v>0</v>
      </c>
      <c r="GG23">
        <v>0</v>
      </c>
      <c r="GH23">
        <v>0</v>
      </c>
      <c r="GI23">
        <v>3</v>
      </c>
      <c r="GJ23">
        <v>1</v>
      </c>
      <c r="GK23">
        <v>1</v>
      </c>
      <c r="GL23">
        <v>602</v>
      </c>
      <c r="GM23">
        <v>1</v>
      </c>
      <c r="GN23">
        <v>1</v>
      </c>
      <c r="GO23">
        <v>4</v>
      </c>
      <c r="GP23">
        <v>18494</v>
      </c>
      <c r="GQ23">
        <v>0</v>
      </c>
      <c r="GR23">
        <v>0</v>
      </c>
      <c r="GS23">
        <v>370018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18494</v>
      </c>
      <c r="HB23">
        <v>29</v>
      </c>
      <c r="HC23">
        <v>3800</v>
      </c>
      <c r="HD23">
        <v>450</v>
      </c>
      <c r="HE23">
        <v>1800</v>
      </c>
      <c r="HF23">
        <v>1</v>
      </c>
      <c r="HG23">
        <v>32</v>
      </c>
      <c r="HH23">
        <v>3</v>
      </c>
      <c r="HI23">
        <v>120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500</v>
      </c>
      <c r="HS23">
        <v>2000</v>
      </c>
      <c r="HT23">
        <v>1</v>
      </c>
      <c r="HU23">
        <v>35</v>
      </c>
      <c r="HV23">
        <v>2</v>
      </c>
      <c r="HW23">
        <v>80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9</v>
      </c>
      <c r="IG23">
        <v>2</v>
      </c>
      <c r="IH23">
        <v>5</v>
      </c>
      <c r="II23">
        <v>1</v>
      </c>
      <c r="IJ23">
        <v>1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9</v>
      </c>
      <c r="KJ23">
        <v>2</v>
      </c>
      <c r="KK23">
        <v>5</v>
      </c>
      <c r="KL23">
        <v>1</v>
      </c>
      <c r="KM23">
        <v>1</v>
      </c>
      <c r="KN23">
        <v>0</v>
      </c>
      <c r="KO23">
        <v>0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0</v>
      </c>
      <c r="KW23">
        <v>1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1</v>
      </c>
      <c r="LL23">
        <v>1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1</v>
      </c>
      <c r="LZ23">
        <v>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1</v>
      </c>
      <c r="MJ23">
        <v>1</v>
      </c>
      <c r="MK23">
        <v>1</v>
      </c>
      <c r="ML23">
        <v>0</v>
      </c>
      <c r="MM23">
        <v>0</v>
      </c>
      <c r="MN23">
        <v>4734</v>
      </c>
      <c r="MO23">
        <v>7.67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3000000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1</v>
      </c>
      <c r="NO23">
        <v>5000000</v>
      </c>
      <c r="NP23">
        <v>1</v>
      </c>
      <c r="NQ23">
        <v>5000000</v>
      </c>
      <c r="NR23">
        <v>0</v>
      </c>
      <c r="NS23">
        <v>0</v>
      </c>
      <c r="NT23">
        <v>0</v>
      </c>
      <c r="NU23">
        <v>0</v>
      </c>
      <c r="NV23">
        <v>76590174</v>
      </c>
      <c r="NW23">
        <v>0</v>
      </c>
      <c r="NX23">
        <v>514.20000000000005</v>
      </c>
      <c r="NY23">
        <v>0</v>
      </c>
      <c r="NZ23">
        <v>6.6</v>
      </c>
      <c r="OA23">
        <v>0</v>
      </c>
      <c r="OB23">
        <v>0</v>
      </c>
      <c r="OC23">
        <v>0</v>
      </c>
      <c r="OD23">
        <v>39.5</v>
      </c>
      <c r="OE23">
        <v>8.3000000000000007</v>
      </c>
      <c r="OF23">
        <v>0</v>
      </c>
      <c r="OG23">
        <v>20.7</v>
      </c>
      <c r="OH23">
        <v>0</v>
      </c>
      <c r="OI23">
        <v>0</v>
      </c>
      <c r="OJ23">
        <v>494.8</v>
      </c>
      <c r="OK23">
        <v>0</v>
      </c>
      <c r="OL23">
        <v>15.3</v>
      </c>
      <c r="OM23">
        <v>0</v>
      </c>
      <c r="ON23">
        <v>0</v>
      </c>
      <c r="OO23">
        <v>0</v>
      </c>
      <c r="OP23">
        <v>42.8</v>
      </c>
      <c r="OQ23">
        <v>8.4</v>
      </c>
      <c r="OR23">
        <v>0</v>
      </c>
      <c r="OS23">
        <v>21.6</v>
      </c>
      <c r="OT23">
        <v>1</v>
      </c>
      <c r="OU23">
        <v>0</v>
      </c>
      <c r="OV23">
        <v>677.1</v>
      </c>
      <c r="OW23">
        <v>0</v>
      </c>
      <c r="OX23">
        <v>12.3</v>
      </c>
      <c r="OY23">
        <v>0</v>
      </c>
      <c r="OZ23">
        <v>0</v>
      </c>
      <c r="PA23">
        <v>0</v>
      </c>
      <c r="PB23">
        <v>41.8</v>
      </c>
      <c r="PC23">
        <v>9.4</v>
      </c>
      <c r="PD23">
        <v>0</v>
      </c>
      <c r="PE23">
        <v>22.1</v>
      </c>
      <c r="PF23">
        <v>0</v>
      </c>
      <c r="PG23" t="s">
        <v>596</v>
      </c>
      <c r="PH23" t="s">
        <v>596</v>
      </c>
      <c r="PI23" t="s">
        <v>596</v>
      </c>
      <c r="PJ23" t="s">
        <v>596</v>
      </c>
      <c r="PK23" t="s">
        <v>596</v>
      </c>
      <c r="PL23" t="s">
        <v>596</v>
      </c>
      <c r="PM23" t="s">
        <v>596</v>
      </c>
      <c r="PN23" t="s">
        <v>596</v>
      </c>
      <c r="PO23" t="s">
        <v>596</v>
      </c>
      <c r="PP23" t="s">
        <v>596</v>
      </c>
      <c r="PQ23" t="s">
        <v>596</v>
      </c>
      <c r="PR23" t="s">
        <v>596</v>
      </c>
      <c r="PS23" t="s">
        <v>596</v>
      </c>
      <c r="PT23" t="s">
        <v>596</v>
      </c>
      <c r="PU23" t="s">
        <v>596</v>
      </c>
      <c r="PV23" t="s">
        <v>596</v>
      </c>
      <c r="PW23" t="s">
        <v>596</v>
      </c>
      <c r="PX23" t="s">
        <v>596</v>
      </c>
      <c r="PY23" t="s">
        <v>596</v>
      </c>
      <c r="PZ23" t="s">
        <v>596</v>
      </c>
      <c r="QA23" t="s">
        <v>596</v>
      </c>
      <c r="QB23" t="s">
        <v>596</v>
      </c>
      <c r="QC23" t="s">
        <v>596</v>
      </c>
      <c r="QD23" t="s">
        <v>596</v>
      </c>
      <c r="QE23" t="s">
        <v>596</v>
      </c>
      <c r="QF23" t="s">
        <v>596</v>
      </c>
      <c r="QG23" t="s">
        <v>596</v>
      </c>
      <c r="QH23" t="s">
        <v>596</v>
      </c>
      <c r="QI23" t="s">
        <v>596</v>
      </c>
      <c r="QJ23" t="s">
        <v>596</v>
      </c>
      <c r="QK23" t="s">
        <v>596</v>
      </c>
      <c r="QL23" t="s">
        <v>596</v>
      </c>
      <c r="QM23" t="s">
        <v>596</v>
      </c>
      <c r="QN23" t="s">
        <v>596</v>
      </c>
      <c r="QO23" t="s">
        <v>596</v>
      </c>
      <c r="QP23" t="s">
        <v>596</v>
      </c>
      <c r="QQ23">
        <v>28.5</v>
      </c>
      <c r="QR23">
        <v>558</v>
      </c>
      <c r="QS23">
        <v>0</v>
      </c>
      <c r="QT23">
        <v>16.7</v>
      </c>
      <c r="QU23">
        <v>0</v>
      </c>
      <c r="QV23">
        <v>40</v>
      </c>
      <c r="QW23">
        <v>0</v>
      </c>
      <c r="QX23">
        <v>26</v>
      </c>
      <c r="QY23">
        <v>10.9</v>
      </c>
      <c r="QZ23">
        <v>140.5</v>
      </c>
      <c r="RA23">
        <v>21.2</v>
      </c>
      <c r="RB23">
        <v>30</v>
      </c>
      <c r="RC23">
        <v>0</v>
      </c>
      <c r="RD23">
        <v>507.3</v>
      </c>
      <c r="RE23">
        <v>72.900000000000006</v>
      </c>
      <c r="RF23">
        <v>19.100000000000001</v>
      </c>
      <c r="RG23">
        <v>0</v>
      </c>
      <c r="RH23">
        <v>0</v>
      </c>
      <c r="RI23">
        <v>0</v>
      </c>
      <c r="RJ23">
        <v>26.1</v>
      </c>
      <c r="RK23">
        <v>11</v>
      </c>
      <c r="RL23">
        <v>0</v>
      </c>
      <c r="RM23">
        <v>21.5</v>
      </c>
      <c r="RN23">
        <v>1.3</v>
      </c>
      <c r="RO23">
        <v>0</v>
      </c>
      <c r="RP23">
        <v>631.9</v>
      </c>
      <c r="RQ23">
        <v>0</v>
      </c>
      <c r="RR23">
        <v>16.7</v>
      </c>
      <c r="RS23">
        <v>0</v>
      </c>
      <c r="RT23">
        <v>0</v>
      </c>
      <c r="RU23">
        <v>0</v>
      </c>
      <c r="RV23">
        <v>25.7</v>
      </c>
      <c r="RW23">
        <v>12.3</v>
      </c>
      <c r="RX23">
        <v>0</v>
      </c>
      <c r="RY23">
        <v>21.9</v>
      </c>
      <c r="RZ23">
        <v>0</v>
      </c>
      <c r="SA23" t="s">
        <v>596</v>
      </c>
      <c r="SB23" t="s">
        <v>596</v>
      </c>
      <c r="SC23" t="s">
        <v>596</v>
      </c>
      <c r="SD23" t="s">
        <v>596</v>
      </c>
      <c r="SE23" t="s">
        <v>596</v>
      </c>
      <c r="SF23" t="s">
        <v>596</v>
      </c>
      <c r="SG23" t="s">
        <v>596</v>
      </c>
      <c r="SH23" t="s">
        <v>596</v>
      </c>
      <c r="SI23" t="s">
        <v>596</v>
      </c>
      <c r="SJ23" t="s">
        <v>596</v>
      </c>
      <c r="SK23" t="s">
        <v>596</v>
      </c>
      <c r="SL23" t="s">
        <v>596</v>
      </c>
      <c r="SM23" t="s">
        <v>596</v>
      </c>
      <c r="SN23" t="s">
        <v>596</v>
      </c>
      <c r="SO23" t="s">
        <v>596</v>
      </c>
      <c r="SP23" t="s">
        <v>596</v>
      </c>
      <c r="SQ23" t="s">
        <v>596</v>
      </c>
      <c r="SR23" t="s">
        <v>596</v>
      </c>
      <c r="SS23" t="s">
        <v>596</v>
      </c>
      <c r="ST23" t="s">
        <v>596</v>
      </c>
      <c r="SU23" t="s">
        <v>596</v>
      </c>
      <c r="SV23" t="s">
        <v>596</v>
      </c>
      <c r="SW23" t="s">
        <v>596</v>
      </c>
      <c r="SX23" t="s">
        <v>596</v>
      </c>
      <c r="SY23" t="s">
        <v>596</v>
      </c>
      <c r="SZ23" t="s">
        <v>596</v>
      </c>
      <c r="TA23" t="s">
        <v>596</v>
      </c>
      <c r="TB23" t="s">
        <v>596</v>
      </c>
      <c r="TC23" t="s">
        <v>596</v>
      </c>
      <c r="TD23" t="s">
        <v>596</v>
      </c>
      <c r="TE23" t="s">
        <v>596</v>
      </c>
      <c r="TF23" t="s">
        <v>596</v>
      </c>
      <c r="TG23" t="s">
        <v>596</v>
      </c>
      <c r="TH23" t="s">
        <v>596</v>
      </c>
      <c r="TI23" t="s">
        <v>596</v>
      </c>
      <c r="TJ23" t="s">
        <v>596</v>
      </c>
      <c r="TK23">
        <v>159000</v>
      </c>
      <c r="TL23" t="s">
        <v>596</v>
      </c>
      <c r="TM23" t="s">
        <v>596</v>
      </c>
      <c r="TN23">
        <v>60000</v>
      </c>
      <c r="TO23" t="s">
        <v>596</v>
      </c>
      <c r="TP23" t="s">
        <v>596</v>
      </c>
      <c r="TQ23">
        <v>159000</v>
      </c>
      <c r="TR23" t="s">
        <v>596</v>
      </c>
      <c r="TS23" t="s">
        <v>596</v>
      </c>
      <c r="TT23">
        <v>60000</v>
      </c>
      <c r="TU23" t="s">
        <v>596</v>
      </c>
      <c r="TV23" t="s">
        <v>596</v>
      </c>
      <c r="TW23" s="1">
        <v>190</v>
      </c>
      <c r="TX23" s="1">
        <v>165</v>
      </c>
      <c r="TY23" s="1">
        <v>22</v>
      </c>
      <c r="TZ23" s="1">
        <v>3</v>
      </c>
      <c r="UA23" s="1">
        <v>190</v>
      </c>
      <c r="UB23" s="1">
        <v>74</v>
      </c>
      <c r="UC23" s="1">
        <v>89</v>
      </c>
      <c r="UD23" s="1">
        <v>27</v>
      </c>
      <c r="UE23" s="1">
        <v>190</v>
      </c>
      <c r="UF23" s="1">
        <v>181</v>
      </c>
      <c r="UG23" s="1">
        <v>8</v>
      </c>
      <c r="UH23" s="1">
        <v>1</v>
      </c>
      <c r="UI23" s="3">
        <v>1.8</v>
      </c>
      <c r="UJ23" s="3">
        <v>-1.5</v>
      </c>
      <c r="UK23" s="3">
        <v>-15.8</v>
      </c>
      <c r="UL23">
        <v>9577206</v>
      </c>
      <c r="UM23">
        <v>9577206</v>
      </c>
      <c r="UN23" t="s">
        <v>596</v>
      </c>
      <c r="UO23" t="s">
        <v>596</v>
      </c>
      <c r="UP23" t="s">
        <v>596</v>
      </c>
      <c r="UQ23" t="s">
        <v>596</v>
      </c>
      <c r="UR23" t="s">
        <v>596</v>
      </c>
      <c r="US23" t="s">
        <v>596</v>
      </c>
      <c r="UT23" t="s">
        <v>596</v>
      </c>
      <c r="UU23" t="s">
        <v>596</v>
      </c>
      <c r="UV23">
        <v>454720</v>
      </c>
      <c r="UW23">
        <v>0</v>
      </c>
      <c r="UX23">
        <v>0</v>
      </c>
      <c r="UY23">
        <v>0</v>
      </c>
      <c r="UZ23">
        <v>5922486</v>
      </c>
      <c r="VA23">
        <v>5757814</v>
      </c>
      <c r="VB23">
        <v>0</v>
      </c>
      <c r="VC23">
        <v>164672</v>
      </c>
      <c r="VD23" t="s">
        <v>596</v>
      </c>
      <c r="VE23" t="s">
        <v>596</v>
      </c>
      <c r="VF23" t="s">
        <v>596</v>
      </c>
      <c r="VG23" t="s">
        <v>596</v>
      </c>
      <c r="VH23" t="s">
        <v>596</v>
      </c>
      <c r="VI23" t="s">
        <v>596</v>
      </c>
      <c r="VJ23" t="s">
        <v>596</v>
      </c>
      <c r="VK23" t="s">
        <v>596</v>
      </c>
      <c r="VL23">
        <v>2618972</v>
      </c>
      <c r="VM23">
        <v>749093</v>
      </c>
      <c r="VN23">
        <v>217939</v>
      </c>
      <c r="VO23">
        <v>1781150</v>
      </c>
      <c r="VP23">
        <v>137432</v>
      </c>
      <c r="VQ23">
        <v>472620</v>
      </c>
      <c r="VR23">
        <v>3600000</v>
      </c>
      <c r="VS23">
        <v>0</v>
      </c>
      <c r="VT23">
        <v>9235264</v>
      </c>
      <c r="VU23">
        <v>5938038</v>
      </c>
      <c r="VV23" t="s">
        <v>596</v>
      </c>
      <c r="VW23" t="s">
        <v>596</v>
      </c>
      <c r="VX23" t="s">
        <v>596</v>
      </c>
      <c r="VY23" t="s">
        <v>596</v>
      </c>
      <c r="VZ23" t="s">
        <v>596</v>
      </c>
      <c r="WA23" t="s">
        <v>596</v>
      </c>
      <c r="WB23" t="s">
        <v>596</v>
      </c>
      <c r="WC23" t="s">
        <v>596</v>
      </c>
      <c r="WD23">
        <v>341957</v>
      </c>
      <c r="WE23">
        <v>0</v>
      </c>
      <c r="WF23">
        <v>76022</v>
      </c>
      <c r="WG23">
        <v>216736</v>
      </c>
      <c r="WH23">
        <v>5837536</v>
      </c>
      <c r="WI23">
        <v>5474476</v>
      </c>
      <c r="WJ23">
        <v>0</v>
      </c>
      <c r="WK23">
        <v>363060</v>
      </c>
      <c r="WL23" t="s">
        <v>596</v>
      </c>
      <c r="WM23" t="s">
        <v>596</v>
      </c>
      <c r="WN23" t="s">
        <v>596</v>
      </c>
      <c r="WO23" t="s">
        <v>596</v>
      </c>
      <c r="WP23" t="s">
        <v>596</v>
      </c>
      <c r="WQ23" t="s">
        <v>596</v>
      </c>
      <c r="WR23" t="s">
        <v>596</v>
      </c>
      <c r="WS23" t="s">
        <v>596</v>
      </c>
      <c r="WT23">
        <v>2508908</v>
      </c>
      <c r="WU23">
        <v>858510</v>
      </c>
      <c r="WV23">
        <v>232264</v>
      </c>
      <c r="WW23">
        <v>1702271</v>
      </c>
      <c r="WX23">
        <v>270559</v>
      </c>
      <c r="WY23">
        <v>307302</v>
      </c>
      <c r="WZ23">
        <v>58224</v>
      </c>
      <c r="XA23">
        <v>0</v>
      </c>
    </row>
    <row r="24" spans="1:625">
      <c r="A24">
        <v>2015</v>
      </c>
      <c r="B24" s="3" t="s">
        <v>675</v>
      </c>
      <c r="C24">
        <v>45</v>
      </c>
      <c r="D24" t="s">
        <v>616</v>
      </c>
      <c r="E24" t="s">
        <v>600</v>
      </c>
      <c r="F24">
        <f t="shared" si="0"/>
        <v>3</v>
      </c>
      <c r="G24" t="s">
        <v>597</v>
      </c>
      <c r="H24" t="s">
        <v>621</v>
      </c>
      <c r="I24" t="s">
        <v>606</v>
      </c>
      <c r="J24">
        <v>0</v>
      </c>
      <c r="K24">
        <v>10</v>
      </c>
      <c r="L24">
        <v>334</v>
      </c>
      <c r="M24">
        <v>0</v>
      </c>
      <c r="N24">
        <v>10</v>
      </c>
      <c r="O24">
        <v>338</v>
      </c>
      <c r="P24">
        <v>0</v>
      </c>
      <c r="Q24">
        <v>10</v>
      </c>
      <c r="R24">
        <v>363</v>
      </c>
      <c r="S24">
        <v>0</v>
      </c>
      <c r="T24">
        <v>6</v>
      </c>
      <c r="U24">
        <v>8</v>
      </c>
      <c r="V24">
        <v>0</v>
      </c>
      <c r="W24">
        <v>0</v>
      </c>
      <c r="X24">
        <v>3</v>
      </c>
      <c r="Y24">
        <v>3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335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376</v>
      </c>
      <c r="AT24">
        <v>0</v>
      </c>
      <c r="AU24">
        <v>61</v>
      </c>
      <c r="AV24">
        <v>0</v>
      </c>
      <c r="AW24">
        <v>248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67</v>
      </c>
      <c r="BF24">
        <v>0</v>
      </c>
      <c r="BG24" t="s">
        <v>596</v>
      </c>
      <c r="BH24" t="s">
        <v>596</v>
      </c>
      <c r="BI24" t="s">
        <v>596</v>
      </c>
      <c r="BJ24" t="s">
        <v>596</v>
      </c>
      <c r="BK24" t="s">
        <v>596</v>
      </c>
      <c r="BL24" t="s">
        <v>596</v>
      </c>
      <c r="BM24" t="s">
        <v>596</v>
      </c>
      <c r="BN24" t="s">
        <v>596</v>
      </c>
      <c r="BO24" t="s">
        <v>596</v>
      </c>
      <c r="BP24" t="s">
        <v>596</v>
      </c>
      <c r="BQ24" t="s">
        <v>596</v>
      </c>
      <c r="BR24" t="s">
        <v>596</v>
      </c>
      <c r="BS24" t="s">
        <v>596</v>
      </c>
      <c r="BT24" t="s">
        <v>596</v>
      </c>
      <c r="BU24" t="s">
        <v>596</v>
      </c>
      <c r="BV24" t="s">
        <v>596</v>
      </c>
      <c r="BW24" t="s">
        <v>596</v>
      </c>
      <c r="BX24" t="s">
        <v>596</v>
      </c>
      <c r="BY24">
        <v>20978400</v>
      </c>
      <c r="BZ24">
        <v>19</v>
      </c>
      <c r="CA24">
        <v>441054100</v>
      </c>
      <c r="CB24">
        <v>323</v>
      </c>
      <c r="CC24">
        <v>1</v>
      </c>
      <c r="CD24" t="s">
        <v>596</v>
      </c>
      <c r="CE24">
        <v>1</v>
      </c>
      <c r="CF24" t="s">
        <v>596</v>
      </c>
      <c r="CG24">
        <v>24</v>
      </c>
      <c r="CH24">
        <v>19</v>
      </c>
      <c r="CI24" t="s">
        <v>596</v>
      </c>
      <c r="CJ24" t="s">
        <v>596</v>
      </c>
      <c r="CK24" t="s">
        <v>596</v>
      </c>
      <c r="CL24" t="s">
        <v>596</v>
      </c>
      <c r="CM24" t="s">
        <v>596</v>
      </c>
      <c r="CN24" t="s">
        <v>596</v>
      </c>
      <c r="CO24" t="s">
        <v>596</v>
      </c>
      <c r="CP24">
        <v>1</v>
      </c>
      <c r="CQ24" t="s">
        <v>596</v>
      </c>
      <c r="CR24">
        <v>1</v>
      </c>
      <c r="CS24">
        <v>2</v>
      </c>
      <c r="CT24">
        <v>1</v>
      </c>
      <c r="CU24" t="s">
        <v>596</v>
      </c>
      <c r="CV24" t="s">
        <v>596</v>
      </c>
      <c r="CW24">
        <v>12</v>
      </c>
      <c r="CX24">
        <v>1</v>
      </c>
      <c r="CY24" t="s">
        <v>596</v>
      </c>
      <c r="CZ24" t="s">
        <v>596</v>
      </c>
      <c r="DA24" t="s">
        <v>596</v>
      </c>
      <c r="DB24" t="s">
        <v>596</v>
      </c>
      <c r="DC24">
        <v>1</v>
      </c>
      <c r="DD24" t="s">
        <v>596</v>
      </c>
      <c r="DE24">
        <v>1</v>
      </c>
      <c r="DF24" t="s">
        <v>596</v>
      </c>
      <c r="DG24">
        <v>1</v>
      </c>
      <c r="DH24" t="s">
        <v>596</v>
      </c>
      <c r="DI24">
        <v>35</v>
      </c>
      <c r="DJ24">
        <v>20</v>
      </c>
      <c r="DK24">
        <v>3</v>
      </c>
      <c r="DL24">
        <v>1</v>
      </c>
      <c r="DM24" t="s">
        <v>596</v>
      </c>
      <c r="DN24" t="s">
        <v>596</v>
      </c>
      <c r="DO24" t="s">
        <v>596</v>
      </c>
      <c r="DP24" t="s">
        <v>596</v>
      </c>
      <c r="DQ24" t="s">
        <v>596</v>
      </c>
      <c r="DR24" t="s">
        <v>596</v>
      </c>
      <c r="DS24" t="s">
        <v>596</v>
      </c>
      <c r="DT24">
        <v>1</v>
      </c>
      <c r="DU24" t="s">
        <v>596</v>
      </c>
      <c r="DV24">
        <v>1</v>
      </c>
      <c r="DW24" t="s">
        <v>596</v>
      </c>
      <c r="DX24" t="s">
        <v>596</v>
      </c>
      <c r="DY24" t="s">
        <v>596</v>
      </c>
      <c r="DZ24" t="s">
        <v>596</v>
      </c>
      <c r="EA24" t="s">
        <v>596</v>
      </c>
      <c r="EB24" t="s">
        <v>596</v>
      </c>
      <c r="EC24" t="s">
        <v>596</v>
      </c>
      <c r="ED24" t="s">
        <v>596</v>
      </c>
      <c r="EE24">
        <v>1</v>
      </c>
      <c r="EF24" t="s">
        <v>596</v>
      </c>
      <c r="EG24">
        <v>50</v>
      </c>
      <c r="EH24">
        <v>192</v>
      </c>
      <c r="EI24">
        <v>192</v>
      </c>
      <c r="EJ24">
        <v>192</v>
      </c>
      <c r="EK24">
        <v>1020</v>
      </c>
      <c r="EL24">
        <v>56</v>
      </c>
      <c r="EM24">
        <v>56</v>
      </c>
      <c r="EN24">
        <v>1036</v>
      </c>
      <c r="EO24">
        <v>36</v>
      </c>
      <c r="EP24">
        <v>395</v>
      </c>
      <c r="EQ24">
        <v>27</v>
      </c>
      <c r="ER24">
        <v>0</v>
      </c>
      <c r="ES24">
        <v>5000000</v>
      </c>
      <c r="ET24">
        <v>1</v>
      </c>
      <c r="EU24">
        <v>0</v>
      </c>
      <c r="EV24">
        <v>1</v>
      </c>
      <c r="EW24">
        <v>0</v>
      </c>
      <c r="EX24">
        <v>43</v>
      </c>
      <c r="EY24">
        <v>990</v>
      </c>
      <c r="EZ24">
        <v>1</v>
      </c>
      <c r="FA24">
        <v>11</v>
      </c>
      <c r="FB24">
        <v>0</v>
      </c>
      <c r="FC24">
        <v>0</v>
      </c>
      <c r="FD24">
        <v>14228</v>
      </c>
      <c r="FE24">
        <v>6500</v>
      </c>
      <c r="FF24">
        <v>0</v>
      </c>
      <c r="FG24">
        <v>30</v>
      </c>
      <c r="FH24">
        <v>0</v>
      </c>
      <c r="FI24">
        <v>1</v>
      </c>
      <c r="FJ24">
        <v>8</v>
      </c>
      <c r="FK24">
        <v>1</v>
      </c>
      <c r="FL24">
        <v>5</v>
      </c>
      <c r="FM24">
        <v>13</v>
      </c>
      <c r="FN24">
        <v>1</v>
      </c>
      <c r="FO24">
        <v>1</v>
      </c>
      <c r="FP24">
        <v>0</v>
      </c>
      <c r="FQ24">
        <v>25</v>
      </c>
      <c r="FR24">
        <v>1</v>
      </c>
      <c r="FS24">
        <v>48</v>
      </c>
      <c r="FT24">
        <v>7</v>
      </c>
      <c r="FU24">
        <v>1</v>
      </c>
      <c r="FV24">
        <v>0</v>
      </c>
      <c r="FW24">
        <v>80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2</v>
      </c>
      <c r="GD24">
        <v>1</v>
      </c>
      <c r="GE24">
        <v>3</v>
      </c>
      <c r="GF24">
        <v>1</v>
      </c>
      <c r="GG24">
        <v>0</v>
      </c>
      <c r="GH24">
        <v>0</v>
      </c>
      <c r="GI24">
        <v>0</v>
      </c>
      <c r="GJ24">
        <v>1</v>
      </c>
      <c r="GK24">
        <v>1</v>
      </c>
      <c r="GL24">
        <v>1085</v>
      </c>
      <c r="GM24">
        <v>1</v>
      </c>
      <c r="GN24">
        <v>1</v>
      </c>
      <c r="GO24">
        <v>10</v>
      </c>
      <c r="GP24">
        <v>413292</v>
      </c>
      <c r="GQ24">
        <v>29384</v>
      </c>
      <c r="GR24">
        <v>0</v>
      </c>
      <c r="GS24">
        <v>866290</v>
      </c>
      <c r="GT24">
        <v>42267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54836</v>
      </c>
      <c r="HB24">
        <v>214</v>
      </c>
      <c r="HC24">
        <v>2900</v>
      </c>
      <c r="HD24">
        <v>1300</v>
      </c>
      <c r="HE24">
        <v>1450</v>
      </c>
      <c r="HF24">
        <v>5</v>
      </c>
      <c r="HG24">
        <v>320</v>
      </c>
      <c r="HH24">
        <v>4</v>
      </c>
      <c r="HI24">
        <v>2000</v>
      </c>
      <c r="HJ24">
        <v>5</v>
      </c>
      <c r="HK24">
        <v>11</v>
      </c>
      <c r="HL24">
        <v>1</v>
      </c>
      <c r="HM24">
        <v>5</v>
      </c>
      <c r="HN24">
        <v>48</v>
      </c>
      <c r="HO24">
        <v>26</v>
      </c>
      <c r="HP24">
        <v>10</v>
      </c>
      <c r="HQ24">
        <v>890</v>
      </c>
      <c r="HR24">
        <v>1600</v>
      </c>
      <c r="HS24">
        <v>1550</v>
      </c>
      <c r="HT24">
        <v>4</v>
      </c>
      <c r="HU24">
        <v>280</v>
      </c>
      <c r="HV24">
        <v>2</v>
      </c>
      <c r="HW24">
        <v>320</v>
      </c>
      <c r="HX24">
        <v>3</v>
      </c>
      <c r="HY24">
        <v>2</v>
      </c>
      <c r="HZ24">
        <v>1</v>
      </c>
      <c r="IA24">
        <v>5</v>
      </c>
      <c r="IB24">
        <v>26</v>
      </c>
      <c r="IC24">
        <v>22</v>
      </c>
      <c r="ID24">
        <v>4</v>
      </c>
      <c r="IE24">
        <v>640</v>
      </c>
      <c r="IF24">
        <v>9</v>
      </c>
      <c r="IG24">
        <v>4</v>
      </c>
      <c r="IH24">
        <v>5</v>
      </c>
      <c r="II24">
        <v>0</v>
      </c>
      <c r="IJ24">
        <v>0</v>
      </c>
      <c r="IK24">
        <v>0</v>
      </c>
      <c r="IL24">
        <v>0</v>
      </c>
      <c r="IM24">
        <v>2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9</v>
      </c>
      <c r="KJ24">
        <v>4</v>
      </c>
      <c r="KK24">
        <v>5</v>
      </c>
      <c r="KL24">
        <v>0</v>
      </c>
      <c r="KM24">
        <v>0</v>
      </c>
      <c r="KN24">
        <v>0</v>
      </c>
      <c r="KO24">
        <v>0</v>
      </c>
      <c r="KP24">
        <v>3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1</v>
      </c>
      <c r="LX24">
        <v>1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1</v>
      </c>
      <c r="MJ24">
        <v>1</v>
      </c>
      <c r="MK24">
        <v>1</v>
      </c>
      <c r="ML24">
        <v>0</v>
      </c>
      <c r="MM24">
        <v>102</v>
      </c>
      <c r="MN24">
        <v>5948</v>
      </c>
      <c r="MO24">
        <v>5.48</v>
      </c>
      <c r="MP24">
        <v>23025</v>
      </c>
      <c r="MQ24">
        <v>142</v>
      </c>
      <c r="MR24">
        <v>23167</v>
      </c>
      <c r="MS24">
        <v>0</v>
      </c>
      <c r="MT24">
        <v>10447</v>
      </c>
      <c r="MU24">
        <v>14549</v>
      </c>
      <c r="MV24">
        <v>0</v>
      </c>
      <c r="MW24">
        <v>0</v>
      </c>
      <c r="MX24">
        <v>0</v>
      </c>
      <c r="MY24">
        <v>1</v>
      </c>
      <c r="MZ24">
        <v>0</v>
      </c>
      <c r="NA24">
        <v>0</v>
      </c>
      <c r="NB24">
        <v>10010000</v>
      </c>
      <c r="NC24">
        <v>3352000</v>
      </c>
      <c r="ND24">
        <v>1</v>
      </c>
      <c r="NE24">
        <v>42</v>
      </c>
      <c r="NF24">
        <v>1</v>
      </c>
      <c r="NG24">
        <v>6000000</v>
      </c>
      <c r="NH24">
        <v>1</v>
      </c>
      <c r="NI24">
        <v>6000000</v>
      </c>
      <c r="NJ24">
        <v>0</v>
      </c>
      <c r="NK24">
        <v>0</v>
      </c>
      <c r="NL24">
        <v>0</v>
      </c>
      <c r="NM24">
        <v>0</v>
      </c>
      <c r="NN24">
        <v>2</v>
      </c>
      <c r="NO24">
        <v>9000000</v>
      </c>
      <c r="NP24">
        <v>6</v>
      </c>
      <c r="NQ24">
        <v>9000000</v>
      </c>
      <c r="NR24">
        <v>15</v>
      </c>
      <c r="NS24">
        <v>70800000</v>
      </c>
      <c r="NT24">
        <v>16</v>
      </c>
      <c r="NU24">
        <v>20575500</v>
      </c>
      <c r="NV24">
        <v>17613000</v>
      </c>
      <c r="NW24">
        <v>0</v>
      </c>
      <c r="NX24">
        <v>455.2</v>
      </c>
      <c r="NY24">
        <v>0</v>
      </c>
      <c r="NZ24">
        <v>11.7</v>
      </c>
      <c r="OA24">
        <v>0</v>
      </c>
      <c r="OB24">
        <v>0</v>
      </c>
      <c r="OC24">
        <v>0</v>
      </c>
      <c r="OD24">
        <v>40.4</v>
      </c>
      <c r="OE24">
        <v>7.4</v>
      </c>
      <c r="OF24">
        <v>0</v>
      </c>
      <c r="OG24">
        <v>22.2</v>
      </c>
      <c r="OH24">
        <v>0</v>
      </c>
      <c r="OI24">
        <v>0</v>
      </c>
      <c r="OJ24">
        <v>461.8</v>
      </c>
      <c r="OK24">
        <v>0</v>
      </c>
      <c r="OL24">
        <v>14.4</v>
      </c>
      <c r="OM24">
        <v>0</v>
      </c>
      <c r="ON24">
        <v>0</v>
      </c>
      <c r="OO24">
        <v>0</v>
      </c>
      <c r="OP24">
        <v>42.4</v>
      </c>
      <c r="OQ24">
        <v>7.1</v>
      </c>
      <c r="OR24">
        <v>0</v>
      </c>
      <c r="OS24">
        <v>22.3</v>
      </c>
      <c r="OT24">
        <v>0</v>
      </c>
      <c r="OU24">
        <v>0</v>
      </c>
      <c r="OV24">
        <v>445.1</v>
      </c>
      <c r="OW24">
        <v>0</v>
      </c>
      <c r="OX24">
        <v>12.4</v>
      </c>
      <c r="OY24">
        <v>0</v>
      </c>
      <c r="OZ24">
        <v>0</v>
      </c>
      <c r="PA24">
        <v>0</v>
      </c>
      <c r="PB24">
        <v>42.2</v>
      </c>
      <c r="PC24">
        <v>7.2</v>
      </c>
      <c r="PD24">
        <v>0</v>
      </c>
      <c r="PE24">
        <v>22.5</v>
      </c>
      <c r="PF24">
        <v>0</v>
      </c>
      <c r="PG24" t="s">
        <v>596</v>
      </c>
      <c r="PH24" t="s">
        <v>596</v>
      </c>
      <c r="PI24" t="s">
        <v>596</v>
      </c>
      <c r="PJ24" t="s">
        <v>596</v>
      </c>
      <c r="PK24" t="s">
        <v>596</v>
      </c>
      <c r="PL24" t="s">
        <v>596</v>
      </c>
      <c r="PM24" t="s">
        <v>596</v>
      </c>
      <c r="PN24" t="s">
        <v>596</v>
      </c>
      <c r="PO24" t="s">
        <v>596</v>
      </c>
      <c r="PP24" t="s">
        <v>596</v>
      </c>
      <c r="PQ24" t="s">
        <v>596</v>
      </c>
      <c r="PR24" t="s">
        <v>596</v>
      </c>
      <c r="PS24" t="s">
        <v>596</v>
      </c>
      <c r="PT24" t="s">
        <v>596</v>
      </c>
      <c r="PU24" t="s">
        <v>596</v>
      </c>
      <c r="PV24" t="s">
        <v>596</v>
      </c>
      <c r="PW24" t="s">
        <v>596</v>
      </c>
      <c r="PX24" t="s">
        <v>596</v>
      </c>
      <c r="PY24" t="s">
        <v>596</v>
      </c>
      <c r="PZ24" t="s">
        <v>596</v>
      </c>
      <c r="QA24" t="s">
        <v>596</v>
      </c>
      <c r="QB24" t="s">
        <v>596</v>
      </c>
      <c r="QC24" t="s">
        <v>596</v>
      </c>
      <c r="QD24" t="s">
        <v>596</v>
      </c>
      <c r="QE24" t="s">
        <v>596</v>
      </c>
      <c r="QF24" t="s">
        <v>596</v>
      </c>
      <c r="QG24" t="s">
        <v>596</v>
      </c>
      <c r="QH24" t="s">
        <v>596</v>
      </c>
      <c r="QI24" t="s">
        <v>596</v>
      </c>
      <c r="QJ24" t="s">
        <v>596</v>
      </c>
      <c r="QK24" t="s">
        <v>596</v>
      </c>
      <c r="QL24" t="s">
        <v>596</v>
      </c>
      <c r="QM24" t="s">
        <v>596</v>
      </c>
      <c r="QN24" t="s">
        <v>596</v>
      </c>
      <c r="QO24" t="s">
        <v>596</v>
      </c>
      <c r="QP24" t="s">
        <v>596</v>
      </c>
      <c r="QQ24" t="s">
        <v>596</v>
      </c>
      <c r="QR24" t="s">
        <v>596</v>
      </c>
      <c r="QS24" t="s">
        <v>596</v>
      </c>
      <c r="QT24" t="s">
        <v>596</v>
      </c>
      <c r="QU24" t="s">
        <v>596</v>
      </c>
      <c r="QV24" t="s">
        <v>596</v>
      </c>
      <c r="QW24" t="s">
        <v>596</v>
      </c>
      <c r="QX24" t="s">
        <v>596</v>
      </c>
      <c r="QY24" t="s">
        <v>596</v>
      </c>
      <c r="QZ24" t="s">
        <v>596</v>
      </c>
      <c r="RA24" t="s">
        <v>596</v>
      </c>
      <c r="RB24" t="s">
        <v>596</v>
      </c>
      <c r="RC24" t="s">
        <v>596</v>
      </c>
      <c r="RD24" t="s">
        <v>596</v>
      </c>
      <c r="RE24" t="s">
        <v>596</v>
      </c>
      <c r="RF24" t="s">
        <v>596</v>
      </c>
      <c r="RG24" t="s">
        <v>596</v>
      </c>
      <c r="RH24" t="s">
        <v>596</v>
      </c>
      <c r="RI24" t="s">
        <v>596</v>
      </c>
      <c r="RJ24" t="s">
        <v>596</v>
      </c>
      <c r="RK24" t="s">
        <v>596</v>
      </c>
      <c r="RL24" t="s">
        <v>596</v>
      </c>
      <c r="RM24" t="s">
        <v>596</v>
      </c>
      <c r="RN24" t="s">
        <v>596</v>
      </c>
      <c r="RO24" t="s">
        <v>596</v>
      </c>
      <c r="RP24" t="s">
        <v>596</v>
      </c>
      <c r="RQ24" t="s">
        <v>596</v>
      </c>
      <c r="RR24" t="s">
        <v>596</v>
      </c>
      <c r="RS24" t="s">
        <v>596</v>
      </c>
      <c r="RT24" t="s">
        <v>596</v>
      </c>
      <c r="RU24" t="s">
        <v>596</v>
      </c>
      <c r="RV24" t="s">
        <v>596</v>
      </c>
      <c r="RW24" t="s">
        <v>596</v>
      </c>
      <c r="RX24" t="s">
        <v>596</v>
      </c>
      <c r="RY24" t="s">
        <v>596</v>
      </c>
      <c r="RZ24" t="s">
        <v>596</v>
      </c>
      <c r="SA24" t="s">
        <v>596</v>
      </c>
      <c r="SB24" t="s">
        <v>596</v>
      </c>
      <c r="SC24" t="s">
        <v>596</v>
      </c>
      <c r="SD24" t="s">
        <v>596</v>
      </c>
      <c r="SE24" t="s">
        <v>596</v>
      </c>
      <c r="SF24" t="s">
        <v>596</v>
      </c>
      <c r="SG24" t="s">
        <v>596</v>
      </c>
      <c r="SH24" t="s">
        <v>596</v>
      </c>
      <c r="SI24" t="s">
        <v>596</v>
      </c>
      <c r="SJ24" t="s">
        <v>596</v>
      </c>
      <c r="SK24" t="s">
        <v>596</v>
      </c>
      <c r="SL24" t="s">
        <v>596</v>
      </c>
      <c r="SM24" t="s">
        <v>596</v>
      </c>
      <c r="SN24" t="s">
        <v>596</v>
      </c>
      <c r="SO24" t="s">
        <v>596</v>
      </c>
      <c r="SP24" t="s">
        <v>596</v>
      </c>
      <c r="SQ24" t="s">
        <v>596</v>
      </c>
      <c r="SR24" t="s">
        <v>596</v>
      </c>
      <c r="SS24" t="s">
        <v>596</v>
      </c>
      <c r="ST24" t="s">
        <v>596</v>
      </c>
      <c r="SU24" t="s">
        <v>596</v>
      </c>
      <c r="SV24" t="s">
        <v>596</v>
      </c>
      <c r="SW24" t="s">
        <v>596</v>
      </c>
      <c r="SX24" t="s">
        <v>596</v>
      </c>
      <c r="SY24" t="s">
        <v>596</v>
      </c>
      <c r="SZ24" t="s">
        <v>596</v>
      </c>
      <c r="TA24" t="s">
        <v>596</v>
      </c>
      <c r="TB24" t="s">
        <v>596</v>
      </c>
      <c r="TC24" t="s">
        <v>596</v>
      </c>
      <c r="TD24" t="s">
        <v>596</v>
      </c>
      <c r="TE24" t="s">
        <v>596</v>
      </c>
      <c r="TF24" t="s">
        <v>596</v>
      </c>
      <c r="TG24" t="s">
        <v>596</v>
      </c>
      <c r="TH24" t="s">
        <v>596</v>
      </c>
      <c r="TI24" t="s">
        <v>596</v>
      </c>
      <c r="TJ24" t="s">
        <v>596</v>
      </c>
      <c r="TK24" t="s">
        <v>596</v>
      </c>
      <c r="TL24">
        <v>144400</v>
      </c>
      <c r="TM24" t="s">
        <v>596</v>
      </c>
      <c r="TN24" t="s">
        <v>596</v>
      </c>
      <c r="TO24">
        <v>53000</v>
      </c>
      <c r="TP24" t="s">
        <v>596</v>
      </c>
      <c r="TQ24">
        <v>160100</v>
      </c>
      <c r="TR24" t="s">
        <v>596</v>
      </c>
      <c r="TS24" t="s">
        <v>596</v>
      </c>
      <c r="TT24">
        <v>66000</v>
      </c>
      <c r="TU24" t="s">
        <v>596</v>
      </c>
      <c r="TV24" t="s">
        <v>596</v>
      </c>
      <c r="TW24" s="1">
        <v>324</v>
      </c>
      <c r="TX24" s="1">
        <v>302</v>
      </c>
      <c r="TY24" s="1">
        <v>22</v>
      </c>
      <c r="UA24" s="1">
        <v>324</v>
      </c>
      <c r="UB24" s="1">
        <v>304</v>
      </c>
      <c r="UC24" s="1">
        <v>18</v>
      </c>
      <c r="UD24" s="1">
        <v>2</v>
      </c>
      <c r="UE24" s="1">
        <v>324</v>
      </c>
      <c r="UF24" s="1">
        <v>310</v>
      </c>
      <c r="UG24" s="1">
        <v>13</v>
      </c>
      <c r="UH24" s="1">
        <v>1</v>
      </c>
      <c r="UI24" s="3">
        <v>-0.5</v>
      </c>
      <c r="UJ24" s="3">
        <v>2.1</v>
      </c>
      <c r="UK24" s="3">
        <v>-0.2</v>
      </c>
      <c r="UL24">
        <v>3176730</v>
      </c>
      <c r="UM24">
        <v>3176730</v>
      </c>
      <c r="UN24">
        <v>528949</v>
      </c>
      <c r="UO24">
        <v>0</v>
      </c>
      <c r="UP24">
        <v>0</v>
      </c>
      <c r="UQ24">
        <v>528949</v>
      </c>
      <c r="UR24">
        <v>2627781</v>
      </c>
      <c r="US24">
        <v>2589851</v>
      </c>
      <c r="UT24">
        <v>0</v>
      </c>
      <c r="UU24">
        <v>37930</v>
      </c>
      <c r="UV24" t="s">
        <v>596</v>
      </c>
      <c r="UW24" t="s">
        <v>596</v>
      </c>
      <c r="UX24" t="s">
        <v>596</v>
      </c>
      <c r="UY24" t="s">
        <v>596</v>
      </c>
      <c r="UZ24" t="s">
        <v>596</v>
      </c>
      <c r="VA24" t="s">
        <v>596</v>
      </c>
      <c r="VB24" t="s">
        <v>596</v>
      </c>
      <c r="VC24" t="s">
        <v>596</v>
      </c>
      <c r="VD24">
        <v>60610</v>
      </c>
      <c r="VE24">
        <v>1648069</v>
      </c>
      <c r="VF24">
        <v>359304</v>
      </c>
      <c r="VG24">
        <v>603718</v>
      </c>
      <c r="VH24">
        <v>77813</v>
      </c>
      <c r="VI24">
        <v>413697</v>
      </c>
      <c r="VJ24">
        <v>0</v>
      </c>
      <c r="VK24">
        <v>13519</v>
      </c>
      <c r="VL24" t="s">
        <v>596</v>
      </c>
      <c r="VM24" t="s">
        <v>596</v>
      </c>
      <c r="VN24" t="s">
        <v>596</v>
      </c>
      <c r="VO24" t="s">
        <v>596</v>
      </c>
      <c r="VP24" t="s">
        <v>596</v>
      </c>
      <c r="VQ24" t="s">
        <v>596</v>
      </c>
      <c r="VR24" t="s">
        <v>596</v>
      </c>
      <c r="VS24" t="s">
        <v>596</v>
      </c>
      <c r="VT24">
        <v>3856437</v>
      </c>
      <c r="VU24">
        <v>3711526</v>
      </c>
      <c r="VV24">
        <v>1481695</v>
      </c>
      <c r="VW24">
        <v>1500</v>
      </c>
      <c r="VX24">
        <v>20000</v>
      </c>
      <c r="VY24">
        <v>1456327</v>
      </c>
      <c r="VZ24">
        <v>2280372</v>
      </c>
      <c r="WA24">
        <v>2236710</v>
      </c>
      <c r="WB24">
        <v>0</v>
      </c>
      <c r="WC24">
        <v>43662</v>
      </c>
      <c r="WD24" t="s">
        <v>596</v>
      </c>
      <c r="WE24" t="s">
        <v>596</v>
      </c>
      <c r="WF24" t="s">
        <v>596</v>
      </c>
      <c r="WG24" t="s">
        <v>596</v>
      </c>
      <c r="WH24" t="s">
        <v>596</v>
      </c>
      <c r="WI24" t="s">
        <v>596</v>
      </c>
      <c r="WJ24" t="s">
        <v>596</v>
      </c>
      <c r="WK24" t="s">
        <v>596</v>
      </c>
      <c r="WL24">
        <v>119740</v>
      </c>
      <c r="WM24">
        <v>2123186</v>
      </c>
      <c r="WN24">
        <v>302554</v>
      </c>
      <c r="WO24">
        <v>551016</v>
      </c>
      <c r="WP24">
        <v>289952</v>
      </c>
      <c r="WQ24">
        <v>325078</v>
      </c>
      <c r="WR24">
        <v>0</v>
      </c>
      <c r="WS24">
        <v>0</v>
      </c>
      <c r="WT24" t="s">
        <v>596</v>
      </c>
      <c r="WU24" t="s">
        <v>596</v>
      </c>
      <c r="WV24" t="s">
        <v>596</v>
      </c>
      <c r="WW24" t="s">
        <v>596</v>
      </c>
      <c r="WX24" t="s">
        <v>596</v>
      </c>
      <c r="WY24" t="s">
        <v>596</v>
      </c>
      <c r="WZ24" t="s">
        <v>596</v>
      </c>
      <c r="XA24" t="s">
        <v>596</v>
      </c>
    </row>
    <row r="25" spans="1:625">
      <c r="A25">
        <v>2015</v>
      </c>
      <c r="B25" s="3" t="s">
        <v>676</v>
      </c>
      <c r="C25">
        <v>41</v>
      </c>
      <c r="D25" t="s">
        <v>599</v>
      </c>
      <c r="E25" t="s">
        <v>600</v>
      </c>
      <c r="F25">
        <f t="shared" si="0"/>
        <v>3</v>
      </c>
      <c r="G25" t="s">
        <v>597</v>
      </c>
      <c r="H25" t="s">
        <v>598</v>
      </c>
      <c r="I25" t="s">
        <v>606</v>
      </c>
      <c r="J25">
        <v>0</v>
      </c>
      <c r="K25">
        <v>15</v>
      </c>
      <c r="L25">
        <v>489</v>
      </c>
      <c r="M25">
        <v>0</v>
      </c>
      <c r="N25">
        <v>15</v>
      </c>
      <c r="O25">
        <v>544</v>
      </c>
      <c r="P25">
        <v>0</v>
      </c>
      <c r="Q25">
        <v>15</v>
      </c>
      <c r="R25">
        <v>550</v>
      </c>
      <c r="S25">
        <v>0</v>
      </c>
      <c r="T25">
        <v>17</v>
      </c>
      <c r="U25">
        <v>9</v>
      </c>
      <c r="V25">
        <v>1</v>
      </c>
      <c r="W25">
        <v>0</v>
      </c>
      <c r="X25">
        <v>0</v>
      </c>
      <c r="Y25">
        <v>4</v>
      </c>
      <c r="Z25">
        <v>7</v>
      </c>
      <c r="AA25">
        <v>0</v>
      </c>
      <c r="AB25">
        <v>0</v>
      </c>
      <c r="AC25">
        <v>0</v>
      </c>
      <c r="AD25">
        <v>0</v>
      </c>
      <c r="AE25">
        <v>476</v>
      </c>
      <c r="AF25">
        <v>0</v>
      </c>
      <c r="AG25">
        <v>1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573</v>
      </c>
      <c r="AT25">
        <v>0</v>
      </c>
      <c r="AU25">
        <v>67</v>
      </c>
      <c r="AV25">
        <v>0</v>
      </c>
      <c r="AW25">
        <v>336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</v>
      </c>
      <c r="BD25">
        <v>0</v>
      </c>
      <c r="BE25">
        <v>168</v>
      </c>
      <c r="BF25">
        <v>0</v>
      </c>
      <c r="BG25" t="s">
        <v>596</v>
      </c>
      <c r="BH25" t="s">
        <v>596</v>
      </c>
      <c r="BI25" t="s">
        <v>596</v>
      </c>
      <c r="BJ25" t="s">
        <v>596</v>
      </c>
      <c r="BK25" t="s">
        <v>596</v>
      </c>
      <c r="BL25" t="s">
        <v>596</v>
      </c>
      <c r="BM25" t="s">
        <v>596</v>
      </c>
      <c r="BN25" t="s">
        <v>596</v>
      </c>
      <c r="BO25" t="s">
        <v>596</v>
      </c>
      <c r="BP25" t="s">
        <v>596</v>
      </c>
      <c r="BQ25" t="s">
        <v>596</v>
      </c>
      <c r="BR25" t="s">
        <v>596</v>
      </c>
      <c r="BS25" t="s">
        <v>596</v>
      </c>
      <c r="BT25" t="s">
        <v>596</v>
      </c>
      <c r="BU25" t="s">
        <v>596</v>
      </c>
      <c r="BV25" t="s">
        <v>596</v>
      </c>
      <c r="BW25" t="s">
        <v>596</v>
      </c>
      <c r="BX25" t="s">
        <v>596</v>
      </c>
      <c r="BY25">
        <v>110449920</v>
      </c>
      <c r="BZ25">
        <v>266</v>
      </c>
      <c r="CA25">
        <v>175325360</v>
      </c>
      <c r="CB25">
        <v>117</v>
      </c>
      <c r="CC25">
        <v>1</v>
      </c>
      <c r="CD25" t="s">
        <v>596</v>
      </c>
      <c r="CE25">
        <v>2</v>
      </c>
      <c r="CF25" t="s">
        <v>596</v>
      </c>
      <c r="CG25">
        <v>60</v>
      </c>
      <c r="CH25">
        <v>9</v>
      </c>
      <c r="CI25" t="s">
        <v>596</v>
      </c>
      <c r="CJ25" t="s">
        <v>596</v>
      </c>
      <c r="CK25" t="s">
        <v>596</v>
      </c>
      <c r="CL25" t="s">
        <v>596</v>
      </c>
      <c r="CM25" t="s">
        <v>596</v>
      </c>
      <c r="CN25" t="s">
        <v>596</v>
      </c>
      <c r="CO25" t="s">
        <v>596</v>
      </c>
      <c r="CP25">
        <v>1</v>
      </c>
      <c r="CQ25" t="s">
        <v>596</v>
      </c>
      <c r="CR25" t="s">
        <v>596</v>
      </c>
      <c r="CS25">
        <v>3</v>
      </c>
      <c r="CT25">
        <v>7</v>
      </c>
      <c r="CU25" t="s">
        <v>596</v>
      </c>
      <c r="CV25" t="s">
        <v>596</v>
      </c>
      <c r="CW25">
        <v>11</v>
      </c>
      <c r="CX25">
        <v>1</v>
      </c>
      <c r="CY25" t="s">
        <v>596</v>
      </c>
      <c r="CZ25" t="s">
        <v>596</v>
      </c>
      <c r="DA25" t="s">
        <v>596</v>
      </c>
      <c r="DB25" t="s">
        <v>596</v>
      </c>
      <c r="DC25" t="s">
        <v>596</v>
      </c>
      <c r="DD25" t="s">
        <v>596</v>
      </c>
      <c r="DE25">
        <v>1</v>
      </c>
      <c r="DF25" t="s">
        <v>596</v>
      </c>
      <c r="DG25" t="s">
        <v>596</v>
      </c>
      <c r="DH25" t="s">
        <v>596</v>
      </c>
      <c r="DI25">
        <v>72</v>
      </c>
      <c r="DJ25">
        <v>8</v>
      </c>
      <c r="DK25">
        <v>4</v>
      </c>
      <c r="DL25">
        <v>9</v>
      </c>
      <c r="DM25" t="s">
        <v>596</v>
      </c>
      <c r="DN25" t="s">
        <v>596</v>
      </c>
      <c r="DO25" t="s">
        <v>596</v>
      </c>
      <c r="DP25" t="s">
        <v>596</v>
      </c>
      <c r="DQ25" t="s">
        <v>596</v>
      </c>
      <c r="DR25" t="s">
        <v>596</v>
      </c>
      <c r="DS25" t="s">
        <v>596</v>
      </c>
      <c r="DT25">
        <v>1</v>
      </c>
      <c r="DU25" t="s">
        <v>596</v>
      </c>
      <c r="DV25" t="s">
        <v>596</v>
      </c>
      <c r="DW25" t="s">
        <v>596</v>
      </c>
      <c r="DX25" t="s">
        <v>596</v>
      </c>
      <c r="DY25" t="s">
        <v>596</v>
      </c>
      <c r="DZ25" t="s">
        <v>596</v>
      </c>
      <c r="EA25" t="s">
        <v>596</v>
      </c>
      <c r="EB25" t="s">
        <v>596</v>
      </c>
      <c r="EC25" t="s">
        <v>596</v>
      </c>
      <c r="ED25" t="s">
        <v>596</v>
      </c>
      <c r="EE25" t="s">
        <v>596</v>
      </c>
      <c r="EF25" t="s">
        <v>596</v>
      </c>
      <c r="EG25">
        <v>70</v>
      </c>
      <c r="EH25">
        <v>255</v>
      </c>
      <c r="EI25">
        <v>255</v>
      </c>
      <c r="EJ25">
        <v>255</v>
      </c>
      <c r="EK25">
        <v>1386</v>
      </c>
      <c r="EL25">
        <v>88</v>
      </c>
      <c r="EM25">
        <v>73</v>
      </c>
      <c r="EN25">
        <v>1565</v>
      </c>
      <c r="EO25">
        <v>45</v>
      </c>
      <c r="EP25">
        <v>315</v>
      </c>
      <c r="EQ25">
        <v>45</v>
      </c>
      <c r="ER25">
        <v>1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95</v>
      </c>
      <c r="EY25">
        <v>2264</v>
      </c>
      <c r="EZ25">
        <v>7</v>
      </c>
      <c r="FA25">
        <v>80</v>
      </c>
      <c r="FB25">
        <v>0</v>
      </c>
      <c r="FC25">
        <v>0</v>
      </c>
      <c r="FD25">
        <v>51617</v>
      </c>
      <c r="FE25">
        <v>21901</v>
      </c>
      <c r="FF25">
        <v>27330</v>
      </c>
      <c r="FG25">
        <v>47</v>
      </c>
      <c r="FH25">
        <v>0</v>
      </c>
      <c r="FI25">
        <v>0</v>
      </c>
      <c r="FJ25">
        <v>18</v>
      </c>
      <c r="FK25">
        <v>7</v>
      </c>
      <c r="FL25">
        <v>5</v>
      </c>
      <c r="FM25">
        <v>11</v>
      </c>
      <c r="FN25">
        <v>0</v>
      </c>
      <c r="FO25">
        <v>1</v>
      </c>
      <c r="FP25">
        <v>0</v>
      </c>
      <c r="FQ25">
        <v>9</v>
      </c>
      <c r="FR25">
        <v>1</v>
      </c>
      <c r="FS25">
        <v>18</v>
      </c>
      <c r="FT25">
        <v>31</v>
      </c>
      <c r="FU25">
        <v>0</v>
      </c>
      <c r="FV25">
        <v>0</v>
      </c>
      <c r="FW25">
        <v>23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1</v>
      </c>
      <c r="GD25">
        <v>1</v>
      </c>
      <c r="GE25">
        <v>3</v>
      </c>
      <c r="GF25">
        <v>3</v>
      </c>
      <c r="GG25">
        <v>1</v>
      </c>
      <c r="GH25">
        <v>1</v>
      </c>
      <c r="GI25">
        <v>3</v>
      </c>
      <c r="GJ25">
        <v>2</v>
      </c>
      <c r="GK25">
        <v>1</v>
      </c>
      <c r="GL25">
        <v>1503</v>
      </c>
      <c r="GM25">
        <v>1</v>
      </c>
      <c r="GN25">
        <v>2</v>
      </c>
      <c r="GO25">
        <v>17</v>
      </c>
      <c r="GP25">
        <v>77314</v>
      </c>
      <c r="GQ25">
        <v>335</v>
      </c>
      <c r="GR25">
        <v>0</v>
      </c>
      <c r="GS25">
        <v>3169787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77649</v>
      </c>
      <c r="HB25">
        <v>117</v>
      </c>
      <c r="HC25">
        <v>3600</v>
      </c>
      <c r="HD25">
        <v>13800</v>
      </c>
      <c r="HE25">
        <v>13800</v>
      </c>
      <c r="HF25">
        <v>5</v>
      </c>
      <c r="HG25">
        <v>98</v>
      </c>
      <c r="HH25">
        <v>1</v>
      </c>
      <c r="HI25">
        <v>1500</v>
      </c>
      <c r="HJ25">
        <v>0</v>
      </c>
      <c r="HK25">
        <v>2</v>
      </c>
      <c r="HL25">
        <v>0</v>
      </c>
      <c r="HM25">
        <v>1</v>
      </c>
      <c r="HN25">
        <v>0</v>
      </c>
      <c r="HO25">
        <v>20</v>
      </c>
      <c r="HP25">
        <v>0</v>
      </c>
      <c r="HQ25">
        <v>30</v>
      </c>
      <c r="HR25">
        <v>13800</v>
      </c>
      <c r="HS25">
        <v>13800</v>
      </c>
      <c r="HT25">
        <v>5</v>
      </c>
      <c r="HU25">
        <v>98</v>
      </c>
      <c r="HV25">
        <v>0</v>
      </c>
      <c r="HW25">
        <v>0</v>
      </c>
      <c r="HX25">
        <v>0</v>
      </c>
      <c r="HY25">
        <v>2</v>
      </c>
      <c r="HZ25">
        <v>1</v>
      </c>
      <c r="IA25">
        <v>1</v>
      </c>
      <c r="IB25">
        <v>0</v>
      </c>
      <c r="IC25">
        <v>20</v>
      </c>
      <c r="ID25">
        <v>20</v>
      </c>
      <c r="IE25">
        <v>30</v>
      </c>
      <c r="IF25">
        <v>8</v>
      </c>
      <c r="IG25">
        <v>2</v>
      </c>
      <c r="IH25">
        <v>4</v>
      </c>
      <c r="II25">
        <v>1</v>
      </c>
      <c r="IJ25">
        <v>1</v>
      </c>
      <c r="IK25">
        <v>0</v>
      </c>
      <c r="IL25">
        <v>0</v>
      </c>
      <c r="IM25">
        <v>2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8</v>
      </c>
      <c r="KJ25">
        <v>2</v>
      </c>
      <c r="KK25">
        <v>4</v>
      </c>
      <c r="KL25">
        <v>1</v>
      </c>
      <c r="KM25">
        <v>1</v>
      </c>
      <c r="KN25">
        <v>0</v>
      </c>
      <c r="KO25">
        <v>0</v>
      </c>
      <c r="KP25">
        <v>2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15</v>
      </c>
      <c r="MN25">
        <v>9035</v>
      </c>
      <c r="MO25">
        <v>5.39</v>
      </c>
      <c r="MP25">
        <v>18465</v>
      </c>
      <c r="MQ25">
        <v>550</v>
      </c>
      <c r="MR25">
        <v>19015</v>
      </c>
      <c r="MS25">
        <v>0</v>
      </c>
      <c r="MT25">
        <v>6525</v>
      </c>
      <c r="MU25">
        <v>7830</v>
      </c>
      <c r="MV25">
        <v>0</v>
      </c>
      <c r="MW25">
        <v>0</v>
      </c>
      <c r="MX25">
        <v>0</v>
      </c>
      <c r="MY25">
        <v>1</v>
      </c>
      <c r="MZ25">
        <v>0</v>
      </c>
      <c r="NA25">
        <v>0</v>
      </c>
      <c r="NB25">
        <v>12500000</v>
      </c>
      <c r="NC25">
        <v>4670000</v>
      </c>
      <c r="ND25">
        <v>1</v>
      </c>
      <c r="NE25">
        <v>50</v>
      </c>
      <c r="NF25">
        <v>1</v>
      </c>
      <c r="NG25">
        <v>1000000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9</v>
      </c>
      <c r="NO25">
        <v>44850000</v>
      </c>
      <c r="NP25">
        <v>8</v>
      </c>
      <c r="NQ25">
        <v>50950000</v>
      </c>
      <c r="NR25">
        <v>79</v>
      </c>
      <c r="NS25">
        <v>86087880</v>
      </c>
      <c r="NT25">
        <v>58</v>
      </c>
      <c r="NU25">
        <v>95941440</v>
      </c>
      <c r="NV25">
        <v>48467100</v>
      </c>
      <c r="NW25">
        <v>57</v>
      </c>
      <c r="NX25">
        <v>515.5</v>
      </c>
      <c r="NY25">
        <v>0</v>
      </c>
      <c r="NZ25">
        <v>9.1</v>
      </c>
      <c r="OA25">
        <v>0</v>
      </c>
      <c r="OB25">
        <v>30.1</v>
      </c>
      <c r="OC25">
        <v>0</v>
      </c>
      <c r="OD25">
        <v>45.2</v>
      </c>
      <c r="OE25">
        <v>8.1999999999999993</v>
      </c>
      <c r="OF25">
        <v>203</v>
      </c>
      <c r="OG25">
        <v>22.1</v>
      </c>
      <c r="OH25">
        <v>0</v>
      </c>
      <c r="OI25">
        <v>59</v>
      </c>
      <c r="OJ25">
        <v>506</v>
      </c>
      <c r="OK25">
        <v>0</v>
      </c>
      <c r="OL25">
        <v>9.3000000000000007</v>
      </c>
      <c r="OM25">
        <v>0</v>
      </c>
      <c r="ON25">
        <v>28.3</v>
      </c>
      <c r="OO25">
        <v>0</v>
      </c>
      <c r="OP25">
        <v>36.299999999999997</v>
      </c>
      <c r="OQ25">
        <v>7.6</v>
      </c>
      <c r="OR25">
        <v>200</v>
      </c>
      <c r="OS25">
        <v>22.8</v>
      </c>
      <c r="OT25">
        <v>0</v>
      </c>
      <c r="OU25">
        <v>0</v>
      </c>
      <c r="OV25">
        <v>505.5</v>
      </c>
      <c r="OW25">
        <v>0</v>
      </c>
      <c r="OX25">
        <v>17.7</v>
      </c>
      <c r="OY25">
        <v>0</v>
      </c>
      <c r="OZ25">
        <v>41.5</v>
      </c>
      <c r="PA25">
        <v>0</v>
      </c>
      <c r="PB25">
        <v>44</v>
      </c>
      <c r="PC25">
        <v>8</v>
      </c>
      <c r="PD25">
        <v>230</v>
      </c>
      <c r="PE25">
        <v>23</v>
      </c>
      <c r="PF25">
        <v>0</v>
      </c>
      <c r="PG25" t="s">
        <v>596</v>
      </c>
      <c r="PH25" t="s">
        <v>596</v>
      </c>
      <c r="PI25" t="s">
        <v>596</v>
      </c>
      <c r="PJ25" t="s">
        <v>596</v>
      </c>
      <c r="PK25" t="s">
        <v>596</v>
      </c>
      <c r="PL25" t="s">
        <v>596</v>
      </c>
      <c r="PM25" t="s">
        <v>596</v>
      </c>
      <c r="PN25" t="s">
        <v>596</v>
      </c>
      <c r="PO25" t="s">
        <v>596</v>
      </c>
      <c r="PP25" t="s">
        <v>596</v>
      </c>
      <c r="PQ25" t="s">
        <v>596</v>
      </c>
      <c r="PR25" t="s">
        <v>596</v>
      </c>
      <c r="PS25" t="s">
        <v>596</v>
      </c>
      <c r="PT25" t="s">
        <v>596</v>
      </c>
      <c r="PU25" t="s">
        <v>596</v>
      </c>
      <c r="PV25" t="s">
        <v>596</v>
      </c>
      <c r="PW25" t="s">
        <v>596</v>
      </c>
      <c r="PX25" t="s">
        <v>596</v>
      </c>
      <c r="PY25" t="s">
        <v>596</v>
      </c>
      <c r="PZ25" t="s">
        <v>596</v>
      </c>
      <c r="QA25" t="s">
        <v>596</v>
      </c>
      <c r="QB25" t="s">
        <v>596</v>
      </c>
      <c r="QC25" t="s">
        <v>596</v>
      </c>
      <c r="QD25" t="s">
        <v>596</v>
      </c>
      <c r="QE25" t="s">
        <v>596</v>
      </c>
      <c r="QF25" t="s">
        <v>596</v>
      </c>
      <c r="QG25" t="s">
        <v>596</v>
      </c>
      <c r="QH25" t="s">
        <v>596</v>
      </c>
      <c r="QI25" t="s">
        <v>596</v>
      </c>
      <c r="QJ25" t="s">
        <v>596</v>
      </c>
      <c r="QK25" t="s">
        <v>596</v>
      </c>
      <c r="QL25" t="s">
        <v>596</v>
      </c>
      <c r="QM25" t="s">
        <v>596</v>
      </c>
      <c r="QN25" t="s">
        <v>596</v>
      </c>
      <c r="QO25" t="s">
        <v>596</v>
      </c>
      <c r="QP25" t="s">
        <v>596</v>
      </c>
      <c r="QQ25" t="s">
        <v>596</v>
      </c>
      <c r="QR25" t="s">
        <v>596</v>
      </c>
      <c r="QS25" t="s">
        <v>596</v>
      </c>
      <c r="QT25" t="s">
        <v>596</v>
      </c>
      <c r="QU25" t="s">
        <v>596</v>
      </c>
      <c r="QV25" t="s">
        <v>596</v>
      </c>
      <c r="QW25" t="s">
        <v>596</v>
      </c>
      <c r="QX25" t="s">
        <v>596</v>
      </c>
      <c r="QY25" t="s">
        <v>596</v>
      </c>
      <c r="QZ25" t="s">
        <v>596</v>
      </c>
      <c r="RA25" t="s">
        <v>596</v>
      </c>
      <c r="RB25" t="s">
        <v>596</v>
      </c>
      <c r="RC25" t="s">
        <v>596</v>
      </c>
      <c r="RD25" t="s">
        <v>596</v>
      </c>
      <c r="RE25" t="s">
        <v>596</v>
      </c>
      <c r="RF25" t="s">
        <v>596</v>
      </c>
      <c r="RG25" t="s">
        <v>596</v>
      </c>
      <c r="RH25" t="s">
        <v>596</v>
      </c>
      <c r="RI25" t="s">
        <v>596</v>
      </c>
      <c r="RJ25" t="s">
        <v>596</v>
      </c>
      <c r="RK25" t="s">
        <v>596</v>
      </c>
      <c r="RL25" t="s">
        <v>596</v>
      </c>
      <c r="RM25" t="s">
        <v>596</v>
      </c>
      <c r="RN25" t="s">
        <v>596</v>
      </c>
      <c r="RO25" t="s">
        <v>596</v>
      </c>
      <c r="RP25" t="s">
        <v>596</v>
      </c>
      <c r="RQ25" t="s">
        <v>596</v>
      </c>
      <c r="RR25" t="s">
        <v>596</v>
      </c>
      <c r="RS25" t="s">
        <v>596</v>
      </c>
      <c r="RT25" t="s">
        <v>596</v>
      </c>
      <c r="RU25" t="s">
        <v>596</v>
      </c>
      <c r="RV25" t="s">
        <v>596</v>
      </c>
      <c r="RW25" t="s">
        <v>596</v>
      </c>
      <c r="RX25" t="s">
        <v>596</v>
      </c>
      <c r="RY25" t="s">
        <v>596</v>
      </c>
      <c r="RZ25" t="s">
        <v>596</v>
      </c>
      <c r="SA25" t="s">
        <v>596</v>
      </c>
      <c r="SB25" t="s">
        <v>596</v>
      </c>
      <c r="SC25" t="s">
        <v>596</v>
      </c>
      <c r="SD25" t="s">
        <v>596</v>
      </c>
      <c r="SE25" t="s">
        <v>596</v>
      </c>
      <c r="SF25" t="s">
        <v>596</v>
      </c>
      <c r="SG25" t="s">
        <v>596</v>
      </c>
      <c r="SH25" t="s">
        <v>596</v>
      </c>
      <c r="SI25" t="s">
        <v>596</v>
      </c>
      <c r="SJ25" t="s">
        <v>596</v>
      </c>
      <c r="SK25" t="s">
        <v>596</v>
      </c>
      <c r="SL25" t="s">
        <v>596</v>
      </c>
      <c r="SM25" t="s">
        <v>596</v>
      </c>
      <c r="SN25" t="s">
        <v>596</v>
      </c>
      <c r="SO25" t="s">
        <v>596</v>
      </c>
      <c r="SP25" t="s">
        <v>596</v>
      </c>
      <c r="SQ25" t="s">
        <v>596</v>
      </c>
      <c r="SR25" t="s">
        <v>596</v>
      </c>
      <c r="SS25" t="s">
        <v>596</v>
      </c>
      <c r="ST25" t="s">
        <v>596</v>
      </c>
      <c r="SU25" t="s">
        <v>596</v>
      </c>
      <c r="SV25" t="s">
        <v>596</v>
      </c>
      <c r="SW25" t="s">
        <v>596</v>
      </c>
      <c r="SX25" t="s">
        <v>596</v>
      </c>
      <c r="SY25" t="s">
        <v>596</v>
      </c>
      <c r="SZ25" t="s">
        <v>596</v>
      </c>
      <c r="TA25" t="s">
        <v>596</v>
      </c>
      <c r="TB25" t="s">
        <v>596</v>
      </c>
      <c r="TC25" t="s">
        <v>596</v>
      </c>
      <c r="TD25" t="s">
        <v>596</v>
      </c>
      <c r="TE25" t="s">
        <v>596</v>
      </c>
      <c r="TF25" t="s">
        <v>596</v>
      </c>
      <c r="TG25" t="s">
        <v>596</v>
      </c>
      <c r="TH25" t="s">
        <v>596</v>
      </c>
      <c r="TI25" t="s">
        <v>596</v>
      </c>
      <c r="TJ25" t="s">
        <v>596</v>
      </c>
      <c r="TK25" t="s">
        <v>596</v>
      </c>
      <c r="TL25">
        <v>198000</v>
      </c>
      <c r="TM25" t="s">
        <v>596</v>
      </c>
      <c r="TN25" t="s">
        <v>596</v>
      </c>
      <c r="TO25">
        <v>103000</v>
      </c>
      <c r="TP25" t="s">
        <v>596</v>
      </c>
      <c r="TQ25" t="s">
        <v>596</v>
      </c>
      <c r="TR25">
        <v>198000</v>
      </c>
      <c r="TS25" t="s">
        <v>596</v>
      </c>
      <c r="TT25" t="s">
        <v>596</v>
      </c>
      <c r="TU25">
        <v>98000</v>
      </c>
      <c r="TV25" t="s">
        <v>596</v>
      </c>
      <c r="TW25" s="1">
        <v>538</v>
      </c>
      <c r="TX25" s="1">
        <v>422</v>
      </c>
      <c r="TY25" s="1">
        <v>92</v>
      </c>
      <c r="TZ25" s="1">
        <v>24</v>
      </c>
      <c r="UA25" s="1">
        <v>538</v>
      </c>
      <c r="UB25" s="1">
        <v>464</v>
      </c>
      <c r="UC25" s="1">
        <v>42</v>
      </c>
      <c r="UD25" s="1">
        <v>32</v>
      </c>
      <c r="UE25" s="1">
        <v>538</v>
      </c>
      <c r="UF25" s="1">
        <v>469</v>
      </c>
      <c r="UG25" s="1">
        <v>42</v>
      </c>
      <c r="UH25" s="1">
        <v>27</v>
      </c>
      <c r="UI25" s="3">
        <v>-0.5</v>
      </c>
      <c r="UJ25" s="3">
        <v>-0.8</v>
      </c>
      <c r="UK25" s="3">
        <v>2.2999999999999998</v>
      </c>
      <c r="UL25">
        <v>9995377</v>
      </c>
      <c r="UM25">
        <v>9995377</v>
      </c>
      <c r="UN25" t="s">
        <v>596</v>
      </c>
      <c r="UO25" t="s">
        <v>596</v>
      </c>
      <c r="UP25" t="s">
        <v>596</v>
      </c>
      <c r="UQ25" t="s">
        <v>596</v>
      </c>
      <c r="UR25" t="s">
        <v>596</v>
      </c>
      <c r="US25" t="s">
        <v>596</v>
      </c>
      <c r="UT25" t="s">
        <v>596</v>
      </c>
      <c r="UU25" t="s">
        <v>596</v>
      </c>
      <c r="UV25">
        <v>4699328</v>
      </c>
      <c r="UW25">
        <v>0</v>
      </c>
      <c r="UX25">
        <v>0</v>
      </c>
      <c r="UY25">
        <v>4574510</v>
      </c>
      <c r="UZ25">
        <v>5258048</v>
      </c>
      <c r="VA25">
        <v>5156107</v>
      </c>
      <c r="VB25">
        <v>0</v>
      </c>
      <c r="VC25">
        <v>101941</v>
      </c>
      <c r="VD25" t="s">
        <v>596</v>
      </c>
      <c r="VE25" t="s">
        <v>596</v>
      </c>
      <c r="VF25" t="s">
        <v>596</v>
      </c>
      <c r="VG25" t="s">
        <v>596</v>
      </c>
      <c r="VH25" t="s">
        <v>596</v>
      </c>
      <c r="VI25" t="s">
        <v>596</v>
      </c>
      <c r="VJ25" t="s">
        <v>596</v>
      </c>
      <c r="VK25" t="s">
        <v>596</v>
      </c>
      <c r="VL25">
        <v>6524963</v>
      </c>
      <c r="VM25">
        <v>1850093</v>
      </c>
      <c r="VN25">
        <v>399990</v>
      </c>
      <c r="VO25">
        <v>613328</v>
      </c>
      <c r="VP25">
        <v>105234</v>
      </c>
      <c r="VQ25">
        <v>420765</v>
      </c>
      <c r="VR25">
        <v>68624</v>
      </c>
      <c r="VS25">
        <v>12380</v>
      </c>
      <c r="VT25">
        <v>12430315</v>
      </c>
      <c r="VU25">
        <v>12333197</v>
      </c>
      <c r="VV25" t="s">
        <v>596</v>
      </c>
      <c r="VW25" t="s">
        <v>596</v>
      </c>
      <c r="VX25" t="s">
        <v>596</v>
      </c>
      <c r="VY25" t="s">
        <v>596</v>
      </c>
      <c r="VZ25" t="s">
        <v>596</v>
      </c>
      <c r="WA25" t="s">
        <v>596</v>
      </c>
      <c r="WB25" t="s">
        <v>596</v>
      </c>
      <c r="WC25" t="s">
        <v>596</v>
      </c>
      <c r="WD25">
        <v>5081591</v>
      </c>
      <c r="WE25">
        <v>0</v>
      </c>
      <c r="WF25">
        <v>143890</v>
      </c>
      <c r="WG25">
        <v>4676610</v>
      </c>
      <c r="WH25">
        <v>5161325</v>
      </c>
      <c r="WI25">
        <v>5032417</v>
      </c>
      <c r="WJ25">
        <v>0</v>
      </c>
      <c r="WK25">
        <v>128908</v>
      </c>
      <c r="WL25" t="s">
        <v>596</v>
      </c>
      <c r="WM25" t="s">
        <v>596</v>
      </c>
      <c r="WN25" t="s">
        <v>596</v>
      </c>
      <c r="WO25" t="s">
        <v>596</v>
      </c>
      <c r="WP25" t="s">
        <v>596</v>
      </c>
      <c r="WQ25" t="s">
        <v>596</v>
      </c>
      <c r="WR25" t="s">
        <v>596</v>
      </c>
      <c r="WS25" t="s">
        <v>596</v>
      </c>
      <c r="WT25">
        <v>6390877</v>
      </c>
      <c r="WU25">
        <v>2428652</v>
      </c>
      <c r="WV25">
        <v>220943</v>
      </c>
      <c r="WW25">
        <v>741741</v>
      </c>
      <c r="WX25">
        <v>75808</v>
      </c>
      <c r="WY25">
        <v>487346</v>
      </c>
      <c r="WZ25">
        <v>1987830</v>
      </c>
      <c r="XA25">
        <v>0</v>
      </c>
    </row>
    <row r="26" spans="1:625">
      <c r="A26">
        <v>2015</v>
      </c>
      <c r="B26" s="3" t="s">
        <v>677</v>
      </c>
      <c r="C26">
        <v>47</v>
      </c>
      <c r="D26" t="s">
        <v>604</v>
      </c>
      <c r="E26" t="s">
        <v>602</v>
      </c>
      <c r="F26">
        <f t="shared" si="0"/>
        <v>3</v>
      </c>
      <c r="G26" t="s">
        <v>597</v>
      </c>
      <c r="H26" t="s">
        <v>621</v>
      </c>
      <c r="I26" t="s">
        <v>620</v>
      </c>
      <c r="J26">
        <v>0</v>
      </c>
      <c r="K26">
        <v>3</v>
      </c>
      <c r="L26">
        <v>36</v>
      </c>
      <c r="M26">
        <v>37</v>
      </c>
      <c r="N26">
        <v>3</v>
      </c>
      <c r="O26">
        <v>46</v>
      </c>
      <c r="P26">
        <v>23</v>
      </c>
      <c r="Q26">
        <v>3</v>
      </c>
      <c r="R26">
        <v>32</v>
      </c>
      <c r="S26">
        <v>28</v>
      </c>
      <c r="T26">
        <v>0</v>
      </c>
      <c r="U26">
        <v>2</v>
      </c>
      <c r="V26">
        <v>0</v>
      </c>
      <c r="W26">
        <v>3</v>
      </c>
      <c r="X26">
        <v>3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31</v>
      </c>
      <c r="AF26">
        <v>36</v>
      </c>
      <c r="AG26">
        <v>4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 t="s">
        <v>596</v>
      </c>
      <c r="AT26" t="s">
        <v>596</v>
      </c>
      <c r="AU26" t="s">
        <v>596</v>
      </c>
      <c r="AV26" t="s">
        <v>596</v>
      </c>
      <c r="AW26" t="s">
        <v>596</v>
      </c>
      <c r="AX26" t="s">
        <v>596</v>
      </c>
      <c r="AY26" t="s">
        <v>596</v>
      </c>
      <c r="AZ26" t="s">
        <v>596</v>
      </c>
      <c r="BA26" t="s">
        <v>596</v>
      </c>
      <c r="BB26" t="s">
        <v>596</v>
      </c>
      <c r="BC26" t="s">
        <v>596</v>
      </c>
      <c r="BD26" t="s">
        <v>596</v>
      </c>
      <c r="BE26" t="s">
        <v>596</v>
      </c>
      <c r="BF26" t="s">
        <v>596</v>
      </c>
      <c r="BG26">
        <v>40</v>
      </c>
      <c r="BH26">
        <v>26</v>
      </c>
      <c r="BI26">
        <v>15</v>
      </c>
      <c r="BJ26">
        <v>9</v>
      </c>
      <c r="BK26">
        <v>2</v>
      </c>
      <c r="BL26">
        <v>0</v>
      </c>
      <c r="BM26">
        <v>14</v>
      </c>
      <c r="BN26">
        <v>14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8</v>
      </c>
      <c r="BV26">
        <v>3</v>
      </c>
      <c r="BW26">
        <v>0</v>
      </c>
      <c r="BX26">
        <v>0</v>
      </c>
      <c r="BY26">
        <v>11600000</v>
      </c>
      <c r="BZ26">
        <v>35</v>
      </c>
      <c r="CA26">
        <v>127190030</v>
      </c>
      <c r="CB26">
        <v>191</v>
      </c>
      <c r="CC26">
        <v>1</v>
      </c>
      <c r="CD26" t="s">
        <v>596</v>
      </c>
      <c r="CE26">
        <v>1</v>
      </c>
      <c r="CF26" t="s">
        <v>596</v>
      </c>
      <c r="CG26">
        <v>2</v>
      </c>
      <c r="CH26">
        <v>7</v>
      </c>
      <c r="CI26" t="s">
        <v>596</v>
      </c>
      <c r="CJ26" t="s">
        <v>596</v>
      </c>
      <c r="CK26" t="s">
        <v>596</v>
      </c>
      <c r="CL26" t="s">
        <v>596</v>
      </c>
      <c r="CM26" t="s">
        <v>596</v>
      </c>
      <c r="CN26" t="s">
        <v>596</v>
      </c>
      <c r="CO26" t="s">
        <v>596</v>
      </c>
      <c r="CP26">
        <v>1</v>
      </c>
      <c r="CQ26" t="s">
        <v>596</v>
      </c>
      <c r="CR26" t="s">
        <v>596</v>
      </c>
      <c r="CS26" t="s">
        <v>596</v>
      </c>
      <c r="CT26" t="s">
        <v>596</v>
      </c>
      <c r="CU26" t="s">
        <v>596</v>
      </c>
      <c r="CV26" t="s">
        <v>596</v>
      </c>
      <c r="CW26">
        <v>7</v>
      </c>
      <c r="CX26">
        <v>2</v>
      </c>
      <c r="CY26" t="s">
        <v>596</v>
      </c>
      <c r="CZ26" t="s">
        <v>596</v>
      </c>
      <c r="DA26" t="s">
        <v>596</v>
      </c>
      <c r="DB26" t="s">
        <v>596</v>
      </c>
      <c r="DC26" t="s">
        <v>596</v>
      </c>
      <c r="DD26" t="s">
        <v>596</v>
      </c>
      <c r="DE26">
        <v>1</v>
      </c>
      <c r="DF26" t="s">
        <v>596</v>
      </c>
      <c r="DG26">
        <v>1</v>
      </c>
      <c r="DH26" t="s">
        <v>596</v>
      </c>
      <c r="DI26">
        <v>7</v>
      </c>
      <c r="DJ26">
        <v>6</v>
      </c>
      <c r="DK26">
        <v>2</v>
      </c>
      <c r="DL26">
        <v>3</v>
      </c>
      <c r="DM26" t="s">
        <v>596</v>
      </c>
      <c r="DN26" t="s">
        <v>596</v>
      </c>
      <c r="DO26" t="s">
        <v>596</v>
      </c>
      <c r="DP26" t="s">
        <v>596</v>
      </c>
      <c r="DQ26" t="s">
        <v>596</v>
      </c>
      <c r="DR26" t="s">
        <v>596</v>
      </c>
      <c r="DS26" t="s">
        <v>596</v>
      </c>
      <c r="DT26">
        <v>1</v>
      </c>
      <c r="DU26" t="s">
        <v>596</v>
      </c>
      <c r="DV26" t="s">
        <v>596</v>
      </c>
      <c r="DW26" t="s">
        <v>596</v>
      </c>
      <c r="DX26" t="s">
        <v>596</v>
      </c>
      <c r="DY26" t="s">
        <v>596</v>
      </c>
      <c r="DZ26" t="s">
        <v>596</v>
      </c>
      <c r="EA26" t="s">
        <v>596</v>
      </c>
      <c r="EB26" t="s">
        <v>596</v>
      </c>
      <c r="EC26" t="s">
        <v>596</v>
      </c>
      <c r="ED26" t="s">
        <v>596</v>
      </c>
      <c r="EE26" t="s">
        <v>596</v>
      </c>
      <c r="EF26" t="s">
        <v>596</v>
      </c>
      <c r="EG26">
        <v>50</v>
      </c>
      <c r="EH26">
        <v>192</v>
      </c>
      <c r="EI26">
        <v>192</v>
      </c>
      <c r="EJ26">
        <v>192</v>
      </c>
      <c r="EK26">
        <v>297</v>
      </c>
      <c r="EL26">
        <v>18</v>
      </c>
      <c r="EM26">
        <v>13</v>
      </c>
      <c r="EN26">
        <v>202</v>
      </c>
      <c r="EO26">
        <v>11</v>
      </c>
      <c r="EP26">
        <v>202</v>
      </c>
      <c r="EQ26">
        <v>20</v>
      </c>
      <c r="ER26">
        <v>0</v>
      </c>
      <c r="ES26">
        <v>8000000</v>
      </c>
      <c r="ET26">
        <v>0</v>
      </c>
      <c r="EU26">
        <v>0</v>
      </c>
      <c r="EV26">
        <v>1</v>
      </c>
      <c r="EW26">
        <v>0</v>
      </c>
      <c r="EX26">
        <v>8</v>
      </c>
      <c r="EY26">
        <v>179</v>
      </c>
      <c r="EZ26">
        <v>7</v>
      </c>
      <c r="FA26">
        <v>73</v>
      </c>
      <c r="FB26">
        <v>5</v>
      </c>
      <c r="FC26">
        <v>69</v>
      </c>
      <c r="FD26">
        <v>13225</v>
      </c>
      <c r="FE26">
        <v>17836</v>
      </c>
      <c r="FF26">
        <v>812</v>
      </c>
      <c r="FG26">
        <v>9</v>
      </c>
      <c r="FH26">
        <v>0</v>
      </c>
      <c r="FI26">
        <v>1</v>
      </c>
      <c r="FJ26">
        <v>17</v>
      </c>
      <c r="FK26">
        <v>0</v>
      </c>
      <c r="FL26">
        <v>20</v>
      </c>
      <c r="FM26">
        <v>21</v>
      </c>
      <c r="FN26">
        <v>1</v>
      </c>
      <c r="FO26">
        <v>1</v>
      </c>
      <c r="FP26">
        <v>6</v>
      </c>
      <c r="FQ26">
        <v>21</v>
      </c>
      <c r="FR26">
        <v>1</v>
      </c>
      <c r="FS26">
        <v>44</v>
      </c>
      <c r="FT26">
        <v>13</v>
      </c>
      <c r="FU26">
        <v>0</v>
      </c>
      <c r="FV26">
        <v>1</v>
      </c>
      <c r="FW26">
        <v>27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2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202</v>
      </c>
      <c r="GM26">
        <v>0</v>
      </c>
      <c r="GN26">
        <v>0</v>
      </c>
      <c r="GO26">
        <v>0</v>
      </c>
      <c r="GP26">
        <v>124547</v>
      </c>
      <c r="GQ26">
        <v>10795</v>
      </c>
      <c r="GR26">
        <v>0</v>
      </c>
      <c r="GS26">
        <v>39240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49168</v>
      </c>
      <c r="HB26">
        <v>102</v>
      </c>
      <c r="HC26">
        <v>3354</v>
      </c>
      <c r="HD26">
        <v>500</v>
      </c>
      <c r="HE26">
        <v>500</v>
      </c>
      <c r="HF26">
        <v>2</v>
      </c>
      <c r="HG26">
        <v>20</v>
      </c>
      <c r="HH26">
        <v>1</v>
      </c>
      <c r="HI26">
        <v>40</v>
      </c>
      <c r="HJ26">
        <v>0</v>
      </c>
      <c r="HK26">
        <v>5</v>
      </c>
      <c r="HL26">
        <v>5</v>
      </c>
      <c r="HM26">
        <v>0</v>
      </c>
      <c r="HN26">
        <v>0</v>
      </c>
      <c r="HO26">
        <v>18</v>
      </c>
      <c r="HP26">
        <v>23</v>
      </c>
      <c r="HQ26">
        <v>0</v>
      </c>
      <c r="HR26">
        <v>500</v>
      </c>
      <c r="HS26">
        <v>400</v>
      </c>
      <c r="HT26">
        <v>1</v>
      </c>
      <c r="HU26">
        <v>20</v>
      </c>
      <c r="HV26">
        <v>1</v>
      </c>
      <c r="HW26">
        <v>38</v>
      </c>
      <c r="HX26">
        <v>0</v>
      </c>
      <c r="HY26">
        <v>5</v>
      </c>
      <c r="HZ26">
        <v>5</v>
      </c>
      <c r="IA26">
        <v>0</v>
      </c>
      <c r="IB26">
        <v>0</v>
      </c>
      <c r="IC26">
        <v>18</v>
      </c>
      <c r="ID26">
        <v>23</v>
      </c>
      <c r="IE26">
        <v>0</v>
      </c>
      <c r="IF26">
        <v>9</v>
      </c>
      <c r="IG26">
        <v>2</v>
      </c>
      <c r="IH26">
        <v>5</v>
      </c>
      <c r="II26">
        <v>0</v>
      </c>
      <c r="IJ26">
        <v>2</v>
      </c>
      <c r="IK26">
        <v>0</v>
      </c>
      <c r="IL26">
        <v>0</v>
      </c>
      <c r="IM26">
        <v>2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9</v>
      </c>
      <c r="KJ26">
        <v>2</v>
      </c>
      <c r="KK26">
        <v>5</v>
      </c>
      <c r="KL26">
        <v>0</v>
      </c>
      <c r="KM26">
        <v>2</v>
      </c>
      <c r="KN26">
        <v>0</v>
      </c>
      <c r="KO26">
        <v>0</v>
      </c>
      <c r="KP26">
        <v>2</v>
      </c>
      <c r="KQ26">
        <v>2</v>
      </c>
      <c r="KR26">
        <v>2</v>
      </c>
      <c r="KS26">
        <v>2</v>
      </c>
      <c r="KT26">
        <v>1</v>
      </c>
      <c r="KU26">
        <v>1</v>
      </c>
      <c r="KV26">
        <v>2</v>
      </c>
      <c r="KW26">
        <v>1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2</v>
      </c>
      <c r="LH26">
        <v>2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117</v>
      </c>
      <c r="MM26">
        <v>0</v>
      </c>
      <c r="MN26">
        <v>1595</v>
      </c>
      <c r="MO26">
        <v>7.98</v>
      </c>
      <c r="MP26">
        <v>15076</v>
      </c>
      <c r="MQ26">
        <v>209</v>
      </c>
      <c r="MR26">
        <v>15285</v>
      </c>
      <c r="MS26">
        <v>0</v>
      </c>
      <c r="MT26">
        <v>949</v>
      </c>
      <c r="MU26">
        <v>1947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3500000</v>
      </c>
      <c r="NC26">
        <v>5650000</v>
      </c>
      <c r="ND26">
        <v>1</v>
      </c>
      <c r="NE26">
        <v>36</v>
      </c>
      <c r="NF26">
        <v>0</v>
      </c>
      <c r="NG26">
        <v>0</v>
      </c>
      <c r="NH26">
        <v>0</v>
      </c>
      <c r="NI26">
        <v>0</v>
      </c>
      <c r="NJ26">
        <v>1</v>
      </c>
      <c r="NK26">
        <v>1200000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12</v>
      </c>
      <c r="NS26">
        <v>3000000</v>
      </c>
      <c r="NT26">
        <v>10</v>
      </c>
      <c r="NU26">
        <v>2000000</v>
      </c>
      <c r="NV26">
        <v>15146785</v>
      </c>
      <c r="NW26">
        <v>0</v>
      </c>
      <c r="NX26">
        <v>501.6</v>
      </c>
      <c r="NY26">
        <v>0</v>
      </c>
      <c r="NZ26">
        <v>10.4</v>
      </c>
      <c r="OA26">
        <v>0</v>
      </c>
      <c r="OB26">
        <v>0</v>
      </c>
      <c r="OC26">
        <v>0</v>
      </c>
      <c r="OD26">
        <v>38.1</v>
      </c>
      <c r="OE26">
        <v>0</v>
      </c>
      <c r="OF26">
        <v>213.4</v>
      </c>
      <c r="OG26">
        <v>23.4</v>
      </c>
      <c r="OH26">
        <v>0</v>
      </c>
      <c r="OI26">
        <v>0</v>
      </c>
      <c r="OJ26">
        <v>460.9</v>
      </c>
      <c r="OK26">
        <v>0</v>
      </c>
      <c r="OL26">
        <v>14.2</v>
      </c>
      <c r="OM26">
        <v>0</v>
      </c>
      <c r="ON26">
        <v>0</v>
      </c>
      <c r="OO26">
        <v>0</v>
      </c>
      <c r="OP26">
        <v>43</v>
      </c>
      <c r="OQ26">
        <v>0</v>
      </c>
      <c r="OR26">
        <v>226.7</v>
      </c>
      <c r="OS26">
        <v>24.1</v>
      </c>
      <c r="OT26">
        <v>0</v>
      </c>
      <c r="OU26">
        <v>0</v>
      </c>
      <c r="OV26">
        <v>440.3</v>
      </c>
      <c r="OW26">
        <v>0</v>
      </c>
      <c r="OX26">
        <v>12.8</v>
      </c>
      <c r="OY26">
        <v>0</v>
      </c>
      <c r="OZ26">
        <v>0</v>
      </c>
      <c r="PA26">
        <v>0</v>
      </c>
      <c r="PB26">
        <v>41.5</v>
      </c>
      <c r="PC26">
        <v>0</v>
      </c>
      <c r="PD26">
        <v>232.4</v>
      </c>
      <c r="PE26">
        <v>23.6</v>
      </c>
      <c r="PF26">
        <v>0</v>
      </c>
      <c r="PG26" t="s">
        <v>596</v>
      </c>
      <c r="PH26" t="s">
        <v>596</v>
      </c>
      <c r="PI26" t="s">
        <v>596</v>
      </c>
      <c r="PJ26" t="s">
        <v>596</v>
      </c>
      <c r="PK26" t="s">
        <v>596</v>
      </c>
      <c r="PL26" t="s">
        <v>596</v>
      </c>
      <c r="PM26" t="s">
        <v>596</v>
      </c>
      <c r="PN26" t="s">
        <v>596</v>
      </c>
      <c r="PO26" t="s">
        <v>596</v>
      </c>
      <c r="PP26" t="s">
        <v>596</v>
      </c>
      <c r="PQ26" t="s">
        <v>596</v>
      </c>
      <c r="PR26" t="s">
        <v>596</v>
      </c>
      <c r="PS26" t="s">
        <v>596</v>
      </c>
      <c r="PT26" t="s">
        <v>596</v>
      </c>
      <c r="PU26" t="s">
        <v>596</v>
      </c>
      <c r="PV26" t="s">
        <v>596</v>
      </c>
      <c r="PW26" t="s">
        <v>596</v>
      </c>
      <c r="PX26" t="s">
        <v>596</v>
      </c>
      <c r="PY26" t="s">
        <v>596</v>
      </c>
      <c r="PZ26" t="s">
        <v>596</v>
      </c>
      <c r="QA26" t="s">
        <v>596</v>
      </c>
      <c r="QB26" t="s">
        <v>596</v>
      </c>
      <c r="QC26" t="s">
        <v>596</v>
      </c>
      <c r="QD26" t="s">
        <v>596</v>
      </c>
      <c r="QE26" t="s">
        <v>596</v>
      </c>
      <c r="QF26" t="s">
        <v>596</v>
      </c>
      <c r="QG26" t="s">
        <v>596</v>
      </c>
      <c r="QH26" t="s">
        <v>596</v>
      </c>
      <c r="QI26" t="s">
        <v>596</v>
      </c>
      <c r="QJ26" t="s">
        <v>596</v>
      </c>
      <c r="QK26" t="s">
        <v>596</v>
      </c>
      <c r="QL26" t="s">
        <v>596</v>
      </c>
      <c r="QM26" t="s">
        <v>596</v>
      </c>
      <c r="QN26" t="s">
        <v>596</v>
      </c>
      <c r="QO26" t="s">
        <v>596</v>
      </c>
      <c r="QP26" t="s">
        <v>596</v>
      </c>
      <c r="QQ26">
        <v>0</v>
      </c>
      <c r="QR26">
        <v>499.6</v>
      </c>
      <c r="QS26">
        <v>0</v>
      </c>
      <c r="QT26">
        <v>15</v>
      </c>
      <c r="QU26">
        <v>0</v>
      </c>
      <c r="QV26">
        <v>0</v>
      </c>
      <c r="QW26">
        <v>0</v>
      </c>
      <c r="QX26">
        <v>27.3</v>
      </c>
      <c r="QY26">
        <v>0</v>
      </c>
      <c r="QZ26">
        <v>170.5</v>
      </c>
      <c r="RA26">
        <v>21.7</v>
      </c>
      <c r="RB26">
        <v>0</v>
      </c>
      <c r="RC26">
        <v>0</v>
      </c>
      <c r="RD26">
        <v>454.5</v>
      </c>
      <c r="RE26">
        <v>0</v>
      </c>
      <c r="RF26">
        <v>12.9</v>
      </c>
      <c r="RG26">
        <v>0</v>
      </c>
      <c r="RH26">
        <v>0</v>
      </c>
      <c r="RI26">
        <v>0</v>
      </c>
      <c r="RJ26">
        <v>27.2</v>
      </c>
      <c r="RK26">
        <v>0</v>
      </c>
      <c r="RL26">
        <v>164.1</v>
      </c>
      <c r="RM26">
        <v>24.2</v>
      </c>
      <c r="RN26">
        <v>0</v>
      </c>
      <c r="RO26">
        <v>0</v>
      </c>
      <c r="RP26">
        <v>429.1</v>
      </c>
      <c r="RQ26">
        <v>0</v>
      </c>
      <c r="RR26">
        <v>14.3</v>
      </c>
      <c r="RS26">
        <v>0</v>
      </c>
      <c r="RT26">
        <v>0</v>
      </c>
      <c r="RU26">
        <v>0</v>
      </c>
      <c r="RV26">
        <v>26.9</v>
      </c>
      <c r="RW26">
        <v>0</v>
      </c>
      <c r="RX26">
        <v>179.9</v>
      </c>
      <c r="RY26">
        <v>21.6</v>
      </c>
      <c r="RZ26">
        <v>0</v>
      </c>
      <c r="SA26" t="s">
        <v>596</v>
      </c>
      <c r="SB26" t="s">
        <v>596</v>
      </c>
      <c r="SC26" t="s">
        <v>596</v>
      </c>
      <c r="SD26" t="s">
        <v>596</v>
      </c>
      <c r="SE26" t="s">
        <v>596</v>
      </c>
      <c r="SF26" t="s">
        <v>596</v>
      </c>
      <c r="SG26" t="s">
        <v>596</v>
      </c>
      <c r="SH26" t="s">
        <v>596</v>
      </c>
      <c r="SI26" t="s">
        <v>596</v>
      </c>
      <c r="SJ26" t="s">
        <v>596</v>
      </c>
      <c r="SK26" t="s">
        <v>596</v>
      </c>
      <c r="SL26" t="s">
        <v>596</v>
      </c>
      <c r="SM26" t="s">
        <v>596</v>
      </c>
      <c r="SN26" t="s">
        <v>596</v>
      </c>
      <c r="SO26" t="s">
        <v>596</v>
      </c>
      <c r="SP26" t="s">
        <v>596</v>
      </c>
      <c r="SQ26" t="s">
        <v>596</v>
      </c>
      <c r="SR26" t="s">
        <v>596</v>
      </c>
      <c r="SS26" t="s">
        <v>596</v>
      </c>
      <c r="ST26" t="s">
        <v>596</v>
      </c>
      <c r="SU26" t="s">
        <v>596</v>
      </c>
      <c r="SV26" t="s">
        <v>596</v>
      </c>
      <c r="SW26" t="s">
        <v>596</v>
      </c>
      <c r="SX26" t="s">
        <v>596</v>
      </c>
      <c r="SY26" t="s">
        <v>596</v>
      </c>
      <c r="SZ26" t="s">
        <v>596</v>
      </c>
      <c r="TA26" t="s">
        <v>596</v>
      </c>
      <c r="TB26" t="s">
        <v>596</v>
      </c>
      <c r="TC26" t="s">
        <v>596</v>
      </c>
      <c r="TD26" t="s">
        <v>596</v>
      </c>
      <c r="TE26" t="s">
        <v>596</v>
      </c>
      <c r="TF26" t="s">
        <v>596</v>
      </c>
      <c r="TG26" t="s">
        <v>596</v>
      </c>
      <c r="TH26" t="s">
        <v>596</v>
      </c>
      <c r="TI26" t="s">
        <v>596</v>
      </c>
      <c r="TJ26" t="s">
        <v>596</v>
      </c>
      <c r="TK26" t="s">
        <v>596</v>
      </c>
      <c r="TL26" t="s">
        <v>596</v>
      </c>
      <c r="TM26">
        <v>0</v>
      </c>
      <c r="TN26" t="s">
        <v>596</v>
      </c>
      <c r="TO26" t="s">
        <v>596</v>
      </c>
      <c r="TP26">
        <v>0</v>
      </c>
      <c r="TQ26">
        <v>180000</v>
      </c>
      <c r="TR26" t="s">
        <v>596</v>
      </c>
      <c r="TS26" t="s">
        <v>596</v>
      </c>
      <c r="TT26">
        <v>63000</v>
      </c>
      <c r="TU26" t="s">
        <v>596</v>
      </c>
      <c r="TV26" t="s">
        <v>596</v>
      </c>
      <c r="UL26">
        <v>672975</v>
      </c>
      <c r="UM26">
        <v>672975</v>
      </c>
      <c r="UN26">
        <v>384518</v>
      </c>
      <c r="UO26">
        <v>0</v>
      </c>
      <c r="UP26">
        <v>0</v>
      </c>
      <c r="UQ26">
        <v>384518</v>
      </c>
      <c r="UR26">
        <v>268457</v>
      </c>
      <c r="US26">
        <v>258457</v>
      </c>
      <c r="UT26">
        <v>0</v>
      </c>
      <c r="UU26">
        <v>10000</v>
      </c>
      <c r="UV26" t="s">
        <v>596</v>
      </c>
      <c r="UW26" t="s">
        <v>596</v>
      </c>
      <c r="UX26" t="s">
        <v>596</v>
      </c>
      <c r="UY26" t="s">
        <v>596</v>
      </c>
      <c r="UZ26" t="s">
        <v>596</v>
      </c>
      <c r="VA26" t="s">
        <v>596</v>
      </c>
      <c r="VB26" t="s">
        <v>596</v>
      </c>
      <c r="VC26" t="s">
        <v>596</v>
      </c>
      <c r="VD26">
        <v>26000</v>
      </c>
      <c r="VE26">
        <v>262812</v>
      </c>
      <c r="VF26">
        <v>73110</v>
      </c>
      <c r="VG26">
        <v>9150</v>
      </c>
      <c r="VH26">
        <v>63066</v>
      </c>
      <c r="VI26">
        <v>238837</v>
      </c>
      <c r="VJ26">
        <v>0</v>
      </c>
      <c r="VK26">
        <v>0</v>
      </c>
      <c r="VL26" t="s">
        <v>596</v>
      </c>
      <c r="VM26" t="s">
        <v>596</v>
      </c>
      <c r="VN26" t="s">
        <v>596</v>
      </c>
      <c r="VO26" t="s">
        <v>596</v>
      </c>
      <c r="VP26" t="s">
        <v>596</v>
      </c>
      <c r="VQ26" t="s">
        <v>596</v>
      </c>
      <c r="VR26" t="s">
        <v>596</v>
      </c>
      <c r="VS26" t="s">
        <v>596</v>
      </c>
      <c r="VT26">
        <v>3760423</v>
      </c>
      <c r="VU26">
        <v>2261566</v>
      </c>
      <c r="VV26">
        <v>2576740</v>
      </c>
      <c r="VW26">
        <v>0</v>
      </c>
      <c r="VX26">
        <v>126145</v>
      </c>
      <c r="VY26">
        <v>2380985</v>
      </c>
      <c r="VZ26">
        <v>243628</v>
      </c>
      <c r="WA26">
        <v>192608</v>
      </c>
      <c r="WB26">
        <v>0</v>
      </c>
      <c r="WC26">
        <v>51020</v>
      </c>
      <c r="WD26" t="s">
        <v>596</v>
      </c>
      <c r="WE26" t="s">
        <v>596</v>
      </c>
      <c r="WF26" t="s">
        <v>596</v>
      </c>
      <c r="WG26" t="s">
        <v>596</v>
      </c>
      <c r="WH26" t="s">
        <v>596</v>
      </c>
      <c r="WI26" t="s">
        <v>596</v>
      </c>
      <c r="WJ26" t="s">
        <v>596</v>
      </c>
      <c r="WK26" t="s">
        <v>596</v>
      </c>
      <c r="WL26">
        <v>26823</v>
      </c>
      <c r="WM26">
        <v>316257</v>
      </c>
      <c r="WN26">
        <v>702385</v>
      </c>
      <c r="WO26">
        <v>90701</v>
      </c>
      <c r="WP26">
        <v>653897</v>
      </c>
      <c r="WQ26">
        <v>260697</v>
      </c>
      <c r="WR26">
        <v>210806</v>
      </c>
      <c r="WS26">
        <v>0</v>
      </c>
      <c r="WT26" t="s">
        <v>596</v>
      </c>
      <c r="WU26" t="s">
        <v>596</v>
      </c>
      <c r="WV26" t="s">
        <v>596</v>
      </c>
      <c r="WW26" t="s">
        <v>596</v>
      </c>
      <c r="WX26" t="s">
        <v>596</v>
      </c>
      <c r="WY26" t="s">
        <v>596</v>
      </c>
      <c r="WZ26" t="s">
        <v>596</v>
      </c>
      <c r="XA26" t="s">
        <v>596</v>
      </c>
    </row>
    <row r="27" spans="1:625">
      <c r="A27">
        <v>2015</v>
      </c>
      <c r="B27" s="3" t="s">
        <v>678</v>
      </c>
      <c r="C27">
        <v>21</v>
      </c>
      <c r="D27" t="s">
        <v>607</v>
      </c>
      <c r="E27" t="s">
        <v>622</v>
      </c>
      <c r="F27">
        <f t="shared" si="0"/>
        <v>3</v>
      </c>
      <c r="G27" t="s">
        <v>597</v>
      </c>
      <c r="H27" t="s">
        <v>621</v>
      </c>
      <c r="I27" t="s">
        <v>605</v>
      </c>
      <c r="J27">
        <v>0</v>
      </c>
      <c r="K27">
        <v>11</v>
      </c>
      <c r="L27">
        <v>0</v>
      </c>
      <c r="M27">
        <v>382</v>
      </c>
      <c r="N27">
        <v>11</v>
      </c>
      <c r="O27">
        <v>0</v>
      </c>
      <c r="P27">
        <v>376</v>
      </c>
      <c r="Q27">
        <v>12</v>
      </c>
      <c r="R27">
        <v>0</v>
      </c>
      <c r="S27">
        <v>454</v>
      </c>
      <c r="T27">
        <v>20</v>
      </c>
      <c r="U27">
        <v>6</v>
      </c>
      <c r="V27">
        <v>0</v>
      </c>
      <c r="W27">
        <v>0</v>
      </c>
      <c r="X27">
        <v>0</v>
      </c>
      <c r="Y27">
        <v>2</v>
      </c>
      <c r="Z27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384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5</v>
      </c>
      <c r="AQ27">
        <v>0</v>
      </c>
      <c r="AR27">
        <v>3</v>
      </c>
      <c r="AS27">
        <v>0</v>
      </c>
      <c r="AT27">
        <v>463</v>
      </c>
      <c r="AU27">
        <v>0</v>
      </c>
      <c r="AV27">
        <v>89</v>
      </c>
      <c r="AW27">
        <v>0</v>
      </c>
      <c r="AX27">
        <v>313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61</v>
      </c>
      <c r="BG27" t="s">
        <v>596</v>
      </c>
      <c r="BH27" t="s">
        <v>596</v>
      </c>
      <c r="BI27" t="s">
        <v>596</v>
      </c>
      <c r="BJ27" t="s">
        <v>596</v>
      </c>
      <c r="BK27" t="s">
        <v>596</v>
      </c>
      <c r="BL27" t="s">
        <v>596</v>
      </c>
      <c r="BM27" t="s">
        <v>596</v>
      </c>
      <c r="BN27" t="s">
        <v>596</v>
      </c>
      <c r="BO27" t="s">
        <v>596</v>
      </c>
      <c r="BP27" t="s">
        <v>596</v>
      </c>
      <c r="BQ27" t="s">
        <v>596</v>
      </c>
      <c r="BR27" t="s">
        <v>596</v>
      </c>
      <c r="BS27" t="s">
        <v>596</v>
      </c>
      <c r="BT27" t="s">
        <v>596</v>
      </c>
      <c r="BU27" t="s">
        <v>596</v>
      </c>
      <c r="BV27" t="s">
        <v>596</v>
      </c>
      <c r="BW27" t="s">
        <v>596</v>
      </c>
      <c r="BX27" t="s">
        <v>596</v>
      </c>
      <c r="BY27">
        <v>12203800</v>
      </c>
      <c r="BZ27">
        <v>14</v>
      </c>
      <c r="CA27">
        <v>447306720</v>
      </c>
      <c r="CB27">
        <v>292</v>
      </c>
      <c r="CC27">
        <v>1</v>
      </c>
      <c r="CD27" t="s">
        <v>596</v>
      </c>
      <c r="CE27">
        <v>1</v>
      </c>
      <c r="CF27" t="s">
        <v>596</v>
      </c>
      <c r="CG27">
        <v>16</v>
      </c>
      <c r="CH27">
        <v>38</v>
      </c>
      <c r="CI27" t="s">
        <v>596</v>
      </c>
      <c r="CJ27">
        <v>2</v>
      </c>
      <c r="CK27" t="s">
        <v>596</v>
      </c>
      <c r="CL27" t="s">
        <v>596</v>
      </c>
      <c r="CM27" t="s">
        <v>596</v>
      </c>
      <c r="CN27" t="s">
        <v>596</v>
      </c>
      <c r="CO27" t="s">
        <v>596</v>
      </c>
      <c r="CP27">
        <v>1</v>
      </c>
      <c r="CQ27" t="s">
        <v>596</v>
      </c>
      <c r="CR27" t="s">
        <v>596</v>
      </c>
      <c r="CS27">
        <v>4</v>
      </c>
      <c r="CT27">
        <v>5</v>
      </c>
      <c r="CU27" t="s">
        <v>596</v>
      </c>
      <c r="CV27" t="s">
        <v>596</v>
      </c>
      <c r="CW27">
        <v>6</v>
      </c>
      <c r="CX27">
        <v>6</v>
      </c>
      <c r="CY27" t="s">
        <v>596</v>
      </c>
      <c r="CZ27" t="s">
        <v>596</v>
      </c>
      <c r="DA27" t="s">
        <v>596</v>
      </c>
      <c r="DB27" t="s">
        <v>596</v>
      </c>
      <c r="DC27" t="s">
        <v>596</v>
      </c>
      <c r="DD27" t="s">
        <v>596</v>
      </c>
      <c r="DE27">
        <v>1</v>
      </c>
      <c r="DF27" t="s">
        <v>596</v>
      </c>
      <c r="DG27">
        <v>1</v>
      </c>
      <c r="DH27" t="s">
        <v>596</v>
      </c>
      <c r="DI27">
        <v>21</v>
      </c>
      <c r="DJ27">
        <v>42</v>
      </c>
      <c r="DK27">
        <v>5</v>
      </c>
      <c r="DL27">
        <v>6</v>
      </c>
      <c r="DM27" t="s">
        <v>596</v>
      </c>
      <c r="DN27" t="s">
        <v>596</v>
      </c>
      <c r="DO27" t="s">
        <v>596</v>
      </c>
      <c r="DP27" t="s">
        <v>596</v>
      </c>
      <c r="DQ27" t="s">
        <v>596</v>
      </c>
      <c r="DR27" t="s">
        <v>596</v>
      </c>
      <c r="DS27" t="s">
        <v>596</v>
      </c>
      <c r="DT27">
        <v>1</v>
      </c>
      <c r="DU27" t="s">
        <v>596</v>
      </c>
      <c r="DV27" t="s">
        <v>596</v>
      </c>
      <c r="DW27" t="s">
        <v>596</v>
      </c>
      <c r="DX27" t="s">
        <v>596</v>
      </c>
      <c r="DY27" t="s">
        <v>596</v>
      </c>
      <c r="DZ27" t="s">
        <v>596</v>
      </c>
      <c r="EA27" t="s">
        <v>596</v>
      </c>
      <c r="EB27">
        <v>2</v>
      </c>
      <c r="EC27" t="s">
        <v>596</v>
      </c>
      <c r="ED27">
        <v>1</v>
      </c>
      <c r="EE27" t="s">
        <v>596</v>
      </c>
      <c r="EF27" t="s">
        <v>596</v>
      </c>
      <c r="EG27">
        <v>50</v>
      </c>
      <c r="EH27">
        <v>193</v>
      </c>
      <c r="EI27">
        <v>193</v>
      </c>
      <c r="EJ27">
        <v>193</v>
      </c>
      <c r="EK27">
        <v>1145</v>
      </c>
      <c r="EL27">
        <v>68</v>
      </c>
      <c r="EM27">
        <v>53</v>
      </c>
      <c r="EN27">
        <v>1231</v>
      </c>
      <c r="EO27">
        <v>6</v>
      </c>
      <c r="EP27">
        <v>94</v>
      </c>
      <c r="EQ27">
        <v>7</v>
      </c>
      <c r="ER27">
        <v>1</v>
      </c>
      <c r="ES27">
        <v>6800000</v>
      </c>
      <c r="ET27">
        <v>0</v>
      </c>
      <c r="EU27">
        <v>1</v>
      </c>
      <c r="EV27">
        <v>0</v>
      </c>
      <c r="EW27">
        <v>0</v>
      </c>
      <c r="EX27">
        <v>19</v>
      </c>
      <c r="EY27">
        <v>907</v>
      </c>
      <c r="EZ27">
        <v>1</v>
      </c>
      <c r="FA27">
        <v>15</v>
      </c>
      <c r="FB27">
        <v>16</v>
      </c>
      <c r="FC27">
        <v>544</v>
      </c>
      <c r="FD27">
        <v>7995</v>
      </c>
      <c r="FE27">
        <v>4812</v>
      </c>
      <c r="FF27">
        <v>0</v>
      </c>
      <c r="FG27">
        <v>36</v>
      </c>
      <c r="FH27">
        <v>0</v>
      </c>
      <c r="FI27">
        <v>0</v>
      </c>
      <c r="FJ27">
        <v>7</v>
      </c>
      <c r="FK27">
        <v>0</v>
      </c>
      <c r="FL27">
        <v>4</v>
      </c>
      <c r="FM27">
        <v>8</v>
      </c>
      <c r="FN27">
        <v>1</v>
      </c>
      <c r="FO27">
        <v>1</v>
      </c>
      <c r="FP27">
        <v>0</v>
      </c>
      <c r="FQ27">
        <v>11</v>
      </c>
      <c r="FR27">
        <v>1</v>
      </c>
      <c r="FS27">
        <v>0</v>
      </c>
      <c r="FT27">
        <v>5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1</v>
      </c>
      <c r="GD27">
        <v>0</v>
      </c>
      <c r="GE27">
        <v>0</v>
      </c>
      <c r="GF27">
        <v>3</v>
      </c>
      <c r="GG27">
        <v>0</v>
      </c>
      <c r="GH27">
        <v>0</v>
      </c>
      <c r="GI27">
        <v>3</v>
      </c>
      <c r="GJ27">
        <v>1</v>
      </c>
      <c r="GK27">
        <v>1</v>
      </c>
      <c r="GL27">
        <v>1231</v>
      </c>
      <c r="GM27">
        <v>1</v>
      </c>
      <c r="GN27">
        <v>1</v>
      </c>
      <c r="GO27">
        <v>11</v>
      </c>
      <c r="GP27">
        <v>119516</v>
      </c>
      <c r="GQ27">
        <v>5561</v>
      </c>
      <c r="GR27">
        <v>0</v>
      </c>
      <c r="GS27">
        <v>926429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115379</v>
      </c>
      <c r="HB27">
        <v>243</v>
      </c>
      <c r="HC27">
        <v>2900</v>
      </c>
      <c r="HD27">
        <v>9350</v>
      </c>
      <c r="HE27">
        <v>3500</v>
      </c>
      <c r="HF27">
        <v>2</v>
      </c>
      <c r="HG27">
        <v>86</v>
      </c>
      <c r="HH27">
        <v>1</v>
      </c>
      <c r="HI27">
        <v>400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21</v>
      </c>
      <c r="HP27">
        <v>0</v>
      </c>
      <c r="HQ27">
        <v>0</v>
      </c>
      <c r="HR27">
        <v>8050</v>
      </c>
      <c r="HS27">
        <v>1400</v>
      </c>
      <c r="HT27">
        <v>2</v>
      </c>
      <c r="HU27">
        <v>86</v>
      </c>
      <c r="HV27">
        <v>1</v>
      </c>
      <c r="HW27">
        <v>350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22</v>
      </c>
      <c r="ID27">
        <v>0</v>
      </c>
      <c r="IE27">
        <v>0</v>
      </c>
      <c r="IF27">
        <v>10</v>
      </c>
      <c r="IG27">
        <v>3</v>
      </c>
      <c r="IH27">
        <v>6</v>
      </c>
      <c r="II27">
        <v>0</v>
      </c>
      <c r="IJ27">
        <v>1</v>
      </c>
      <c r="IK27">
        <v>0</v>
      </c>
      <c r="IL27">
        <v>0</v>
      </c>
      <c r="IM27">
        <v>2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1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1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10</v>
      </c>
      <c r="KJ27">
        <v>3</v>
      </c>
      <c r="KK27">
        <v>6</v>
      </c>
      <c r="KL27">
        <v>0</v>
      </c>
      <c r="KM27">
        <v>1</v>
      </c>
      <c r="KN27">
        <v>0</v>
      </c>
      <c r="KO27">
        <v>0</v>
      </c>
      <c r="KP27">
        <v>2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345</v>
      </c>
      <c r="MM27">
        <v>69</v>
      </c>
      <c r="MN27">
        <v>6059</v>
      </c>
      <c r="MO27">
        <v>4.6500000000000004</v>
      </c>
      <c r="MP27">
        <v>19007</v>
      </c>
      <c r="MQ27">
        <v>103</v>
      </c>
      <c r="MR27">
        <v>19110</v>
      </c>
      <c r="MS27">
        <v>0</v>
      </c>
      <c r="MT27">
        <v>12429</v>
      </c>
      <c r="MU27">
        <v>19009</v>
      </c>
      <c r="MV27">
        <v>0</v>
      </c>
      <c r="MW27">
        <v>0</v>
      </c>
      <c r="MX27">
        <v>0</v>
      </c>
      <c r="MY27">
        <v>1</v>
      </c>
      <c r="MZ27">
        <v>0</v>
      </c>
      <c r="NA27">
        <v>0</v>
      </c>
      <c r="NB27">
        <v>10000000</v>
      </c>
      <c r="NC27">
        <v>1300000</v>
      </c>
      <c r="ND27">
        <v>1</v>
      </c>
      <c r="NE27">
        <v>40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16</v>
      </c>
      <c r="NS27">
        <v>18261200</v>
      </c>
      <c r="NT27">
        <v>18</v>
      </c>
      <c r="NU27">
        <v>17360990</v>
      </c>
      <c r="NV27">
        <v>3277015</v>
      </c>
      <c r="NW27" t="s">
        <v>596</v>
      </c>
      <c r="NX27" t="s">
        <v>596</v>
      </c>
      <c r="NY27" t="s">
        <v>596</v>
      </c>
      <c r="NZ27" t="s">
        <v>596</v>
      </c>
      <c r="OA27" t="s">
        <v>596</v>
      </c>
      <c r="OB27" t="s">
        <v>596</v>
      </c>
      <c r="OC27" t="s">
        <v>596</v>
      </c>
      <c r="OD27" t="s">
        <v>596</v>
      </c>
      <c r="OE27" t="s">
        <v>596</v>
      </c>
      <c r="OF27" t="s">
        <v>596</v>
      </c>
      <c r="OG27" t="s">
        <v>596</v>
      </c>
      <c r="OH27" t="s">
        <v>596</v>
      </c>
      <c r="OI27" t="s">
        <v>596</v>
      </c>
      <c r="OJ27" t="s">
        <v>596</v>
      </c>
      <c r="OK27" t="s">
        <v>596</v>
      </c>
      <c r="OL27" t="s">
        <v>596</v>
      </c>
      <c r="OM27" t="s">
        <v>596</v>
      </c>
      <c r="ON27" t="s">
        <v>596</v>
      </c>
      <c r="OO27" t="s">
        <v>596</v>
      </c>
      <c r="OP27" t="s">
        <v>596</v>
      </c>
      <c r="OQ27" t="s">
        <v>596</v>
      </c>
      <c r="OR27" t="s">
        <v>596</v>
      </c>
      <c r="OS27" t="s">
        <v>596</v>
      </c>
      <c r="OT27" t="s">
        <v>596</v>
      </c>
      <c r="OU27" t="s">
        <v>596</v>
      </c>
      <c r="OV27" t="s">
        <v>596</v>
      </c>
      <c r="OW27" t="s">
        <v>596</v>
      </c>
      <c r="OX27" t="s">
        <v>596</v>
      </c>
      <c r="OY27" t="s">
        <v>596</v>
      </c>
      <c r="OZ27" t="s">
        <v>596</v>
      </c>
      <c r="PA27" t="s">
        <v>596</v>
      </c>
      <c r="PB27" t="s">
        <v>596</v>
      </c>
      <c r="PC27" t="s">
        <v>596</v>
      </c>
      <c r="PD27" t="s">
        <v>596</v>
      </c>
      <c r="PE27" t="s">
        <v>596</v>
      </c>
      <c r="PF27" t="s">
        <v>596</v>
      </c>
      <c r="PG27" t="s">
        <v>596</v>
      </c>
      <c r="PH27" t="s">
        <v>596</v>
      </c>
      <c r="PI27" t="s">
        <v>596</v>
      </c>
      <c r="PJ27" t="s">
        <v>596</v>
      </c>
      <c r="PK27" t="s">
        <v>596</v>
      </c>
      <c r="PL27" t="s">
        <v>596</v>
      </c>
      <c r="PM27" t="s">
        <v>596</v>
      </c>
      <c r="PN27" t="s">
        <v>596</v>
      </c>
      <c r="PO27" t="s">
        <v>596</v>
      </c>
      <c r="PP27" t="s">
        <v>596</v>
      </c>
      <c r="PQ27" t="s">
        <v>596</v>
      </c>
      <c r="PR27" t="s">
        <v>596</v>
      </c>
      <c r="PS27" t="s">
        <v>596</v>
      </c>
      <c r="PT27" t="s">
        <v>596</v>
      </c>
      <c r="PU27" t="s">
        <v>596</v>
      </c>
      <c r="PV27" t="s">
        <v>596</v>
      </c>
      <c r="PW27" t="s">
        <v>596</v>
      </c>
      <c r="PX27" t="s">
        <v>596</v>
      </c>
      <c r="PY27" t="s">
        <v>596</v>
      </c>
      <c r="PZ27" t="s">
        <v>596</v>
      </c>
      <c r="QA27" t="s">
        <v>596</v>
      </c>
      <c r="QB27" t="s">
        <v>596</v>
      </c>
      <c r="QC27" t="s">
        <v>596</v>
      </c>
      <c r="QD27" t="s">
        <v>596</v>
      </c>
      <c r="QE27" t="s">
        <v>596</v>
      </c>
      <c r="QF27" t="s">
        <v>596</v>
      </c>
      <c r="QG27" t="s">
        <v>596</v>
      </c>
      <c r="QH27" t="s">
        <v>596</v>
      </c>
      <c r="QI27" t="s">
        <v>596</v>
      </c>
      <c r="QJ27" t="s">
        <v>596</v>
      </c>
      <c r="QK27" t="s">
        <v>596</v>
      </c>
      <c r="QL27" t="s">
        <v>596</v>
      </c>
      <c r="QM27" t="s">
        <v>596</v>
      </c>
      <c r="QN27" t="s">
        <v>596</v>
      </c>
      <c r="QO27" t="s">
        <v>596</v>
      </c>
      <c r="QP27" t="s">
        <v>596</v>
      </c>
      <c r="QQ27">
        <v>0</v>
      </c>
      <c r="QR27">
        <v>470.1</v>
      </c>
      <c r="QS27">
        <v>0</v>
      </c>
      <c r="QT27">
        <v>17.600000000000001</v>
      </c>
      <c r="QU27">
        <v>0</v>
      </c>
      <c r="QV27">
        <v>0</v>
      </c>
      <c r="QW27">
        <v>31.2</v>
      </c>
      <c r="QX27">
        <v>0</v>
      </c>
      <c r="QY27">
        <v>9.6999999999999993</v>
      </c>
      <c r="QZ27">
        <v>0</v>
      </c>
      <c r="RA27">
        <v>21.8</v>
      </c>
      <c r="RB27">
        <v>0</v>
      </c>
      <c r="RC27">
        <v>0</v>
      </c>
      <c r="RD27">
        <v>480.2</v>
      </c>
      <c r="RE27">
        <v>0</v>
      </c>
      <c r="RF27">
        <v>16.5</v>
      </c>
      <c r="RG27">
        <v>0</v>
      </c>
      <c r="RH27">
        <v>0</v>
      </c>
      <c r="RI27">
        <v>28.2</v>
      </c>
      <c r="RJ27">
        <v>0</v>
      </c>
      <c r="RK27">
        <v>9.6999999999999993</v>
      </c>
      <c r="RL27">
        <v>0</v>
      </c>
      <c r="RM27">
        <v>21.4</v>
      </c>
      <c r="RN27">
        <v>0</v>
      </c>
      <c r="RO27">
        <v>0</v>
      </c>
      <c r="RP27">
        <v>461.2</v>
      </c>
      <c r="RQ27">
        <v>0</v>
      </c>
      <c r="RR27">
        <v>15.3</v>
      </c>
      <c r="RS27">
        <v>0</v>
      </c>
      <c r="RT27">
        <v>0</v>
      </c>
      <c r="RU27">
        <v>28.6</v>
      </c>
      <c r="RV27">
        <v>0</v>
      </c>
      <c r="RW27">
        <v>9.8000000000000007</v>
      </c>
      <c r="RX27">
        <v>0</v>
      </c>
      <c r="RY27">
        <v>21.9</v>
      </c>
      <c r="RZ27">
        <v>0</v>
      </c>
      <c r="SA27" t="s">
        <v>596</v>
      </c>
      <c r="SB27" t="s">
        <v>596</v>
      </c>
      <c r="SC27" t="s">
        <v>596</v>
      </c>
      <c r="SD27" t="s">
        <v>596</v>
      </c>
      <c r="SE27" t="s">
        <v>596</v>
      </c>
      <c r="SF27" t="s">
        <v>596</v>
      </c>
      <c r="SG27" t="s">
        <v>596</v>
      </c>
      <c r="SH27" t="s">
        <v>596</v>
      </c>
      <c r="SI27" t="s">
        <v>596</v>
      </c>
      <c r="SJ27" t="s">
        <v>596</v>
      </c>
      <c r="SK27" t="s">
        <v>596</v>
      </c>
      <c r="SL27" t="s">
        <v>596</v>
      </c>
      <c r="SM27" t="s">
        <v>596</v>
      </c>
      <c r="SN27" t="s">
        <v>596</v>
      </c>
      <c r="SO27" t="s">
        <v>596</v>
      </c>
      <c r="SP27" t="s">
        <v>596</v>
      </c>
      <c r="SQ27" t="s">
        <v>596</v>
      </c>
      <c r="SR27" t="s">
        <v>596</v>
      </c>
      <c r="SS27" t="s">
        <v>596</v>
      </c>
      <c r="ST27" t="s">
        <v>596</v>
      </c>
      <c r="SU27" t="s">
        <v>596</v>
      </c>
      <c r="SV27" t="s">
        <v>596</v>
      </c>
      <c r="SW27" t="s">
        <v>596</v>
      </c>
      <c r="SX27" t="s">
        <v>596</v>
      </c>
      <c r="SY27" t="s">
        <v>596</v>
      </c>
      <c r="SZ27" t="s">
        <v>596</v>
      </c>
      <c r="TA27" t="s">
        <v>596</v>
      </c>
      <c r="TB27" t="s">
        <v>596</v>
      </c>
      <c r="TC27" t="s">
        <v>596</v>
      </c>
      <c r="TD27" t="s">
        <v>596</v>
      </c>
      <c r="TE27" t="s">
        <v>596</v>
      </c>
      <c r="TF27" t="s">
        <v>596</v>
      </c>
      <c r="TG27" t="s">
        <v>596</v>
      </c>
      <c r="TH27" t="s">
        <v>596</v>
      </c>
      <c r="TI27" t="s">
        <v>596</v>
      </c>
      <c r="TJ27" t="s">
        <v>596</v>
      </c>
      <c r="TK27" t="s">
        <v>596</v>
      </c>
      <c r="TL27" t="s">
        <v>596</v>
      </c>
      <c r="TM27">
        <v>0</v>
      </c>
      <c r="TN27" t="s">
        <v>596</v>
      </c>
      <c r="TO27" t="s">
        <v>596</v>
      </c>
      <c r="TP27">
        <v>0</v>
      </c>
      <c r="TQ27" t="s">
        <v>596</v>
      </c>
      <c r="TR27" t="s">
        <v>596</v>
      </c>
      <c r="TS27">
        <v>0</v>
      </c>
      <c r="TT27">
        <v>73000</v>
      </c>
      <c r="TU27" t="s">
        <v>596</v>
      </c>
      <c r="TV27" t="s">
        <v>596</v>
      </c>
      <c r="TW27" s="1">
        <v>372</v>
      </c>
      <c r="TX27" s="1">
        <v>346</v>
      </c>
      <c r="TY27" s="1">
        <v>25</v>
      </c>
      <c r="TZ27" s="1">
        <v>1</v>
      </c>
      <c r="UA27" s="1">
        <v>373</v>
      </c>
      <c r="UB27" s="1">
        <v>324</v>
      </c>
      <c r="UC27" s="1">
        <v>41</v>
      </c>
      <c r="UD27" s="1">
        <v>8</v>
      </c>
      <c r="UE27" s="1">
        <v>373</v>
      </c>
      <c r="UF27" s="1">
        <v>358</v>
      </c>
      <c r="UG27" s="1">
        <v>13</v>
      </c>
      <c r="UH27" s="1">
        <v>2</v>
      </c>
      <c r="UI27" s="3">
        <v>-1.9</v>
      </c>
      <c r="UJ27" s="3">
        <v>0.4</v>
      </c>
      <c r="UK27" s="3">
        <v>-3.7</v>
      </c>
      <c r="UL27">
        <v>2384016</v>
      </c>
      <c r="UM27">
        <v>2384016</v>
      </c>
      <c r="UN27">
        <v>485189</v>
      </c>
      <c r="UO27">
        <v>0</v>
      </c>
      <c r="UP27">
        <v>0</v>
      </c>
      <c r="UQ27">
        <v>485189</v>
      </c>
      <c r="UR27">
        <v>1862827</v>
      </c>
      <c r="US27">
        <v>1827827</v>
      </c>
      <c r="UT27">
        <v>0</v>
      </c>
      <c r="UU27">
        <v>35000</v>
      </c>
      <c r="UV27" t="s">
        <v>596</v>
      </c>
      <c r="UW27" t="s">
        <v>596</v>
      </c>
      <c r="UX27" t="s">
        <v>596</v>
      </c>
      <c r="UY27" t="s">
        <v>596</v>
      </c>
      <c r="UZ27" t="s">
        <v>596</v>
      </c>
      <c r="VA27" t="s">
        <v>596</v>
      </c>
      <c r="VB27" t="s">
        <v>596</v>
      </c>
      <c r="VC27" t="s">
        <v>596</v>
      </c>
      <c r="VD27">
        <v>81586</v>
      </c>
      <c r="VE27">
        <v>1166348</v>
      </c>
      <c r="VF27">
        <v>249913</v>
      </c>
      <c r="VG27">
        <v>338050</v>
      </c>
      <c r="VH27">
        <v>150679</v>
      </c>
      <c r="VI27">
        <v>397440</v>
      </c>
      <c r="VJ27">
        <v>0</v>
      </c>
      <c r="VK27">
        <v>0</v>
      </c>
      <c r="VL27" t="s">
        <v>596</v>
      </c>
      <c r="VM27" t="s">
        <v>596</v>
      </c>
      <c r="VN27" t="s">
        <v>596</v>
      </c>
      <c r="VO27" t="s">
        <v>596</v>
      </c>
      <c r="VP27" t="s">
        <v>596</v>
      </c>
      <c r="VQ27" t="s">
        <v>596</v>
      </c>
      <c r="VR27" t="s">
        <v>596</v>
      </c>
      <c r="VS27" t="s">
        <v>596</v>
      </c>
      <c r="VT27">
        <v>3206686</v>
      </c>
      <c r="VU27">
        <v>3108785</v>
      </c>
      <c r="VV27">
        <v>977209</v>
      </c>
      <c r="VW27">
        <v>0</v>
      </c>
      <c r="VX27">
        <v>5561</v>
      </c>
      <c r="VY27">
        <v>934415</v>
      </c>
      <c r="VZ27">
        <v>1984111</v>
      </c>
      <c r="WA27">
        <v>1938924</v>
      </c>
      <c r="WB27">
        <v>0</v>
      </c>
      <c r="WC27">
        <v>45187</v>
      </c>
      <c r="WD27" t="s">
        <v>596</v>
      </c>
      <c r="WE27" t="s">
        <v>596</v>
      </c>
      <c r="WF27" t="s">
        <v>596</v>
      </c>
      <c r="WG27" t="s">
        <v>596</v>
      </c>
      <c r="WH27" t="s">
        <v>596</v>
      </c>
      <c r="WI27" t="s">
        <v>596</v>
      </c>
      <c r="WJ27" t="s">
        <v>596</v>
      </c>
      <c r="WK27" t="s">
        <v>596</v>
      </c>
      <c r="WL27">
        <v>81188</v>
      </c>
      <c r="WM27">
        <v>1657067</v>
      </c>
      <c r="WN27">
        <v>388557</v>
      </c>
      <c r="WO27">
        <v>332228</v>
      </c>
      <c r="WP27">
        <v>201558</v>
      </c>
      <c r="WQ27">
        <v>448187</v>
      </c>
      <c r="WR27">
        <v>0</v>
      </c>
      <c r="WS27">
        <v>0</v>
      </c>
      <c r="WT27" t="s">
        <v>596</v>
      </c>
      <c r="WU27" t="s">
        <v>596</v>
      </c>
      <c r="WV27" t="s">
        <v>596</v>
      </c>
      <c r="WW27" t="s">
        <v>596</v>
      </c>
      <c r="WX27" t="s">
        <v>596</v>
      </c>
      <c r="WY27" t="s">
        <v>596</v>
      </c>
      <c r="WZ27" t="s">
        <v>596</v>
      </c>
      <c r="XA27" t="s">
        <v>596</v>
      </c>
    </row>
    <row r="28" spans="1:625">
      <c r="A28">
        <v>2015</v>
      </c>
      <c r="B28" s="3" t="s">
        <v>679</v>
      </c>
      <c r="C28">
        <v>41</v>
      </c>
      <c r="D28" t="s">
        <v>599</v>
      </c>
      <c r="E28" t="s">
        <v>600</v>
      </c>
      <c r="F28">
        <f t="shared" si="0"/>
        <v>3</v>
      </c>
      <c r="G28" t="s">
        <v>597</v>
      </c>
      <c r="H28" t="s">
        <v>621</v>
      </c>
      <c r="I28" t="s">
        <v>620</v>
      </c>
      <c r="J28">
        <v>0</v>
      </c>
      <c r="K28">
        <v>8</v>
      </c>
      <c r="L28">
        <v>44</v>
      </c>
      <c r="M28">
        <v>168</v>
      </c>
      <c r="N28">
        <v>8</v>
      </c>
      <c r="O28">
        <v>49</v>
      </c>
      <c r="P28">
        <v>159</v>
      </c>
      <c r="Q28">
        <v>8</v>
      </c>
      <c r="R28">
        <v>46</v>
      </c>
      <c r="S28">
        <v>165</v>
      </c>
      <c r="T28">
        <v>0</v>
      </c>
      <c r="U28">
        <v>9</v>
      </c>
      <c r="V28">
        <v>0</v>
      </c>
      <c r="W28">
        <v>0</v>
      </c>
      <c r="X28">
        <v>3</v>
      </c>
      <c r="Y28">
        <v>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42</v>
      </c>
      <c r="AF28">
        <v>166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3</v>
      </c>
      <c r="AQ28">
        <v>0</v>
      </c>
      <c r="AR28">
        <v>0</v>
      </c>
      <c r="AS28">
        <v>56</v>
      </c>
      <c r="AT28">
        <v>159</v>
      </c>
      <c r="AU28">
        <v>1</v>
      </c>
      <c r="AV28">
        <v>0</v>
      </c>
      <c r="AW28">
        <v>27</v>
      </c>
      <c r="AX28">
        <v>109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28</v>
      </c>
      <c r="BF28">
        <v>50</v>
      </c>
      <c r="BG28" t="s">
        <v>596</v>
      </c>
      <c r="BH28" t="s">
        <v>596</v>
      </c>
      <c r="BI28" t="s">
        <v>596</v>
      </c>
      <c r="BJ28" t="s">
        <v>596</v>
      </c>
      <c r="BK28" t="s">
        <v>596</v>
      </c>
      <c r="BL28" t="s">
        <v>596</v>
      </c>
      <c r="BM28" t="s">
        <v>596</v>
      </c>
      <c r="BN28" t="s">
        <v>596</v>
      </c>
      <c r="BO28" t="s">
        <v>596</v>
      </c>
      <c r="BP28" t="s">
        <v>596</v>
      </c>
      <c r="BQ28" t="s">
        <v>596</v>
      </c>
      <c r="BR28" t="s">
        <v>596</v>
      </c>
      <c r="BS28" t="s">
        <v>596</v>
      </c>
      <c r="BT28" t="s">
        <v>596</v>
      </c>
      <c r="BU28" t="s">
        <v>596</v>
      </c>
      <c r="BV28" t="s">
        <v>596</v>
      </c>
      <c r="BW28" t="s">
        <v>596</v>
      </c>
      <c r="BX28" t="s">
        <v>596</v>
      </c>
      <c r="BY28">
        <v>42395040</v>
      </c>
      <c r="BZ28">
        <v>82</v>
      </c>
      <c r="CA28">
        <v>128835080</v>
      </c>
      <c r="CB28">
        <v>77</v>
      </c>
      <c r="CC28">
        <v>1</v>
      </c>
      <c r="CD28" t="s">
        <v>596</v>
      </c>
      <c r="CE28" t="s">
        <v>596</v>
      </c>
      <c r="CF28">
        <v>1</v>
      </c>
      <c r="CG28">
        <v>13</v>
      </c>
      <c r="CH28">
        <v>24</v>
      </c>
      <c r="CI28" t="s">
        <v>596</v>
      </c>
      <c r="CJ28" t="s">
        <v>596</v>
      </c>
      <c r="CK28" t="s">
        <v>596</v>
      </c>
      <c r="CL28" t="s">
        <v>596</v>
      </c>
      <c r="CM28" t="s">
        <v>596</v>
      </c>
      <c r="CN28" t="s">
        <v>596</v>
      </c>
      <c r="CO28" t="s">
        <v>596</v>
      </c>
      <c r="CP28">
        <v>1</v>
      </c>
      <c r="CQ28" t="s">
        <v>596</v>
      </c>
      <c r="CR28">
        <v>1</v>
      </c>
      <c r="CS28" t="s">
        <v>596</v>
      </c>
      <c r="CT28">
        <v>5</v>
      </c>
      <c r="CU28">
        <v>3</v>
      </c>
      <c r="CV28">
        <v>5</v>
      </c>
      <c r="CW28">
        <v>9</v>
      </c>
      <c r="CX28">
        <v>4</v>
      </c>
      <c r="CY28" t="s">
        <v>596</v>
      </c>
      <c r="CZ28" t="s">
        <v>596</v>
      </c>
      <c r="DA28">
        <v>3</v>
      </c>
      <c r="DB28">
        <v>6</v>
      </c>
      <c r="DC28" t="s">
        <v>596</v>
      </c>
      <c r="DD28" t="s">
        <v>596</v>
      </c>
      <c r="DE28">
        <v>1</v>
      </c>
      <c r="DF28" t="s">
        <v>596</v>
      </c>
      <c r="DG28" t="s">
        <v>596</v>
      </c>
      <c r="DH28">
        <v>1</v>
      </c>
      <c r="DI28">
        <v>22</v>
      </c>
      <c r="DJ28">
        <v>28</v>
      </c>
      <c r="DK28" t="s">
        <v>596</v>
      </c>
      <c r="DL28">
        <v>6</v>
      </c>
      <c r="DM28" t="s">
        <v>596</v>
      </c>
      <c r="DN28" t="s">
        <v>596</v>
      </c>
      <c r="DO28" t="s">
        <v>596</v>
      </c>
      <c r="DP28" t="s">
        <v>596</v>
      </c>
      <c r="DQ28" t="s">
        <v>596</v>
      </c>
      <c r="DR28" t="s">
        <v>596</v>
      </c>
      <c r="DS28" t="s">
        <v>596</v>
      </c>
      <c r="DT28">
        <v>1</v>
      </c>
      <c r="DU28" t="s">
        <v>596</v>
      </c>
      <c r="DV28">
        <v>1</v>
      </c>
      <c r="DW28" t="s">
        <v>596</v>
      </c>
      <c r="DX28" t="s">
        <v>596</v>
      </c>
      <c r="DY28">
        <v>3</v>
      </c>
      <c r="DZ28">
        <v>5</v>
      </c>
      <c r="EA28" t="s">
        <v>596</v>
      </c>
      <c r="EB28" t="s">
        <v>596</v>
      </c>
      <c r="EC28" t="s">
        <v>596</v>
      </c>
      <c r="ED28" t="s">
        <v>596</v>
      </c>
      <c r="EE28" t="s">
        <v>596</v>
      </c>
      <c r="EF28" t="s">
        <v>596</v>
      </c>
      <c r="EG28">
        <v>50</v>
      </c>
      <c r="EH28">
        <v>193</v>
      </c>
      <c r="EI28">
        <v>193</v>
      </c>
      <c r="EJ28">
        <v>193</v>
      </c>
      <c r="EK28">
        <v>808</v>
      </c>
      <c r="EL28">
        <v>61</v>
      </c>
      <c r="EM28">
        <v>62</v>
      </c>
      <c r="EN28">
        <v>1260</v>
      </c>
      <c r="EO28">
        <v>76</v>
      </c>
      <c r="EP28">
        <v>521</v>
      </c>
      <c r="EQ28">
        <v>97</v>
      </c>
      <c r="ER28">
        <v>15</v>
      </c>
      <c r="ES28">
        <v>18750000</v>
      </c>
      <c r="ET28">
        <v>1</v>
      </c>
      <c r="EU28">
        <v>1</v>
      </c>
      <c r="EV28">
        <v>0</v>
      </c>
      <c r="EW28">
        <v>1</v>
      </c>
      <c r="EX28">
        <v>33</v>
      </c>
      <c r="EY28">
        <v>528</v>
      </c>
      <c r="EZ28">
        <v>20</v>
      </c>
      <c r="FA28">
        <v>304</v>
      </c>
      <c r="FB28">
        <v>0</v>
      </c>
      <c r="FC28">
        <v>0</v>
      </c>
      <c r="FD28">
        <v>18420</v>
      </c>
      <c r="FE28">
        <v>8400</v>
      </c>
      <c r="FF28">
        <v>0</v>
      </c>
      <c r="FG28">
        <v>24</v>
      </c>
      <c r="FH28">
        <v>0</v>
      </c>
      <c r="FI28">
        <v>1</v>
      </c>
      <c r="FJ28">
        <v>4</v>
      </c>
      <c r="FK28">
        <v>0</v>
      </c>
      <c r="FL28">
        <v>2</v>
      </c>
      <c r="FM28">
        <v>9</v>
      </c>
      <c r="FN28">
        <v>1</v>
      </c>
      <c r="FO28">
        <v>3</v>
      </c>
      <c r="FP28">
        <v>7</v>
      </c>
      <c r="FQ28">
        <v>28</v>
      </c>
      <c r="FR28">
        <v>1</v>
      </c>
      <c r="FS28">
        <v>163</v>
      </c>
      <c r="FT28">
        <v>4</v>
      </c>
      <c r="FU28">
        <v>0</v>
      </c>
      <c r="FV28">
        <v>1</v>
      </c>
      <c r="FW28">
        <v>541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3</v>
      </c>
      <c r="GF28">
        <v>1</v>
      </c>
      <c r="GG28">
        <v>1</v>
      </c>
      <c r="GH28">
        <v>1</v>
      </c>
      <c r="GI28">
        <v>1</v>
      </c>
      <c r="GJ28">
        <v>3</v>
      </c>
      <c r="GK28">
        <v>1</v>
      </c>
      <c r="GL28">
        <v>630</v>
      </c>
      <c r="GM28">
        <v>1</v>
      </c>
      <c r="GN28">
        <v>3</v>
      </c>
      <c r="GO28">
        <v>6</v>
      </c>
      <c r="GP28">
        <v>53244</v>
      </c>
      <c r="GQ28">
        <v>0</v>
      </c>
      <c r="GR28">
        <v>0</v>
      </c>
      <c r="GS28">
        <v>446012</v>
      </c>
      <c r="GT28">
        <v>764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53244</v>
      </c>
      <c r="HB28">
        <v>73</v>
      </c>
      <c r="HC28">
        <v>4000</v>
      </c>
      <c r="HD28">
        <v>1600</v>
      </c>
      <c r="HE28">
        <v>2400</v>
      </c>
      <c r="HF28">
        <v>1</v>
      </c>
      <c r="HG28">
        <v>70</v>
      </c>
      <c r="HH28">
        <v>7</v>
      </c>
      <c r="HI28">
        <v>620</v>
      </c>
      <c r="HJ28">
        <v>0</v>
      </c>
      <c r="HK28">
        <v>1</v>
      </c>
      <c r="HL28">
        <v>1</v>
      </c>
      <c r="HM28">
        <v>1</v>
      </c>
      <c r="HN28">
        <v>0</v>
      </c>
      <c r="HO28">
        <v>33</v>
      </c>
      <c r="HP28">
        <v>20</v>
      </c>
      <c r="HQ28">
        <v>33</v>
      </c>
      <c r="HR28">
        <v>1200</v>
      </c>
      <c r="HS28">
        <v>2400</v>
      </c>
      <c r="HT28">
        <v>1</v>
      </c>
      <c r="HU28">
        <v>70</v>
      </c>
      <c r="HV28">
        <v>3</v>
      </c>
      <c r="HW28">
        <v>400</v>
      </c>
      <c r="HX28">
        <v>0</v>
      </c>
      <c r="HY28">
        <v>1</v>
      </c>
      <c r="HZ28">
        <v>1</v>
      </c>
      <c r="IA28">
        <v>1</v>
      </c>
      <c r="IB28">
        <v>0</v>
      </c>
      <c r="IC28">
        <v>33</v>
      </c>
      <c r="ID28">
        <v>20</v>
      </c>
      <c r="IE28">
        <v>33</v>
      </c>
      <c r="IF28">
        <v>10</v>
      </c>
      <c r="IG28">
        <v>3</v>
      </c>
      <c r="IH28">
        <v>6</v>
      </c>
      <c r="II28">
        <v>0</v>
      </c>
      <c r="IJ28">
        <v>1</v>
      </c>
      <c r="IK28">
        <v>0</v>
      </c>
      <c r="IL28">
        <v>0</v>
      </c>
      <c r="IM28">
        <v>2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10</v>
      </c>
      <c r="KJ28">
        <v>3</v>
      </c>
      <c r="KK28">
        <v>6</v>
      </c>
      <c r="KL28">
        <v>0</v>
      </c>
      <c r="KM28">
        <v>1</v>
      </c>
      <c r="KN28">
        <v>0</v>
      </c>
      <c r="KO28">
        <v>0</v>
      </c>
      <c r="KP28">
        <v>1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112</v>
      </c>
      <c r="MM28">
        <v>4</v>
      </c>
      <c r="MN28">
        <v>4447</v>
      </c>
      <c r="MO28">
        <v>6.94</v>
      </c>
      <c r="MP28">
        <v>16692</v>
      </c>
      <c r="MQ28">
        <v>458</v>
      </c>
      <c r="MR28">
        <v>17150</v>
      </c>
      <c r="MS28">
        <v>0</v>
      </c>
      <c r="MT28">
        <v>4912</v>
      </c>
      <c r="MU28">
        <v>9680</v>
      </c>
      <c r="MV28">
        <v>0</v>
      </c>
      <c r="MW28">
        <v>0</v>
      </c>
      <c r="MX28">
        <v>0</v>
      </c>
      <c r="MY28">
        <v>1</v>
      </c>
      <c r="MZ28">
        <v>0</v>
      </c>
      <c r="NA28">
        <v>0</v>
      </c>
      <c r="NB28">
        <v>10000000</v>
      </c>
      <c r="NC28">
        <v>4050000</v>
      </c>
      <c r="ND28">
        <v>2</v>
      </c>
      <c r="NE28">
        <v>84</v>
      </c>
      <c r="NF28">
        <v>2</v>
      </c>
      <c r="NG28">
        <v>24200000</v>
      </c>
      <c r="NH28">
        <v>5</v>
      </c>
      <c r="NI28">
        <v>34127340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15</v>
      </c>
      <c r="NS28">
        <v>28053400</v>
      </c>
      <c r="NT28">
        <v>7</v>
      </c>
      <c r="NU28">
        <v>50417400</v>
      </c>
      <c r="NV28">
        <v>155617030</v>
      </c>
      <c r="NW28">
        <v>63.5</v>
      </c>
      <c r="NX28">
        <v>0</v>
      </c>
      <c r="NY28">
        <v>0</v>
      </c>
      <c r="NZ28">
        <v>11.3</v>
      </c>
      <c r="OA28">
        <v>0</v>
      </c>
      <c r="OB28">
        <v>0</v>
      </c>
      <c r="OC28">
        <v>0</v>
      </c>
      <c r="OD28">
        <v>41.2</v>
      </c>
      <c r="OE28">
        <v>0</v>
      </c>
      <c r="OF28">
        <v>205.7</v>
      </c>
      <c r="OG28">
        <v>21.2</v>
      </c>
      <c r="OH28">
        <v>0</v>
      </c>
      <c r="OI28">
        <v>67.900000000000006</v>
      </c>
      <c r="OJ28">
        <v>0</v>
      </c>
      <c r="OK28">
        <v>0</v>
      </c>
      <c r="OL28">
        <v>11</v>
      </c>
      <c r="OM28">
        <v>0</v>
      </c>
      <c r="ON28">
        <v>0</v>
      </c>
      <c r="OO28">
        <v>0</v>
      </c>
      <c r="OP28">
        <v>42.3</v>
      </c>
      <c r="OQ28">
        <v>0</v>
      </c>
      <c r="OR28">
        <v>206</v>
      </c>
      <c r="OS28">
        <v>21.5</v>
      </c>
      <c r="OT28">
        <v>0</v>
      </c>
      <c r="OU28">
        <v>56.4</v>
      </c>
      <c r="OV28">
        <v>0</v>
      </c>
      <c r="OW28">
        <v>0</v>
      </c>
      <c r="OX28">
        <v>11</v>
      </c>
      <c r="OY28">
        <v>0</v>
      </c>
      <c r="OZ28">
        <v>0</v>
      </c>
      <c r="PA28">
        <v>0</v>
      </c>
      <c r="PB28">
        <v>42.8</v>
      </c>
      <c r="PC28">
        <v>0</v>
      </c>
      <c r="PD28">
        <v>211</v>
      </c>
      <c r="PE28">
        <v>22.5</v>
      </c>
      <c r="PF28">
        <v>0</v>
      </c>
      <c r="PG28" t="s">
        <v>596</v>
      </c>
      <c r="PH28" t="s">
        <v>596</v>
      </c>
      <c r="PI28" t="s">
        <v>596</v>
      </c>
      <c r="PJ28" t="s">
        <v>596</v>
      </c>
      <c r="PK28" t="s">
        <v>596</v>
      </c>
      <c r="PL28" t="s">
        <v>596</v>
      </c>
      <c r="PM28" t="s">
        <v>596</v>
      </c>
      <c r="PN28" t="s">
        <v>596</v>
      </c>
      <c r="PO28" t="s">
        <v>596</v>
      </c>
      <c r="PP28" t="s">
        <v>596</v>
      </c>
      <c r="PQ28" t="s">
        <v>596</v>
      </c>
      <c r="PR28" t="s">
        <v>596</v>
      </c>
      <c r="PS28" t="s">
        <v>596</v>
      </c>
      <c r="PT28" t="s">
        <v>596</v>
      </c>
      <c r="PU28" t="s">
        <v>596</v>
      </c>
      <c r="PV28" t="s">
        <v>596</v>
      </c>
      <c r="PW28" t="s">
        <v>596</v>
      </c>
      <c r="PX28" t="s">
        <v>596</v>
      </c>
      <c r="PY28" t="s">
        <v>596</v>
      </c>
      <c r="PZ28" t="s">
        <v>596</v>
      </c>
      <c r="QA28" t="s">
        <v>596</v>
      </c>
      <c r="QB28" t="s">
        <v>596</v>
      </c>
      <c r="QC28" t="s">
        <v>596</v>
      </c>
      <c r="QD28" t="s">
        <v>596</v>
      </c>
      <c r="QE28" t="s">
        <v>596</v>
      </c>
      <c r="QF28" t="s">
        <v>596</v>
      </c>
      <c r="QG28" t="s">
        <v>596</v>
      </c>
      <c r="QH28" t="s">
        <v>596</v>
      </c>
      <c r="QI28" t="s">
        <v>596</v>
      </c>
      <c r="QJ28" t="s">
        <v>596</v>
      </c>
      <c r="QK28" t="s">
        <v>596</v>
      </c>
      <c r="QL28" t="s">
        <v>596</v>
      </c>
      <c r="QM28" t="s">
        <v>596</v>
      </c>
      <c r="QN28" t="s">
        <v>596</v>
      </c>
      <c r="QO28" t="s">
        <v>596</v>
      </c>
      <c r="QP28" t="s">
        <v>596</v>
      </c>
      <c r="QQ28">
        <v>32.4</v>
      </c>
      <c r="QR28">
        <v>0</v>
      </c>
      <c r="QS28">
        <v>0</v>
      </c>
      <c r="QT28">
        <v>17</v>
      </c>
      <c r="QU28">
        <v>0</v>
      </c>
      <c r="QV28">
        <v>0</v>
      </c>
      <c r="QW28">
        <v>0</v>
      </c>
      <c r="QX28">
        <v>26.2</v>
      </c>
      <c r="QY28">
        <v>0</v>
      </c>
      <c r="QZ28">
        <v>149.4</v>
      </c>
      <c r="RA28">
        <v>21.1</v>
      </c>
      <c r="RB28">
        <v>0</v>
      </c>
      <c r="RC28">
        <v>28.8</v>
      </c>
      <c r="RD28">
        <v>0</v>
      </c>
      <c r="RE28">
        <v>0</v>
      </c>
      <c r="RF28">
        <v>18.399999999999999</v>
      </c>
      <c r="RG28">
        <v>0</v>
      </c>
      <c r="RH28">
        <v>0</v>
      </c>
      <c r="RI28">
        <v>0</v>
      </c>
      <c r="RJ28">
        <v>24.8</v>
      </c>
      <c r="RK28">
        <v>0</v>
      </c>
      <c r="RL28">
        <v>147.1</v>
      </c>
      <c r="RM28">
        <v>20.7</v>
      </c>
      <c r="RN28">
        <v>0</v>
      </c>
      <c r="RO28">
        <v>21</v>
      </c>
      <c r="RP28">
        <v>0</v>
      </c>
      <c r="RQ28">
        <v>0</v>
      </c>
      <c r="RR28">
        <v>18.5</v>
      </c>
      <c r="RS28">
        <v>0</v>
      </c>
      <c r="RT28">
        <v>0</v>
      </c>
      <c r="RU28">
        <v>0</v>
      </c>
      <c r="RV28">
        <v>26.5</v>
      </c>
      <c r="RW28">
        <v>0</v>
      </c>
      <c r="RX28">
        <v>142.1</v>
      </c>
      <c r="RY28">
        <v>21.2</v>
      </c>
      <c r="RZ28">
        <v>0</v>
      </c>
      <c r="SA28" t="s">
        <v>596</v>
      </c>
      <c r="SB28" t="s">
        <v>596</v>
      </c>
      <c r="SC28" t="s">
        <v>596</v>
      </c>
      <c r="SD28" t="s">
        <v>596</v>
      </c>
      <c r="SE28" t="s">
        <v>596</v>
      </c>
      <c r="SF28" t="s">
        <v>596</v>
      </c>
      <c r="SG28" t="s">
        <v>596</v>
      </c>
      <c r="SH28" t="s">
        <v>596</v>
      </c>
      <c r="SI28" t="s">
        <v>596</v>
      </c>
      <c r="SJ28" t="s">
        <v>596</v>
      </c>
      <c r="SK28" t="s">
        <v>596</v>
      </c>
      <c r="SL28" t="s">
        <v>596</v>
      </c>
      <c r="SM28" t="s">
        <v>596</v>
      </c>
      <c r="SN28" t="s">
        <v>596</v>
      </c>
      <c r="SO28" t="s">
        <v>596</v>
      </c>
      <c r="SP28" t="s">
        <v>596</v>
      </c>
      <c r="SQ28" t="s">
        <v>596</v>
      </c>
      <c r="SR28" t="s">
        <v>596</v>
      </c>
      <c r="SS28" t="s">
        <v>596</v>
      </c>
      <c r="ST28" t="s">
        <v>596</v>
      </c>
      <c r="SU28" t="s">
        <v>596</v>
      </c>
      <c r="SV28" t="s">
        <v>596</v>
      </c>
      <c r="SW28" t="s">
        <v>596</v>
      </c>
      <c r="SX28" t="s">
        <v>596</v>
      </c>
      <c r="SY28" t="s">
        <v>596</v>
      </c>
      <c r="SZ28" t="s">
        <v>596</v>
      </c>
      <c r="TA28" t="s">
        <v>596</v>
      </c>
      <c r="TB28" t="s">
        <v>596</v>
      </c>
      <c r="TC28" t="s">
        <v>596</v>
      </c>
      <c r="TD28" t="s">
        <v>596</v>
      </c>
      <c r="TE28" t="s">
        <v>596</v>
      </c>
      <c r="TF28" t="s">
        <v>596</v>
      </c>
      <c r="TG28" t="s">
        <v>596</v>
      </c>
      <c r="TH28" t="s">
        <v>596</v>
      </c>
      <c r="TI28" t="s">
        <v>596</v>
      </c>
      <c r="TJ28" t="s">
        <v>596</v>
      </c>
      <c r="TK28">
        <v>203084</v>
      </c>
      <c r="TL28" t="s">
        <v>596</v>
      </c>
      <c r="TM28" t="s">
        <v>596</v>
      </c>
      <c r="TN28">
        <v>79225</v>
      </c>
      <c r="TO28" t="s">
        <v>596</v>
      </c>
      <c r="TP28" t="s">
        <v>596</v>
      </c>
      <c r="TQ28">
        <v>203084</v>
      </c>
      <c r="TR28" t="s">
        <v>596</v>
      </c>
      <c r="TS28" t="s">
        <v>596</v>
      </c>
      <c r="TT28">
        <v>79225</v>
      </c>
      <c r="TU28" t="s">
        <v>596</v>
      </c>
      <c r="TV28" t="s">
        <v>596</v>
      </c>
      <c r="TW28" s="1">
        <v>206</v>
      </c>
      <c r="TX28" s="1">
        <v>205</v>
      </c>
      <c r="TY28" s="1">
        <v>1</v>
      </c>
      <c r="UA28" s="1">
        <v>206</v>
      </c>
      <c r="UB28" s="1">
        <v>205</v>
      </c>
      <c r="UC28" s="1">
        <v>1</v>
      </c>
      <c r="UE28" s="1">
        <v>206</v>
      </c>
      <c r="UF28" s="1">
        <v>206</v>
      </c>
      <c r="UI28" s="3">
        <v>1.4</v>
      </c>
      <c r="UJ28" s="3">
        <v>4.2</v>
      </c>
      <c r="UK28" s="3">
        <v>0.2</v>
      </c>
      <c r="UL28">
        <v>3734829</v>
      </c>
      <c r="UM28">
        <v>3734829</v>
      </c>
      <c r="UN28">
        <v>555692</v>
      </c>
      <c r="UO28">
        <v>0</v>
      </c>
      <c r="UP28">
        <v>0</v>
      </c>
      <c r="UQ28">
        <v>555692</v>
      </c>
      <c r="UR28">
        <v>3172137</v>
      </c>
      <c r="US28">
        <v>3137137</v>
      </c>
      <c r="UT28">
        <v>0</v>
      </c>
      <c r="UU28">
        <v>35000</v>
      </c>
      <c r="UV28" t="s">
        <v>596</v>
      </c>
      <c r="UW28" t="s">
        <v>596</v>
      </c>
      <c r="UX28" t="s">
        <v>596</v>
      </c>
      <c r="UY28" t="s">
        <v>596</v>
      </c>
      <c r="UZ28" t="s">
        <v>596</v>
      </c>
      <c r="VA28" t="s">
        <v>596</v>
      </c>
      <c r="VB28" t="s">
        <v>596</v>
      </c>
      <c r="VC28" t="s">
        <v>596</v>
      </c>
      <c r="VD28">
        <v>48360</v>
      </c>
      <c r="VE28">
        <v>2702427</v>
      </c>
      <c r="VF28">
        <v>184949</v>
      </c>
      <c r="VG28">
        <v>272794</v>
      </c>
      <c r="VH28">
        <v>56300</v>
      </c>
      <c r="VI28">
        <v>469999</v>
      </c>
      <c r="VJ28">
        <v>0</v>
      </c>
      <c r="VK28">
        <v>0</v>
      </c>
      <c r="VL28" t="s">
        <v>596</v>
      </c>
      <c r="VM28" t="s">
        <v>596</v>
      </c>
      <c r="VN28" t="s">
        <v>596</v>
      </c>
      <c r="VO28" t="s">
        <v>596</v>
      </c>
      <c r="VP28" t="s">
        <v>596</v>
      </c>
      <c r="VQ28" t="s">
        <v>596</v>
      </c>
      <c r="VR28" t="s">
        <v>596</v>
      </c>
      <c r="VS28" t="s">
        <v>596</v>
      </c>
      <c r="VT28">
        <v>4731651</v>
      </c>
      <c r="VU28">
        <v>4650127</v>
      </c>
      <c r="VV28">
        <v>1267647</v>
      </c>
      <c r="VW28">
        <v>0</v>
      </c>
      <c r="VX28">
        <v>362570</v>
      </c>
      <c r="VY28">
        <v>904177</v>
      </c>
      <c r="VZ28">
        <v>3297152</v>
      </c>
      <c r="WA28">
        <v>3219512</v>
      </c>
      <c r="WB28">
        <v>0</v>
      </c>
      <c r="WC28">
        <v>77640</v>
      </c>
      <c r="WD28" t="s">
        <v>596</v>
      </c>
      <c r="WE28" t="s">
        <v>596</v>
      </c>
      <c r="WF28" t="s">
        <v>596</v>
      </c>
      <c r="WG28" t="s">
        <v>596</v>
      </c>
      <c r="WH28" t="s">
        <v>596</v>
      </c>
      <c r="WI28" t="s">
        <v>596</v>
      </c>
      <c r="WJ28" t="s">
        <v>596</v>
      </c>
      <c r="WK28" t="s">
        <v>596</v>
      </c>
      <c r="WL28">
        <v>48387</v>
      </c>
      <c r="WM28">
        <v>3106988</v>
      </c>
      <c r="WN28">
        <v>342640</v>
      </c>
      <c r="WO28">
        <v>620749</v>
      </c>
      <c r="WP28">
        <v>92526</v>
      </c>
      <c r="WQ28">
        <v>424360</v>
      </c>
      <c r="WR28">
        <v>14477</v>
      </c>
      <c r="WS28">
        <v>0</v>
      </c>
      <c r="WT28" t="s">
        <v>596</v>
      </c>
      <c r="WU28" t="s">
        <v>596</v>
      </c>
      <c r="WV28" t="s">
        <v>596</v>
      </c>
      <c r="WW28" t="s">
        <v>596</v>
      </c>
      <c r="WX28" t="s">
        <v>596</v>
      </c>
      <c r="WY28" t="s">
        <v>596</v>
      </c>
      <c r="WZ28" t="s">
        <v>596</v>
      </c>
      <c r="XA28" t="s">
        <v>596</v>
      </c>
    </row>
    <row r="29" spans="1:625">
      <c r="A29">
        <v>2015</v>
      </c>
      <c r="B29" s="3" t="s">
        <v>680</v>
      </c>
      <c r="C29">
        <v>26</v>
      </c>
      <c r="D29" t="s">
        <v>611</v>
      </c>
      <c r="E29" t="s">
        <v>622</v>
      </c>
      <c r="F29">
        <f t="shared" si="0"/>
        <v>3</v>
      </c>
      <c r="G29" t="s">
        <v>597</v>
      </c>
      <c r="H29" t="s">
        <v>598</v>
      </c>
      <c r="I29" t="s">
        <v>606</v>
      </c>
      <c r="J29">
        <v>0</v>
      </c>
      <c r="K29">
        <v>10</v>
      </c>
      <c r="L29">
        <v>344</v>
      </c>
      <c r="M29">
        <v>0</v>
      </c>
      <c r="N29">
        <v>10</v>
      </c>
      <c r="O29">
        <v>346</v>
      </c>
      <c r="P29">
        <v>0</v>
      </c>
      <c r="Q29">
        <v>12</v>
      </c>
      <c r="R29">
        <v>419</v>
      </c>
      <c r="S29">
        <v>0</v>
      </c>
      <c r="T29">
        <v>7</v>
      </c>
      <c r="U29">
        <v>6</v>
      </c>
      <c r="V29">
        <v>0</v>
      </c>
      <c r="W29">
        <v>0</v>
      </c>
      <c r="X29">
        <v>1</v>
      </c>
      <c r="Y29">
        <v>5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343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364</v>
      </c>
      <c r="AT29">
        <v>0</v>
      </c>
      <c r="AU29">
        <v>80</v>
      </c>
      <c r="AV29">
        <v>0</v>
      </c>
      <c r="AW29">
        <v>217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67</v>
      </c>
      <c r="BF29">
        <v>0</v>
      </c>
      <c r="BG29" t="s">
        <v>596</v>
      </c>
      <c r="BH29" t="s">
        <v>596</v>
      </c>
      <c r="BI29" t="s">
        <v>596</v>
      </c>
      <c r="BJ29" t="s">
        <v>596</v>
      </c>
      <c r="BK29" t="s">
        <v>596</v>
      </c>
      <c r="BL29" t="s">
        <v>596</v>
      </c>
      <c r="BM29" t="s">
        <v>596</v>
      </c>
      <c r="BN29" t="s">
        <v>596</v>
      </c>
      <c r="BO29" t="s">
        <v>596</v>
      </c>
      <c r="BP29" t="s">
        <v>596</v>
      </c>
      <c r="BQ29" t="s">
        <v>596</v>
      </c>
      <c r="BR29" t="s">
        <v>596</v>
      </c>
      <c r="BS29" t="s">
        <v>596</v>
      </c>
      <c r="BT29" t="s">
        <v>596</v>
      </c>
      <c r="BU29" t="s">
        <v>596</v>
      </c>
      <c r="BV29" t="s">
        <v>596</v>
      </c>
      <c r="BW29" t="s">
        <v>596</v>
      </c>
      <c r="BX29" t="s">
        <v>596</v>
      </c>
      <c r="BY29">
        <v>16667200</v>
      </c>
      <c r="BZ29">
        <v>42</v>
      </c>
      <c r="CA29">
        <v>120781470</v>
      </c>
      <c r="CB29">
        <v>81</v>
      </c>
      <c r="CC29">
        <v>1</v>
      </c>
      <c r="CD29" t="s">
        <v>596</v>
      </c>
      <c r="CE29">
        <v>1</v>
      </c>
      <c r="CF29" t="s">
        <v>596</v>
      </c>
      <c r="CG29">
        <v>30</v>
      </c>
      <c r="CH29">
        <v>5</v>
      </c>
      <c r="CI29" t="s">
        <v>596</v>
      </c>
      <c r="CJ29" t="s">
        <v>596</v>
      </c>
      <c r="CK29" t="s">
        <v>596</v>
      </c>
      <c r="CL29" t="s">
        <v>596</v>
      </c>
      <c r="CM29" t="s">
        <v>596</v>
      </c>
      <c r="CN29" t="s">
        <v>596</v>
      </c>
      <c r="CO29" t="s">
        <v>596</v>
      </c>
      <c r="CP29" t="s">
        <v>596</v>
      </c>
      <c r="CQ29" t="s">
        <v>596</v>
      </c>
      <c r="CR29" t="s">
        <v>596</v>
      </c>
      <c r="CS29">
        <v>9</v>
      </c>
      <c r="CT29">
        <v>8</v>
      </c>
      <c r="CU29" t="s">
        <v>596</v>
      </c>
      <c r="CV29" t="s">
        <v>596</v>
      </c>
      <c r="CW29">
        <v>12</v>
      </c>
      <c r="CX29" t="s">
        <v>596</v>
      </c>
      <c r="CY29" t="s">
        <v>596</v>
      </c>
      <c r="CZ29" t="s">
        <v>596</v>
      </c>
      <c r="DA29" t="s">
        <v>596</v>
      </c>
      <c r="DB29">
        <v>2</v>
      </c>
      <c r="DC29" t="s">
        <v>596</v>
      </c>
      <c r="DD29" t="s">
        <v>596</v>
      </c>
      <c r="DE29">
        <v>1</v>
      </c>
      <c r="DF29" t="s">
        <v>596</v>
      </c>
      <c r="DG29">
        <v>1</v>
      </c>
      <c r="DH29" t="s">
        <v>596</v>
      </c>
      <c r="DI29">
        <v>42</v>
      </c>
      <c r="DJ29">
        <v>5</v>
      </c>
      <c r="DK29">
        <v>9</v>
      </c>
      <c r="DL29">
        <v>9</v>
      </c>
      <c r="DM29" t="s">
        <v>596</v>
      </c>
      <c r="DN29" t="s">
        <v>596</v>
      </c>
      <c r="DO29" t="s">
        <v>596</v>
      </c>
      <c r="DP29" t="s">
        <v>596</v>
      </c>
      <c r="DQ29" t="s">
        <v>596</v>
      </c>
      <c r="DR29" t="s">
        <v>596</v>
      </c>
      <c r="DS29" t="s">
        <v>596</v>
      </c>
      <c r="DT29">
        <v>1</v>
      </c>
      <c r="DU29" t="s">
        <v>596</v>
      </c>
      <c r="DV29" t="s">
        <v>596</v>
      </c>
      <c r="DW29" t="s">
        <v>596</v>
      </c>
      <c r="DX29" t="s">
        <v>596</v>
      </c>
      <c r="DY29" t="s">
        <v>596</v>
      </c>
      <c r="DZ29" t="s">
        <v>596</v>
      </c>
      <c r="EA29" t="s">
        <v>596</v>
      </c>
      <c r="EB29" t="s">
        <v>596</v>
      </c>
      <c r="EC29" t="s">
        <v>596</v>
      </c>
      <c r="ED29" t="s">
        <v>596</v>
      </c>
      <c r="EE29" t="s">
        <v>596</v>
      </c>
      <c r="EF29" t="s">
        <v>596</v>
      </c>
      <c r="EG29">
        <v>50</v>
      </c>
      <c r="EH29">
        <v>193</v>
      </c>
      <c r="EI29">
        <v>193</v>
      </c>
      <c r="EJ29">
        <v>191</v>
      </c>
      <c r="EK29">
        <v>1110</v>
      </c>
      <c r="EL29">
        <v>64</v>
      </c>
      <c r="EM29">
        <v>58</v>
      </c>
      <c r="EN29">
        <v>1109</v>
      </c>
      <c r="EO29">
        <v>24</v>
      </c>
      <c r="EP29">
        <v>397</v>
      </c>
      <c r="EQ29">
        <v>24</v>
      </c>
      <c r="ER29">
        <v>0</v>
      </c>
      <c r="ES29">
        <v>1680000</v>
      </c>
      <c r="ET29">
        <v>0</v>
      </c>
      <c r="EU29">
        <v>1</v>
      </c>
      <c r="EV29">
        <v>1</v>
      </c>
      <c r="EW29">
        <v>0</v>
      </c>
      <c r="EX29">
        <v>64</v>
      </c>
      <c r="EY29">
        <v>5831</v>
      </c>
      <c r="EZ29">
        <v>2</v>
      </c>
      <c r="FA29">
        <v>65</v>
      </c>
      <c r="FB29">
        <v>0</v>
      </c>
      <c r="FC29">
        <v>0</v>
      </c>
      <c r="FD29">
        <v>31265</v>
      </c>
      <c r="FE29">
        <v>8000</v>
      </c>
      <c r="FF29">
        <v>0</v>
      </c>
      <c r="FG29">
        <v>32</v>
      </c>
      <c r="FH29">
        <v>0</v>
      </c>
      <c r="FI29">
        <v>0</v>
      </c>
      <c r="FJ29">
        <v>12</v>
      </c>
      <c r="FK29">
        <v>1</v>
      </c>
      <c r="FL29">
        <v>10</v>
      </c>
      <c r="FM29">
        <v>10</v>
      </c>
      <c r="FN29">
        <v>2</v>
      </c>
      <c r="FO29">
        <v>1</v>
      </c>
      <c r="FP29">
        <v>0</v>
      </c>
      <c r="FQ29">
        <v>15</v>
      </c>
      <c r="FR29">
        <v>2</v>
      </c>
      <c r="FS29">
        <v>2</v>
      </c>
      <c r="FT29">
        <v>3</v>
      </c>
      <c r="FU29">
        <v>1</v>
      </c>
      <c r="FV29">
        <v>1</v>
      </c>
      <c r="FW29">
        <v>7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3</v>
      </c>
      <c r="GK29">
        <v>1</v>
      </c>
      <c r="GL29">
        <v>1109</v>
      </c>
      <c r="GM29">
        <v>1</v>
      </c>
      <c r="GN29">
        <v>1</v>
      </c>
      <c r="GO29">
        <v>8</v>
      </c>
      <c r="GP29">
        <v>179721</v>
      </c>
      <c r="GQ29">
        <v>0</v>
      </c>
      <c r="GR29">
        <v>0</v>
      </c>
      <c r="GS29">
        <v>506362</v>
      </c>
      <c r="GT29">
        <v>35186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40784</v>
      </c>
      <c r="HB29">
        <v>74</v>
      </c>
      <c r="HC29">
        <v>3150</v>
      </c>
      <c r="HD29">
        <v>11200</v>
      </c>
      <c r="HE29">
        <v>0</v>
      </c>
      <c r="HF29">
        <v>3</v>
      </c>
      <c r="HG29">
        <v>250</v>
      </c>
      <c r="HH29">
        <v>3</v>
      </c>
      <c r="HI29">
        <v>500</v>
      </c>
      <c r="HJ29">
        <v>0</v>
      </c>
      <c r="HK29">
        <v>2</v>
      </c>
      <c r="HL29">
        <v>1</v>
      </c>
      <c r="HM29">
        <v>5</v>
      </c>
      <c r="HN29">
        <v>0</v>
      </c>
      <c r="HO29">
        <v>13</v>
      </c>
      <c r="HP29">
        <v>37</v>
      </c>
      <c r="HQ29">
        <v>61</v>
      </c>
      <c r="HR29">
        <v>12960</v>
      </c>
      <c r="HS29">
        <v>0</v>
      </c>
      <c r="HT29">
        <v>5</v>
      </c>
      <c r="HU29">
        <v>300</v>
      </c>
      <c r="HV29">
        <v>2</v>
      </c>
      <c r="HW29">
        <v>400</v>
      </c>
      <c r="HX29">
        <v>0</v>
      </c>
      <c r="HY29">
        <v>2</v>
      </c>
      <c r="HZ29">
        <v>1</v>
      </c>
      <c r="IA29">
        <v>5</v>
      </c>
      <c r="IB29">
        <v>0</v>
      </c>
      <c r="IC29">
        <v>12</v>
      </c>
      <c r="ID29">
        <v>32</v>
      </c>
      <c r="IE29">
        <v>61</v>
      </c>
      <c r="IF29">
        <v>7</v>
      </c>
      <c r="IG29">
        <v>2</v>
      </c>
      <c r="IH29">
        <v>4</v>
      </c>
      <c r="II29">
        <v>0</v>
      </c>
      <c r="IJ29">
        <v>1</v>
      </c>
      <c r="IK29">
        <v>0</v>
      </c>
      <c r="IL29">
        <v>0</v>
      </c>
      <c r="IM29">
        <v>2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0</v>
      </c>
      <c r="IT29">
        <v>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0</v>
      </c>
      <c r="JN29">
        <v>1</v>
      </c>
      <c r="JO29">
        <v>1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7</v>
      </c>
      <c r="KJ29">
        <v>2</v>
      </c>
      <c r="KK29">
        <v>4</v>
      </c>
      <c r="KL29">
        <v>0</v>
      </c>
      <c r="KM29">
        <v>1</v>
      </c>
      <c r="KN29">
        <v>0</v>
      </c>
      <c r="KO29">
        <v>0</v>
      </c>
      <c r="KP29">
        <v>2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381</v>
      </c>
      <c r="MM29">
        <v>44</v>
      </c>
      <c r="MN29">
        <v>2669</v>
      </c>
      <c r="MO29">
        <v>2.36</v>
      </c>
      <c r="MP29">
        <v>20174</v>
      </c>
      <c r="MQ29">
        <v>110</v>
      </c>
      <c r="MR29">
        <v>20284</v>
      </c>
      <c r="MS29">
        <v>0</v>
      </c>
      <c r="MT29">
        <v>3451</v>
      </c>
      <c r="MU29">
        <v>4827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8000000</v>
      </c>
      <c r="NC29">
        <v>500000</v>
      </c>
      <c r="ND29">
        <v>1</v>
      </c>
      <c r="NE29">
        <v>44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17</v>
      </c>
      <c r="NO29">
        <v>21686500</v>
      </c>
      <c r="NP29">
        <v>17</v>
      </c>
      <c r="NQ29">
        <v>21686500</v>
      </c>
      <c r="NR29">
        <v>21</v>
      </c>
      <c r="NS29">
        <v>11384600</v>
      </c>
      <c r="NT29">
        <v>21</v>
      </c>
      <c r="NU29">
        <v>11384600</v>
      </c>
      <c r="NV29">
        <v>7593388</v>
      </c>
      <c r="NW29">
        <v>0</v>
      </c>
      <c r="NX29">
        <v>510.2</v>
      </c>
      <c r="NY29">
        <v>0</v>
      </c>
      <c r="NZ29">
        <v>11.2</v>
      </c>
      <c r="OA29">
        <v>0</v>
      </c>
      <c r="OB29">
        <v>0</v>
      </c>
      <c r="OC29">
        <v>110.8</v>
      </c>
      <c r="OD29">
        <v>0</v>
      </c>
      <c r="OE29">
        <v>0</v>
      </c>
      <c r="OF29">
        <v>223.5</v>
      </c>
      <c r="OG29">
        <v>21.9</v>
      </c>
      <c r="OH29">
        <v>0</v>
      </c>
      <c r="OI29">
        <v>0</v>
      </c>
      <c r="OJ29">
        <v>473.5</v>
      </c>
      <c r="OK29">
        <v>0</v>
      </c>
      <c r="OL29">
        <v>11.6</v>
      </c>
      <c r="OM29">
        <v>0</v>
      </c>
      <c r="ON29">
        <v>0</v>
      </c>
      <c r="OO29">
        <v>114.5</v>
      </c>
      <c r="OP29">
        <v>0</v>
      </c>
      <c r="OQ29">
        <v>0</v>
      </c>
      <c r="OR29">
        <v>240.5</v>
      </c>
      <c r="OS29">
        <v>23</v>
      </c>
      <c r="OT29">
        <v>0</v>
      </c>
      <c r="OU29">
        <v>0</v>
      </c>
      <c r="OV29">
        <v>480.5</v>
      </c>
      <c r="OW29">
        <v>0</v>
      </c>
      <c r="OX29">
        <v>11.4</v>
      </c>
      <c r="OY29">
        <v>0</v>
      </c>
      <c r="OZ29">
        <v>0</v>
      </c>
      <c r="PA29">
        <v>113.3</v>
      </c>
      <c r="PB29">
        <v>0</v>
      </c>
      <c r="PC29">
        <v>0</v>
      </c>
      <c r="PD29">
        <v>241.4</v>
      </c>
      <c r="PE29">
        <v>22.7</v>
      </c>
      <c r="PF29">
        <v>0</v>
      </c>
      <c r="PG29" t="s">
        <v>596</v>
      </c>
      <c r="PH29" t="s">
        <v>596</v>
      </c>
      <c r="PI29" t="s">
        <v>596</v>
      </c>
      <c r="PJ29" t="s">
        <v>596</v>
      </c>
      <c r="PK29" t="s">
        <v>596</v>
      </c>
      <c r="PL29" t="s">
        <v>596</v>
      </c>
      <c r="PM29" t="s">
        <v>596</v>
      </c>
      <c r="PN29" t="s">
        <v>596</v>
      </c>
      <c r="PO29" t="s">
        <v>596</v>
      </c>
      <c r="PP29" t="s">
        <v>596</v>
      </c>
      <c r="PQ29" t="s">
        <v>596</v>
      </c>
      <c r="PR29" t="s">
        <v>596</v>
      </c>
      <c r="PS29" t="s">
        <v>596</v>
      </c>
      <c r="PT29" t="s">
        <v>596</v>
      </c>
      <c r="PU29" t="s">
        <v>596</v>
      </c>
      <c r="PV29" t="s">
        <v>596</v>
      </c>
      <c r="PW29" t="s">
        <v>596</v>
      </c>
      <c r="PX29" t="s">
        <v>596</v>
      </c>
      <c r="PY29" t="s">
        <v>596</v>
      </c>
      <c r="PZ29" t="s">
        <v>596</v>
      </c>
      <c r="QA29" t="s">
        <v>596</v>
      </c>
      <c r="QB29" t="s">
        <v>596</v>
      </c>
      <c r="QC29" t="s">
        <v>596</v>
      </c>
      <c r="QD29" t="s">
        <v>596</v>
      </c>
      <c r="QE29" t="s">
        <v>596</v>
      </c>
      <c r="QF29" t="s">
        <v>596</v>
      </c>
      <c r="QG29" t="s">
        <v>596</v>
      </c>
      <c r="QH29" t="s">
        <v>596</v>
      </c>
      <c r="QI29" t="s">
        <v>596</v>
      </c>
      <c r="QJ29" t="s">
        <v>596</v>
      </c>
      <c r="QK29" t="s">
        <v>596</v>
      </c>
      <c r="QL29" t="s">
        <v>596</v>
      </c>
      <c r="QM29" t="s">
        <v>596</v>
      </c>
      <c r="QN29" t="s">
        <v>596</v>
      </c>
      <c r="QO29" t="s">
        <v>596</v>
      </c>
      <c r="QP29" t="s">
        <v>596</v>
      </c>
      <c r="QQ29" t="s">
        <v>596</v>
      </c>
      <c r="QR29" t="s">
        <v>596</v>
      </c>
      <c r="QS29" t="s">
        <v>596</v>
      </c>
      <c r="QT29" t="s">
        <v>596</v>
      </c>
      <c r="QU29" t="s">
        <v>596</v>
      </c>
      <c r="QV29" t="s">
        <v>596</v>
      </c>
      <c r="QW29" t="s">
        <v>596</v>
      </c>
      <c r="QX29" t="s">
        <v>596</v>
      </c>
      <c r="QY29" t="s">
        <v>596</v>
      </c>
      <c r="QZ29" t="s">
        <v>596</v>
      </c>
      <c r="RA29" t="s">
        <v>596</v>
      </c>
      <c r="RB29" t="s">
        <v>596</v>
      </c>
      <c r="RC29" t="s">
        <v>596</v>
      </c>
      <c r="RD29" t="s">
        <v>596</v>
      </c>
      <c r="RE29" t="s">
        <v>596</v>
      </c>
      <c r="RF29" t="s">
        <v>596</v>
      </c>
      <c r="RG29" t="s">
        <v>596</v>
      </c>
      <c r="RH29" t="s">
        <v>596</v>
      </c>
      <c r="RI29" t="s">
        <v>596</v>
      </c>
      <c r="RJ29" t="s">
        <v>596</v>
      </c>
      <c r="RK29" t="s">
        <v>596</v>
      </c>
      <c r="RL29" t="s">
        <v>596</v>
      </c>
      <c r="RM29" t="s">
        <v>596</v>
      </c>
      <c r="RN29" t="s">
        <v>596</v>
      </c>
      <c r="RO29" t="s">
        <v>596</v>
      </c>
      <c r="RP29" t="s">
        <v>596</v>
      </c>
      <c r="RQ29" t="s">
        <v>596</v>
      </c>
      <c r="RR29" t="s">
        <v>596</v>
      </c>
      <c r="RS29" t="s">
        <v>596</v>
      </c>
      <c r="RT29" t="s">
        <v>596</v>
      </c>
      <c r="RU29" t="s">
        <v>596</v>
      </c>
      <c r="RV29" t="s">
        <v>596</v>
      </c>
      <c r="RW29" t="s">
        <v>596</v>
      </c>
      <c r="RX29" t="s">
        <v>596</v>
      </c>
      <c r="RY29" t="s">
        <v>596</v>
      </c>
      <c r="RZ29" t="s">
        <v>596</v>
      </c>
      <c r="SA29" t="s">
        <v>596</v>
      </c>
      <c r="SB29" t="s">
        <v>596</v>
      </c>
      <c r="SC29" t="s">
        <v>596</v>
      </c>
      <c r="SD29" t="s">
        <v>596</v>
      </c>
      <c r="SE29" t="s">
        <v>596</v>
      </c>
      <c r="SF29" t="s">
        <v>596</v>
      </c>
      <c r="SG29" t="s">
        <v>596</v>
      </c>
      <c r="SH29" t="s">
        <v>596</v>
      </c>
      <c r="SI29" t="s">
        <v>596</v>
      </c>
      <c r="SJ29" t="s">
        <v>596</v>
      </c>
      <c r="SK29" t="s">
        <v>596</v>
      </c>
      <c r="SL29" t="s">
        <v>596</v>
      </c>
      <c r="SM29" t="s">
        <v>596</v>
      </c>
      <c r="SN29" t="s">
        <v>596</v>
      </c>
      <c r="SO29" t="s">
        <v>596</v>
      </c>
      <c r="SP29" t="s">
        <v>596</v>
      </c>
      <c r="SQ29" t="s">
        <v>596</v>
      </c>
      <c r="SR29" t="s">
        <v>596</v>
      </c>
      <c r="SS29" t="s">
        <v>596</v>
      </c>
      <c r="ST29" t="s">
        <v>596</v>
      </c>
      <c r="SU29" t="s">
        <v>596</v>
      </c>
      <c r="SV29" t="s">
        <v>596</v>
      </c>
      <c r="SW29" t="s">
        <v>596</v>
      </c>
      <c r="SX29" t="s">
        <v>596</v>
      </c>
      <c r="SY29" t="s">
        <v>596</v>
      </c>
      <c r="SZ29" t="s">
        <v>596</v>
      </c>
      <c r="TA29" t="s">
        <v>596</v>
      </c>
      <c r="TB29" t="s">
        <v>596</v>
      </c>
      <c r="TC29" t="s">
        <v>596</v>
      </c>
      <c r="TD29" t="s">
        <v>596</v>
      </c>
      <c r="TE29" t="s">
        <v>596</v>
      </c>
      <c r="TF29" t="s">
        <v>596</v>
      </c>
      <c r="TG29" t="s">
        <v>596</v>
      </c>
      <c r="TH29" t="s">
        <v>596</v>
      </c>
      <c r="TI29" t="s">
        <v>596</v>
      </c>
      <c r="TJ29" t="s">
        <v>596</v>
      </c>
      <c r="TK29" t="s">
        <v>596</v>
      </c>
      <c r="TL29">
        <v>250000</v>
      </c>
      <c r="TM29" t="s">
        <v>596</v>
      </c>
      <c r="TN29" t="s">
        <v>596</v>
      </c>
      <c r="TO29">
        <v>100000</v>
      </c>
      <c r="TP29" t="s">
        <v>596</v>
      </c>
      <c r="TQ29">
        <v>137000</v>
      </c>
      <c r="TR29" t="s">
        <v>596</v>
      </c>
      <c r="TS29" t="s">
        <v>596</v>
      </c>
      <c r="TT29">
        <v>69000</v>
      </c>
      <c r="TU29" t="s">
        <v>596</v>
      </c>
      <c r="TV29" t="s">
        <v>596</v>
      </c>
      <c r="TW29" s="1">
        <v>346</v>
      </c>
      <c r="TX29" s="1">
        <v>300</v>
      </c>
      <c r="TY29" s="1">
        <v>45</v>
      </c>
      <c r="TZ29" s="1">
        <v>1</v>
      </c>
      <c r="UA29" s="1">
        <v>346</v>
      </c>
      <c r="UB29" s="1">
        <v>327</v>
      </c>
      <c r="UC29" s="1">
        <v>18</v>
      </c>
      <c r="UD29" s="1">
        <v>1</v>
      </c>
      <c r="UE29" s="1">
        <v>346</v>
      </c>
      <c r="UF29" s="1">
        <v>335</v>
      </c>
      <c r="UG29" s="1">
        <v>11</v>
      </c>
      <c r="UI29" s="3">
        <v>-2.8</v>
      </c>
      <c r="UJ29" s="3">
        <v>-0.7</v>
      </c>
      <c r="UK29" s="3">
        <v>-1.5</v>
      </c>
      <c r="UL29">
        <v>8517964</v>
      </c>
      <c r="UM29">
        <v>8517964</v>
      </c>
      <c r="UN29" t="s">
        <v>596</v>
      </c>
      <c r="UO29" t="s">
        <v>596</v>
      </c>
      <c r="UP29" t="s">
        <v>596</v>
      </c>
      <c r="UQ29" t="s">
        <v>596</v>
      </c>
      <c r="UR29" t="s">
        <v>596</v>
      </c>
      <c r="US29" t="s">
        <v>596</v>
      </c>
      <c r="UT29" t="s">
        <v>596</v>
      </c>
      <c r="UU29" t="s">
        <v>596</v>
      </c>
      <c r="UV29">
        <v>4673891</v>
      </c>
      <c r="UW29">
        <v>0</v>
      </c>
      <c r="UX29">
        <v>0</v>
      </c>
      <c r="UY29">
        <v>4671114</v>
      </c>
      <c r="UZ29">
        <v>3804073</v>
      </c>
      <c r="VA29">
        <v>3766973</v>
      </c>
      <c r="VB29">
        <v>0</v>
      </c>
      <c r="VC29">
        <v>37100</v>
      </c>
      <c r="VD29" t="s">
        <v>596</v>
      </c>
      <c r="VE29" t="s">
        <v>596</v>
      </c>
      <c r="VF29" t="s">
        <v>596</v>
      </c>
      <c r="VG29" t="s">
        <v>596</v>
      </c>
      <c r="VH29" t="s">
        <v>596</v>
      </c>
      <c r="VI29" t="s">
        <v>596</v>
      </c>
      <c r="VJ29" t="s">
        <v>596</v>
      </c>
      <c r="VK29" t="s">
        <v>596</v>
      </c>
      <c r="VL29">
        <v>5352007</v>
      </c>
      <c r="VM29">
        <v>1728397</v>
      </c>
      <c r="VN29">
        <v>190515</v>
      </c>
      <c r="VO29">
        <v>518564</v>
      </c>
      <c r="VP29">
        <v>129396</v>
      </c>
      <c r="VQ29">
        <v>375666</v>
      </c>
      <c r="VR29">
        <v>213419</v>
      </c>
      <c r="VS29">
        <v>10000</v>
      </c>
      <c r="VT29">
        <v>8371348</v>
      </c>
      <c r="VU29">
        <v>8238104</v>
      </c>
      <c r="VV29" t="s">
        <v>596</v>
      </c>
      <c r="VW29" t="s">
        <v>596</v>
      </c>
      <c r="VX29" t="s">
        <v>596</v>
      </c>
      <c r="VY29" t="s">
        <v>596</v>
      </c>
      <c r="VZ29" t="s">
        <v>596</v>
      </c>
      <c r="WA29" t="s">
        <v>596</v>
      </c>
      <c r="WB29" t="s">
        <v>596</v>
      </c>
      <c r="WC29" t="s">
        <v>596</v>
      </c>
      <c r="WD29">
        <v>4565736</v>
      </c>
      <c r="WE29">
        <v>0</v>
      </c>
      <c r="WF29">
        <v>32943</v>
      </c>
      <c r="WG29">
        <v>4518676</v>
      </c>
      <c r="WH29">
        <v>3762158</v>
      </c>
      <c r="WI29">
        <v>3715260</v>
      </c>
      <c r="WJ29">
        <v>0</v>
      </c>
      <c r="WK29">
        <v>46898</v>
      </c>
      <c r="WL29" t="s">
        <v>596</v>
      </c>
      <c r="WM29" t="s">
        <v>596</v>
      </c>
      <c r="WN29" t="s">
        <v>596</v>
      </c>
      <c r="WO29" t="s">
        <v>596</v>
      </c>
      <c r="WP29" t="s">
        <v>596</v>
      </c>
      <c r="WQ29" t="s">
        <v>596</v>
      </c>
      <c r="WR29" t="s">
        <v>596</v>
      </c>
      <c r="WS29" t="s">
        <v>596</v>
      </c>
      <c r="WT29">
        <v>5029447</v>
      </c>
      <c r="WU29">
        <v>1728432</v>
      </c>
      <c r="WV29">
        <v>234745</v>
      </c>
      <c r="WW29">
        <v>542440</v>
      </c>
      <c r="WX29">
        <v>142329</v>
      </c>
      <c r="WY29">
        <v>384639</v>
      </c>
      <c r="WZ29">
        <v>176072</v>
      </c>
      <c r="XA29">
        <v>0</v>
      </c>
    </row>
    <row r="30" spans="1:625">
      <c r="A30">
        <v>2015</v>
      </c>
      <c r="B30" s="3" t="s">
        <v>681</v>
      </c>
      <c r="C30">
        <v>26</v>
      </c>
      <c r="D30" t="s">
        <v>611</v>
      </c>
      <c r="E30" t="s">
        <v>622</v>
      </c>
      <c r="F30">
        <f t="shared" si="0"/>
        <v>3</v>
      </c>
      <c r="G30" t="s">
        <v>597</v>
      </c>
      <c r="H30" t="s">
        <v>621</v>
      </c>
      <c r="I30" t="s">
        <v>620</v>
      </c>
      <c r="J30">
        <v>0</v>
      </c>
      <c r="K30">
        <v>8</v>
      </c>
      <c r="L30">
        <v>116</v>
      </c>
      <c r="M30">
        <v>101</v>
      </c>
      <c r="N30">
        <v>8</v>
      </c>
      <c r="O30">
        <v>160</v>
      </c>
      <c r="P30">
        <v>65</v>
      </c>
      <c r="Q30">
        <v>8</v>
      </c>
      <c r="R30">
        <v>144</v>
      </c>
      <c r="S30">
        <v>77</v>
      </c>
      <c r="T30">
        <v>0</v>
      </c>
      <c r="U30">
        <v>0</v>
      </c>
      <c r="V30">
        <v>2</v>
      </c>
      <c r="W30">
        <v>1</v>
      </c>
      <c r="X30">
        <v>1</v>
      </c>
      <c r="Y30">
        <v>3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114</v>
      </c>
      <c r="AF30">
        <v>101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194</v>
      </c>
      <c r="AT30">
        <v>75</v>
      </c>
      <c r="AU30">
        <v>32</v>
      </c>
      <c r="AV30">
        <v>6</v>
      </c>
      <c r="AW30">
        <v>123</v>
      </c>
      <c r="AX30">
        <v>55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39</v>
      </c>
      <c r="BF30">
        <v>14</v>
      </c>
      <c r="BG30" t="s">
        <v>596</v>
      </c>
      <c r="BH30" t="s">
        <v>596</v>
      </c>
      <c r="BI30" t="s">
        <v>596</v>
      </c>
      <c r="BJ30" t="s">
        <v>596</v>
      </c>
      <c r="BK30" t="s">
        <v>596</v>
      </c>
      <c r="BL30" t="s">
        <v>596</v>
      </c>
      <c r="BM30" t="s">
        <v>596</v>
      </c>
      <c r="BN30" t="s">
        <v>596</v>
      </c>
      <c r="BO30" t="s">
        <v>596</v>
      </c>
      <c r="BP30" t="s">
        <v>596</v>
      </c>
      <c r="BQ30" t="s">
        <v>596</v>
      </c>
      <c r="BR30" t="s">
        <v>596</v>
      </c>
      <c r="BS30" t="s">
        <v>596</v>
      </c>
      <c r="BT30" t="s">
        <v>596</v>
      </c>
      <c r="BU30" t="s">
        <v>596</v>
      </c>
      <c r="BV30" t="s">
        <v>596</v>
      </c>
      <c r="BW30" t="s">
        <v>596</v>
      </c>
      <c r="BX30" t="s">
        <v>596</v>
      </c>
      <c r="BY30">
        <v>8899610</v>
      </c>
      <c r="BZ30">
        <v>13</v>
      </c>
      <c r="CA30">
        <v>0</v>
      </c>
      <c r="CB30">
        <v>0</v>
      </c>
      <c r="CC30">
        <v>1</v>
      </c>
      <c r="CD30" t="s">
        <v>596</v>
      </c>
      <c r="CE30">
        <v>1</v>
      </c>
      <c r="CF30" t="s">
        <v>596</v>
      </c>
      <c r="CG30">
        <v>13</v>
      </c>
      <c r="CH30">
        <v>24</v>
      </c>
      <c r="CI30" t="s">
        <v>596</v>
      </c>
      <c r="CJ30" t="s">
        <v>596</v>
      </c>
      <c r="CK30" t="s">
        <v>596</v>
      </c>
      <c r="CL30" t="s">
        <v>596</v>
      </c>
      <c r="CM30" t="s">
        <v>596</v>
      </c>
      <c r="CN30" t="s">
        <v>596</v>
      </c>
      <c r="CO30" t="s">
        <v>596</v>
      </c>
      <c r="CP30" t="s">
        <v>596</v>
      </c>
      <c r="CQ30" t="s">
        <v>596</v>
      </c>
      <c r="CR30">
        <v>1</v>
      </c>
      <c r="CS30">
        <v>1</v>
      </c>
      <c r="CT30">
        <v>3</v>
      </c>
      <c r="CU30" t="s">
        <v>596</v>
      </c>
      <c r="CV30" t="s">
        <v>596</v>
      </c>
      <c r="CW30">
        <v>10</v>
      </c>
      <c r="CX30">
        <v>2</v>
      </c>
      <c r="CY30" t="s">
        <v>596</v>
      </c>
      <c r="CZ30" t="s">
        <v>596</v>
      </c>
      <c r="DA30" t="s">
        <v>596</v>
      </c>
      <c r="DB30">
        <v>2</v>
      </c>
      <c r="DC30" t="s">
        <v>596</v>
      </c>
      <c r="DD30" t="s">
        <v>596</v>
      </c>
      <c r="DE30">
        <v>1</v>
      </c>
      <c r="DF30" t="s">
        <v>596</v>
      </c>
      <c r="DG30">
        <v>1</v>
      </c>
      <c r="DH30" t="s">
        <v>596</v>
      </c>
      <c r="DI30">
        <v>19</v>
      </c>
      <c r="DJ30">
        <v>22</v>
      </c>
      <c r="DK30">
        <v>5</v>
      </c>
      <c r="DL30">
        <v>8</v>
      </c>
      <c r="DM30" t="s">
        <v>596</v>
      </c>
      <c r="DN30" t="s">
        <v>596</v>
      </c>
      <c r="DO30" t="s">
        <v>596</v>
      </c>
      <c r="DP30" t="s">
        <v>596</v>
      </c>
      <c r="DQ30" t="s">
        <v>596</v>
      </c>
      <c r="DR30" t="s">
        <v>596</v>
      </c>
      <c r="DS30" t="s">
        <v>596</v>
      </c>
      <c r="DT30">
        <v>1</v>
      </c>
      <c r="DU30" t="s">
        <v>596</v>
      </c>
      <c r="DV30">
        <v>1</v>
      </c>
      <c r="DW30" t="s">
        <v>596</v>
      </c>
      <c r="DX30" t="s">
        <v>596</v>
      </c>
      <c r="DY30" t="s">
        <v>596</v>
      </c>
      <c r="DZ30" t="s">
        <v>596</v>
      </c>
      <c r="EA30" t="s">
        <v>596</v>
      </c>
      <c r="EB30" t="s">
        <v>596</v>
      </c>
      <c r="EC30" t="s">
        <v>596</v>
      </c>
      <c r="ED30" t="s">
        <v>596</v>
      </c>
      <c r="EE30" t="s">
        <v>596</v>
      </c>
      <c r="EF30" t="s">
        <v>596</v>
      </c>
      <c r="EG30">
        <v>50</v>
      </c>
      <c r="EH30">
        <v>195</v>
      </c>
      <c r="EI30">
        <v>195</v>
      </c>
      <c r="EJ30">
        <v>195</v>
      </c>
      <c r="EK30">
        <v>832</v>
      </c>
      <c r="EL30">
        <v>49</v>
      </c>
      <c r="EM30">
        <v>41</v>
      </c>
      <c r="EN30">
        <v>661</v>
      </c>
      <c r="EO30">
        <v>7</v>
      </c>
      <c r="EP30">
        <v>260</v>
      </c>
      <c r="EQ30">
        <v>11</v>
      </c>
      <c r="ER30">
        <v>0</v>
      </c>
      <c r="ES30">
        <v>2500000</v>
      </c>
      <c r="ET30">
        <v>1</v>
      </c>
      <c r="EU30">
        <v>1</v>
      </c>
      <c r="EV30">
        <v>1</v>
      </c>
      <c r="EW30">
        <v>0</v>
      </c>
      <c r="EX30">
        <v>32</v>
      </c>
      <c r="EY30">
        <v>493</v>
      </c>
      <c r="EZ30">
        <v>2</v>
      </c>
      <c r="FA30">
        <v>52</v>
      </c>
      <c r="FB30">
        <v>4</v>
      </c>
      <c r="FC30">
        <v>215</v>
      </c>
      <c r="FD30">
        <v>6564</v>
      </c>
      <c r="FE30">
        <v>6680</v>
      </c>
      <c r="FF30">
        <v>0</v>
      </c>
      <c r="FG30">
        <v>24</v>
      </c>
      <c r="FH30">
        <v>0</v>
      </c>
      <c r="FI30">
        <v>1</v>
      </c>
      <c r="FJ30">
        <v>7</v>
      </c>
      <c r="FK30">
        <v>1</v>
      </c>
      <c r="FL30">
        <v>18</v>
      </c>
      <c r="FM30">
        <v>4</v>
      </c>
      <c r="FN30">
        <v>13</v>
      </c>
      <c r="FO30">
        <v>1</v>
      </c>
      <c r="FP30">
        <v>0</v>
      </c>
      <c r="FQ30">
        <v>32</v>
      </c>
      <c r="FR30">
        <v>1</v>
      </c>
      <c r="FS30">
        <v>0</v>
      </c>
      <c r="FT30">
        <v>5</v>
      </c>
      <c r="FU30">
        <v>12</v>
      </c>
      <c r="FV30">
        <v>1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3</v>
      </c>
      <c r="GE30">
        <v>3</v>
      </c>
      <c r="GF30">
        <v>3</v>
      </c>
      <c r="GG30">
        <v>3</v>
      </c>
      <c r="GH30">
        <v>3</v>
      </c>
      <c r="GI30">
        <v>3</v>
      </c>
      <c r="GJ30">
        <v>1</v>
      </c>
      <c r="GK30">
        <v>1</v>
      </c>
      <c r="GL30">
        <v>647</v>
      </c>
      <c r="GM30">
        <v>1</v>
      </c>
      <c r="GN30">
        <v>1</v>
      </c>
      <c r="GO30">
        <v>6</v>
      </c>
      <c r="GP30">
        <v>171182</v>
      </c>
      <c r="GQ30">
        <v>0</v>
      </c>
      <c r="GR30">
        <v>0</v>
      </c>
      <c r="GS30">
        <v>383506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38758</v>
      </c>
      <c r="HB30">
        <v>63</v>
      </c>
      <c r="HC30">
        <v>3000</v>
      </c>
      <c r="HD30">
        <v>1600</v>
      </c>
      <c r="HE30">
        <v>4000</v>
      </c>
      <c r="HF30">
        <v>4</v>
      </c>
      <c r="HG30">
        <v>196</v>
      </c>
      <c r="HH30">
        <v>1</v>
      </c>
      <c r="HI30">
        <v>200</v>
      </c>
      <c r="HJ30">
        <v>0</v>
      </c>
      <c r="HK30">
        <v>1</v>
      </c>
      <c r="HL30">
        <v>1</v>
      </c>
      <c r="HM30">
        <v>1</v>
      </c>
      <c r="HN30">
        <v>0</v>
      </c>
      <c r="HO30">
        <v>32</v>
      </c>
      <c r="HP30">
        <v>32</v>
      </c>
      <c r="HQ30">
        <v>46</v>
      </c>
      <c r="HR30">
        <v>400</v>
      </c>
      <c r="HS30">
        <v>1600</v>
      </c>
      <c r="HT30">
        <v>0</v>
      </c>
      <c r="HU30">
        <v>0</v>
      </c>
      <c r="HV30">
        <v>1</v>
      </c>
      <c r="HW30">
        <v>150</v>
      </c>
      <c r="HX30">
        <v>0</v>
      </c>
      <c r="HY30">
        <v>1</v>
      </c>
      <c r="HZ30">
        <v>1</v>
      </c>
      <c r="IA30">
        <v>0</v>
      </c>
      <c r="IB30">
        <v>0</v>
      </c>
      <c r="IC30">
        <v>29</v>
      </c>
      <c r="ID30">
        <v>23</v>
      </c>
      <c r="IE30">
        <v>0</v>
      </c>
      <c r="IF30">
        <v>9</v>
      </c>
      <c r="IG30">
        <v>3</v>
      </c>
      <c r="IH30">
        <v>5</v>
      </c>
      <c r="II30">
        <v>0</v>
      </c>
      <c r="IJ30">
        <v>1</v>
      </c>
      <c r="IK30">
        <v>0</v>
      </c>
      <c r="IL30">
        <v>0</v>
      </c>
      <c r="IM30">
        <v>4</v>
      </c>
      <c r="IN30">
        <v>2</v>
      </c>
      <c r="IO30">
        <v>2</v>
      </c>
      <c r="IP30">
        <v>3</v>
      </c>
      <c r="IQ30">
        <v>7</v>
      </c>
      <c r="IR30">
        <v>22</v>
      </c>
      <c r="IS30">
        <v>1</v>
      </c>
      <c r="IT30">
        <v>1</v>
      </c>
      <c r="IU30">
        <v>0</v>
      </c>
      <c r="IV30">
        <v>1</v>
      </c>
      <c r="IW30">
        <v>1</v>
      </c>
      <c r="IX30">
        <v>2</v>
      </c>
      <c r="IY30">
        <v>0</v>
      </c>
      <c r="IZ30">
        <v>1</v>
      </c>
      <c r="JA30">
        <v>0</v>
      </c>
      <c r="JB30">
        <v>1</v>
      </c>
      <c r="JC30">
        <v>0</v>
      </c>
      <c r="JD30">
        <v>0</v>
      </c>
      <c r="JE30">
        <v>0</v>
      </c>
      <c r="JF30">
        <v>2</v>
      </c>
      <c r="JG30">
        <v>2</v>
      </c>
      <c r="JH30">
        <v>0</v>
      </c>
      <c r="JI30">
        <v>0</v>
      </c>
      <c r="JJ30">
        <v>1</v>
      </c>
      <c r="JK30">
        <v>1</v>
      </c>
      <c r="JL30">
        <v>0</v>
      </c>
      <c r="JM30">
        <v>0</v>
      </c>
      <c r="JN30">
        <v>7</v>
      </c>
      <c r="JO30">
        <v>7</v>
      </c>
      <c r="JP30">
        <v>1</v>
      </c>
      <c r="JQ30">
        <v>1</v>
      </c>
      <c r="JR30">
        <v>3</v>
      </c>
      <c r="JS30">
        <v>3</v>
      </c>
      <c r="JT30">
        <v>0</v>
      </c>
      <c r="JU30">
        <v>0</v>
      </c>
      <c r="JV30">
        <v>7</v>
      </c>
      <c r="JW30">
        <v>7</v>
      </c>
      <c r="JX30">
        <v>1</v>
      </c>
      <c r="JY30">
        <v>1</v>
      </c>
      <c r="JZ30">
        <v>3</v>
      </c>
      <c r="KA30">
        <v>3</v>
      </c>
      <c r="KB30">
        <v>0</v>
      </c>
      <c r="KC30">
        <v>0</v>
      </c>
      <c r="KD30">
        <v>0</v>
      </c>
      <c r="KE30">
        <v>0</v>
      </c>
      <c r="KF30">
        <v>7</v>
      </c>
      <c r="KG30">
        <v>7</v>
      </c>
      <c r="KH30">
        <v>7</v>
      </c>
      <c r="KI30">
        <v>9</v>
      </c>
      <c r="KJ30">
        <v>3</v>
      </c>
      <c r="KK30">
        <v>5</v>
      </c>
      <c r="KL30">
        <v>0</v>
      </c>
      <c r="KM30">
        <v>1</v>
      </c>
      <c r="KN30">
        <v>0</v>
      </c>
      <c r="KO30">
        <v>0</v>
      </c>
      <c r="KP30">
        <v>4</v>
      </c>
      <c r="KQ30">
        <v>2</v>
      </c>
      <c r="KR30">
        <v>2</v>
      </c>
      <c r="KS30">
        <v>2</v>
      </c>
      <c r="KT30">
        <v>2</v>
      </c>
      <c r="KU30">
        <v>0</v>
      </c>
      <c r="KV30">
        <v>2</v>
      </c>
      <c r="KW30">
        <v>2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2</v>
      </c>
      <c r="LP30">
        <v>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328</v>
      </c>
      <c r="MM30">
        <v>19</v>
      </c>
      <c r="MN30">
        <v>2287</v>
      </c>
      <c r="MO30">
        <v>3.18</v>
      </c>
      <c r="MP30">
        <v>11785</v>
      </c>
      <c r="MQ30">
        <v>39</v>
      </c>
      <c r="MR30">
        <v>11824</v>
      </c>
      <c r="MS30">
        <v>0</v>
      </c>
      <c r="MT30">
        <v>2709</v>
      </c>
      <c r="MU30">
        <v>3806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11000000</v>
      </c>
      <c r="NC30">
        <v>800000</v>
      </c>
      <c r="ND30">
        <v>1</v>
      </c>
      <c r="NE30">
        <v>60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3</v>
      </c>
      <c r="NO30">
        <v>4720000</v>
      </c>
      <c r="NP30">
        <v>3</v>
      </c>
      <c r="NQ30">
        <v>4720000</v>
      </c>
      <c r="NR30">
        <v>13</v>
      </c>
      <c r="NS30">
        <v>13228900</v>
      </c>
      <c r="NT30">
        <v>14</v>
      </c>
      <c r="NU30">
        <v>10628900</v>
      </c>
      <c r="NV30">
        <v>1130</v>
      </c>
      <c r="NW30">
        <v>66.2</v>
      </c>
      <c r="NX30">
        <v>0</v>
      </c>
      <c r="NY30">
        <v>0</v>
      </c>
      <c r="NZ30">
        <v>10.3</v>
      </c>
      <c r="OA30">
        <v>0</v>
      </c>
      <c r="OB30">
        <v>0</v>
      </c>
      <c r="OC30">
        <v>83.5</v>
      </c>
      <c r="OD30">
        <v>0</v>
      </c>
      <c r="OE30">
        <v>0</v>
      </c>
      <c r="OF30">
        <v>210.4</v>
      </c>
      <c r="OG30">
        <v>23.4</v>
      </c>
      <c r="OH30">
        <v>0</v>
      </c>
      <c r="OI30">
        <v>69.400000000000006</v>
      </c>
      <c r="OJ30">
        <v>0</v>
      </c>
      <c r="OK30">
        <v>0</v>
      </c>
      <c r="OL30">
        <v>13.5</v>
      </c>
      <c r="OM30">
        <v>0</v>
      </c>
      <c r="ON30">
        <v>0</v>
      </c>
      <c r="OO30">
        <v>66.2</v>
      </c>
      <c r="OP30">
        <v>0</v>
      </c>
      <c r="OQ30">
        <v>0</v>
      </c>
      <c r="OR30">
        <v>212.9</v>
      </c>
      <c r="OS30">
        <v>22.3</v>
      </c>
      <c r="OT30">
        <v>0</v>
      </c>
      <c r="OU30">
        <v>65.900000000000006</v>
      </c>
      <c r="OV30">
        <v>0</v>
      </c>
      <c r="OW30">
        <v>0</v>
      </c>
      <c r="OX30">
        <v>13.7</v>
      </c>
      <c r="OY30">
        <v>0</v>
      </c>
      <c r="OZ30">
        <v>0</v>
      </c>
      <c r="PA30">
        <v>70.900000000000006</v>
      </c>
      <c r="PB30">
        <v>0</v>
      </c>
      <c r="PC30">
        <v>0</v>
      </c>
      <c r="PD30">
        <v>224</v>
      </c>
      <c r="PE30">
        <v>22.9</v>
      </c>
      <c r="PF30">
        <v>0</v>
      </c>
      <c r="PG30" t="s">
        <v>596</v>
      </c>
      <c r="PH30" t="s">
        <v>596</v>
      </c>
      <c r="PI30" t="s">
        <v>596</v>
      </c>
      <c r="PJ30" t="s">
        <v>596</v>
      </c>
      <c r="PK30" t="s">
        <v>596</v>
      </c>
      <c r="PL30" t="s">
        <v>596</v>
      </c>
      <c r="PM30" t="s">
        <v>596</v>
      </c>
      <c r="PN30" t="s">
        <v>596</v>
      </c>
      <c r="PO30" t="s">
        <v>596</v>
      </c>
      <c r="PP30" t="s">
        <v>596</v>
      </c>
      <c r="PQ30" t="s">
        <v>596</v>
      </c>
      <c r="PR30" t="s">
        <v>596</v>
      </c>
      <c r="PS30" t="s">
        <v>596</v>
      </c>
      <c r="PT30" t="s">
        <v>596</v>
      </c>
      <c r="PU30" t="s">
        <v>596</v>
      </c>
      <c r="PV30" t="s">
        <v>596</v>
      </c>
      <c r="PW30" t="s">
        <v>596</v>
      </c>
      <c r="PX30" t="s">
        <v>596</v>
      </c>
      <c r="PY30" t="s">
        <v>596</v>
      </c>
      <c r="PZ30" t="s">
        <v>596</v>
      </c>
      <c r="QA30" t="s">
        <v>596</v>
      </c>
      <c r="QB30" t="s">
        <v>596</v>
      </c>
      <c r="QC30" t="s">
        <v>596</v>
      </c>
      <c r="QD30" t="s">
        <v>596</v>
      </c>
      <c r="QE30" t="s">
        <v>596</v>
      </c>
      <c r="QF30" t="s">
        <v>596</v>
      </c>
      <c r="QG30" t="s">
        <v>596</v>
      </c>
      <c r="QH30" t="s">
        <v>596</v>
      </c>
      <c r="QI30" t="s">
        <v>596</v>
      </c>
      <c r="QJ30" t="s">
        <v>596</v>
      </c>
      <c r="QK30" t="s">
        <v>596</v>
      </c>
      <c r="QL30" t="s">
        <v>596</v>
      </c>
      <c r="QM30" t="s">
        <v>596</v>
      </c>
      <c r="QN30" t="s">
        <v>596</v>
      </c>
      <c r="QO30" t="s">
        <v>596</v>
      </c>
      <c r="QP30" t="s">
        <v>596</v>
      </c>
      <c r="QQ30">
        <v>40.4</v>
      </c>
      <c r="QR30">
        <v>0</v>
      </c>
      <c r="QS30">
        <v>0</v>
      </c>
      <c r="QT30">
        <v>20.2</v>
      </c>
      <c r="QU30">
        <v>0</v>
      </c>
      <c r="QV30">
        <v>0</v>
      </c>
      <c r="QW30">
        <v>39.1</v>
      </c>
      <c r="QX30">
        <v>0</v>
      </c>
      <c r="QY30">
        <v>0</v>
      </c>
      <c r="QZ30">
        <v>157.9</v>
      </c>
      <c r="RA30">
        <v>21.4</v>
      </c>
      <c r="RB30">
        <v>0</v>
      </c>
      <c r="RC30">
        <v>37.6</v>
      </c>
      <c r="RD30">
        <v>0</v>
      </c>
      <c r="RE30">
        <v>0</v>
      </c>
      <c r="RF30">
        <v>16.399999999999999</v>
      </c>
      <c r="RG30">
        <v>0</v>
      </c>
      <c r="RH30">
        <v>0</v>
      </c>
      <c r="RI30">
        <v>27.8</v>
      </c>
      <c r="RJ30">
        <v>0</v>
      </c>
      <c r="RK30">
        <v>0</v>
      </c>
      <c r="RL30">
        <v>149.6</v>
      </c>
      <c r="RM30">
        <v>21.7</v>
      </c>
      <c r="RN30">
        <v>0</v>
      </c>
      <c r="RO30">
        <v>31.5</v>
      </c>
      <c r="RP30">
        <v>0</v>
      </c>
      <c r="RQ30">
        <v>0</v>
      </c>
      <c r="RR30">
        <v>17.8</v>
      </c>
      <c r="RS30">
        <v>0</v>
      </c>
      <c r="RT30">
        <v>0</v>
      </c>
      <c r="RU30">
        <v>31.7</v>
      </c>
      <c r="RV30">
        <v>0</v>
      </c>
      <c r="RW30">
        <v>0</v>
      </c>
      <c r="RX30">
        <v>160.19999999999999</v>
      </c>
      <c r="RY30">
        <v>21.3</v>
      </c>
      <c r="RZ30">
        <v>0</v>
      </c>
      <c r="SA30" t="s">
        <v>596</v>
      </c>
      <c r="SB30" t="s">
        <v>596</v>
      </c>
      <c r="SC30" t="s">
        <v>596</v>
      </c>
      <c r="SD30" t="s">
        <v>596</v>
      </c>
      <c r="SE30" t="s">
        <v>596</v>
      </c>
      <c r="SF30" t="s">
        <v>596</v>
      </c>
      <c r="SG30" t="s">
        <v>596</v>
      </c>
      <c r="SH30" t="s">
        <v>596</v>
      </c>
      <c r="SI30" t="s">
        <v>596</v>
      </c>
      <c r="SJ30" t="s">
        <v>596</v>
      </c>
      <c r="SK30" t="s">
        <v>596</v>
      </c>
      <c r="SL30" t="s">
        <v>596</v>
      </c>
      <c r="SM30" t="s">
        <v>596</v>
      </c>
      <c r="SN30" t="s">
        <v>596</v>
      </c>
      <c r="SO30" t="s">
        <v>596</v>
      </c>
      <c r="SP30" t="s">
        <v>596</v>
      </c>
      <c r="SQ30" t="s">
        <v>596</v>
      </c>
      <c r="SR30" t="s">
        <v>596</v>
      </c>
      <c r="SS30" t="s">
        <v>596</v>
      </c>
      <c r="ST30" t="s">
        <v>596</v>
      </c>
      <c r="SU30" t="s">
        <v>596</v>
      </c>
      <c r="SV30" t="s">
        <v>596</v>
      </c>
      <c r="SW30" t="s">
        <v>596</v>
      </c>
      <c r="SX30" t="s">
        <v>596</v>
      </c>
      <c r="SY30" t="s">
        <v>596</v>
      </c>
      <c r="SZ30" t="s">
        <v>596</v>
      </c>
      <c r="TA30" t="s">
        <v>596</v>
      </c>
      <c r="TB30" t="s">
        <v>596</v>
      </c>
      <c r="TC30" t="s">
        <v>596</v>
      </c>
      <c r="TD30" t="s">
        <v>596</v>
      </c>
      <c r="TE30" t="s">
        <v>596</v>
      </c>
      <c r="TF30" t="s">
        <v>596</v>
      </c>
      <c r="TG30" t="s">
        <v>596</v>
      </c>
      <c r="TH30" t="s">
        <v>596</v>
      </c>
      <c r="TI30" t="s">
        <v>596</v>
      </c>
      <c r="TJ30" t="s">
        <v>596</v>
      </c>
      <c r="TK30" t="s">
        <v>596</v>
      </c>
      <c r="TL30" t="s">
        <v>596</v>
      </c>
      <c r="TM30">
        <v>0</v>
      </c>
      <c r="TN30" t="s">
        <v>596</v>
      </c>
      <c r="TO30" t="s">
        <v>596</v>
      </c>
      <c r="TP30">
        <v>0</v>
      </c>
      <c r="TQ30">
        <v>173000</v>
      </c>
      <c r="TR30" t="s">
        <v>596</v>
      </c>
      <c r="TS30" t="s">
        <v>596</v>
      </c>
      <c r="TT30">
        <v>72000</v>
      </c>
      <c r="TU30" t="s">
        <v>596</v>
      </c>
      <c r="TV30" t="s">
        <v>596</v>
      </c>
      <c r="TW30" s="1">
        <v>221</v>
      </c>
      <c r="TX30" s="1">
        <v>199</v>
      </c>
      <c r="TY30" s="1">
        <v>22</v>
      </c>
      <c r="UA30" s="1">
        <v>221</v>
      </c>
      <c r="UB30" s="1">
        <v>212</v>
      </c>
      <c r="UC30" s="1">
        <v>5</v>
      </c>
      <c r="UD30" s="1">
        <v>4</v>
      </c>
      <c r="UE30" s="1">
        <v>221</v>
      </c>
      <c r="UF30" s="1">
        <v>217</v>
      </c>
      <c r="UG30" s="1">
        <v>3</v>
      </c>
      <c r="UH30" s="1">
        <v>1</v>
      </c>
      <c r="UI30" s="3">
        <v>-4.8</v>
      </c>
      <c r="UJ30" s="3">
        <v>-2.8</v>
      </c>
      <c r="UK30" s="3">
        <v>-3</v>
      </c>
      <c r="UL30">
        <v>1603969</v>
      </c>
      <c r="UM30">
        <v>1603969</v>
      </c>
      <c r="UN30">
        <v>404680</v>
      </c>
      <c r="UO30">
        <v>0</v>
      </c>
      <c r="UP30">
        <v>0</v>
      </c>
      <c r="UQ30">
        <v>404680</v>
      </c>
      <c r="UR30">
        <v>1178289</v>
      </c>
      <c r="US30">
        <v>1159289</v>
      </c>
      <c r="UT30">
        <v>0</v>
      </c>
      <c r="UU30">
        <v>19000</v>
      </c>
      <c r="UV30" t="s">
        <v>596</v>
      </c>
      <c r="UW30" t="s">
        <v>596</v>
      </c>
      <c r="UX30" t="s">
        <v>596</v>
      </c>
      <c r="UY30" t="s">
        <v>596</v>
      </c>
      <c r="UZ30" t="s">
        <v>596</v>
      </c>
      <c r="VA30" t="s">
        <v>596</v>
      </c>
      <c r="VB30" t="s">
        <v>596</v>
      </c>
      <c r="VC30" t="s">
        <v>596</v>
      </c>
      <c r="VD30">
        <v>51402</v>
      </c>
      <c r="VE30">
        <v>1026861</v>
      </c>
      <c r="VF30">
        <v>128381</v>
      </c>
      <c r="VG30">
        <v>72606</v>
      </c>
      <c r="VH30">
        <v>88686</v>
      </c>
      <c r="VI30">
        <v>233033</v>
      </c>
      <c r="VJ30">
        <v>0</v>
      </c>
      <c r="VK30">
        <v>3000</v>
      </c>
      <c r="VL30" t="s">
        <v>596</v>
      </c>
      <c r="VM30" t="s">
        <v>596</v>
      </c>
      <c r="VN30" t="s">
        <v>596</v>
      </c>
      <c r="VO30" t="s">
        <v>596</v>
      </c>
      <c r="VP30" t="s">
        <v>596</v>
      </c>
      <c r="VQ30" t="s">
        <v>596</v>
      </c>
      <c r="VR30" t="s">
        <v>596</v>
      </c>
      <c r="VS30" t="s">
        <v>596</v>
      </c>
      <c r="VT30">
        <v>2421699</v>
      </c>
      <c r="VU30">
        <v>2383429</v>
      </c>
      <c r="VV30">
        <v>901007</v>
      </c>
      <c r="VW30">
        <v>0</v>
      </c>
      <c r="VX30">
        <v>1384</v>
      </c>
      <c r="VY30">
        <v>886810</v>
      </c>
      <c r="VZ30">
        <v>1426207</v>
      </c>
      <c r="WA30">
        <v>1409400</v>
      </c>
      <c r="WB30">
        <v>0</v>
      </c>
      <c r="WC30">
        <v>16807</v>
      </c>
      <c r="WD30" t="s">
        <v>596</v>
      </c>
      <c r="WE30" t="s">
        <v>596</v>
      </c>
      <c r="WF30" t="s">
        <v>596</v>
      </c>
      <c r="WG30" t="s">
        <v>596</v>
      </c>
      <c r="WH30" t="s">
        <v>596</v>
      </c>
      <c r="WI30" t="s">
        <v>596</v>
      </c>
      <c r="WJ30" t="s">
        <v>596</v>
      </c>
      <c r="WK30" t="s">
        <v>596</v>
      </c>
      <c r="WL30">
        <v>61429</v>
      </c>
      <c r="WM30">
        <v>1159276</v>
      </c>
      <c r="WN30">
        <v>148577</v>
      </c>
      <c r="WO30">
        <v>385262</v>
      </c>
      <c r="WP30">
        <v>364079</v>
      </c>
      <c r="WQ30">
        <v>263786</v>
      </c>
      <c r="WR30">
        <v>0</v>
      </c>
      <c r="WS30">
        <v>1020</v>
      </c>
      <c r="WT30" t="s">
        <v>596</v>
      </c>
      <c r="WU30" t="s">
        <v>596</v>
      </c>
      <c r="WV30" t="s">
        <v>596</v>
      </c>
      <c r="WW30" t="s">
        <v>596</v>
      </c>
      <c r="WX30" t="s">
        <v>596</v>
      </c>
      <c r="WY30" t="s">
        <v>596</v>
      </c>
      <c r="WZ30" t="s">
        <v>596</v>
      </c>
      <c r="XA30" t="s">
        <v>596</v>
      </c>
    </row>
    <row r="31" spans="1:625">
      <c r="A31">
        <v>2015</v>
      </c>
      <c r="B31" s="3" t="s">
        <v>682</v>
      </c>
      <c r="C31">
        <v>45</v>
      </c>
      <c r="D31" t="s">
        <v>616</v>
      </c>
      <c r="E31" t="s">
        <v>602</v>
      </c>
      <c r="F31">
        <f t="shared" si="0"/>
        <v>3</v>
      </c>
      <c r="G31" t="s">
        <v>597</v>
      </c>
      <c r="H31" t="s">
        <v>621</v>
      </c>
      <c r="I31" t="s">
        <v>605</v>
      </c>
      <c r="J31">
        <v>0</v>
      </c>
      <c r="K31">
        <v>6</v>
      </c>
      <c r="L31">
        <v>0</v>
      </c>
      <c r="M31">
        <v>132</v>
      </c>
      <c r="N31">
        <v>6</v>
      </c>
      <c r="O31">
        <v>0</v>
      </c>
      <c r="P31">
        <v>157</v>
      </c>
      <c r="Q31">
        <v>6</v>
      </c>
      <c r="R31">
        <v>0</v>
      </c>
      <c r="S31">
        <v>159</v>
      </c>
      <c r="T31">
        <v>7</v>
      </c>
      <c r="U31">
        <v>12</v>
      </c>
      <c r="V31">
        <v>0</v>
      </c>
      <c r="W31">
        <v>1</v>
      </c>
      <c r="X31">
        <v>5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126</v>
      </c>
      <c r="AG31">
        <v>0</v>
      </c>
      <c r="AH31">
        <v>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159</v>
      </c>
      <c r="AU31">
        <v>0</v>
      </c>
      <c r="AV31">
        <v>60</v>
      </c>
      <c r="AW31">
        <v>0</v>
      </c>
      <c r="AX31">
        <v>61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38</v>
      </c>
      <c r="BG31" t="s">
        <v>596</v>
      </c>
      <c r="BH31" t="s">
        <v>596</v>
      </c>
      <c r="BI31" t="s">
        <v>596</v>
      </c>
      <c r="BJ31" t="s">
        <v>596</v>
      </c>
      <c r="BK31" t="s">
        <v>596</v>
      </c>
      <c r="BL31" t="s">
        <v>596</v>
      </c>
      <c r="BM31" t="s">
        <v>596</v>
      </c>
      <c r="BN31" t="s">
        <v>596</v>
      </c>
      <c r="BO31" t="s">
        <v>596</v>
      </c>
      <c r="BP31" t="s">
        <v>596</v>
      </c>
      <c r="BQ31" t="s">
        <v>596</v>
      </c>
      <c r="BR31" t="s">
        <v>596</v>
      </c>
      <c r="BS31" t="s">
        <v>596</v>
      </c>
      <c r="BT31" t="s">
        <v>596</v>
      </c>
      <c r="BU31" t="s">
        <v>596</v>
      </c>
      <c r="BV31" t="s">
        <v>596</v>
      </c>
      <c r="BW31" t="s">
        <v>596</v>
      </c>
      <c r="BX31" t="s">
        <v>596</v>
      </c>
      <c r="BY31">
        <v>4700000</v>
      </c>
      <c r="BZ31">
        <v>8</v>
      </c>
      <c r="CA31">
        <v>414085800</v>
      </c>
      <c r="CB31">
        <v>286</v>
      </c>
      <c r="CC31">
        <v>1</v>
      </c>
      <c r="CD31" t="s">
        <v>596</v>
      </c>
      <c r="CE31">
        <v>1</v>
      </c>
      <c r="CF31" t="s">
        <v>596</v>
      </c>
      <c r="CG31">
        <v>9</v>
      </c>
      <c r="CH31">
        <v>14</v>
      </c>
      <c r="CI31" t="s">
        <v>596</v>
      </c>
      <c r="CJ31" t="s">
        <v>596</v>
      </c>
      <c r="CK31" t="s">
        <v>596</v>
      </c>
      <c r="CL31" t="s">
        <v>596</v>
      </c>
      <c r="CM31" t="s">
        <v>596</v>
      </c>
      <c r="CN31" t="s">
        <v>596</v>
      </c>
      <c r="CO31" t="s">
        <v>596</v>
      </c>
      <c r="CP31">
        <v>1</v>
      </c>
      <c r="CQ31" t="s">
        <v>596</v>
      </c>
      <c r="CR31">
        <v>1</v>
      </c>
      <c r="CS31">
        <v>2</v>
      </c>
      <c r="CT31">
        <v>3</v>
      </c>
      <c r="CU31" t="s">
        <v>596</v>
      </c>
      <c r="CV31" t="s">
        <v>596</v>
      </c>
      <c r="CW31">
        <v>6</v>
      </c>
      <c r="CX31">
        <v>5</v>
      </c>
      <c r="CY31" t="s">
        <v>596</v>
      </c>
      <c r="CZ31" t="s">
        <v>596</v>
      </c>
      <c r="DA31" t="s">
        <v>596</v>
      </c>
      <c r="DB31" t="s">
        <v>596</v>
      </c>
      <c r="DC31" t="s">
        <v>596</v>
      </c>
      <c r="DD31" t="s">
        <v>596</v>
      </c>
      <c r="DE31">
        <v>1</v>
      </c>
      <c r="DF31" t="s">
        <v>596</v>
      </c>
      <c r="DG31">
        <v>1</v>
      </c>
      <c r="DH31" t="s">
        <v>596</v>
      </c>
      <c r="DI31">
        <v>14</v>
      </c>
      <c r="DJ31">
        <v>19</v>
      </c>
      <c r="DK31">
        <v>3</v>
      </c>
      <c r="DL31">
        <v>3</v>
      </c>
      <c r="DM31" t="s">
        <v>596</v>
      </c>
      <c r="DN31" t="s">
        <v>596</v>
      </c>
      <c r="DO31" t="s">
        <v>596</v>
      </c>
      <c r="DP31" t="s">
        <v>596</v>
      </c>
      <c r="DQ31" t="s">
        <v>596</v>
      </c>
      <c r="DR31" t="s">
        <v>596</v>
      </c>
      <c r="DS31" t="s">
        <v>596</v>
      </c>
      <c r="DT31">
        <v>1</v>
      </c>
      <c r="DU31" t="s">
        <v>596</v>
      </c>
      <c r="DV31">
        <v>1</v>
      </c>
      <c r="DW31" t="s">
        <v>596</v>
      </c>
      <c r="DX31" t="s">
        <v>596</v>
      </c>
      <c r="DY31" t="s">
        <v>596</v>
      </c>
      <c r="DZ31" t="s">
        <v>596</v>
      </c>
      <c r="EA31" t="s">
        <v>596</v>
      </c>
      <c r="EB31" t="s">
        <v>596</v>
      </c>
      <c r="EC31" t="s">
        <v>596</v>
      </c>
      <c r="ED31" t="s">
        <v>596</v>
      </c>
      <c r="EE31" t="s">
        <v>596</v>
      </c>
      <c r="EF31" t="s">
        <v>596</v>
      </c>
      <c r="EG31">
        <v>70</v>
      </c>
      <c r="EH31">
        <v>194</v>
      </c>
      <c r="EI31">
        <v>194</v>
      </c>
      <c r="EJ31">
        <v>193</v>
      </c>
      <c r="EK31">
        <v>578</v>
      </c>
      <c r="EL31">
        <v>34</v>
      </c>
      <c r="EM31">
        <v>27</v>
      </c>
      <c r="EN31">
        <v>447</v>
      </c>
      <c r="EO31">
        <v>22</v>
      </c>
      <c r="EP31">
        <v>140</v>
      </c>
      <c r="EQ31">
        <v>15</v>
      </c>
      <c r="ER31">
        <v>0</v>
      </c>
      <c r="ES31">
        <v>4000000</v>
      </c>
      <c r="ET31">
        <v>0</v>
      </c>
      <c r="EU31">
        <v>0</v>
      </c>
      <c r="EV31">
        <v>1</v>
      </c>
      <c r="EW31">
        <v>1</v>
      </c>
      <c r="EX31">
        <v>20</v>
      </c>
      <c r="EY31">
        <v>178</v>
      </c>
      <c r="EZ31">
        <v>4</v>
      </c>
      <c r="FA31">
        <v>123</v>
      </c>
      <c r="FB31">
        <v>0</v>
      </c>
      <c r="FC31">
        <v>0</v>
      </c>
      <c r="FD31">
        <v>15510</v>
      </c>
      <c r="FE31">
        <v>2385</v>
      </c>
      <c r="FF31">
        <v>1382</v>
      </c>
      <c r="FG31">
        <v>18</v>
      </c>
      <c r="FH31">
        <v>0</v>
      </c>
      <c r="FI31">
        <v>1</v>
      </c>
      <c r="FJ31">
        <v>8</v>
      </c>
      <c r="FK31">
        <v>0</v>
      </c>
      <c r="FL31">
        <v>5</v>
      </c>
      <c r="FM31">
        <v>6</v>
      </c>
      <c r="FN31">
        <v>1</v>
      </c>
      <c r="FO31">
        <v>0</v>
      </c>
      <c r="FP31">
        <v>0</v>
      </c>
      <c r="FQ31">
        <v>15</v>
      </c>
      <c r="FR31">
        <v>3</v>
      </c>
      <c r="FS31">
        <v>34</v>
      </c>
      <c r="FT31">
        <v>13</v>
      </c>
      <c r="FU31">
        <v>0</v>
      </c>
      <c r="FV31">
        <v>1</v>
      </c>
      <c r="FW31">
        <v>124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3</v>
      </c>
      <c r="GG31">
        <v>0</v>
      </c>
      <c r="GH31">
        <v>0</v>
      </c>
      <c r="GI31">
        <v>0</v>
      </c>
      <c r="GJ31">
        <v>1</v>
      </c>
      <c r="GK31">
        <v>1</v>
      </c>
      <c r="GL31">
        <v>447</v>
      </c>
      <c r="GM31">
        <v>2</v>
      </c>
      <c r="GN31">
        <v>1</v>
      </c>
      <c r="GO31">
        <v>4</v>
      </c>
      <c r="GP31">
        <v>290106</v>
      </c>
      <c r="GQ31">
        <v>51933</v>
      </c>
      <c r="GR31">
        <v>0</v>
      </c>
      <c r="GS31">
        <v>262825</v>
      </c>
      <c r="GT31">
        <v>27206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219023</v>
      </c>
      <c r="HB31">
        <v>372</v>
      </c>
      <c r="HC31">
        <v>3100</v>
      </c>
      <c r="HD31">
        <v>0</v>
      </c>
      <c r="HE31">
        <v>900</v>
      </c>
      <c r="HF31">
        <v>1</v>
      </c>
      <c r="HG31">
        <v>43</v>
      </c>
      <c r="HH31">
        <v>1</v>
      </c>
      <c r="HI31">
        <v>83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900</v>
      </c>
      <c r="HT31">
        <v>1</v>
      </c>
      <c r="HU31">
        <v>44</v>
      </c>
      <c r="HV31">
        <v>1</v>
      </c>
      <c r="HW31">
        <v>65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7</v>
      </c>
      <c r="IG31">
        <v>2</v>
      </c>
      <c r="IH31">
        <v>4</v>
      </c>
      <c r="II31">
        <v>0</v>
      </c>
      <c r="IJ31">
        <v>1</v>
      </c>
      <c r="IK31">
        <v>0</v>
      </c>
      <c r="IL31">
        <v>0</v>
      </c>
      <c r="IM31">
        <v>2</v>
      </c>
      <c r="IN31">
        <v>1</v>
      </c>
      <c r="IO31">
        <v>1</v>
      </c>
      <c r="IP31">
        <v>1</v>
      </c>
      <c r="IQ31">
        <v>5</v>
      </c>
      <c r="IR31">
        <v>5</v>
      </c>
      <c r="IS31">
        <v>1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</v>
      </c>
      <c r="JE31">
        <v>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4</v>
      </c>
      <c r="JQ31">
        <v>4</v>
      </c>
      <c r="JR31">
        <v>1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5</v>
      </c>
      <c r="KG31">
        <v>5</v>
      </c>
      <c r="KH31">
        <v>5</v>
      </c>
      <c r="KI31">
        <v>7</v>
      </c>
      <c r="KJ31">
        <v>2</v>
      </c>
      <c r="KK31">
        <v>4</v>
      </c>
      <c r="KL31">
        <v>0</v>
      </c>
      <c r="KM31">
        <v>1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3383</v>
      </c>
      <c r="MO31">
        <v>7.02</v>
      </c>
      <c r="MP31">
        <v>19360</v>
      </c>
      <c r="MQ31">
        <v>909</v>
      </c>
      <c r="MR31">
        <v>20269</v>
      </c>
      <c r="MS31">
        <v>0</v>
      </c>
      <c r="MT31">
        <v>2128</v>
      </c>
      <c r="MU31">
        <v>3536</v>
      </c>
      <c r="MV31">
        <v>0</v>
      </c>
      <c r="MW31">
        <v>0</v>
      </c>
      <c r="MX31">
        <v>0</v>
      </c>
      <c r="MY31">
        <v>1</v>
      </c>
      <c r="MZ31">
        <v>0</v>
      </c>
      <c r="NA31">
        <v>0</v>
      </c>
      <c r="NB31">
        <v>12700000</v>
      </c>
      <c r="NC31">
        <v>4100000</v>
      </c>
      <c r="ND31">
        <v>1</v>
      </c>
      <c r="NE31">
        <v>42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5</v>
      </c>
      <c r="NO31">
        <v>23525000</v>
      </c>
      <c r="NP31">
        <v>4</v>
      </c>
      <c r="NQ31">
        <v>23525000</v>
      </c>
      <c r="NR31">
        <v>0</v>
      </c>
      <c r="NS31">
        <v>0</v>
      </c>
      <c r="NT31">
        <v>0</v>
      </c>
      <c r="NU31">
        <v>0</v>
      </c>
      <c r="NV31">
        <v>1270</v>
      </c>
      <c r="NW31" t="s">
        <v>596</v>
      </c>
      <c r="NX31" t="s">
        <v>596</v>
      </c>
      <c r="NY31" t="s">
        <v>596</v>
      </c>
      <c r="NZ31" t="s">
        <v>596</v>
      </c>
      <c r="OA31" t="s">
        <v>596</v>
      </c>
      <c r="OB31" t="s">
        <v>596</v>
      </c>
      <c r="OC31" t="s">
        <v>596</v>
      </c>
      <c r="OD31" t="s">
        <v>596</v>
      </c>
      <c r="OE31" t="s">
        <v>596</v>
      </c>
      <c r="OF31" t="s">
        <v>596</v>
      </c>
      <c r="OG31" t="s">
        <v>596</v>
      </c>
      <c r="OH31" t="s">
        <v>596</v>
      </c>
      <c r="OI31" t="s">
        <v>596</v>
      </c>
      <c r="OJ31" t="s">
        <v>596</v>
      </c>
      <c r="OK31" t="s">
        <v>596</v>
      </c>
      <c r="OL31" t="s">
        <v>596</v>
      </c>
      <c r="OM31" t="s">
        <v>596</v>
      </c>
      <c r="ON31" t="s">
        <v>596</v>
      </c>
      <c r="OO31" t="s">
        <v>596</v>
      </c>
      <c r="OP31" t="s">
        <v>596</v>
      </c>
      <c r="OQ31" t="s">
        <v>596</v>
      </c>
      <c r="OR31" t="s">
        <v>596</v>
      </c>
      <c r="OS31" t="s">
        <v>596</v>
      </c>
      <c r="OT31" t="s">
        <v>596</v>
      </c>
      <c r="OU31" t="s">
        <v>596</v>
      </c>
      <c r="OV31" t="s">
        <v>596</v>
      </c>
      <c r="OW31" t="s">
        <v>596</v>
      </c>
      <c r="OX31" t="s">
        <v>596</v>
      </c>
      <c r="OY31" t="s">
        <v>596</v>
      </c>
      <c r="OZ31" t="s">
        <v>596</v>
      </c>
      <c r="PA31" t="s">
        <v>596</v>
      </c>
      <c r="PB31" t="s">
        <v>596</v>
      </c>
      <c r="PC31" t="s">
        <v>596</v>
      </c>
      <c r="PD31" t="s">
        <v>596</v>
      </c>
      <c r="PE31" t="s">
        <v>596</v>
      </c>
      <c r="PF31" t="s">
        <v>596</v>
      </c>
      <c r="PG31" t="s">
        <v>596</v>
      </c>
      <c r="PH31" t="s">
        <v>596</v>
      </c>
      <c r="PI31" t="s">
        <v>596</v>
      </c>
      <c r="PJ31" t="s">
        <v>596</v>
      </c>
      <c r="PK31" t="s">
        <v>596</v>
      </c>
      <c r="PL31" t="s">
        <v>596</v>
      </c>
      <c r="PM31" t="s">
        <v>596</v>
      </c>
      <c r="PN31" t="s">
        <v>596</v>
      </c>
      <c r="PO31" t="s">
        <v>596</v>
      </c>
      <c r="PP31" t="s">
        <v>596</v>
      </c>
      <c r="PQ31" t="s">
        <v>596</v>
      </c>
      <c r="PR31" t="s">
        <v>596</v>
      </c>
      <c r="PS31" t="s">
        <v>596</v>
      </c>
      <c r="PT31" t="s">
        <v>596</v>
      </c>
      <c r="PU31" t="s">
        <v>596</v>
      </c>
      <c r="PV31" t="s">
        <v>596</v>
      </c>
      <c r="PW31" t="s">
        <v>596</v>
      </c>
      <c r="PX31" t="s">
        <v>596</v>
      </c>
      <c r="PY31" t="s">
        <v>596</v>
      </c>
      <c r="PZ31" t="s">
        <v>596</v>
      </c>
      <c r="QA31" t="s">
        <v>596</v>
      </c>
      <c r="QB31" t="s">
        <v>596</v>
      </c>
      <c r="QC31" t="s">
        <v>596</v>
      </c>
      <c r="QD31" t="s">
        <v>596</v>
      </c>
      <c r="QE31" t="s">
        <v>596</v>
      </c>
      <c r="QF31" t="s">
        <v>596</v>
      </c>
      <c r="QG31" t="s">
        <v>596</v>
      </c>
      <c r="QH31" t="s">
        <v>596</v>
      </c>
      <c r="QI31" t="s">
        <v>596</v>
      </c>
      <c r="QJ31" t="s">
        <v>596</v>
      </c>
      <c r="QK31" t="s">
        <v>596</v>
      </c>
      <c r="QL31" t="s">
        <v>596</v>
      </c>
      <c r="QM31" t="s">
        <v>596</v>
      </c>
      <c r="QN31" t="s">
        <v>596</v>
      </c>
      <c r="QO31" t="s">
        <v>596</v>
      </c>
      <c r="QP31" t="s">
        <v>596</v>
      </c>
      <c r="QQ31">
        <v>27.5</v>
      </c>
      <c r="QR31">
        <v>0</v>
      </c>
      <c r="QS31">
        <v>0</v>
      </c>
      <c r="QT31">
        <v>14</v>
      </c>
      <c r="QU31">
        <v>0</v>
      </c>
      <c r="QV31">
        <v>0</v>
      </c>
      <c r="QW31">
        <v>0</v>
      </c>
      <c r="QX31">
        <v>26.1</v>
      </c>
      <c r="QY31">
        <v>0</v>
      </c>
      <c r="QZ31">
        <v>145.5</v>
      </c>
      <c r="RA31">
        <v>22.3</v>
      </c>
      <c r="RB31">
        <v>0</v>
      </c>
      <c r="RC31">
        <v>28.6</v>
      </c>
      <c r="RD31">
        <v>0</v>
      </c>
      <c r="RE31">
        <v>0</v>
      </c>
      <c r="RF31">
        <v>15.4</v>
      </c>
      <c r="RG31">
        <v>0</v>
      </c>
      <c r="RH31">
        <v>0</v>
      </c>
      <c r="RI31">
        <v>0</v>
      </c>
      <c r="RJ31">
        <v>25.9</v>
      </c>
      <c r="RK31">
        <v>0</v>
      </c>
      <c r="RL31">
        <v>147.80000000000001</v>
      </c>
      <c r="RM31">
        <v>22.7</v>
      </c>
      <c r="RN31">
        <v>0</v>
      </c>
      <c r="RO31">
        <v>25.5</v>
      </c>
      <c r="RP31">
        <v>0</v>
      </c>
      <c r="RQ31">
        <v>61.1</v>
      </c>
      <c r="RR31">
        <v>15.5</v>
      </c>
      <c r="RS31">
        <v>0</v>
      </c>
      <c r="RT31">
        <v>0</v>
      </c>
      <c r="RU31">
        <v>0</v>
      </c>
      <c r="RV31">
        <v>27.5</v>
      </c>
      <c r="RW31">
        <v>11.4</v>
      </c>
      <c r="RX31">
        <v>151.1</v>
      </c>
      <c r="RY31">
        <v>22.4</v>
      </c>
      <c r="RZ31">
        <v>0</v>
      </c>
      <c r="SA31" t="s">
        <v>596</v>
      </c>
      <c r="SB31" t="s">
        <v>596</v>
      </c>
      <c r="SC31" t="s">
        <v>596</v>
      </c>
      <c r="SD31" t="s">
        <v>596</v>
      </c>
      <c r="SE31" t="s">
        <v>596</v>
      </c>
      <c r="SF31" t="s">
        <v>596</v>
      </c>
      <c r="SG31" t="s">
        <v>596</v>
      </c>
      <c r="SH31" t="s">
        <v>596</v>
      </c>
      <c r="SI31" t="s">
        <v>596</v>
      </c>
      <c r="SJ31" t="s">
        <v>596</v>
      </c>
      <c r="SK31" t="s">
        <v>596</v>
      </c>
      <c r="SL31" t="s">
        <v>596</v>
      </c>
      <c r="SM31" t="s">
        <v>596</v>
      </c>
      <c r="SN31" t="s">
        <v>596</v>
      </c>
      <c r="SO31" t="s">
        <v>596</v>
      </c>
      <c r="SP31" t="s">
        <v>596</v>
      </c>
      <c r="SQ31" t="s">
        <v>596</v>
      </c>
      <c r="SR31" t="s">
        <v>596</v>
      </c>
      <c r="SS31" t="s">
        <v>596</v>
      </c>
      <c r="ST31" t="s">
        <v>596</v>
      </c>
      <c r="SU31" t="s">
        <v>596</v>
      </c>
      <c r="SV31" t="s">
        <v>596</v>
      </c>
      <c r="SW31" t="s">
        <v>596</v>
      </c>
      <c r="SX31" t="s">
        <v>596</v>
      </c>
      <c r="SY31" t="s">
        <v>596</v>
      </c>
      <c r="SZ31" t="s">
        <v>596</v>
      </c>
      <c r="TA31" t="s">
        <v>596</v>
      </c>
      <c r="TB31" t="s">
        <v>596</v>
      </c>
      <c r="TC31" t="s">
        <v>596</v>
      </c>
      <c r="TD31" t="s">
        <v>596</v>
      </c>
      <c r="TE31" t="s">
        <v>596</v>
      </c>
      <c r="TF31" t="s">
        <v>596</v>
      </c>
      <c r="TG31" t="s">
        <v>596</v>
      </c>
      <c r="TH31" t="s">
        <v>596</v>
      </c>
      <c r="TI31" t="s">
        <v>596</v>
      </c>
      <c r="TJ31" t="s">
        <v>596</v>
      </c>
      <c r="TK31" t="s">
        <v>596</v>
      </c>
      <c r="TL31" t="s">
        <v>596</v>
      </c>
      <c r="TM31">
        <v>0</v>
      </c>
      <c r="TN31" t="s">
        <v>596</v>
      </c>
      <c r="TO31" t="s">
        <v>596</v>
      </c>
      <c r="TP31">
        <v>0</v>
      </c>
      <c r="TQ31">
        <v>134000</v>
      </c>
      <c r="TR31" t="s">
        <v>596</v>
      </c>
      <c r="TS31" t="s">
        <v>596</v>
      </c>
      <c r="TT31">
        <v>64000</v>
      </c>
      <c r="TU31" t="s">
        <v>596</v>
      </c>
      <c r="TV31" t="s">
        <v>596</v>
      </c>
      <c r="TW31" s="1">
        <v>146</v>
      </c>
      <c r="TX31" s="1">
        <v>74</v>
      </c>
      <c r="TY31" s="1">
        <v>60</v>
      </c>
      <c r="TZ31" s="1">
        <v>12</v>
      </c>
      <c r="UA31" s="1">
        <v>146</v>
      </c>
      <c r="UB31" s="1">
        <v>54</v>
      </c>
      <c r="UC31" s="1">
        <v>63</v>
      </c>
      <c r="UD31" s="1">
        <v>29</v>
      </c>
      <c r="UE31" s="1">
        <v>146</v>
      </c>
      <c r="UF31" s="1">
        <v>68</v>
      </c>
      <c r="UG31" s="1">
        <v>55</v>
      </c>
      <c r="UH31" s="1">
        <v>23</v>
      </c>
      <c r="UI31" s="3">
        <v>0.3</v>
      </c>
      <c r="UJ31" s="3">
        <v>-1.3</v>
      </c>
      <c r="UK31" s="3">
        <v>-0.2</v>
      </c>
      <c r="UL31">
        <v>1085449</v>
      </c>
      <c r="UM31">
        <v>1085449</v>
      </c>
      <c r="UN31">
        <v>402366</v>
      </c>
      <c r="UO31">
        <v>0</v>
      </c>
      <c r="UP31">
        <v>0</v>
      </c>
      <c r="UQ31">
        <v>402366</v>
      </c>
      <c r="UR31">
        <v>653083</v>
      </c>
      <c r="US31">
        <v>646583</v>
      </c>
      <c r="UT31">
        <v>0</v>
      </c>
      <c r="UU31">
        <v>6500</v>
      </c>
      <c r="UV31" t="s">
        <v>596</v>
      </c>
      <c r="UW31" t="s">
        <v>596</v>
      </c>
      <c r="UX31" t="s">
        <v>596</v>
      </c>
      <c r="UY31" t="s">
        <v>596</v>
      </c>
      <c r="UZ31" t="s">
        <v>596</v>
      </c>
      <c r="VA31" t="s">
        <v>596</v>
      </c>
      <c r="VB31" t="s">
        <v>596</v>
      </c>
      <c r="VC31" t="s">
        <v>596</v>
      </c>
      <c r="VD31">
        <v>48484</v>
      </c>
      <c r="VE31">
        <v>467660</v>
      </c>
      <c r="VF31">
        <v>143467</v>
      </c>
      <c r="VG31">
        <v>115796</v>
      </c>
      <c r="VH31">
        <v>60962</v>
      </c>
      <c r="VI31">
        <v>249080</v>
      </c>
      <c r="VJ31">
        <v>0</v>
      </c>
      <c r="VK31">
        <v>0</v>
      </c>
      <c r="VL31" t="s">
        <v>596</v>
      </c>
      <c r="VM31" t="s">
        <v>596</v>
      </c>
      <c r="VN31" t="s">
        <v>596</v>
      </c>
      <c r="VO31" t="s">
        <v>596</v>
      </c>
      <c r="VP31" t="s">
        <v>596</v>
      </c>
      <c r="VQ31" t="s">
        <v>596</v>
      </c>
      <c r="VR31" t="s">
        <v>596</v>
      </c>
      <c r="VS31" t="s">
        <v>596</v>
      </c>
      <c r="VT31">
        <v>1945771</v>
      </c>
      <c r="VU31">
        <v>1878048</v>
      </c>
      <c r="VV31">
        <v>1304363</v>
      </c>
      <c r="VW31">
        <v>0</v>
      </c>
      <c r="VX31">
        <v>116400</v>
      </c>
      <c r="VY31">
        <v>1164438</v>
      </c>
      <c r="VZ31">
        <v>564535</v>
      </c>
      <c r="WA31">
        <v>557999</v>
      </c>
      <c r="WB31">
        <v>0</v>
      </c>
      <c r="WC31">
        <v>6536</v>
      </c>
      <c r="WD31" t="s">
        <v>596</v>
      </c>
      <c r="WE31" t="s">
        <v>596</v>
      </c>
      <c r="WF31" t="s">
        <v>596</v>
      </c>
      <c r="WG31" t="s">
        <v>596</v>
      </c>
      <c r="WH31" t="s">
        <v>596</v>
      </c>
      <c r="WI31" t="s">
        <v>596</v>
      </c>
      <c r="WJ31" t="s">
        <v>596</v>
      </c>
      <c r="WK31" t="s">
        <v>596</v>
      </c>
      <c r="WL31">
        <v>100717</v>
      </c>
      <c r="WM31">
        <v>1040214</v>
      </c>
      <c r="WN31">
        <v>179811</v>
      </c>
      <c r="WO31">
        <v>235433</v>
      </c>
      <c r="WP31">
        <v>76385</v>
      </c>
      <c r="WQ31">
        <v>245488</v>
      </c>
      <c r="WR31">
        <v>0</v>
      </c>
      <c r="WS31">
        <v>0</v>
      </c>
      <c r="WT31" t="s">
        <v>596</v>
      </c>
      <c r="WU31" t="s">
        <v>596</v>
      </c>
      <c r="WV31" t="s">
        <v>596</v>
      </c>
      <c r="WW31" t="s">
        <v>596</v>
      </c>
      <c r="WX31" t="s">
        <v>596</v>
      </c>
      <c r="WY31" t="s">
        <v>596</v>
      </c>
      <c r="WZ31" t="s">
        <v>596</v>
      </c>
      <c r="XA31" t="s">
        <v>596</v>
      </c>
    </row>
    <row r="32" spans="1:625">
      <c r="A32">
        <v>2015</v>
      </c>
      <c r="B32" s="3" t="s">
        <v>683</v>
      </c>
      <c r="C32">
        <v>45</v>
      </c>
      <c r="D32" t="s">
        <v>616</v>
      </c>
      <c r="E32" t="s">
        <v>602</v>
      </c>
      <c r="F32">
        <f t="shared" si="0"/>
        <v>3</v>
      </c>
      <c r="G32" t="s">
        <v>597</v>
      </c>
      <c r="H32" t="s">
        <v>621</v>
      </c>
      <c r="I32" t="s">
        <v>606</v>
      </c>
      <c r="J32">
        <v>0</v>
      </c>
      <c r="K32">
        <v>4</v>
      </c>
      <c r="L32">
        <v>97</v>
      </c>
      <c r="M32">
        <v>0</v>
      </c>
      <c r="N32">
        <v>4</v>
      </c>
      <c r="O32">
        <v>91</v>
      </c>
      <c r="P32">
        <v>0</v>
      </c>
      <c r="Q32">
        <v>4</v>
      </c>
      <c r="R32">
        <v>101</v>
      </c>
      <c r="S32">
        <v>0</v>
      </c>
      <c r="T32">
        <v>3</v>
      </c>
      <c r="U32">
        <v>3</v>
      </c>
      <c r="V32">
        <v>0</v>
      </c>
      <c r="W32">
        <v>0</v>
      </c>
      <c r="X32">
        <v>12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97</v>
      </c>
      <c r="AF32">
        <v>0</v>
      </c>
      <c r="AG32">
        <v>1</v>
      </c>
      <c r="AH32">
        <v>0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80</v>
      </c>
      <c r="AT32">
        <v>0</v>
      </c>
      <c r="AU32">
        <v>7</v>
      </c>
      <c r="AV32">
        <v>0</v>
      </c>
      <c r="AW32">
        <v>25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48</v>
      </c>
      <c r="BF32">
        <v>0</v>
      </c>
      <c r="BG32" t="s">
        <v>596</v>
      </c>
      <c r="BH32" t="s">
        <v>596</v>
      </c>
      <c r="BI32" t="s">
        <v>596</v>
      </c>
      <c r="BJ32" t="s">
        <v>596</v>
      </c>
      <c r="BK32" t="s">
        <v>596</v>
      </c>
      <c r="BL32" t="s">
        <v>596</v>
      </c>
      <c r="BM32" t="s">
        <v>596</v>
      </c>
      <c r="BN32" t="s">
        <v>596</v>
      </c>
      <c r="BO32" t="s">
        <v>596</v>
      </c>
      <c r="BP32" t="s">
        <v>596</v>
      </c>
      <c r="BQ32" t="s">
        <v>596</v>
      </c>
      <c r="BR32" t="s">
        <v>596</v>
      </c>
      <c r="BS32" t="s">
        <v>596</v>
      </c>
      <c r="BT32" t="s">
        <v>596</v>
      </c>
      <c r="BU32" t="s">
        <v>596</v>
      </c>
      <c r="BV32" t="s">
        <v>596</v>
      </c>
      <c r="BW32" t="s">
        <v>596</v>
      </c>
      <c r="BX32" t="s">
        <v>596</v>
      </c>
      <c r="BY32">
        <v>5003000</v>
      </c>
      <c r="BZ32">
        <v>7</v>
      </c>
      <c r="CA32">
        <v>179285000</v>
      </c>
      <c r="CB32">
        <v>140</v>
      </c>
      <c r="CC32">
        <v>1</v>
      </c>
      <c r="CD32" t="s">
        <v>596</v>
      </c>
      <c r="CE32">
        <v>1</v>
      </c>
      <c r="CF32" t="s">
        <v>596</v>
      </c>
      <c r="CG32">
        <v>7</v>
      </c>
      <c r="CH32">
        <v>8</v>
      </c>
      <c r="CI32" t="s">
        <v>596</v>
      </c>
      <c r="CJ32">
        <v>1</v>
      </c>
      <c r="CK32" t="s">
        <v>596</v>
      </c>
      <c r="CL32" t="s">
        <v>596</v>
      </c>
      <c r="CM32" t="s">
        <v>596</v>
      </c>
      <c r="CN32" t="s">
        <v>596</v>
      </c>
      <c r="CO32" t="s">
        <v>596</v>
      </c>
      <c r="CP32">
        <v>1</v>
      </c>
      <c r="CQ32" t="s">
        <v>596</v>
      </c>
      <c r="CR32">
        <v>2</v>
      </c>
      <c r="CS32" t="s">
        <v>596</v>
      </c>
      <c r="CT32" t="s">
        <v>596</v>
      </c>
      <c r="CU32" t="s">
        <v>596</v>
      </c>
      <c r="CV32" t="s">
        <v>596</v>
      </c>
      <c r="CW32">
        <v>3</v>
      </c>
      <c r="CX32">
        <v>7</v>
      </c>
      <c r="CY32" t="s">
        <v>596</v>
      </c>
      <c r="CZ32" t="s">
        <v>596</v>
      </c>
      <c r="DA32" t="s">
        <v>596</v>
      </c>
      <c r="DB32" t="s">
        <v>596</v>
      </c>
      <c r="DC32" t="s">
        <v>596</v>
      </c>
      <c r="DD32" t="s">
        <v>596</v>
      </c>
      <c r="DE32">
        <v>1</v>
      </c>
      <c r="DF32" t="s">
        <v>596</v>
      </c>
      <c r="DG32">
        <v>1</v>
      </c>
      <c r="DH32" t="s">
        <v>596</v>
      </c>
      <c r="DI32">
        <v>8</v>
      </c>
      <c r="DJ32">
        <v>11</v>
      </c>
      <c r="DK32">
        <v>2</v>
      </c>
      <c r="DL32">
        <v>4</v>
      </c>
      <c r="DM32" t="s">
        <v>596</v>
      </c>
      <c r="DN32" t="s">
        <v>596</v>
      </c>
      <c r="DO32" t="s">
        <v>596</v>
      </c>
      <c r="DP32" t="s">
        <v>596</v>
      </c>
      <c r="DQ32" t="s">
        <v>596</v>
      </c>
      <c r="DR32" t="s">
        <v>596</v>
      </c>
      <c r="DS32" t="s">
        <v>596</v>
      </c>
      <c r="DT32">
        <v>1</v>
      </c>
      <c r="DU32" t="s">
        <v>596</v>
      </c>
      <c r="DV32">
        <v>2</v>
      </c>
      <c r="DW32" t="s">
        <v>596</v>
      </c>
      <c r="DX32" t="s">
        <v>596</v>
      </c>
      <c r="DY32" t="s">
        <v>596</v>
      </c>
      <c r="DZ32" t="s">
        <v>596</v>
      </c>
      <c r="EA32" t="s">
        <v>596</v>
      </c>
      <c r="EB32" t="s">
        <v>596</v>
      </c>
      <c r="EC32" t="s">
        <v>596</v>
      </c>
      <c r="ED32">
        <v>1</v>
      </c>
      <c r="EE32" t="s">
        <v>596</v>
      </c>
      <c r="EF32" t="s">
        <v>596</v>
      </c>
      <c r="EG32">
        <v>50</v>
      </c>
      <c r="EH32">
        <v>194</v>
      </c>
      <c r="EI32">
        <v>194</v>
      </c>
      <c r="EJ32">
        <v>194</v>
      </c>
      <c r="EK32">
        <v>372</v>
      </c>
      <c r="EL32">
        <v>26</v>
      </c>
      <c r="EM32">
        <v>22</v>
      </c>
      <c r="EN32">
        <v>295</v>
      </c>
      <c r="EO32">
        <v>19</v>
      </c>
      <c r="EP32">
        <v>171</v>
      </c>
      <c r="EQ32">
        <v>19</v>
      </c>
      <c r="ER32">
        <v>0</v>
      </c>
      <c r="ES32">
        <v>2000000</v>
      </c>
      <c r="ET32">
        <v>1</v>
      </c>
      <c r="EU32">
        <v>0</v>
      </c>
      <c r="EV32">
        <v>0</v>
      </c>
      <c r="EW32">
        <v>0</v>
      </c>
      <c r="EX32">
        <v>19</v>
      </c>
      <c r="EY32">
        <v>317</v>
      </c>
      <c r="EZ32">
        <v>5</v>
      </c>
      <c r="FA32">
        <v>208</v>
      </c>
      <c r="FB32">
        <v>4</v>
      </c>
      <c r="FC32">
        <v>79</v>
      </c>
      <c r="FD32">
        <v>6790</v>
      </c>
      <c r="FE32">
        <v>7953</v>
      </c>
      <c r="FF32">
        <v>5693</v>
      </c>
      <c r="FG32">
        <v>12</v>
      </c>
      <c r="FH32">
        <v>0</v>
      </c>
      <c r="FI32">
        <v>0</v>
      </c>
      <c r="FJ32">
        <v>8</v>
      </c>
      <c r="FK32">
        <v>0</v>
      </c>
      <c r="FL32">
        <v>0</v>
      </c>
      <c r="FM32">
        <v>6</v>
      </c>
      <c r="FN32">
        <v>3</v>
      </c>
      <c r="FO32">
        <v>0</v>
      </c>
      <c r="FP32">
        <v>2</v>
      </c>
      <c r="FQ32">
        <v>13</v>
      </c>
      <c r="FR32">
        <v>1</v>
      </c>
      <c r="FS32">
        <v>0</v>
      </c>
      <c r="FT32">
        <v>1</v>
      </c>
      <c r="FU32">
        <v>1</v>
      </c>
      <c r="FV32">
        <v>2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1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1</v>
      </c>
      <c r="GK32">
        <v>1</v>
      </c>
      <c r="GL32">
        <v>295</v>
      </c>
      <c r="GM32">
        <v>1</v>
      </c>
      <c r="GN32">
        <v>1</v>
      </c>
      <c r="GO32">
        <v>4</v>
      </c>
      <c r="GP32">
        <v>167564</v>
      </c>
      <c r="GQ32">
        <v>90846</v>
      </c>
      <c r="GR32">
        <v>0</v>
      </c>
      <c r="GS32">
        <v>5153</v>
      </c>
      <c r="GT32">
        <v>20675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159790</v>
      </c>
      <c r="HB32">
        <v>290</v>
      </c>
      <c r="HC32">
        <v>2900</v>
      </c>
      <c r="HD32">
        <v>1100</v>
      </c>
      <c r="HE32">
        <v>120</v>
      </c>
      <c r="HF32">
        <v>2</v>
      </c>
      <c r="HG32">
        <v>65</v>
      </c>
      <c r="HH32">
        <v>2</v>
      </c>
      <c r="HI32">
        <v>60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950</v>
      </c>
      <c r="HS32">
        <v>100</v>
      </c>
      <c r="HT32">
        <v>1</v>
      </c>
      <c r="HU32">
        <v>30</v>
      </c>
      <c r="HV32">
        <v>1</v>
      </c>
      <c r="HW32">
        <v>70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7</v>
      </c>
      <c r="IG32">
        <v>2</v>
      </c>
      <c r="IH32">
        <v>4</v>
      </c>
      <c r="II32">
        <v>0</v>
      </c>
      <c r="IJ32">
        <v>1</v>
      </c>
      <c r="IK32">
        <v>0</v>
      </c>
      <c r="IL32">
        <v>0</v>
      </c>
      <c r="IM32">
        <v>2</v>
      </c>
      <c r="IN32">
        <v>2</v>
      </c>
      <c r="IO32">
        <v>10</v>
      </c>
      <c r="IP32">
        <v>10</v>
      </c>
      <c r="IQ32">
        <v>2</v>
      </c>
      <c r="IR32">
        <v>3</v>
      </c>
      <c r="IS32">
        <v>0</v>
      </c>
      <c r="IT32">
        <v>2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10</v>
      </c>
      <c r="JE32">
        <v>10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1</v>
      </c>
      <c r="JO32">
        <v>1</v>
      </c>
      <c r="JP32">
        <v>0</v>
      </c>
      <c r="JQ32">
        <v>0</v>
      </c>
      <c r="JR32">
        <v>0</v>
      </c>
      <c r="JS32">
        <v>0</v>
      </c>
      <c r="JT32">
        <v>1</v>
      </c>
      <c r="JU32">
        <v>1</v>
      </c>
      <c r="JV32">
        <v>1</v>
      </c>
      <c r="JW32">
        <v>1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2</v>
      </c>
      <c r="KG32">
        <v>2</v>
      </c>
      <c r="KH32">
        <v>2</v>
      </c>
      <c r="KI32">
        <v>7</v>
      </c>
      <c r="KJ32">
        <v>2</v>
      </c>
      <c r="KK32">
        <v>4</v>
      </c>
      <c r="KL32">
        <v>0</v>
      </c>
      <c r="KM32">
        <v>1</v>
      </c>
      <c r="KN32">
        <v>0</v>
      </c>
      <c r="KO32">
        <v>0</v>
      </c>
      <c r="KP32">
        <v>2</v>
      </c>
      <c r="KQ32">
        <v>2</v>
      </c>
      <c r="KR32">
        <v>10</v>
      </c>
      <c r="KS32">
        <v>0</v>
      </c>
      <c r="KT32">
        <v>2</v>
      </c>
      <c r="KU32">
        <v>3</v>
      </c>
      <c r="KV32">
        <v>0</v>
      </c>
      <c r="KW32">
        <v>1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1</v>
      </c>
      <c r="LR32">
        <v>1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1</v>
      </c>
      <c r="LZ32">
        <v>1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2</v>
      </c>
      <c r="MK32">
        <v>2</v>
      </c>
      <c r="ML32">
        <v>155</v>
      </c>
      <c r="MM32">
        <v>6</v>
      </c>
      <c r="MN32">
        <v>650</v>
      </c>
      <c r="MO32">
        <v>2.25</v>
      </c>
      <c r="MP32">
        <v>9980</v>
      </c>
      <c r="MQ32">
        <v>99</v>
      </c>
      <c r="MR32">
        <v>10079</v>
      </c>
      <c r="MS32">
        <v>0</v>
      </c>
      <c r="MT32">
        <v>1308</v>
      </c>
      <c r="MU32">
        <v>2752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3500000</v>
      </c>
      <c r="NC32">
        <v>1488000</v>
      </c>
      <c r="ND32">
        <v>1</v>
      </c>
      <c r="NE32">
        <v>42</v>
      </c>
      <c r="NF32" t="s">
        <v>596</v>
      </c>
      <c r="NG32" t="s">
        <v>596</v>
      </c>
      <c r="NH32" t="s">
        <v>596</v>
      </c>
      <c r="NI32" t="s">
        <v>596</v>
      </c>
      <c r="NJ32" t="s">
        <v>596</v>
      </c>
      <c r="NK32" t="s">
        <v>596</v>
      </c>
      <c r="NL32" t="s">
        <v>596</v>
      </c>
      <c r="NM32" t="s">
        <v>596</v>
      </c>
      <c r="NN32" t="s">
        <v>596</v>
      </c>
      <c r="NO32" t="s">
        <v>596</v>
      </c>
      <c r="NP32" t="s">
        <v>596</v>
      </c>
      <c r="NQ32" t="s">
        <v>596</v>
      </c>
      <c r="NR32" t="s">
        <v>596</v>
      </c>
      <c r="NS32" t="s">
        <v>596</v>
      </c>
      <c r="NT32" t="s">
        <v>596</v>
      </c>
      <c r="NU32" t="s">
        <v>596</v>
      </c>
      <c r="NV32" t="s">
        <v>596</v>
      </c>
      <c r="NW32">
        <v>0</v>
      </c>
      <c r="NX32">
        <v>0</v>
      </c>
      <c r="NY32">
        <v>81.099999999999994</v>
      </c>
      <c r="NZ32">
        <v>9.5</v>
      </c>
      <c r="OA32">
        <v>0</v>
      </c>
      <c r="OB32">
        <v>0</v>
      </c>
      <c r="OC32">
        <v>0</v>
      </c>
      <c r="OD32">
        <v>38.5</v>
      </c>
      <c r="OE32">
        <v>0</v>
      </c>
      <c r="OF32">
        <v>180.5</v>
      </c>
      <c r="OG32">
        <v>22.1</v>
      </c>
      <c r="OH32">
        <v>0</v>
      </c>
      <c r="OI32">
        <v>0</v>
      </c>
      <c r="OJ32">
        <v>0</v>
      </c>
      <c r="OK32">
        <v>78.5</v>
      </c>
      <c r="OL32">
        <v>9.9</v>
      </c>
      <c r="OM32">
        <v>0</v>
      </c>
      <c r="ON32">
        <v>0</v>
      </c>
      <c r="OO32">
        <v>0</v>
      </c>
      <c r="OP32">
        <v>40</v>
      </c>
      <c r="OQ32">
        <v>0</v>
      </c>
      <c r="OR32">
        <v>187.6</v>
      </c>
      <c r="OS32">
        <v>23.3</v>
      </c>
      <c r="OT32">
        <v>0</v>
      </c>
      <c r="OU32">
        <v>0</v>
      </c>
      <c r="OV32">
        <v>0</v>
      </c>
      <c r="OW32">
        <v>81.099999999999994</v>
      </c>
      <c r="OX32">
        <v>11.2</v>
      </c>
      <c r="OY32">
        <v>0</v>
      </c>
      <c r="OZ32">
        <v>0</v>
      </c>
      <c r="PA32">
        <v>0</v>
      </c>
      <c r="PB32">
        <v>40.200000000000003</v>
      </c>
      <c r="PC32">
        <v>0</v>
      </c>
      <c r="PD32">
        <v>197</v>
      </c>
      <c r="PE32">
        <v>24.1</v>
      </c>
      <c r="PF32">
        <v>0</v>
      </c>
      <c r="PG32" t="s">
        <v>596</v>
      </c>
      <c r="PH32" t="s">
        <v>596</v>
      </c>
      <c r="PI32" t="s">
        <v>596</v>
      </c>
      <c r="PJ32" t="s">
        <v>596</v>
      </c>
      <c r="PK32" t="s">
        <v>596</v>
      </c>
      <c r="PL32" t="s">
        <v>596</v>
      </c>
      <c r="PM32" t="s">
        <v>596</v>
      </c>
      <c r="PN32" t="s">
        <v>596</v>
      </c>
      <c r="PO32" t="s">
        <v>596</v>
      </c>
      <c r="PP32" t="s">
        <v>596</v>
      </c>
      <c r="PQ32" t="s">
        <v>596</v>
      </c>
      <c r="PR32" t="s">
        <v>596</v>
      </c>
      <c r="PS32" t="s">
        <v>596</v>
      </c>
      <c r="PT32" t="s">
        <v>596</v>
      </c>
      <c r="PU32" t="s">
        <v>596</v>
      </c>
      <c r="PV32" t="s">
        <v>596</v>
      </c>
      <c r="PW32" t="s">
        <v>596</v>
      </c>
      <c r="PX32" t="s">
        <v>596</v>
      </c>
      <c r="PY32" t="s">
        <v>596</v>
      </c>
      <c r="PZ32" t="s">
        <v>596</v>
      </c>
      <c r="QA32" t="s">
        <v>596</v>
      </c>
      <c r="QB32" t="s">
        <v>596</v>
      </c>
      <c r="QC32" t="s">
        <v>596</v>
      </c>
      <c r="QD32" t="s">
        <v>596</v>
      </c>
      <c r="QE32" t="s">
        <v>596</v>
      </c>
      <c r="QF32" t="s">
        <v>596</v>
      </c>
      <c r="QG32" t="s">
        <v>596</v>
      </c>
      <c r="QH32" t="s">
        <v>596</v>
      </c>
      <c r="QI32" t="s">
        <v>596</v>
      </c>
      <c r="QJ32" t="s">
        <v>596</v>
      </c>
      <c r="QK32" t="s">
        <v>596</v>
      </c>
      <c r="QL32" t="s">
        <v>596</v>
      </c>
      <c r="QM32" t="s">
        <v>596</v>
      </c>
      <c r="QN32" t="s">
        <v>596</v>
      </c>
      <c r="QO32" t="s">
        <v>596</v>
      </c>
      <c r="QP32" t="s">
        <v>596</v>
      </c>
      <c r="QQ32" t="s">
        <v>596</v>
      </c>
      <c r="QR32" t="s">
        <v>596</v>
      </c>
      <c r="QS32" t="s">
        <v>596</v>
      </c>
      <c r="QT32" t="s">
        <v>596</v>
      </c>
      <c r="QU32" t="s">
        <v>596</v>
      </c>
      <c r="QV32" t="s">
        <v>596</v>
      </c>
      <c r="QW32" t="s">
        <v>596</v>
      </c>
      <c r="QX32" t="s">
        <v>596</v>
      </c>
      <c r="QY32" t="s">
        <v>596</v>
      </c>
      <c r="QZ32" t="s">
        <v>596</v>
      </c>
      <c r="RA32" t="s">
        <v>596</v>
      </c>
      <c r="RB32" t="s">
        <v>596</v>
      </c>
      <c r="RC32" t="s">
        <v>596</v>
      </c>
      <c r="RD32" t="s">
        <v>596</v>
      </c>
      <c r="RE32" t="s">
        <v>596</v>
      </c>
      <c r="RF32" t="s">
        <v>596</v>
      </c>
      <c r="RG32" t="s">
        <v>596</v>
      </c>
      <c r="RH32" t="s">
        <v>596</v>
      </c>
      <c r="RI32" t="s">
        <v>596</v>
      </c>
      <c r="RJ32" t="s">
        <v>596</v>
      </c>
      <c r="RK32" t="s">
        <v>596</v>
      </c>
      <c r="RL32" t="s">
        <v>596</v>
      </c>
      <c r="RM32" t="s">
        <v>596</v>
      </c>
      <c r="RN32" t="s">
        <v>596</v>
      </c>
      <c r="RO32" t="s">
        <v>596</v>
      </c>
      <c r="RP32" t="s">
        <v>596</v>
      </c>
      <c r="RQ32" t="s">
        <v>596</v>
      </c>
      <c r="RR32" t="s">
        <v>596</v>
      </c>
      <c r="RS32" t="s">
        <v>596</v>
      </c>
      <c r="RT32" t="s">
        <v>596</v>
      </c>
      <c r="RU32" t="s">
        <v>596</v>
      </c>
      <c r="RV32" t="s">
        <v>596</v>
      </c>
      <c r="RW32" t="s">
        <v>596</v>
      </c>
      <c r="RX32" t="s">
        <v>596</v>
      </c>
      <c r="RY32" t="s">
        <v>596</v>
      </c>
      <c r="RZ32" t="s">
        <v>596</v>
      </c>
      <c r="SA32" t="s">
        <v>596</v>
      </c>
      <c r="SB32" t="s">
        <v>596</v>
      </c>
      <c r="SC32" t="s">
        <v>596</v>
      </c>
      <c r="SD32" t="s">
        <v>596</v>
      </c>
      <c r="SE32" t="s">
        <v>596</v>
      </c>
      <c r="SF32" t="s">
        <v>596</v>
      </c>
      <c r="SG32" t="s">
        <v>596</v>
      </c>
      <c r="SH32" t="s">
        <v>596</v>
      </c>
      <c r="SI32" t="s">
        <v>596</v>
      </c>
      <c r="SJ32" t="s">
        <v>596</v>
      </c>
      <c r="SK32" t="s">
        <v>596</v>
      </c>
      <c r="SL32" t="s">
        <v>596</v>
      </c>
      <c r="SM32" t="s">
        <v>596</v>
      </c>
      <c r="SN32" t="s">
        <v>596</v>
      </c>
      <c r="SO32" t="s">
        <v>596</v>
      </c>
      <c r="SP32" t="s">
        <v>596</v>
      </c>
      <c r="SQ32" t="s">
        <v>596</v>
      </c>
      <c r="SR32" t="s">
        <v>596</v>
      </c>
      <c r="SS32" t="s">
        <v>596</v>
      </c>
      <c r="ST32" t="s">
        <v>596</v>
      </c>
      <c r="SU32" t="s">
        <v>596</v>
      </c>
      <c r="SV32" t="s">
        <v>596</v>
      </c>
      <c r="SW32" t="s">
        <v>596</v>
      </c>
      <c r="SX32" t="s">
        <v>596</v>
      </c>
      <c r="SY32" t="s">
        <v>596</v>
      </c>
      <c r="SZ32" t="s">
        <v>596</v>
      </c>
      <c r="TA32" t="s">
        <v>596</v>
      </c>
      <c r="TB32" t="s">
        <v>596</v>
      </c>
      <c r="TC32" t="s">
        <v>596</v>
      </c>
      <c r="TD32" t="s">
        <v>596</v>
      </c>
      <c r="TE32" t="s">
        <v>596</v>
      </c>
      <c r="TF32" t="s">
        <v>596</v>
      </c>
      <c r="TG32" t="s">
        <v>596</v>
      </c>
      <c r="TH32" t="s">
        <v>596</v>
      </c>
      <c r="TI32" t="s">
        <v>596</v>
      </c>
      <c r="TJ32" t="s">
        <v>596</v>
      </c>
      <c r="TK32">
        <v>162000</v>
      </c>
      <c r="TL32" t="s">
        <v>596</v>
      </c>
      <c r="TM32" t="s">
        <v>596</v>
      </c>
      <c r="TN32">
        <v>72000</v>
      </c>
      <c r="TO32" t="s">
        <v>596</v>
      </c>
      <c r="TP32" t="s">
        <v>596</v>
      </c>
      <c r="TQ32">
        <v>162000</v>
      </c>
      <c r="TR32" t="s">
        <v>596</v>
      </c>
      <c r="TS32" t="s">
        <v>596</v>
      </c>
      <c r="TT32">
        <v>71000</v>
      </c>
      <c r="TU32" t="s">
        <v>596</v>
      </c>
      <c r="TV32" t="s">
        <v>596</v>
      </c>
      <c r="TW32" s="1">
        <v>79</v>
      </c>
      <c r="TX32" s="1">
        <v>7</v>
      </c>
      <c r="TY32" s="1">
        <v>39</v>
      </c>
      <c r="TZ32" s="1">
        <v>33</v>
      </c>
      <c r="UA32" s="1">
        <v>79</v>
      </c>
      <c r="UB32" s="1">
        <v>6</v>
      </c>
      <c r="UC32" s="1">
        <v>29</v>
      </c>
      <c r="UD32" s="1">
        <v>44</v>
      </c>
      <c r="UE32" s="1">
        <v>81</v>
      </c>
      <c r="UF32" s="1">
        <v>7</v>
      </c>
      <c r="UG32" s="1">
        <v>21</v>
      </c>
      <c r="UH32" s="1">
        <v>53</v>
      </c>
      <c r="UI32" s="3">
        <v>-5.9</v>
      </c>
      <c r="UJ32" s="3">
        <v>-13</v>
      </c>
      <c r="UK32" s="3">
        <v>-3.4</v>
      </c>
      <c r="UL32">
        <v>880333</v>
      </c>
      <c r="UM32">
        <v>880333</v>
      </c>
      <c r="UN32">
        <v>325861</v>
      </c>
      <c r="UO32">
        <v>0</v>
      </c>
      <c r="UP32">
        <v>0</v>
      </c>
      <c r="UQ32">
        <v>313321</v>
      </c>
      <c r="UR32">
        <v>546472</v>
      </c>
      <c r="US32">
        <v>544972</v>
      </c>
      <c r="UT32">
        <v>0</v>
      </c>
      <c r="UU32">
        <v>1500</v>
      </c>
      <c r="UV32" t="s">
        <v>596</v>
      </c>
      <c r="UW32" t="s">
        <v>596</v>
      </c>
      <c r="UX32" t="s">
        <v>596</v>
      </c>
      <c r="UY32" t="s">
        <v>596</v>
      </c>
      <c r="UZ32" t="s">
        <v>596</v>
      </c>
      <c r="VA32" t="s">
        <v>596</v>
      </c>
      <c r="VB32" t="s">
        <v>596</v>
      </c>
      <c r="VC32" t="s">
        <v>596</v>
      </c>
      <c r="VD32">
        <v>32654</v>
      </c>
      <c r="VE32">
        <v>499360</v>
      </c>
      <c r="VF32">
        <v>89424</v>
      </c>
      <c r="VG32">
        <v>4488</v>
      </c>
      <c r="VH32">
        <v>39050</v>
      </c>
      <c r="VI32">
        <v>201017</v>
      </c>
      <c r="VJ32">
        <v>6340</v>
      </c>
      <c r="VK32">
        <v>8000</v>
      </c>
      <c r="VL32" t="s">
        <v>596</v>
      </c>
      <c r="VM32" t="s">
        <v>596</v>
      </c>
      <c r="VN32" t="s">
        <v>596</v>
      </c>
      <c r="VO32" t="s">
        <v>596</v>
      </c>
      <c r="VP32" t="s">
        <v>596</v>
      </c>
      <c r="VQ32" t="s">
        <v>596</v>
      </c>
      <c r="VR32" t="s">
        <v>596</v>
      </c>
      <c r="VS32" t="s">
        <v>596</v>
      </c>
      <c r="VT32">
        <v>1098396</v>
      </c>
      <c r="VU32">
        <v>1043747</v>
      </c>
      <c r="VV32">
        <v>861964</v>
      </c>
      <c r="VW32">
        <v>0</v>
      </c>
      <c r="VX32">
        <v>0</v>
      </c>
      <c r="VY32">
        <v>849850</v>
      </c>
      <c r="VZ32">
        <v>215358</v>
      </c>
      <c r="WA32">
        <v>214116</v>
      </c>
      <c r="WB32">
        <v>0</v>
      </c>
      <c r="WC32">
        <v>1242</v>
      </c>
      <c r="WD32" t="s">
        <v>596</v>
      </c>
      <c r="WE32" t="s">
        <v>596</v>
      </c>
      <c r="WF32" t="s">
        <v>596</v>
      </c>
      <c r="WG32" t="s">
        <v>596</v>
      </c>
      <c r="WH32" t="s">
        <v>596</v>
      </c>
      <c r="WI32" t="s">
        <v>596</v>
      </c>
      <c r="WJ32" t="s">
        <v>596</v>
      </c>
      <c r="WK32" t="s">
        <v>596</v>
      </c>
      <c r="WL32">
        <v>67757</v>
      </c>
      <c r="WM32">
        <v>542746</v>
      </c>
      <c r="WN32">
        <v>176329</v>
      </c>
      <c r="WO32">
        <v>18077</v>
      </c>
      <c r="WP32">
        <v>67977</v>
      </c>
      <c r="WQ32">
        <v>165861</v>
      </c>
      <c r="WR32">
        <v>5000</v>
      </c>
      <c r="WS32">
        <v>0</v>
      </c>
      <c r="WT32" t="s">
        <v>596</v>
      </c>
      <c r="WU32" t="s">
        <v>596</v>
      </c>
      <c r="WV32" t="s">
        <v>596</v>
      </c>
      <c r="WW32" t="s">
        <v>596</v>
      </c>
      <c r="WX32" t="s">
        <v>596</v>
      </c>
      <c r="WY32" t="s">
        <v>596</v>
      </c>
      <c r="WZ32" t="s">
        <v>596</v>
      </c>
      <c r="XA32" t="s">
        <v>596</v>
      </c>
    </row>
    <row r="33" spans="1:625">
      <c r="A33">
        <v>2015</v>
      </c>
      <c r="B33" s="3" t="s">
        <v>684</v>
      </c>
      <c r="C33">
        <v>46</v>
      </c>
      <c r="D33" t="s">
        <v>603</v>
      </c>
      <c r="E33" t="s">
        <v>602</v>
      </c>
      <c r="F33">
        <f t="shared" si="0"/>
        <v>3</v>
      </c>
      <c r="G33" t="s">
        <v>597</v>
      </c>
      <c r="H33" t="s">
        <v>621</v>
      </c>
      <c r="I33" t="s">
        <v>620</v>
      </c>
      <c r="J33">
        <v>0</v>
      </c>
      <c r="K33">
        <v>2</v>
      </c>
      <c r="L33">
        <v>33</v>
      </c>
      <c r="M33">
        <v>20</v>
      </c>
      <c r="N33">
        <v>2</v>
      </c>
      <c r="O33">
        <v>33</v>
      </c>
      <c r="P33">
        <v>17</v>
      </c>
      <c r="Q33">
        <v>2</v>
      </c>
      <c r="R33">
        <v>32</v>
      </c>
      <c r="S33">
        <v>15</v>
      </c>
      <c r="T33">
        <v>7</v>
      </c>
      <c r="U33">
        <v>4</v>
      </c>
      <c r="V33">
        <v>0</v>
      </c>
      <c r="W33">
        <v>0</v>
      </c>
      <c r="X33">
        <v>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31</v>
      </c>
      <c r="AF33">
        <v>20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0</v>
      </c>
      <c r="AR33">
        <v>0</v>
      </c>
      <c r="AS33" t="s">
        <v>596</v>
      </c>
      <c r="AT33" t="s">
        <v>596</v>
      </c>
      <c r="AU33" t="s">
        <v>596</v>
      </c>
      <c r="AV33" t="s">
        <v>596</v>
      </c>
      <c r="AW33" t="s">
        <v>596</v>
      </c>
      <c r="AX33" t="s">
        <v>596</v>
      </c>
      <c r="AY33" t="s">
        <v>596</v>
      </c>
      <c r="AZ33" t="s">
        <v>596</v>
      </c>
      <c r="BA33" t="s">
        <v>596</v>
      </c>
      <c r="BB33" t="s">
        <v>596</v>
      </c>
      <c r="BC33" t="s">
        <v>596</v>
      </c>
      <c r="BD33" t="s">
        <v>596</v>
      </c>
      <c r="BE33" t="s">
        <v>596</v>
      </c>
      <c r="BF33" t="s">
        <v>596</v>
      </c>
      <c r="BG33">
        <v>19</v>
      </c>
      <c r="BH33">
        <v>27</v>
      </c>
      <c r="BI33">
        <v>3</v>
      </c>
      <c r="BJ33">
        <v>5</v>
      </c>
      <c r="BK33">
        <v>5</v>
      </c>
      <c r="BL33">
        <v>9</v>
      </c>
      <c r="BM33">
        <v>9</v>
      </c>
      <c r="BN33">
        <v>8</v>
      </c>
      <c r="BO33">
        <v>1</v>
      </c>
      <c r="BP33">
        <v>3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</v>
      </c>
      <c r="BW33">
        <v>0</v>
      </c>
      <c r="BX33">
        <v>0</v>
      </c>
      <c r="BY33">
        <v>37281400</v>
      </c>
      <c r="BZ33">
        <v>67</v>
      </c>
      <c r="CA33">
        <v>120632920</v>
      </c>
      <c r="CB33">
        <v>151</v>
      </c>
      <c r="CC33">
        <v>1</v>
      </c>
      <c r="CD33" t="s">
        <v>596</v>
      </c>
      <c r="CE33">
        <v>1</v>
      </c>
      <c r="CF33" t="s">
        <v>596</v>
      </c>
      <c r="CG33">
        <v>2</v>
      </c>
      <c r="CH33">
        <v>5</v>
      </c>
      <c r="CI33" t="s">
        <v>596</v>
      </c>
      <c r="CJ33">
        <v>1</v>
      </c>
      <c r="CK33" t="s">
        <v>596</v>
      </c>
      <c r="CL33" t="s">
        <v>596</v>
      </c>
      <c r="CM33" t="s">
        <v>596</v>
      </c>
      <c r="CN33" t="s">
        <v>596</v>
      </c>
      <c r="CO33" t="s">
        <v>596</v>
      </c>
      <c r="CP33" t="s">
        <v>596</v>
      </c>
      <c r="CQ33" t="s">
        <v>596</v>
      </c>
      <c r="CR33" t="s">
        <v>596</v>
      </c>
      <c r="CS33">
        <v>2</v>
      </c>
      <c r="CT33">
        <v>1</v>
      </c>
      <c r="CU33" t="s">
        <v>596</v>
      </c>
      <c r="CV33" t="s">
        <v>596</v>
      </c>
      <c r="CW33">
        <v>4</v>
      </c>
      <c r="CX33">
        <v>1</v>
      </c>
      <c r="CY33" t="s">
        <v>596</v>
      </c>
      <c r="CZ33" t="s">
        <v>596</v>
      </c>
      <c r="DA33" t="s">
        <v>596</v>
      </c>
      <c r="DB33" t="s">
        <v>596</v>
      </c>
      <c r="DC33">
        <v>1</v>
      </c>
      <c r="DD33" t="s">
        <v>596</v>
      </c>
      <c r="DE33">
        <v>1</v>
      </c>
      <c r="DF33" t="s">
        <v>596</v>
      </c>
      <c r="DG33">
        <v>2</v>
      </c>
      <c r="DH33" t="s">
        <v>596</v>
      </c>
      <c r="DI33">
        <v>5</v>
      </c>
      <c r="DJ33">
        <v>3</v>
      </c>
      <c r="DK33">
        <v>2</v>
      </c>
      <c r="DL33">
        <v>4</v>
      </c>
      <c r="DM33" t="s">
        <v>596</v>
      </c>
      <c r="DN33" t="s">
        <v>596</v>
      </c>
      <c r="DO33" t="s">
        <v>596</v>
      </c>
      <c r="DP33" t="s">
        <v>596</v>
      </c>
      <c r="DQ33" t="s">
        <v>596</v>
      </c>
      <c r="DR33" t="s">
        <v>596</v>
      </c>
      <c r="DS33" t="s">
        <v>596</v>
      </c>
      <c r="DT33" t="s">
        <v>596</v>
      </c>
      <c r="DU33" t="s">
        <v>596</v>
      </c>
      <c r="DV33" t="s">
        <v>596</v>
      </c>
      <c r="DW33" t="s">
        <v>596</v>
      </c>
      <c r="DX33" t="s">
        <v>596</v>
      </c>
      <c r="DY33" t="s">
        <v>596</v>
      </c>
      <c r="DZ33" t="s">
        <v>596</v>
      </c>
      <c r="EA33" t="s">
        <v>596</v>
      </c>
      <c r="EB33" t="s">
        <v>596</v>
      </c>
      <c r="EC33" t="s">
        <v>596</v>
      </c>
      <c r="ED33">
        <v>1</v>
      </c>
      <c r="EE33">
        <v>1</v>
      </c>
      <c r="EF33" t="s">
        <v>596</v>
      </c>
      <c r="EG33">
        <v>50</v>
      </c>
      <c r="EH33">
        <v>192</v>
      </c>
      <c r="EI33">
        <v>192</v>
      </c>
      <c r="EJ33">
        <v>192</v>
      </c>
      <c r="EK33">
        <v>204</v>
      </c>
      <c r="EL33">
        <v>16</v>
      </c>
      <c r="EM33">
        <v>11</v>
      </c>
      <c r="EN33">
        <v>154</v>
      </c>
      <c r="EO33">
        <v>1</v>
      </c>
      <c r="EP33">
        <v>8</v>
      </c>
      <c r="EQ33">
        <v>1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</v>
      </c>
      <c r="EY33">
        <v>155</v>
      </c>
      <c r="EZ33">
        <v>0</v>
      </c>
      <c r="FA33">
        <v>0</v>
      </c>
      <c r="FB33">
        <v>0</v>
      </c>
      <c r="FC33">
        <v>0</v>
      </c>
      <c r="FD33">
        <v>6119</v>
      </c>
      <c r="FE33">
        <v>14019</v>
      </c>
      <c r="FF33">
        <v>2707</v>
      </c>
      <c r="FG33">
        <v>7</v>
      </c>
      <c r="FH33">
        <v>0</v>
      </c>
      <c r="FI33">
        <v>1</v>
      </c>
      <c r="FJ33">
        <v>3</v>
      </c>
      <c r="FK33">
        <v>5</v>
      </c>
      <c r="FL33">
        <v>7</v>
      </c>
      <c r="FM33">
        <v>7</v>
      </c>
      <c r="FN33">
        <v>2</v>
      </c>
      <c r="FO33">
        <v>1</v>
      </c>
      <c r="FP33">
        <v>0</v>
      </c>
      <c r="FQ33">
        <v>11</v>
      </c>
      <c r="FR33">
        <v>1</v>
      </c>
      <c r="FS33">
        <v>20</v>
      </c>
      <c r="FT33">
        <v>15</v>
      </c>
      <c r="FU33">
        <v>1</v>
      </c>
      <c r="FV33">
        <v>1</v>
      </c>
      <c r="FW33">
        <v>71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3</v>
      </c>
      <c r="GJ33">
        <v>1</v>
      </c>
      <c r="GK33">
        <v>1</v>
      </c>
      <c r="GL33">
        <v>157</v>
      </c>
      <c r="GM33">
        <v>1</v>
      </c>
      <c r="GN33">
        <v>1</v>
      </c>
      <c r="GO33">
        <v>2</v>
      </c>
      <c r="GP33">
        <v>176418</v>
      </c>
      <c r="GQ33">
        <v>17864</v>
      </c>
      <c r="GR33">
        <v>0</v>
      </c>
      <c r="GS33">
        <v>17652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100755</v>
      </c>
      <c r="HB33">
        <v>149</v>
      </c>
      <c r="HC33">
        <v>3559</v>
      </c>
      <c r="HD33">
        <v>2160</v>
      </c>
      <c r="HE33">
        <v>240</v>
      </c>
      <c r="HF33">
        <v>1</v>
      </c>
      <c r="HG33">
        <v>15</v>
      </c>
      <c r="HH33">
        <v>1</v>
      </c>
      <c r="HI33">
        <v>29</v>
      </c>
      <c r="HJ33">
        <v>0</v>
      </c>
      <c r="HK33">
        <v>1</v>
      </c>
      <c r="HL33">
        <v>0</v>
      </c>
      <c r="HM33">
        <v>2</v>
      </c>
      <c r="HN33">
        <v>0</v>
      </c>
      <c r="HO33">
        <v>9</v>
      </c>
      <c r="HP33">
        <v>0</v>
      </c>
      <c r="HQ33">
        <v>31</v>
      </c>
      <c r="HR33">
        <v>1380</v>
      </c>
      <c r="HS33">
        <v>0</v>
      </c>
      <c r="HT33">
        <v>1</v>
      </c>
      <c r="HU33">
        <v>15</v>
      </c>
      <c r="HV33">
        <v>1</v>
      </c>
      <c r="HW33">
        <v>17</v>
      </c>
      <c r="HX33">
        <v>0</v>
      </c>
      <c r="HY33">
        <v>1</v>
      </c>
      <c r="HZ33">
        <v>0</v>
      </c>
      <c r="IA33">
        <v>0</v>
      </c>
      <c r="IB33">
        <v>0</v>
      </c>
      <c r="IC33">
        <v>9</v>
      </c>
      <c r="ID33">
        <v>0</v>
      </c>
      <c r="IE33">
        <v>0</v>
      </c>
      <c r="IF33">
        <v>7</v>
      </c>
      <c r="IG33">
        <v>2</v>
      </c>
      <c r="IH33">
        <v>3</v>
      </c>
      <c r="II33">
        <v>0</v>
      </c>
      <c r="IJ33">
        <v>1</v>
      </c>
      <c r="IK33">
        <v>0</v>
      </c>
      <c r="IL33">
        <v>1</v>
      </c>
      <c r="IM33">
        <v>3</v>
      </c>
      <c r="IN33">
        <v>4</v>
      </c>
      <c r="IO33">
        <v>4</v>
      </c>
      <c r="IP33">
        <v>4</v>
      </c>
      <c r="IQ33">
        <v>6</v>
      </c>
      <c r="IR33">
        <v>6</v>
      </c>
      <c r="IS33">
        <v>0</v>
      </c>
      <c r="IT33">
        <v>4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4</v>
      </c>
      <c r="JE33">
        <v>4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</v>
      </c>
      <c r="JO33">
        <v>1</v>
      </c>
      <c r="JP33">
        <v>0</v>
      </c>
      <c r="JQ33">
        <v>0</v>
      </c>
      <c r="JR33">
        <v>3</v>
      </c>
      <c r="JS33">
        <v>3</v>
      </c>
      <c r="JT33">
        <v>0</v>
      </c>
      <c r="JU33">
        <v>0</v>
      </c>
      <c r="JV33">
        <v>2</v>
      </c>
      <c r="JW33">
        <v>2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2</v>
      </c>
      <c r="KG33">
        <v>2</v>
      </c>
      <c r="KH33">
        <v>2</v>
      </c>
      <c r="KI33">
        <v>7</v>
      </c>
      <c r="KJ33">
        <v>2</v>
      </c>
      <c r="KK33">
        <v>3</v>
      </c>
      <c r="KL33">
        <v>0</v>
      </c>
      <c r="KM33">
        <v>1</v>
      </c>
      <c r="KN33">
        <v>0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1</v>
      </c>
      <c r="LH33">
        <v>1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1</v>
      </c>
      <c r="LZ33">
        <v>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1</v>
      </c>
      <c r="MJ33">
        <v>1</v>
      </c>
      <c r="MK33">
        <v>1</v>
      </c>
      <c r="ML33">
        <v>2</v>
      </c>
      <c r="MM33">
        <v>12</v>
      </c>
      <c r="MN33">
        <v>138</v>
      </c>
      <c r="MO33">
        <v>0.91</v>
      </c>
      <c r="MP33">
        <v>11175</v>
      </c>
      <c r="MQ33">
        <v>74</v>
      </c>
      <c r="MR33">
        <v>11249</v>
      </c>
      <c r="MS33">
        <v>0</v>
      </c>
      <c r="MT33">
        <v>1113</v>
      </c>
      <c r="MU33">
        <v>1952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5000000</v>
      </c>
      <c r="NC33">
        <v>400000</v>
      </c>
      <c r="ND33">
        <v>1</v>
      </c>
      <c r="NE33">
        <v>27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11</v>
      </c>
      <c r="NS33">
        <v>24618400</v>
      </c>
      <c r="NT33">
        <v>6</v>
      </c>
      <c r="NU33">
        <v>17718400</v>
      </c>
      <c r="NV33">
        <v>0</v>
      </c>
      <c r="NW33">
        <v>71.7</v>
      </c>
      <c r="NX33">
        <v>0</v>
      </c>
      <c r="NY33">
        <v>0</v>
      </c>
      <c r="NZ33">
        <v>13</v>
      </c>
      <c r="OA33">
        <v>0</v>
      </c>
      <c r="OB33">
        <v>46.7</v>
      </c>
      <c r="OC33">
        <v>0</v>
      </c>
      <c r="OD33">
        <v>0</v>
      </c>
      <c r="OE33">
        <v>0</v>
      </c>
      <c r="OF33">
        <v>205.7</v>
      </c>
      <c r="OG33">
        <v>21.8</v>
      </c>
      <c r="OH33">
        <v>0</v>
      </c>
      <c r="OI33">
        <v>78</v>
      </c>
      <c r="OJ33">
        <v>0</v>
      </c>
      <c r="OK33">
        <v>0</v>
      </c>
      <c r="OL33">
        <v>12.2</v>
      </c>
      <c r="OM33">
        <v>0</v>
      </c>
      <c r="ON33">
        <v>53.6</v>
      </c>
      <c r="OO33">
        <v>0</v>
      </c>
      <c r="OP33">
        <v>0</v>
      </c>
      <c r="OQ33">
        <v>0</v>
      </c>
      <c r="OR33">
        <v>205.8</v>
      </c>
      <c r="OS33">
        <v>22.8</v>
      </c>
      <c r="OT33">
        <v>0</v>
      </c>
      <c r="OU33">
        <v>88.3</v>
      </c>
      <c r="OV33">
        <v>0</v>
      </c>
      <c r="OW33">
        <v>0</v>
      </c>
      <c r="OX33">
        <v>10.199999999999999</v>
      </c>
      <c r="OY33">
        <v>0</v>
      </c>
      <c r="OZ33">
        <v>55.3</v>
      </c>
      <c r="PA33">
        <v>0</v>
      </c>
      <c r="PB33">
        <v>0</v>
      </c>
      <c r="PC33">
        <v>0</v>
      </c>
      <c r="PD33">
        <v>209.2</v>
      </c>
      <c r="PE33">
        <v>23</v>
      </c>
      <c r="PF33">
        <v>0</v>
      </c>
      <c r="PG33" t="s">
        <v>596</v>
      </c>
      <c r="PH33" t="s">
        <v>596</v>
      </c>
      <c r="PI33" t="s">
        <v>596</v>
      </c>
      <c r="PJ33" t="s">
        <v>596</v>
      </c>
      <c r="PK33" t="s">
        <v>596</v>
      </c>
      <c r="PL33" t="s">
        <v>596</v>
      </c>
      <c r="PM33" t="s">
        <v>596</v>
      </c>
      <c r="PN33" t="s">
        <v>596</v>
      </c>
      <c r="PO33" t="s">
        <v>596</v>
      </c>
      <c r="PP33" t="s">
        <v>596</v>
      </c>
      <c r="PQ33" t="s">
        <v>596</v>
      </c>
      <c r="PR33" t="s">
        <v>596</v>
      </c>
      <c r="PS33" t="s">
        <v>596</v>
      </c>
      <c r="PT33" t="s">
        <v>596</v>
      </c>
      <c r="PU33" t="s">
        <v>596</v>
      </c>
      <c r="PV33" t="s">
        <v>596</v>
      </c>
      <c r="PW33" t="s">
        <v>596</v>
      </c>
      <c r="PX33" t="s">
        <v>596</v>
      </c>
      <c r="PY33" t="s">
        <v>596</v>
      </c>
      <c r="PZ33" t="s">
        <v>596</v>
      </c>
      <c r="QA33" t="s">
        <v>596</v>
      </c>
      <c r="QB33" t="s">
        <v>596</v>
      </c>
      <c r="QC33" t="s">
        <v>596</v>
      </c>
      <c r="QD33" t="s">
        <v>596</v>
      </c>
      <c r="QE33" t="s">
        <v>596</v>
      </c>
      <c r="QF33" t="s">
        <v>596</v>
      </c>
      <c r="QG33" t="s">
        <v>596</v>
      </c>
      <c r="QH33" t="s">
        <v>596</v>
      </c>
      <c r="QI33" t="s">
        <v>596</v>
      </c>
      <c r="QJ33" t="s">
        <v>596</v>
      </c>
      <c r="QK33" t="s">
        <v>596</v>
      </c>
      <c r="QL33" t="s">
        <v>596</v>
      </c>
      <c r="QM33" t="s">
        <v>596</v>
      </c>
      <c r="QN33" t="s">
        <v>596</v>
      </c>
      <c r="QO33" t="s">
        <v>596</v>
      </c>
      <c r="QP33" t="s">
        <v>596</v>
      </c>
      <c r="QQ33">
        <v>49.9</v>
      </c>
      <c r="QR33">
        <v>0</v>
      </c>
      <c r="QS33">
        <v>0</v>
      </c>
      <c r="QT33">
        <v>25.8</v>
      </c>
      <c r="QU33">
        <v>0</v>
      </c>
      <c r="QV33">
        <v>26.6</v>
      </c>
      <c r="QW33">
        <v>0</v>
      </c>
      <c r="QX33">
        <v>0</v>
      </c>
      <c r="QY33">
        <v>0</v>
      </c>
      <c r="QZ33">
        <v>167</v>
      </c>
      <c r="RA33">
        <v>20.6</v>
      </c>
      <c r="RB33">
        <v>0</v>
      </c>
      <c r="RC33">
        <v>43.9</v>
      </c>
      <c r="RD33">
        <v>0</v>
      </c>
      <c r="RE33">
        <v>0</v>
      </c>
      <c r="RF33">
        <v>26.8</v>
      </c>
      <c r="RG33">
        <v>0</v>
      </c>
      <c r="RH33">
        <v>28</v>
      </c>
      <c r="RI33">
        <v>0</v>
      </c>
      <c r="RJ33">
        <v>0</v>
      </c>
      <c r="RK33">
        <v>0</v>
      </c>
      <c r="RL33">
        <v>155.9</v>
      </c>
      <c r="RM33">
        <v>21.1</v>
      </c>
      <c r="RN33">
        <v>0</v>
      </c>
      <c r="RO33">
        <v>42.4</v>
      </c>
      <c r="RP33">
        <v>0</v>
      </c>
      <c r="RQ33">
        <v>0</v>
      </c>
      <c r="RR33">
        <v>27.1</v>
      </c>
      <c r="RS33">
        <v>0</v>
      </c>
      <c r="RT33">
        <v>26.6</v>
      </c>
      <c r="RU33">
        <v>0</v>
      </c>
      <c r="RV33">
        <v>0</v>
      </c>
      <c r="RW33">
        <v>0</v>
      </c>
      <c r="RX33">
        <v>166</v>
      </c>
      <c r="RY33">
        <v>22.6</v>
      </c>
      <c r="RZ33">
        <v>0</v>
      </c>
      <c r="SA33" t="s">
        <v>596</v>
      </c>
      <c r="SB33" t="s">
        <v>596</v>
      </c>
      <c r="SC33" t="s">
        <v>596</v>
      </c>
      <c r="SD33" t="s">
        <v>596</v>
      </c>
      <c r="SE33" t="s">
        <v>596</v>
      </c>
      <c r="SF33" t="s">
        <v>596</v>
      </c>
      <c r="SG33" t="s">
        <v>596</v>
      </c>
      <c r="SH33" t="s">
        <v>596</v>
      </c>
      <c r="SI33" t="s">
        <v>596</v>
      </c>
      <c r="SJ33" t="s">
        <v>596</v>
      </c>
      <c r="SK33" t="s">
        <v>596</v>
      </c>
      <c r="SL33" t="s">
        <v>596</v>
      </c>
      <c r="SM33" t="s">
        <v>596</v>
      </c>
      <c r="SN33" t="s">
        <v>596</v>
      </c>
      <c r="SO33" t="s">
        <v>596</v>
      </c>
      <c r="SP33" t="s">
        <v>596</v>
      </c>
      <c r="SQ33" t="s">
        <v>596</v>
      </c>
      <c r="SR33" t="s">
        <v>596</v>
      </c>
      <c r="SS33" t="s">
        <v>596</v>
      </c>
      <c r="ST33" t="s">
        <v>596</v>
      </c>
      <c r="SU33" t="s">
        <v>596</v>
      </c>
      <c r="SV33" t="s">
        <v>596</v>
      </c>
      <c r="SW33" t="s">
        <v>596</v>
      </c>
      <c r="SX33" t="s">
        <v>596</v>
      </c>
      <c r="SY33" t="s">
        <v>596</v>
      </c>
      <c r="SZ33" t="s">
        <v>596</v>
      </c>
      <c r="TA33" t="s">
        <v>596</v>
      </c>
      <c r="TB33" t="s">
        <v>596</v>
      </c>
      <c r="TC33" t="s">
        <v>596</v>
      </c>
      <c r="TD33" t="s">
        <v>596</v>
      </c>
      <c r="TE33" t="s">
        <v>596</v>
      </c>
      <c r="TF33" t="s">
        <v>596</v>
      </c>
      <c r="TG33" t="s">
        <v>596</v>
      </c>
      <c r="TH33" t="s">
        <v>596</v>
      </c>
      <c r="TI33" t="s">
        <v>596</v>
      </c>
      <c r="TJ33" t="s">
        <v>596</v>
      </c>
      <c r="TK33">
        <v>183000</v>
      </c>
      <c r="TL33" t="s">
        <v>596</v>
      </c>
      <c r="TM33" t="s">
        <v>596</v>
      </c>
      <c r="TN33">
        <v>75000</v>
      </c>
      <c r="TO33" t="s">
        <v>596</v>
      </c>
      <c r="TP33" t="s">
        <v>596</v>
      </c>
      <c r="TQ33">
        <v>183000</v>
      </c>
      <c r="TR33" t="s">
        <v>596</v>
      </c>
      <c r="TS33" t="s">
        <v>596</v>
      </c>
      <c r="TT33">
        <v>75000</v>
      </c>
      <c r="TU33" t="s">
        <v>596</v>
      </c>
      <c r="TV33" t="s">
        <v>596</v>
      </c>
      <c r="UL33">
        <v>1065171</v>
      </c>
      <c r="UM33">
        <v>1065171</v>
      </c>
      <c r="UN33">
        <v>649092</v>
      </c>
      <c r="UO33">
        <v>0</v>
      </c>
      <c r="UP33">
        <v>0</v>
      </c>
      <c r="UQ33">
        <v>649092</v>
      </c>
      <c r="UR33">
        <v>372217</v>
      </c>
      <c r="US33">
        <v>355437</v>
      </c>
      <c r="UT33">
        <v>0</v>
      </c>
      <c r="UU33">
        <v>16780</v>
      </c>
      <c r="UV33" t="s">
        <v>596</v>
      </c>
      <c r="UW33" t="s">
        <v>596</v>
      </c>
      <c r="UX33" t="s">
        <v>596</v>
      </c>
      <c r="UY33" t="s">
        <v>596</v>
      </c>
      <c r="UZ33" t="s">
        <v>596</v>
      </c>
      <c r="VA33" t="s">
        <v>596</v>
      </c>
      <c r="VB33" t="s">
        <v>596</v>
      </c>
      <c r="VC33" t="s">
        <v>596</v>
      </c>
      <c r="VD33">
        <v>26299</v>
      </c>
      <c r="VE33">
        <v>598557</v>
      </c>
      <c r="VF33">
        <v>104256</v>
      </c>
      <c r="VG33">
        <v>42468</v>
      </c>
      <c r="VH33">
        <v>94471</v>
      </c>
      <c r="VI33">
        <v>196163</v>
      </c>
      <c r="VJ33">
        <v>0</v>
      </c>
      <c r="VK33">
        <v>2957</v>
      </c>
      <c r="VL33" t="s">
        <v>596</v>
      </c>
      <c r="VM33" t="s">
        <v>596</v>
      </c>
      <c r="VN33" t="s">
        <v>596</v>
      </c>
      <c r="VO33" t="s">
        <v>596</v>
      </c>
      <c r="VP33" t="s">
        <v>596</v>
      </c>
      <c r="VQ33" t="s">
        <v>596</v>
      </c>
      <c r="VR33" t="s">
        <v>596</v>
      </c>
      <c r="VS33" t="s">
        <v>596</v>
      </c>
      <c r="VT33">
        <v>1311505</v>
      </c>
      <c r="VU33">
        <v>1279097</v>
      </c>
      <c r="VV33">
        <v>833394</v>
      </c>
      <c r="VW33">
        <v>0</v>
      </c>
      <c r="VX33">
        <v>11420</v>
      </c>
      <c r="VY33">
        <v>821974</v>
      </c>
      <c r="VZ33">
        <v>401841</v>
      </c>
      <c r="WA33">
        <v>365790</v>
      </c>
      <c r="WB33">
        <v>0</v>
      </c>
      <c r="WC33">
        <v>36051</v>
      </c>
      <c r="WD33" t="s">
        <v>596</v>
      </c>
      <c r="WE33" t="s">
        <v>596</v>
      </c>
      <c r="WF33" t="s">
        <v>596</v>
      </c>
      <c r="WG33" t="s">
        <v>596</v>
      </c>
      <c r="WH33" t="s">
        <v>596</v>
      </c>
      <c r="WI33" t="s">
        <v>596</v>
      </c>
      <c r="WJ33" t="s">
        <v>596</v>
      </c>
      <c r="WK33" t="s">
        <v>596</v>
      </c>
      <c r="WL33">
        <v>26299</v>
      </c>
      <c r="WM33">
        <v>681176</v>
      </c>
      <c r="WN33">
        <v>177846</v>
      </c>
      <c r="WO33">
        <v>77164</v>
      </c>
      <c r="WP33">
        <v>113271</v>
      </c>
      <c r="WQ33">
        <v>200384</v>
      </c>
      <c r="WR33">
        <v>0</v>
      </c>
      <c r="WS33">
        <v>2957</v>
      </c>
      <c r="WT33" t="s">
        <v>596</v>
      </c>
      <c r="WU33" t="s">
        <v>596</v>
      </c>
      <c r="WV33" t="s">
        <v>596</v>
      </c>
      <c r="WW33" t="s">
        <v>596</v>
      </c>
      <c r="WX33" t="s">
        <v>596</v>
      </c>
      <c r="WY33" t="s">
        <v>596</v>
      </c>
      <c r="WZ33" t="s">
        <v>596</v>
      </c>
      <c r="XA33" t="s">
        <v>596</v>
      </c>
    </row>
    <row r="34" spans="1:625">
      <c r="A34">
        <v>2015</v>
      </c>
      <c r="B34" s="3" t="s">
        <v>685</v>
      </c>
      <c r="C34">
        <v>22</v>
      </c>
      <c r="D34" t="s">
        <v>608</v>
      </c>
      <c r="E34" t="s">
        <v>622</v>
      </c>
      <c r="F34">
        <f t="shared" si="0"/>
        <v>3</v>
      </c>
      <c r="G34" t="s">
        <v>597</v>
      </c>
      <c r="H34" t="s">
        <v>598</v>
      </c>
      <c r="I34" t="s">
        <v>605</v>
      </c>
      <c r="J34">
        <v>0</v>
      </c>
      <c r="K34">
        <v>8</v>
      </c>
      <c r="L34">
        <v>0</v>
      </c>
      <c r="M34">
        <v>285</v>
      </c>
      <c r="N34">
        <v>8</v>
      </c>
      <c r="O34">
        <v>0</v>
      </c>
      <c r="P34">
        <v>263</v>
      </c>
      <c r="Q34">
        <v>12</v>
      </c>
      <c r="R34">
        <v>0</v>
      </c>
      <c r="S34">
        <v>278</v>
      </c>
      <c r="T34">
        <v>18</v>
      </c>
      <c r="U34">
        <v>36</v>
      </c>
      <c r="V34">
        <v>0</v>
      </c>
      <c r="W34">
        <v>0</v>
      </c>
      <c r="X34">
        <v>0</v>
      </c>
      <c r="Y34">
        <v>2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280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299</v>
      </c>
      <c r="AU34">
        <v>0</v>
      </c>
      <c r="AV34">
        <v>0</v>
      </c>
      <c r="AW34">
        <v>0</v>
      </c>
      <c r="AX34">
        <v>217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81</v>
      </c>
      <c r="BG34" t="s">
        <v>596</v>
      </c>
      <c r="BH34" t="s">
        <v>596</v>
      </c>
      <c r="BI34" t="s">
        <v>596</v>
      </c>
      <c r="BJ34" t="s">
        <v>596</v>
      </c>
      <c r="BK34" t="s">
        <v>596</v>
      </c>
      <c r="BL34" t="s">
        <v>596</v>
      </c>
      <c r="BM34" t="s">
        <v>596</v>
      </c>
      <c r="BN34" t="s">
        <v>596</v>
      </c>
      <c r="BO34" t="s">
        <v>596</v>
      </c>
      <c r="BP34" t="s">
        <v>596</v>
      </c>
      <c r="BQ34" t="s">
        <v>596</v>
      </c>
      <c r="BR34" t="s">
        <v>596</v>
      </c>
      <c r="BS34" t="s">
        <v>596</v>
      </c>
      <c r="BT34" t="s">
        <v>596</v>
      </c>
      <c r="BU34" t="s">
        <v>596</v>
      </c>
      <c r="BV34" t="s">
        <v>596</v>
      </c>
      <c r="BW34" t="s">
        <v>596</v>
      </c>
      <c r="BX34" t="s">
        <v>596</v>
      </c>
      <c r="BY34">
        <v>16960040</v>
      </c>
      <c r="BZ34">
        <v>10</v>
      </c>
      <c r="CA34">
        <v>771815220</v>
      </c>
      <c r="CB34">
        <v>156</v>
      </c>
      <c r="CC34">
        <v>1</v>
      </c>
      <c r="CD34" t="s">
        <v>596</v>
      </c>
      <c r="CE34">
        <v>1</v>
      </c>
      <c r="CF34" t="s">
        <v>596</v>
      </c>
      <c r="CG34">
        <v>20</v>
      </c>
      <c r="CH34">
        <v>11</v>
      </c>
      <c r="CI34" t="s">
        <v>596</v>
      </c>
      <c r="CJ34" t="s">
        <v>596</v>
      </c>
      <c r="CK34" t="s">
        <v>596</v>
      </c>
      <c r="CL34" t="s">
        <v>596</v>
      </c>
      <c r="CM34" t="s">
        <v>596</v>
      </c>
      <c r="CN34" t="s">
        <v>596</v>
      </c>
      <c r="CO34" t="s">
        <v>596</v>
      </c>
      <c r="CP34" t="s">
        <v>596</v>
      </c>
      <c r="CQ34" t="s">
        <v>596</v>
      </c>
      <c r="CR34" t="s">
        <v>596</v>
      </c>
      <c r="CS34">
        <v>2</v>
      </c>
      <c r="CT34">
        <v>5</v>
      </c>
      <c r="CU34">
        <v>1</v>
      </c>
      <c r="CV34" t="s">
        <v>596</v>
      </c>
      <c r="CW34">
        <v>7</v>
      </c>
      <c r="CX34">
        <v>3</v>
      </c>
      <c r="CY34" t="s">
        <v>596</v>
      </c>
      <c r="CZ34" t="s">
        <v>596</v>
      </c>
      <c r="DA34">
        <v>1</v>
      </c>
      <c r="DB34">
        <v>6</v>
      </c>
      <c r="DC34" t="s">
        <v>596</v>
      </c>
      <c r="DD34" t="s">
        <v>596</v>
      </c>
      <c r="DE34">
        <v>1</v>
      </c>
      <c r="DF34" t="s">
        <v>596</v>
      </c>
      <c r="DG34">
        <v>1</v>
      </c>
      <c r="DH34" t="s">
        <v>596</v>
      </c>
      <c r="DI34">
        <v>27</v>
      </c>
      <c r="DJ34">
        <v>14</v>
      </c>
      <c r="DK34">
        <v>2</v>
      </c>
      <c r="DL34">
        <v>10</v>
      </c>
      <c r="DM34" t="s">
        <v>596</v>
      </c>
      <c r="DN34" t="s">
        <v>596</v>
      </c>
      <c r="DO34" t="s">
        <v>596</v>
      </c>
      <c r="DP34" t="s">
        <v>596</v>
      </c>
      <c r="DQ34" t="s">
        <v>596</v>
      </c>
      <c r="DR34" t="s">
        <v>596</v>
      </c>
      <c r="DS34" t="s">
        <v>596</v>
      </c>
      <c r="DT34">
        <v>1</v>
      </c>
      <c r="DU34" t="s">
        <v>596</v>
      </c>
      <c r="DV34" t="s">
        <v>596</v>
      </c>
      <c r="DW34" t="s">
        <v>596</v>
      </c>
      <c r="DX34" t="s">
        <v>596</v>
      </c>
      <c r="DY34">
        <v>1</v>
      </c>
      <c r="DZ34" t="s">
        <v>596</v>
      </c>
      <c r="EA34" t="s">
        <v>596</v>
      </c>
      <c r="EB34" t="s">
        <v>596</v>
      </c>
      <c r="EC34" t="s">
        <v>596</v>
      </c>
      <c r="ED34" t="s">
        <v>596</v>
      </c>
      <c r="EE34" t="s">
        <v>596</v>
      </c>
      <c r="EF34" t="s">
        <v>596</v>
      </c>
      <c r="EG34">
        <v>50</v>
      </c>
      <c r="EH34">
        <v>192</v>
      </c>
      <c r="EI34">
        <v>192</v>
      </c>
      <c r="EJ34">
        <v>192</v>
      </c>
      <c r="EK34">
        <v>736</v>
      </c>
      <c r="EL34">
        <v>53</v>
      </c>
      <c r="EM34">
        <v>40</v>
      </c>
      <c r="EN34">
        <v>827</v>
      </c>
      <c r="EO34">
        <v>46</v>
      </c>
      <c r="EP34">
        <v>276</v>
      </c>
      <c r="EQ34">
        <v>25</v>
      </c>
      <c r="ER34">
        <v>0</v>
      </c>
      <c r="ES34">
        <v>5000000</v>
      </c>
      <c r="ET34">
        <v>0</v>
      </c>
      <c r="EU34">
        <v>1</v>
      </c>
      <c r="EV34">
        <v>0</v>
      </c>
      <c r="EW34">
        <v>0</v>
      </c>
      <c r="EX34">
        <v>45</v>
      </c>
      <c r="EY34">
        <v>789</v>
      </c>
      <c r="EZ34">
        <v>10</v>
      </c>
      <c r="FA34">
        <v>548</v>
      </c>
      <c r="FB34">
        <v>24</v>
      </c>
      <c r="FC34">
        <v>825</v>
      </c>
      <c r="FD34">
        <v>15833</v>
      </c>
      <c r="FE34">
        <v>18561</v>
      </c>
      <c r="FF34">
        <v>0</v>
      </c>
      <c r="FG34">
        <v>26</v>
      </c>
      <c r="FH34">
        <v>0</v>
      </c>
      <c r="FI34">
        <v>0</v>
      </c>
      <c r="FJ34">
        <v>9</v>
      </c>
      <c r="FK34">
        <v>1</v>
      </c>
      <c r="FL34">
        <v>3</v>
      </c>
      <c r="FM34">
        <v>8</v>
      </c>
      <c r="FN34">
        <v>1</v>
      </c>
      <c r="FO34">
        <v>1</v>
      </c>
      <c r="FP34">
        <v>0</v>
      </c>
      <c r="FQ34">
        <v>16</v>
      </c>
      <c r="FR34">
        <v>0</v>
      </c>
      <c r="FS34">
        <v>58</v>
      </c>
      <c r="FT34">
        <v>3</v>
      </c>
      <c r="FU34">
        <v>1</v>
      </c>
      <c r="FV34">
        <v>0</v>
      </c>
      <c r="FW34">
        <v>232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1</v>
      </c>
      <c r="GF34">
        <v>3</v>
      </c>
      <c r="GG34">
        <v>0</v>
      </c>
      <c r="GH34">
        <v>0</v>
      </c>
      <c r="GI34">
        <v>3</v>
      </c>
      <c r="GJ34">
        <v>1</v>
      </c>
      <c r="GK34">
        <v>2</v>
      </c>
      <c r="GL34">
        <v>826</v>
      </c>
      <c r="GM34">
        <v>1</v>
      </c>
      <c r="GN34">
        <v>1</v>
      </c>
      <c r="GO34">
        <v>6</v>
      </c>
      <c r="GP34">
        <v>93807</v>
      </c>
      <c r="GQ34">
        <v>510</v>
      </c>
      <c r="GR34">
        <v>64037</v>
      </c>
      <c r="GS34">
        <v>437967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98908</v>
      </c>
      <c r="HB34">
        <v>164</v>
      </c>
      <c r="HC34">
        <v>3500</v>
      </c>
      <c r="HD34">
        <v>6150</v>
      </c>
      <c r="HE34">
        <v>0</v>
      </c>
      <c r="HF34">
        <v>2</v>
      </c>
      <c r="HG34">
        <v>114</v>
      </c>
      <c r="HH34">
        <v>3</v>
      </c>
      <c r="HI34">
        <v>211</v>
      </c>
      <c r="HJ34">
        <v>0</v>
      </c>
      <c r="HK34">
        <v>1</v>
      </c>
      <c r="HL34">
        <v>0</v>
      </c>
      <c r="HM34">
        <v>0</v>
      </c>
      <c r="HN34">
        <v>0</v>
      </c>
      <c r="HO34">
        <v>19</v>
      </c>
      <c r="HP34">
        <v>0</v>
      </c>
      <c r="HQ34">
        <v>0</v>
      </c>
      <c r="HR34">
        <v>4750</v>
      </c>
      <c r="HS34">
        <v>0</v>
      </c>
      <c r="HT34">
        <v>2</v>
      </c>
      <c r="HU34">
        <v>104</v>
      </c>
      <c r="HV34">
        <v>3</v>
      </c>
      <c r="HW34">
        <v>174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19</v>
      </c>
      <c r="ID34">
        <v>0</v>
      </c>
      <c r="IE34">
        <v>0</v>
      </c>
      <c r="IF34">
        <v>9</v>
      </c>
      <c r="IG34">
        <v>3</v>
      </c>
      <c r="IH34">
        <v>5</v>
      </c>
      <c r="II34">
        <v>0</v>
      </c>
      <c r="IJ34">
        <v>1</v>
      </c>
      <c r="IK34">
        <v>0</v>
      </c>
      <c r="IL34">
        <v>0</v>
      </c>
      <c r="IM34">
        <v>2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9</v>
      </c>
      <c r="KJ34">
        <v>3</v>
      </c>
      <c r="KK34">
        <v>5</v>
      </c>
      <c r="KL34">
        <v>0</v>
      </c>
      <c r="KM34">
        <v>1</v>
      </c>
      <c r="KN34">
        <v>0</v>
      </c>
      <c r="KO34">
        <v>0</v>
      </c>
      <c r="KP34">
        <v>2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37</v>
      </c>
      <c r="MN34">
        <v>5741</v>
      </c>
      <c r="MO34">
        <v>6.68</v>
      </c>
      <c r="MP34">
        <v>8041</v>
      </c>
      <c r="MQ34">
        <v>0</v>
      </c>
      <c r="MR34">
        <v>8041</v>
      </c>
      <c r="MS34">
        <v>0</v>
      </c>
      <c r="MT34">
        <v>4480</v>
      </c>
      <c r="MU34">
        <v>7409</v>
      </c>
      <c r="MV34">
        <v>0</v>
      </c>
      <c r="MW34">
        <v>0</v>
      </c>
      <c r="MX34">
        <v>0</v>
      </c>
      <c r="MY34">
        <v>1</v>
      </c>
      <c r="MZ34">
        <v>0</v>
      </c>
      <c r="NA34">
        <v>0</v>
      </c>
      <c r="NB34">
        <v>2050000</v>
      </c>
      <c r="NC34">
        <v>1600000</v>
      </c>
      <c r="ND34">
        <v>1</v>
      </c>
      <c r="NE34">
        <v>36</v>
      </c>
      <c r="NF34">
        <v>4</v>
      </c>
      <c r="NG34">
        <v>12500000</v>
      </c>
      <c r="NH34">
        <v>2</v>
      </c>
      <c r="NI34">
        <v>12376140</v>
      </c>
      <c r="NJ34">
        <v>12</v>
      </c>
      <c r="NK34">
        <v>24594270</v>
      </c>
      <c r="NL34">
        <v>5</v>
      </c>
      <c r="NM34">
        <v>24594270</v>
      </c>
      <c r="NN34">
        <v>1</v>
      </c>
      <c r="NO34">
        <v>5000000</v>
      </c>
      <c r="NP34">
        <v>1</v>
      </c>
      <c r="NQ34">
        <v>5000000</v>
      </c>
      <c r="NR34">
        <v>170</v>
      </c>
      <c r="NS34">
        <v>46220000</v>
      </c>
      <c r="NT34">
        <v>23</v>
      </c>
      <c r="NU34">
        <v>46331900</v>
      </c>
      <c r="NV34">
        <v>193410</v>
      </c>
      <c r="NW34" t="s">
        <v>596</v>
      </c>
      <c r="NX34" t="s">
        <v>596</v>
      </c>
      <c r="NY34" t="s">
        <v>596</v>
      </c>
      <c r="NZ34" t="s">
        <v>596</v>
      </c>
      <c r="OA34" t="s">
        <v>596</v>
      </c>
      <c r="OB34" t="s">
        <v>596</v>
      </c>
      <c r="OC34" t="s">
        <v>596</v>
      </c>
      <c r="OD34" t="s">
        <v>596</v>
      </c>
      <c r="OE34" t="s">
        <v>596</v>
      </c>
      <c r="OF34" t="s">
        <v>596</v>
      </c>
      <c r="OG34" t="s">
        <v>596</v>
      </c>
      <c r="OH34" t="s">
        <v>596</v>
      </c>
      <c r="OI34" t="s">
        <v>596</v>
      </c>
      <c r="OJ34" t="s">
        <v>596</v>
      </c>
      <c r="OK34" t="s">
        <v>596</v>
      </c>
      <c r="OL34" t="s">
        <v>596</v>
      </c>
      <c r="OM34" t="s">
        <v>596</v>
      </c>
      <c r="ON34" t="s">
        <v>596</v>
      </c>
      <c r="OO34" t="s">
        <v>596</v>
      </c>
      <c r="OP34" t="s">
        <v>596</v>
      </c>
      <c r="OQ34" t="s">
        <v>596</v>
      </c>
      <c r="OR34" t="s">
        <v>596</v>
      </c>
      <c r="OS34" t="s">
        <v>596</v>
      </c>
      <c r="OT34" t="s">
        <v>596</v>
      </c>
      <c r="OU34" t="s">
        <v>596</v>
      </c>
      <c r="OV34" t="s">
        <v>596</v>
      </c>
      <c r="OW34" t="s">
        <v>596</v>
      </c>
      <c r="OX34" t="s">
        <v>596</v>
      </c>
      <c r="OY34" t="s">
        <v>596</v>
      </c>
      <c r="OZ34" t="s">
        <v>596</v>
      </c>
      <c r="PA34" t="s">
        <v>596</v>
      </c>
      <c r="PB34" t="s">
        <v>596</v>
      </c>
      <c r="PC34" t="s">
        <v>596</v>
      </c>
      <c r="PD34" t="s">
        <v>596</v>
      </c>
      <c r="PE34" t="s">
        <v>596</v>
      </c>
      <c r="PF34" t="s">
        <v>596</v>
      </c>
      <c r="PG34" t="s">
        <v>596</v>
      </c>
      <c r="PH34" t="s">
        <v>596</v>
      </c>
      <c r="PI34" t="s">
        <v>596</v>
      </c>
      <c r="PJ34" t="s">
        <v>596</v>
      </c>
      <c r="PK34" t="s">
        <v>596</v>
      </c>
      <c r="PL34" t="s">
        <v>596</v>
      </c>
      <c r="PM34" t="s">
        <v>596</v>
      </c>
      <c r="PN34" t="s">
        <v>596</v>
      </c>
      <c r="PO34" t="s">
        <v>596</v>
      </c>
      <c r="PP34" t="s">
        <v>596</v>
      </c>
      <c r="PQ34" t="s">
        <v>596</v>
      </c>
      <c r="PR34" t="s">
        <v>596</v>
      </c>
      <c r="PS34" t="s">
        <v>596</v>
      </c>
      <c r="PT34" t="s">
        <v>596</v>
      </c>
      <c r="PU34" t="s">
        <v>596</v>
      </c>
      <c r="PV34" t="s">
        <v>596</v>
      </c>
      <c r="PW34" t="s">
        <v>596</v>
      </c>
      <c r="PX34" t="s">
        <v>596</v>
      </c>
      <c r="PY34" t="s">
        <v>596</v>
      </c>
      <c r="PZ34" t="s">
        <v>596</v>
      </c>
      <c r="QA34" t="s">
        <v>596</v>
      </c>
      <c r="QB34" t="s">
        <v>596</v>
      </c>
      <c r="QC34" t="s">
        <v>596</v>
      </c>
      <c r="QD34" t="s">
        <v>596</v>
      </c>
      <c r="QE34" t="s">
        <v>596</v>
      </c>
      <c r="QF34" t="s">
        <v>596</v>
      </c>
      <c r="QG34" t="s">
        <v>596</v>
      </c>
      <c r="QH34" t="s">
        <v>596</v>
      </c>
      <c r="QI34" t="s">
        <v>596</v>
      </c>
      <c r="QJ34" t="s">
        <v>596</v>
      </c>
      <c r="QK34" t="s">
        <v>596</v>
      </c>
      <c r="QL34" t="s">
        <v>596</v>
      </c>
      <c r="QM34" t="s">
        <v>596</v>
      </c>
      <c r="QN34" t="s">
        <v>596</v>
      </c>
      <c r="QO34" t="s">
        <v>596</v>
      </c>
      <c r="QP34" t="s">
        <v>596</v>
      </c>
      <c r="QQ34">
        <v>35</v>
      </c>
      <c r="QR34">
        <v>369.8</v>
      </c>
      <c r="QS34">
        <v>0</v>
      </c>
      <c r="QT34">
        <v>18.2</v>
      </c>
      <c r="QU34">
        <v>0</v>
      </c>
      <c r="QV34">
        <v>24</v>
      </c>
      <c r="QW34">
        <v>35</v>
      </c>
      <c r="QX34">
        <v>25</v>
      </c>
      <c r="QY34">
        <v>9.1999999999999993</v>
      </c>
      <c r="QZ34">
        <v>155.6</v>
      </c>
      <c r="RA34">
        <v>21.2</v>
      </c>
      <c r="RB34">
        <v>0</v>
      </c>
      <c r="RC34">
        <v>0</v>
      </c>
      <c r="RD34">
        <v>368</v>
      </c>
      <c r="RE34">
        <v>0</v>
      </c>
      <c r="RF34">
        <v>17.7</v>
      </c>
      <c r="RG34">
        <v>0</v>
      </c>
      <c r="RH34">
        <v>0</v>
      </c>
      <c r="RI34">
        <v>0</v>
      </c>
      <c r="RJ34">
        <v>24.3</v>
      </c>
      <c r="RK34">
        <v>9.4</v>
      </c>
      <c r="RL34">
        <v>0</v>
      </c>
      <c r="RM34">
        <v>21.4</v>
      </c>
      <c r="RN34">
        <v>0</v>
      </c>
      <c r="RO34">
        <v>0</v>
      </c>
      <c r="RP34">
        <v>395.6</v>
      </c>
      <c r="RQ34">
        <v>0</v>
      </c>
      <c r="RR34">
        <v>21.4</v>
      </c>
      <c r="RS34">
        <v>0</v>
      </c>
      <c r="RT34">
        <v>0</v>
      </c>
      <c r="RU34">
        <v>0</v>
      </c>
      <c r="RV34">
        <v>30.6</v>
      </c>
      <c r="RW34">
        <v>9.3000000000000007</v>
      </c>
      <c r="RX34">
        <v>0</v>
      </c>
      <c r="RY34">
        <v>20.5</v>
      </c>
      <c r="RZ34">
        <v>0</v>
      </c>
      <c r="SA34" t="s">
        <v>596</v>
      </c>
      <c r="SB34" t="s">
        <v>596</v>
      </c>
      <c r="SC34" t="s">
        <v>596</v>
      </c>
      <c r="SD34" t="s">
        <v>596</v>
      </c>
      <c r="SE34" t="s">
        <v>596</v>
      </c>
      <c r="SF34" t="s">
        <v>596</v>
      </c>
      <c r="SG34" t="s">
        <v>596</v>
      </c>
      <c r="SH34" t="s">
        <v>596</v>
      </c>
      <c r="SI34" t="s">
        <v>596</v>
      </c>
      <c r="SJ34" t="s">
        <v>596</v>
      </c>
      <c r="SK34" t="s">
        <v>596</v>
      </c>
      <c r="SL34" t="s">
        <v>596</v>
      </c>
      <c r="SM34" t="s">
        <v>596</v>
      </c>
      <c r="SN34" t="s">
        <v>596</v>
      </c>
      <c r="SO34" t="s">
        <v>596</v>
      </c>
      <c r="SP34" t="s">
        <v>596</v>
      </c>
      <c r="SQ34" t="s">
        <v>596</v>
      </c>
      <c r="SR34" t="s">
        <v>596</v>
      </c>
      <c r="SS34" t="s">
        <v>596</v>
      </c>
      <c r="ST34" t="s">
        <v>596</v>
      </c>
      <c r="SU34" t="s">
        <v>596</v>
      </c>
      <c r="SV34" t="s">
        <v>596</v>
      </c>
      <c r="SW34" t="s">
        <v>596</v>
      </c>
      <c r="SX34" t="s">
        <v>596</v>
      </c>
      <c r="SY34" t="s">
        <v>596</v>
      </c>
      <c r="SZ34" t="s">
        <v>596</v>
      </c>
      <c r="TA34" t="s">
        <v>596</v>
      </c>
      <c r="TB34" t="s">
        <v>596</v>
      </c>
      <c r="TC34" t="s">
        <v>596</v>
      </c>
      <c r="TD34" t="s">
        <v>596</v>
      </c>
      <c r="TE34" t="s">
        <v>596</v>
      </c>
      <c r="TF34" t="s">
        <v>596</v>
      </c>
      <c r="TG34" t="s">
        <v>596</v>
      </c>
      <c r="TH34" t="s">
        <v>596</v>
      </c>
      <c r="TI34" t="s">
        <v>596</v>
      </c>
      <c r="TJ34" t="s">
        <v>596</v>
      </c>
      <c r="TK34" t="s">
        <v>596</v>
      </c>
      <c r="TL34">
        <v>250000</v>
      </c>
      <c r="TM34" t="s">
        <v>596</v>
      </c>
      <c r="TN34" t="s">
        <v>596</v>
      </c>
      <c r="TO34">
        <v>92000</v>
      </c>
      <c r="TP34" t="s">
        <v>596</v>
      </c>
      <c r="TQ34">
        <v>160200</v>
      </c>
      <c r="TR34" t="s">
        <v>596</v>
      </c>
      <c r="TS34" t="s">
        <v>596</v>
      </c>
      <c r="TT34">
        <v>70000</v>
      </c>
      <c r="TU34" t="s">
        <v>596</v>
      </c>
      <c r="TV34" t="s">
        <v>596</v>
      </c>
      <c r="TW34" s="1">
        <v>263</v>
      </c>
      <c r="TX34" s="1">
        <v>262</v>
      </c>
      <c r="TY34" s="1">
        <v>1</v>
      </c>
      <c r="UA34" s="1">
        <v>263</v>
      </c>
      <c r="UB34" s="1">
        <v>263</v>
      </c>
      <c r="UE34" s="1">
        <v>263</v>
      </c>
      <c r="UF34" s="1">
        <v>262</v>
      </c>
      <c r="UG34" s="1">
        <v>1</v>
      </c>
      <c r="UI34" s="3">
        <v>3.4</v>
      </c>
      <c r="UJ34" s="3">
        <v>1.8</v>
      </c>
      <c r="UK34" s="3">
        <v>5.6</v>
      </c>
      <c r="UL34">
        <v>8383273</v>
      </c>
      <c r="UM34">
        <v>8383273</v>
      </c>
      <c r="UN34" t="s">
        <v>596</v>
      </c>
      <c r="UO34" t="s">
        <v>596</v>
      </c>
      <c r="UP34" t="s">
        <v>596</v>
      </c>
      <c r="UQ34" t="s">
        <v>596</v>
      </c>
      <c r="UR34" t="s">
        <v>596</v>
      </c>
      <c r="US34" t="s">
        <v>596</v>
      </c>
      <c r="UT34" t="s">
        <v>596</v>
      </c>
      <c r="UU34" t="s">
        <v>596</v>
      </c>
      <c r="UV34">
        <v>505440</v>
      </c>
      <c r="UW34">
        <v>0</v>
      </c>
      <c r="UX34">
        <v>206000</v>
      </c>
      <c r="UY34">
        <v>0</v>
      </c>
      <c r="UZ34">
        <v>7875833</v>
      </c>
      <c r="VA34">
        <v>7770533</v>
      </c>
      <c r="VB34">
        <v>0</v>
      </c>
      <c r="VC34">
        <v>105300</v>
      </c>
      <c r="VD34" t="s">
        <v>596</v>
      </c>
      <c r="VE34" t="s">
        <v>596</v>
      </c>
      <c r="VF34" t="s">
        <v>596</v>
      </c>
      <c r="VG34" t="s">
        <v>596</v>
      </c>
      <c r="VH34" t="s">
        <v>596</v>
      </c>
      <c r="VI34" t="s">
        <v>596</v>
      </c>
      <c r="VJ34" t="s">
        <v>596</v>
      </c>
      <c r="VK34" t="s">
        <v>596</v>
      </c>
      <c r="VL34">
        <v>3781599</v>
      </c>
      <c r="VM34">
        <v>2836833</v>
      </c>
      <c r="VN34">
        <v>368138</v>
      </c>
      <c r="VO34">
        <v>832567</v>
      </c>
      <c r="VP34">
        <v>216464</v>
      </c>
      <c r="VQ34">
        <v>342672</v>
      </c>
      <c r="VR34">
        <v>0</v>
      </c>
      <c r="VS34">
        <v>5000</v>
      </c>
      <c r="VT34">
        <v>9109408</v>
      </c>
      <c r="VU34">
        <v>9097737</v>
      </c>
      <c r="VV34" t="s">
        <v>596</v>
      </c>
      <c r="VW34" t="s">
        <v>596</v>
      </c>
      <c r="VX34" t="s">
        <v>596</v>
      </c>
      <c r="VY34" t="s">
        <v>596</v>
      </c>
      <c r="VZ34" t="s">
        <v>596</v>
      </c>
      <c r="WA34" t="s">
        <v>596</v>
      </c>
      <c r="WB34" t="s">
        <v>596</v>
      </c>
      <c r="WC34" t="s">
        <v>596</v>
      </c>
      <c r="WD34">
        <v>1802209</v>
      </c>
      <c r="WE34">
        <v>0</v>
      </c>
      <c r="WF34">
        <v>202781</v>
      </c>
      <c r="WG34">
        <v>1273406</v>
      </c>
      <c r="WH34">
        <v>7295878</v>
      </c>
      <c r="WI34">
        <v>7186370</v>
      </c>
      <c r="WJ34">
        <v>0</v>
      </c>
      <c r="WK34">
        <v>109509</v>
      </c>
      <c r="WL34" t="s">
        <v>596</v>
      </c>
      <c r="WM34" t="s">
        <v>596</v>
      </c>
      <c r="WN34" t="s">
        <v>596</v>
      </c>
      <c r="WO34" t="s">
        <v>596</v>
      </c>
      <c r="WP34" t="s">
        <v>596</v>
      </c>
      <c r="WQ34" t="s">
        <v>596</v>
      </c>
      <c r="WR34" t="s">
        <v>596</v>
      </c>
      <c r="WS34" t="s">
        <v>596</v>
      </c>
      <c r="WT34">
        <v>3937220</v>
      </c>
      <c r="WU34">
        <v>3340233</v>
      </c>
      <c r="WV34">
        <v>125646</v>
      </c>
      <c r="WW34">
        <v>731766</v>
      </c>
      <c r="WX34">
        <v>425443</v>
      </c>
      <c r="WY34">
        <v>336622</v>
      </c>
      <c r="WZ34">
        <v>200807</v>
      </c>
      <c r="XA34">
        <v>0</v>
      </c>
    </row>
    <row r="35" spans="1:625">
      <c r="A35">
        <v>2015</v>
      </c>
      <c r="B35" s="3" t="s">
        <v>686</v>
      </c>
      <c r="C35">
        <v>11</v>
      </c>
      <c r="D35" t="s">
        <v>595</v>
      </c>
      <c r="E35" t="s">
        <v>622</v>
      </c>
      <c r="F35">
        <f t="shared" si="0"/>
        <v>3</v>
      </c>
      <c r="G35" t="s">
        <v>597</v>
      </c>
      <c r="H35" t="s">
        <v>621</v>
      </c>
      <c r="I35" t="s">
        <v>620</v>
      </c>
      <c r="J35">
        <v>0</v>
      </c>
      <c r="K35">
        <v>9</v>
      </c>
      <c r="L35">
        <v>154</v>
      </c>
      <c r="M35">
        <v>116</v>
      </c>
      <c r="N35">
        <v>9</v>
      </c>
      <c r="O35">
        <v>147</v>
      </c>
      <c r="P35">
        <v>123</v>
      </c>
      <c r="Q35">
        <v>9</v>
      </c>
      <c r="R35">
        <v>152</v>
      </c>
      <c r="S35">
        <v>130</v>
      </c>
      <c r="T35">
        <v>27</v>
      </c>
      <c r="U35">
        <v>18</v>
      </c>
      <c r="V35">
        <v>0</v>
      </c>
      <c r="W35">
        <v>0</v>
      </c>
      <c r="X35">
        <v>3</v>
      </c>
      <c r="Y35">
        <v>2</v>
      </c>
      <c r="Z35">
        <v>3</v>
      </c>
      <c r="AA35">
        <v>1</v>
      </c>
      <c r="AB35">
        <v>0</v>
      </c>
      <c r="AC35">
        <v>0</v>
      </c>
      <c r="AD35">
        <v>0</v>
      </c>
      <c r="AE35">
        <v>154</v>
      </c>
      <c r="AF35">
        <v>115</v>
      </c>
      <c r="AG35">
        <v>0</v>
      </c>
      <c r="AH35">
        <v>0</v>
      </c>
      <c r="AI35">
        <v>1</v>
      </c>
      <c r="AJ35">
        <v>2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155</v>
      </c>
      <c r="AT35">
        <v>141</v>
      </c>
      <c r="AU35">
        <v>39</v>
      </c>
      <c r="AV35">
        <v>39</v>
      </c>
      <c r="AW35">
        <v>44</v>
      </c>
      <c r="AX35">
        <v>57</v>
      </c>
      <c r="AY35">
        <v>0</v>
      </c>
      <c r="AZ35">
        <v>0</v>
      </c>
      <c r="BA35">
        <v>1</v>
      </c>
      <c r="BB35">
        <v>1</v>
      </c>
      <c r="BC35">
        <v>5</v>
      </c>
      <c r="BD35">
        <v>1</v>
      </c>
      <c r="BE35">
        <v>66</v>
      </c>
      <c r="BF35">
        <v>43</v>
      </c>
      <c r="BG35" t="s">
        <v>596</v>
      </c>
      <c r="BH35" t="s">
        <v>596</v>
      </c>
      <c r="BI35" t="s">
        <v>596</v>
      </c>
      <c r="BJ35" t="s">
        <v>596</v>
      </c>
      <c r="BK35" t="s">
        <v>596</v>
      </c>
      <c r="BL35" t="s">
        <v>596</v>
      </c>
      <c r="BM35" t="s">
        <v>596</v>
      </c>
      <c r="BN35" t="s">
        <v>596</v>
      </c>
      <c r="BO35" t="s">
        <v>596</v>
      </c>
      <c r="BP35" t="s">
        <v>596</v>
      </c>
      <c r="BQ35" t="s">
        <v>596</v>
      </c>
      <c r="BR35" t="s">
        <v>596</v>
      </c>
      <c r="BS35" t="s">
        <v>596</v>
      </c>
      <c r="BT35" t="s">
        <v>596</v>
      </c>
      <c r="BU35" t="s">
        <v>596</v>
      </c>
      <c r="BV35" t="s">
        <v>596</v>
      </c>
      <c r="BW35" t="s">
        <v>596</v>
      </c>
      <c r="BX35" t="s">
        <v>596</v>
      </c>
      <c r="BY35">
        <v>9000000</v>
      </c>
      <c r="BZ35">
        <v>16</v>
      </c>
      <c r="CA35">
        <v>70692080</v>
      </c>
      <c r="CB35">
        <v>82</v>
      </c>
      <c r="CC35" t="s">
        <v>596</v>
      </c>
      <c r="CD35">
        <v>1</v>
      </c>
      <c r="CE35">
        <v>1</v>
      </c>
      <c r="CF35" t="s">
        <v>596</v>
      </c>
      <c r="CG35">
        <v>13</v>
      </c>
      <c r="CH35">
        <v>27</v>
      </c>
      <c r="CI35" t="s">
        <v>596</v>
      </c>
      <c r="CJ35">
        <v>3</v>
      </c>
      <c r="CK35" t="s">
        <v>596</v>
      </c>
      <c r="CL35">
        <v>1</v>
      </c>
      <c r="CM35" t="s">
        <v>596</v>
      </c>
      <c r="CN35" t="s">
        <v>596</v>
      </c>
      <c r="CO35" t="s">
        <v>596</v>
      </c>
      <c r="CP35">
        <v>1</v>
      </c>
      <c r="CQ35" t="s">
        <v>596</v>
      </c>
      <c r="CR35">
        <v>1</v>
      </c>
      <c r="CS35">
        <v>2</v>
      </c>
      <c r="CT35">
        <v>4</v>
      </c>
      <c r="CU35" t="s">
        <v>596</v>
      </c>
      <c r="CV35" t="s">
        <v>596</v>
      </c>
      <c r="CW35">
        <v>9</v>
      </c>
      <c r="CX35">
        <v>3</v>
      </c>
      <c r="CY35" t="s">
        <v>596</v>
      </c>
      <c r="CZ35" t="s">
        <v>596</v>
      </c>
      <c r="DA35" t="s">
        <v>596</v>
      </c>
      <c r="DB35" t="s">
        <v>596</v>
      </c>
      <c r="DC35" t="s">
        <v>596</v>
      </c>
      <c r="DD35" t="s">
        <v>596</v>
      </c>
      <c r="DE35" t="s">
        <v>596</v>
      </c>
      <c r="DF35">
        <v>1</v>
      </c>
      <c r="DG35">
        <v>1</v>
      </c>
      <c r="DH35" t="s">
        <v>596</v>
      </c>
      <c r="DI35">
        <v>20</v>
      </c>
      <c r="DJ35">
        <v>22</v>
      </c>
      <c r="DK35">
        <v>4</v>
      </c>
      <c r="DL35">
        <v>11</v>
      </c>
      <c r="DM35" t="s">
        <v>596</v>
      </c>
      <c r="DN35" t="s">
        <v>596</v>
      </c>
      <c r="DO35" t="s">
        <v>596</v>
      </c>
      <c r="DP35" t="s">
        <v>596</v>
      </c>
      <c r="DQ35" t="s">
        <v>596</v>
      </c>
      <c r="DR35">
        <v>1</v>
      </c>
      <c r="DS35" t="s">
        <v>596</v>
      </c>
      <c r="DT35">
        <v>1</v>
      </c>
      <c r="DU35" t="s">
        <v>596</v>
      </c>
      <c r="DV35">
        <v>1</v>
      </c>
      <c r="DW35" t="s">
        <v>596</v>
      </c>
      <c r="DX35" t="s">
        <v>596</v>
      </c>
      <c r="DY35" t="s">
        <v>596</v>
      </c>
      <c r="DZ35" t="s">
        <v>596</v>
      </c>
      <c r="EA35" t="s">
        <v>596</v>
      </c>
      <c r="EB35">
        <v>2</v>
      </c>
      <c r="EC35" t="s">
        <v>596</v>
      </c>
      <c r="ED35">
        <v>2</v>
      </c>
      <c r="EE35" t="s">
        <v>596</v>
      </c>
      <c r="EF35" t="s">
        <v>596</v>
      </c>
      <c r="EG35">
        <v>50</v>
      </c>
      <c r="EH35">
        <v>191</v>
      </c>
      <c r="EI35">
        <v>191</v>
      </c>
      <c r="EJ35">
        <v>192</v>
      </c>
      <c r="EK35">
        <v>891</v>
      </c>
      <c r="EL35">
        <v>55</v>
      </c>
      <c r="EM35">
        <v>53</v>
      </c>
      <c r="EN35">
        <v>806</v>
      </c>
      <c r="EO35">
        <v>3</v>
      </c>
      <c r="EP35">
        <v>170</v>
      </c>
      <c r="EQ35">
        <v>3</v>
      </c>
      <c r="ER35">
        <v>4</v>
      </c>
      <c r="ES35">
        <v>1750000</v>
      </c>
      <c r="ET35">
        <v>1</v>
      </c>
      <c r="EU35">
        <v>1</v>
      </c>
      <c r="EV35">
        <v>0</v>
      </c>
      <c r="EW35">
        <v>1</v>
      </c>
      <c r="EX35">
        <v>9</v>
      </c>
      <c r="EY35">
        <v>147</v>
      </c>
      <c r="EZ35">
        <v>1</v>
      </c>
      <c r="FA35">
        <v>27</v>
      </c>
      <c r="FB35">
        <v>0</v>
      </c>
      <c r="FC35">
        <v>0</v>
      </c>
      <c r="FD35">
        <v>7293</v>
      </c>
      <c r="FE35">
        <v>3152</v>
      </c>
      <c r="FF35">
        <v>0</v>
      </c>
      <c r="FG35">
        <v>30</v>
      </c>
      <c r="FH35">
        <v>0</v>
      </c>
      <c r="FI35">
        <v>0</v>
      </c>
      <c r="FJ35">
        <v>5</v>
      </c>
      <c r="FK35">
        <v>1</v>
      </c>
      <c r="FL35">
        <v>11</v>
      </c>
      <c r="FM35">
        <v>12</v>
      </c>
      <c r="FN35">
        <v>1</v>
      </c>
      <c r="FO35">
        <v>2</v>
      </c>
      <c r="FP35">
        <v>3</v>
      </c>
      <c r="FQ35">
        <v>20</v>
      </c>
      <c r="FR35">
        <v>1</v>
      </c>
      <c r="FS35">
        <v>0</v>
      </c>
      <c r="FT35">
        <v>0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833</v>
      </c>
      <c r="GM35">
        <v>1</v>
      </c>
      <c r="GN35">
        <v>1</v>
      </c>
      <c r="GO35">
        <v>5</v>
      </c>
      <c r="GP35">
        <v>45310</v>
      </c>
      <c r="GQ35">
        <v>17175</v>
      </c>
      <c r="GR35">
        <v>2046</v>
      </c>
      <c r="GS35">
        <v>444972</v>
      </c>
      <c r="GT35">
        <v>70190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51067</v>
      </c>
      <c r="HB35">
        <v>84</v>
      </c>
      <c r="HC35">
        <v>3800</v>
      </c>
      <c r="HD35">
        <v>50</v>
      </c>
      <c r="HE35">
        <v>50</v>
      </c>
      <c r="HF35">
        <v>6</v>
      </c>
      <c r="HG35">
        <v>74</v>
      </c>
      <c r="HH35">
        <v>6</v>
      </c>
      <c r="HI35">
        <v>917</v>
      </c>
      <c r="HJ35">
        <v>0</v>
      </c>
      <c r="HK35">
        <v>1</v>
      </c>
      <c r="HL35">
        <v>0</v>
      </c>
      <c r="HM35">
        <v>1</v>
      </c>
      <c r="HN35">
        <v>0</v>
      </c>
      <c r="HO35">
        <v>16</v>
      </c>
      <c r="HP35">
        <v>0</v>
      </c>
      <c r="HQ35">
        <v>9</v>
      </c>
      <c r="HR35">
        <v>40</v>
      </c>
      <c r="HS35">
        <v>64</v>
      </c>
      <c r="HT35">
        <v>6</v>
      </c>
      <c r="HU35">
        <v>74</v>
      </c>
      <c r="HV35">
        <v>6</v>
      </c>
      <c r="HW35">
        <v>917</v>
      </c>
      <c r="HX35">
        <v>0</v>
      </c>
      <c r="HY35">
        <v>1</v>
      </c>
      <c r="HZ35">
        <v>1</v>
      </c>
      <c r="IA35">
        <v>1</v>
      </c>
      <c r="IB35">
        <v>0</v>
      </c>
      <c r="IC35">
        <v>14</v>
      </c>
      <c r="ID35">
        <v>20</v>
      </c>
      <c r="IE35">
        <v>21</v>
      </c>
      <c r="IF35">
        <v>10</v>
      </c>
      <c r="IG35">
        <v>3</v>
      </c>
      <c r="IH35">
        <v>6</v>
      </c>
      <c r="II35">
        <v>0</v>
      </c>
      <c r="IJ35">
        <v>1</v>
      </c>
      <c r="IK35">
        <v>0</v>
      </c>
      <c r="IL35">
        <v>0</v>
      </c>
      <c r="IM35">
        <v>2</v>
      </c>
      <c r="IN35">
        <v>2</v>
      </c>
      <c r="IO35">
        <v>2</v>
      </c>
      <c r="IP35">
        <v>0</v>
      </c>
      <c r="IQ35">
        <v>4</v>
      </c>
      <c r="IR35">
        <v>3</v>
      </c>
      <c r="IS35">
        <v>0</v>
      </c>
      <c r="IT35">
        <v>2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</v>
      </c>
      <c r="JO35">
        <v>2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1</v>
      </c>
      <c r="KC35">
        <v>1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10</v>
      </c>
      <c r="KJ35">
        <v>3</v>
      </c>
      <c r="KK35">
        <v>6</v>
      </c>
      <c r="KL35">
        <v>0</v>
      </c>
      <c r="KM35">
        <v>1</v>
      </c>
      <c r="KN35">
        <v>0</v>
      </c>
      <c r="KO35">
        <v>0</v>
      </c>
      <c r="KP35">
        <v>3</v>
      </c>
      <c r="KQ35">
        <v>3</v>
      </c>
      <c r="KR35">
        <v>2</v>
      </c>
      <c r="KS35">
        <v>1</v>
      </c>
      <c r="KT35">
        <v>3</v>
      </c>
      <c r="KU35">
        <v>3</v>
      </c>
      <c r="KV35">
        <v>0</v>
      </c>
      <c r="KW35">
        <v>2</v>
      </c>
      <c r="KX35">
        <v>0</v>
      </c>
      <c r="KY35">
        <v>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1</v>
      </c>
      <c r="LH35">
        <v>1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</v>
      </c>
      <c r="LV35">
        <v>1</v>
      </c>
      <c r="LW35">
        <v>0</v>
      </c>
      <c r="LX35">
        <v>0</v>
      </c>
      <c r="LY35">
        <v>1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1</v>
      </c>
      <c r="ML35">
        <v>868</v>
      </c>
      <c r="MM35">
        <v>50</v>
      </c>
      <c r="MN35">
        <v>3340</v>
      </c>
      <c r="MO35">
        <v>3.88</v>
      </c>
      <c r="MP35">
        <v>4465</v>
      </c>
      <c r="MQ35">
        <v>82</v>
      </c>
      <c r="MR35">
        <v>4547</v>
      </c>
      <c r="MS35">
        <v>0</v>
      </c>
      <c r="MT35">
        <v>2325</v>
      </c>
      <c r="MU35">
        <v>4547</v>
      </c>
      <c r="MV35">
        <v>0</v>
      </c>
      <c r="MW35">
        <v>0</v>
      </c>
      <c r="MX35">
        <v>0</v>
      </c>
      <c r="MY35">
        <v>1</v>
      </c>
      <c r="MZ35">
        <v>0</v>
      </c>
      <c r="NA35">
        <v>0</v>
      </c>
      <c r="NB35">
        <v>13680000</v>
      </c>
      <c r="NC35">
        <v>3510000</v>
      </c>
      <c r="ND35">
        <v>1</v>
      </c>
      <c r="NE35">
        <v>54</v>
      </c>
      <c r="NF35">
        <v>1</v>
      </c>
      <c r="NG35">
        <v>400000</v>
      </c>
      <c r="NH35">
        <v>0</v>
      </c>
      <c r="NI35">
        <v>0</v>
      </c>
      <c r="NJ35">
        <v>1</v>
      </c>
      <c r="NK35">
        <v>2000000</v>
      </c>
      <c r="NL35">
        <v>1</v>
      </c>
      <c r="NM35">
        <v>2000000</v>
      </c>
      <c r="NN35">
        <v>0</v>
      </c>
      <c r="NO35">
        <v>0</v>
      </c>
      <c r="NP35">
        <v>0</v>
      </c>
      <c r="NQ35">
        <v>0</v>
      </c>
      <c r="NR35">
        <v>28</v>
      </c>
      <c r="NS35">
        <v>28771480</v>
      </c>
      <c r="NT35">
        <v>20</v>
      </c>
      <c r="NU35">
        <v>28851400</v>
      </c>
      <c r="NV35">
        <v>98317</v>
      </c>
      <c r="NW35">
        <v>0</v>
      </c>
      <c r="NX35">
        <v>448.9</v>
      </c>
      <c r="NY35">
        <v>0</v>
      </c>
      <c r="NZ35">
        <v>9.4</v>
      </c>
      <c r="OA35">
        <v>0</v>
      </c>
      <c r="OB35">
        <v>50.3</v>
      </c>
      <c r="OC35">
        <v>0</v>
      </c>
      <c r="OD35">
        <v>35.5</v>
      </c>
      <c r="OE35">
        <v>7.3</v>
      </c>
      <c r="OF35">
        <v>190.6</v>
      </c>
      <c r="OG35">
        <v>21.8</v>
      </c>
      <c r="OH35">
        <v>12.8</v>
      </c>
      <c r="OI35">
        <v>0</v>
      </c>
      <c r="OJ35">
        <v>438.1</v>
      </c>
      <c r="OK35">
        <v>0</v>
      </c>
      <c r="OL35">
        <v>9.9</v>
      </c>
      <c r="OM35">
        <v>0</v>
      </c>
      <c r="ON35">
        <v>56</v>
      </c>
      <c r="OO35">
        <v>0</v>
      </c>
      <c r="OP35">
        <v>38.1</v>
      </c>
      <c r="OQ35">
        <v>7.4</v>
      </c>
      <c r="OR35">
        <v>197.5</v>
      </c>
      <c r="OS35">
        <v>23.2</v>
      </c>
      <c r="OT35">
        <v>15.5</v>
      </c>
      <c r="OU35">
        <v>0</v>
      </c>
      <c r="OV35">
        <v>408.6</v>
      </c>
      <c r="OW35">
        <v>0</v>
      </c>
      <c r="OX35">
        <v>8.9</v>
      </c>
      <c r="OY35">
        <v>0</v>
      </c>
      <c r="OZ35">
        <v>0</v>
      </c>
      <c r="PA35">
        <v>0</v>
      </c>
      <c r="PB35">
        <v>40</v>
      </c>
      <c r="PC35">
        <v>0</v>
      </c>
      <c r="PD35">
        <v>206.2</v>
      </c>
      <c r="PE35">
        <v>23.8</v>
      </c>
      <c r="PF35">
        <v>16.100000000000001</v>
      </c>
      <c r="PG35" t="s">
        <v>596</v>
      </c>
      <c r="PH35" t="s">
        <v>596</v>
      </c>
      <c r="PI35" t="s">
        <v>596</v>
      </c>
      <c r="PJ35" t="s">
        <v>596</v>
      </c>
      <c r="PK35" t="s">
        <v>596</v>
      </c>
      <c r="PL35" t="s">
        <v>596</v>
      </c>
      <c r="PM35" t="s">
        <v>596</v>
      </c>
      <c r="PN35" t="s">
        <v>596</v>
      </c>
      <c r="PO35" t="s">
        <v>596</v>
      </c>
      <c r="PP35" t="s">
        <v>596</v>
      </c>
      <c r="PQ35" t="s">
        <v>596</v>
      </c>
      <c r="PR35" t="s">
        <v>596</v>
      </c>
      <c r="PS35" t="s">
        <v>596</v>
      </c>
      <c r="PT35" t="s">
        <v>596</v>
      </c>
      <c r="PU35" t="s">
        <v>596</v>
      </c>
      <c r="PV35" t="s">
        <v>596</v>
      </c>
      <c r="PW35" t="s">
        <v>596</v>
      </c>
      <c r="PX35" t="s">
        <v>596</v>
      </c>
      <c r="PY35" t="s">
        <v>596</v>
      </c>
      <c r="PZ35" t="s">
        <v>596</v>
      </c>
      <c r="QA35" t="s">
        <v>596</v>
      </c>
      <c r="QB35" t="s">
        <v>596</v>
      </c>
      <c r="QC35" t="s">
        <v>596</v>
      </c>
      <c r="QD35" t="s">
        <v>596</v>
      </c>
      <c r="QE35" t="s">
        <v>596</v>
      </c>
      <c r="QF35" t="s">
        <v>596</v>
      </c>
      <c r="QG35" t="s">
        <v>596</v>
      </c>
      <c r="QH35" t="s">
        <v>596</v>
      </c>
      <c r="QI35" t="s">
        <v>596</v>
      </c>
      <c r="QJ35" t="s">
        <v>596</v>
      </c>
      <c r="QK35" t="s">
        <v>596</v>
      </c>
      <c r="QL35" t="s">
        <v>596</v>
      </c>
      <c r="QM35" t="s">
        <v>596</v>
      </c>
      <c r="QN35" t="s">
        <v>596</v>
      </c>
      <c r="QO35" t="s">
        <v>596</v>
      </c>
      <c r="QP35" t="s">
        <v>596</v>
      </c>
      <c r="QQ35">
        <v>0</v>
      </c>
      <c r="QR35">
        <v>439</v>
      </c>
      <c r="QS35">
        <v>0</v>
      </c>
      <c r="QT35">
        <v>15.1</v>
      </c>
      <c r="QU35">
        <v>0</v>
      </c>
      <c r="QV35">
        <v>0</v>
      </c>
      <c r="QW35">
        <v>0</v>
      </c>
      <c r="QX35">
        <v>25</v>
      </c>
      <c r="QY35">
        <v>10.5</v>
      </c>
      <c r="QZ35">
        <v>140</v>
      </c>
      <c r="RA35">
        <v>21.3</v>
      </c>
      <c r="RB35">
        <v>17.2</v>
      </c>
      <c r="RC35">
        <v>0</v>
      </c>
      <c r="RD35">
        <v>410.2</v>
      </c>
      <c r="RE35">
        <v>45.6</v>
      </c>
      <c r="RF35">
        <v>14.5</v>
      </c>
      <c r="RG35">
        <v>0</v>
      </c>
      <c r="RH35">
        <v>0</v>
      </c>
      <c r="RI35">
        <v>0</v>
      </c>
      <c r="RJ35">
        <v>24.1</v>
      </c>
      <c r="RK35">
        <v>10.199999999999999</v>
      </c>
      <c r="RL35">
        <v>140.5</v>
      </c>
      <c r="RM35">
        <v>22.1</v>
      </c>
      <c r="RN35">
        <v>18.899999999999999</v>
      </c>
      <c r="RO35">
        <v>0</v>
      </c>
      <c r="RP35">
        <v>412.5</v>
      </c>
      <c r="RQ35">
        <v>0</v>
      </c>
      <c r="RR35">
        <v>14.6</v>
      </c>
      <c r="RS35">
        <v>0</v>
      </c>
      <c r="RT35">
        <v>0</v>
      </c>
      <c r="RU35">
        <v>0</v>
      </c>
      <c r="RV35">
        <v>23.3</v>
      </c>
      <c r="RW35">
        <v>0</v>
      </c>
      <c r="RX35">
        <v>145.69999999999999</v>
      </c>
      <c r="RY35">
        <v>21.9</v>
      </c>
      <c r="RZ35">
        <v>17.899999999999999</v>
      </c>
      <c r="SA35" t="s">
        <v>596</v>
      </c>
      <c r="SB35" t="s">
        <v>596</v>
      </c>
      <c r="SC35" t="s">
        <v>596</v>
      </c>
      <c r="SD35" t="s">
        <v>596</v>
      </c>
      <c r="SE35" t="s">
        <v>596</v>
      </c>
      <c r="SF35" t="s">
        <v>596</v>
      </c>
      <c r="SG35" t="s">
        <v>596</v>
      </c>
      <c r="SH35" t="s">
        <v>596</v>
      </c>
      <c r="SI35" t="s">
        <v>596</v>
      </c>
      <c r="SJ35" t="s">
        <v>596</v>
      </c>
      <c r="SK35" t="s">
        <v>596</v>
      </c>
      <c r="SL35" t="s">
        <v>596</v>
      </c>
      <c r="SM35" t="s">
        <v>596</v>
      </c>
      <c r="SN35" t="s">
        <v>596</v>
      </c>
      <c r="SO35" t="s">
        <v>596</v>
      </c>
      <c r="SP35" t="s">
        <v>596</v>
      </c>
      <c r="SQ35" t="s">
        <v>596</v>
      </c>
      <c r="SR35" t="s">
        <v>596</v>
      </c>
      <c r="SS35" t="s">
        <v>596</v>
      </c>
      <c r="ST35" t="s">
        <v>596</v>
      </c>
      <c r="SU35" t="s">
        <v>596</v>
      </c>
      <c r="SV35" t="s">
        <v>596</v>
      </c>
      <c r="SW35" t="s">
        <v>596</v>
      </c>
      <c r="SX35" t="s">
        <v>596</v>
      </c>
      <c r="SY35" t="s">
        <v>596</v>
      </c>
      <c r="SZ35" t="s">
        <v>596</v>
      </c>
      <c r="TA35" t="s">
        <v>596</v>
      </c>
      <c r="TB35" t="s">
        <v>596</v>
      </c>
      <c r="TC35" t="s">
        <v>596</v>
      </c>
      <c r="TD35" t="s">
        <v>596</v>
      </c>
      <c r="TE35" t="s">
        <v>596</v>
      </c>
      <c r="TF35" t="s">
        <v>596</v>
      </c>
      <c r="TG35" t="s">
        <v>596</v>
      </c>
      <c r="TH35" t="s">
        <v>596</v>
      </c>
      <c r="TI35" t="s">
        <v>596</v>
      </c>
      <c r="TJ35" t="s">
        <v>596</v>
      </c>
      <c r="TK35" t="s">
        <v>596</v>
      </c>
      <c r="TL35">
        <v>199000</v>
      </c>
      <c r="TM35" t="s">
        <v>596</v>
      </c>
      <c r="TN35" t="s">
        <v>596</v>
      </c>
      <c r="TO35">
        <v>83000</v>
      </c>
      <c r="TP35" t="s">
        <v>596</v>
      </c>
      <c r="TQ35">
        <v>195000</v>
      </c>
      <c r="TR35" t="s">
        <v>596</v>
      </c>
      <c r="TS35" t="s">
        <v>596</v>
      </c>
      <c r="TT35">
        <v>78000</v>
      </c>
      <c r="TU35" t="s">
        <v>596</v>
      </c>
      <c r="TV35" t="s">
        <v>596</v>
      </c>
      <c r="TW35" s="1">
        <v>265</v>
      </c>
      <c r="TX35" s="1">
        <v>166</v>
      </c>
      <c r="TY35" s="1">
        <v>70</v>
      </c>
      <c r="TZ35" s="1">
        <v>29</v>
      </c>
      <c r="UA35" s="1">
        <v>266</v>
      </c>
      <c r="UB35" s="1">
        <v>176</v>
      </c>
      <c r="UC35" s="1">
        <v>51</v>
      </c>
      <c r="UD35" s="1">
        <v>39</v>
      </c>
      <c r="UE35" s="1">
        <v>266</v>
      </c>
      <c r="UF35" s="1">
        <v>189</v>
      </c>
      <c r="UG35" s="1">
        <v>42</v>
      </c>
      <c r="UH35" s="1">
        <v>35</v>
      </c>
      <c r="UI35" s="3">
        <v>-2.7</v>
      </c>
      <c r="UJ35" s="3">
        <v>-6.7</v>
      </c>
      <c r="UK35" s="3">
        <v>-3.9</v>
      </c>
      <c r="UL35">
        <v>1388366</v>
      </c>
      <c r="UM35">
        <v>1388366</v>
      </c>
      <c r="UN35">
        <v>358618</v>
      </c>
      <c r="UO35">
        <v>0</v>
      </c>
      <c r="UP35">
        <v>0</v>
      </c>
      <c r="UQ35">
        <v>358618</v>
      </c>
      <c r="UR35">
        <v>1021748</v>
      </c>
      <c r="US35">
        <v>926868</v>
      </c>
      <c r="UT35">
        <v>0</v>
      </c>
      <c r="UU35">
        <v>94880</v>
      </c>
      <c r="UV35" t="s">
        <v>596</v>
      </c>
      <c r="UW35" t="s">
        <v>596</v>
      </c>
      <c r="UX35" t="s">
        <v>596</v>
      </c>
      <c r="UY35" t="s">
        <v>596</v>
      </c>
      <c r="UZ35" t="s">
        <v>596</v>
      </c>
      <c r="VA35" t="s">
        <v>596</v>
      </c>
      <c r="VB35" t="s">
        <v>596</v>
      </c>
      <c r="VC35" t="s">
        <v>596</v>
      </c>
      <c r="VD35">
        <v>67676</v>
      </c>
      <c r="VE35">
        <v>668917</v>
      </c>
      <c r="VF35">
        <v>108531</v>
      </c>
      <c r="VG35">
        <v>25644</v>
      </c>
      <c r="VH35">
        <v>100499</v>
      </c>
      <c r="VI35">
        <v>416099</v>
      </c>
      <c r="VJ35">
        <v>0</v>
      </c>
      <c r="VK35">
        <v>1000</v>
      </c>
      <c r="VL35" t="s">
        <v>596</v>
      </c>
      <c r="VM35" t="s">
        <v>596</v>
      </c>
      <c r="VN35" t="s">
        <v>596</v>
      </c>
      <c r="VO35" t="s">
        <v>596</v>
      </c>
      <c r="VP35" t="s">
        <v>596</v>
      </c>
      <c r="VQ35" t="s">
        <v>596</v>
      </c>
      <c r="VR35" t="s">
        <v>596</v>
      </c>
      <c r="VS35" t="s">
        <v>596</v>
      </c>
      <c r="VT35">
        <v>2434234</v>
      </c>
      <c r="VU35">
        <v>2397555</v>
      </c>
      <c r="VV35">
        <v>884891</v>
      </c>
      <c r="VW35">
        <v>0</v>
      </c>
      <c r="VX35">
        <v>165183</v>
      </c>
      <c r="VY35">
        <v>714801</v>
      </c>
      <c r="VZ35">
        <v>1471786</v>
      </c>
      <c r="WA35">
        <v>1363098</v>
      </c>
      <c r="WB35">
        <v>0</v>
      </c>
      <c r="WC35">
        <v>108688</v>
      </c>
      <c r="WD35" t="s">
        <v>596</v>
      </c>
      <c r="WE35" t="s">
        <v>596</v>
      </c>
      <c r="WF35" t="s">
        <v>596</v>
      </c>
      <c r="WG35" t="s">
        <v>596</v>
      </c>
      <c r="WH35" t="s">
        <v>596</v>
      </c>
      <c r="WI35" t="s">
        <v>596</v>
      </c>
      <c r="WJ35" t="s">
        <v>596</v>
      </c>
      <c r="WK35" t="s">
        <v>596</v>
      </c>
      <c r="WL35">
        <v>125013</v>
      </c>
      <c r="WM35">
        <v>1105475</v>
      </c>
      <c r="WN35">
        <v>393140</v>
      </c>
      <c r="WO35">
        <v>126749</v>
      </c>
      <c r="WP35">
        <v>225424</v>
      </c>
      <c r="WQ35">
        <v>421515</v>
      </c>
      <c r="WR35">
        <v>0</v>
      </c>
      <c r="WS35">
        <v>239</v>
      </c>
      <c r="WT35" t="s">
        <v>596</v>
      </c>
      <c r="WU35" t="s">
        <v>596</v>
      </c>
      <c r="WV35" t="s">
        <v>596</v>
      </c>
      <c r="WW35" t="s">
        <v>596</v>
      </c>
      <c r="WX35" t="s">
        <v>596</v>
      </c>
      <c r="WY35" t="s">
        <v>596</v>
      </c>
      <c r="WZ35" t="s">
        <v>596</v>
      </c>
      <c r="XA35" t="s">
        <v>596</v>
      </c>
    </row>
    <row r="36" spans="1:625">
      <c r="A36">
        <v>2015</v>
      </c>
      <c r="B36" s="3" t="s">
        <v>687</v>
      </c>
      <c r="C36">
        <v>44</v>
      </c>
      <c r="D36" t="s">
        <v>615</v>
      </c>
      <c r="E36" t="s">
        <v>601</v>
      </c>
      <c r="F36">
        <f t="shared" si="0"/>
        <v>3</v>
      </c>
      <c r="G36" t="s">
        <v>597</v>
      </c>
      <c r="H36" t="s">
        <v>621</v>
      </c>
      <c r="I36" t="s">
        <v>620</v>
      </c>
      <c r="J36">
        <v>0</v>
      </c>
      <c r="K36">
        <v>3</v>
      </c>
      <c r="L36">
        <v>68</v>
      </c>
      <c r="M36">
        <v>7</v>
      </c>
      <c r="N36">
        <v>3</v>
      </c>
      <c r="O36">
        <v>58</v>
      </c>
      <c r="P36">
        <v>6</v>
      </c>
      <c r="Q36">
        <v>3</v>
      </c>
      <c r="R36">
        <v>65</v>
      </c>
      <c r="S36">
        <v>8</v>
      </c>
      <c r="T36">
        <v>1</v>
      </c>
      <c r="U36">
        <v>2</v>
      </c>
      <c r="V36">
        <v>0</v>
      </c>
      <c r="W36">
        <v>0</v>
      </c>
      <c r="X36">
        <v>3</v>
      </c>
      <c r="Y36">
        <v>0</v>
      </c>
      <c r="Z36">
        <v>8</v>
      </c>
      <c r="AA36">
        <v>0</v>
      </c>
      <c r="AB36">
        <v>0</v>
      </c>
      <c r="AC36">
        <v>0</v>
      </c>
      <c r="AD36">
        <v>0</v>
      </c>
      <c r="AE36">
        <v>66</v>
      </c>
      <c r="AF36">
        <v>6</v>
      </c>
      <c r="AG36">
        <v>2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0</v>
      </c>
      <c r="AS36" t="s">
        <v>596</v>
      </c>
      <c r="AT36" t="s">
        <v>596</v>
      </c>
      <c r="AU36" t="s">
        <v>596</v>
      </c>
      <c r="AV36" t="s">
        <v>596</v>
      </c>
      <c r="AW36" t="s">
        <v>596</v>
      </c>
      <c r="AX36" t="s">
        <v>596</v>
      </c>
      <c r="AY36" t="s">
        <v>596</v>
      </c>
      <c r="AZ36" t="s">
        <v>596</v>
      </c>
      <c r="BA36" t="s">
        <v>596</v>
      </c>
      <c r="BB36" t="s">
        <v>596</v>
      </c>
      <c r="BC36" t="s">
        <v>596</v>
      </c>
      <c r="BD36" t="s">
        <v>596</v>
      </c>
      <c r="BE36" t="s">
        <v>596</v>
      </c>
      <c r="BF36" t="s">
        <v>596</v>
      </c>
      <c r="BG36">
        <v>60</v>
      </c>
      <c r="BH36">
        <v>2</v>
      </c>
      <c r="BI36">
        <v>16</v>
      </c>
      <c r="BJ36">
        <v>2</v>
      </c>
      <c r="BK36">
        <v>2</v>
      </c>
      <c r="BL36">
        <v>0</v>
      </c>
      <c r="BM36">
        <v>42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4700000</v>
      </c>
      <c r="BZ36">
        <v>10</v>
      </c>
      <c r="CA36">
        <v>63037800</v>
      </c>
      <c r="CB36">
        <v>194</v>
      </c>
      <c r="CC36">
        <v>1</v>
      </c>
      <c r="CD36" t="s">
        <v>596</v>
      </c>
      <c r="CE36">
        <v>1</v>
      </c>
      <c r="CF36" t="s">
        <v>596</v>
      </c>
      <c r="CG36">
        <v>5</v>
      </c>
      <c r="CH36">
        <v>6</v>
      </c>
      <c r="CI36" t="s">
        <v>596</v>
      </c>
      <c r="CJ36" t="s">
        <v>596</v>
      </c>
      <c r="CK36" t="s">
        <v>596</v>
      </c>
      <c r="CL36" t="s">
        <v>596</v>
      </c>
      <c r="CM36" t="s">
        <v>596</v>
      </c>
      <c r="CN36" t="s">
        <v>596</v>
      </c>
      <c r="CO36" t="s">
        <v>596</v>
      </c>
      <c r="CP36" t="s">
        <v>596</v>
      </c>
      <c r="CQ36" t="s">
        <v>596</v>
      </c>
      <c r="CR36" t="s">
        <v>596</v>
      </c>
      <c r="CS36" t="s">
        <v>596</v>
      </c>
      <c r="CT36" t="s">
        <v>596</v>
      </c>
      <c r="CU36" t="s">
        <v>596</v>
      </c>
      <c r="CV36" t="s">
        <v>596</v>
      </c>
      <c r="CW36">
        <v>8</v>
      </c>
      <c r="CX36">
        <v>2</v>
      </c>
      <c r="CY36" t="s">
        <v>596</v>
      </c>
      <c r="CZ36" t="s">
        <v>596</v>
      </c>
      <c r="DA36" t="s">
        <v>596</v>
      </c>
      <c r="DB36" t="s">
        <v>596</v>
      </c>
      <c r="DC36" t="s">
        <v>596</v>
      </c>
      <c r="DD36" t="s">
        <v>596</v>
      </c>
      <c r="DE36">
        <v>1</v>
      </c>
      <c r="DF36" t="s">
        <v>596</v>
      </c>
      <c r="DG36">
        <v>1</v>
      </c>
      <c r="DH36" t="s">
        <v>596</v>
      </c>
      <c r="DI36">
        <v>7</v>
      </c>
      <c r="DJ36">
        <v>1</v>
      </c>
      <c r="DK36">
        <v>6</v>
      </c>
      <c r="DL36">
        <v>7</v>
      </c>
      <c r="DM36" t="s">
        <v>596</v>
      </c>
      <c r="DN36" t="s">
        <v>596</v>
      </c>
      <c r="DO36" t="s">
        <v>596</v>
      </c>
      <c r="DP36" t="s">
        <v>596</v>
      </c>
      <c r="DQ36" t="s">
        <v>596</v>
      </c>
      <c r="DR36" t="s">
        <v>596</v>
      </c>
      <c r="DS36" t="s">
        <v>596</v>
      </c>
      <c r="DT36" t="s">
        <v>596</v>
      </c>
      <c r="DU36" t="s">
        <v>596</v>
      </c>
      <c r="DV36" t="s">
        <v>596</v>
      </c>
      <c r="DW36" t="s">
        <v>596</v>
      </c>
      <c r="DX36" t="s">
        <v>596</v>
      </c>
      <c r="DY36" t="s">
        <v>596</v>
      </c>
      <c r="DZ36" t="s">
        <v>596</v>
      </c>
      <c r="EA36" t="s">
        <v>596</v>
      </c>
      <c r="EB36" t="s">
        <v>596</v>
      </c>
      <c r="EC36" t="s">
        <v>596</v>
      </c>
      <c r="ED36" t="s">
        <v>596</v>
      </c>
      <c r="EE36" t="s">
        <v>596</v>
      </c>
      <c r="EF36" t="s">
        <v>596</v>
      </c>
      <c r="EG36">
        <v>50</v>
      </c>
      <c r="EH36">
        <v>190</v>
      </c>
      <c r="EI36">
        <v>190</v>
      </c>
      <c r="EJ36">
        <v>190</v>
      </c>
      <c r="EK36">
        <v>306</v>
      </c>
      <c r="EL36">
        <v>19</v>
      </c>
      <c r="EM36">
        <v>13</v>
      </c>
      <c r="EN36">
        <v>212</v>
      </c>
      <c r="EO36">
        <v>3</v>
      </c>
      <c r="EP36">
        <v>212</v>
      </c>
      <c r="EQ36">
        <v>3</v>
      </c>
      <c r="ER36">
        <v>0</v>
      </c>
      <c r="ES36">
        <v>2000000</v>
      </c>
      <c r="ET36">
        <v>0</v>
      </c>
      <c r="EU36">
        <v>1</v>
      </c>
      <c r="EV36">
        <v>0</v>
      </c>
      <c r="EW36">
        <v>1</v>
      </c>
      <c r="EX36">
        <v>11</v>
      </c>
      <c r="EY36">
        <v>157</v>
      </c>
      <c r="EZ36">
        <v>3</v>
      </c>
      <c r="FA36">
        <v>37</v>
      </c>
      <c r="FB36">
        <v>0</v>
      </c>
      <c r="FC36">
        <v>0</v>
      </c>
      <c r="FD36">
        <v>18339</v>
      </c>
      <c r="FE36">
        <v>4000</v>
      </c>
      <c r="FF36">
        <v>0</v>
      </c>
      <c r="FG36">
        <v>9</v>
      </c>
      <c r="FH36">
        <v>0</v>
      </c>
      <c r="FI36">
        <v>0</v>
      </c>
      <c r="FJ36">
        <v>5</v>
      </c>
      <c r="FK36">
        <v>0</v>
      </c>
      <c r="FL36">
        <v>0</v>
      </c>
      <c r="FM36">
        <v>12</v>
      </c>
      <c r="FN36">
        <v>1</v>
      </c>
      <c r="FO36">
        <v>1</v>
      </c>
      <c r="FP36">
        <v>0</v>
      </c>
      <c r="FQ36">
        <v>6</v>
      </c>
      <c r="FR36">
        <v>1</v>
      </c>
      <c r="FS36">
        <v>16</v>
      </c>
      <c r="FT36">
        <v>2</v>
      </c>
      <c r="FU36">
        <v>0</v>
      </c>
      <c r="FV36">
        <v>1</v>
      </c>
      <c r="FW36">
        <v>76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3</v>
      </c>
      <c r="GF36">
        <v>1</v>
      </c>
      <c r="GG36">
        <v>0</v>
      </c>
      <c r="GH36">
        <v>0</v>
      </c>
      <c r="GI36">
        <v>0</v>
      </c>
      <c r="GJ36">
        <v>1</v>
      </c>
      <c r="GK36">
        <v>1</v>
      </c>
      <c r="GL36">
        <v>212</v>
      </c>
      <c r="GM36">
        <v>1</v>
      </c>
      <c r="GN36">
        <v>1</v>
      </c>
      <c r="GO36">
        <v>3</v>
      </c>
      <c r="GP36">
        <v>130929</v>
      </c>
      <c r="GQ36">
        <v>21125</v>
      </c>
      <c r="GR36">
        <v>0</v>
      </c>
      <c r="GS36">
        <v>130317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53689</v>
      </c>
      <c r="HB36">
        <v>112</v>
      </c>
      <c r="HC36">
        <v>2700</v>
      </c>
      <c r="HD36">
        <v>900</v>
      </c>
      <c r="HE36">
        <v>1080</v>
      </c>
      <c r="HF36">
        <v>1</v>
      </c>
      <c r="HG36">
        <v>19</v>
      </c>
      <c r="HH36">
        <v>1</v>
      </c>
      <c r="HI36">
        <v>52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900</v>
      </c>
      <c r="HS36">
        <v>540</v>
      </c>
      <c r="HT36">
        <v>1</v>
      </c>
      <c r="HU36">
        <v>17</v>
      </c>
      <c r="HV36">
        <v>1</v>
      </c>
      <c r="HW36">
        <v>25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9</v>
      </c>
      <c r="IG36">
        <v>2</v>
      </c>
      <c r="IH36">
        <v>5</v>
      </c>
      <c r="II36">
        <v>0</v>
      </c>
      <c r="IJ36">
        <v>1</v>
      </c>
      <c r="IK36">
        <v>0</v>
      </c>
      <c r="IL36">
        <v>1</v>
      </c>
      <c r="IM36">
        <v>4</v>
      </c>
      <c r="IN36">
        <v>2</v>
      </c>
      <c r="IO36">
        <v>2</v>
      </c>
      <c r="IP36">
        <v>1</v>
      </c>
      <c r="IQ36">
        <v>3</v>
      </c>
      <c r="IR36">
        <v>3</v>
      </c>
      <c r="IS36">
        <v>0</v>
      </c>
      <c r="IT36">
        <v>3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1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1</v>
      </c>
      <c r="JW36">
        <v>1</v>
      </c>
      <c r="JX36">
        <v>0</v>
      </c>
      <c r="JY36">
        <v>0</v>
      </c>
      <c r="JZ36">
        <v>0</v>
      </c>
      <c r="KA36">
        <v>0</v>
      </c>
      <c r="KB36">
        <v>2</v>
      </c>
      <c r="KC36">
        <v>2</v>
      </c>
      <c r="KD36">
        <v>0</v>
      </c>
      <c r="KE36">
        <v>0</v>
      </c>
      <c r="KF36">
        <v>1</v>
      </c>
      <c r="KG36">
        <v>1</v>
      </c>
      <c r="KH36">
        <v>1</v>
      </c>
      <c r="KI36">
        <v>9</v>
      </c>
      <c r="KJ36">
        <v>2</v>
      </c>
      <c r="KK36">
        <v>5</v>
      </c>
      <c r="KL36">
        <v>0</v>
      </c>
      <c r="KM36">
        <v>1</v>
      </c>
      <c r="KN36">
        <v>0</v>
      </c>
      <c r="KO36">
        <v>1</v>
      </c>
      <c r="KP36">
        <v>2</v>
      </c>
      <c r="KQ36">
        <v>2</v>
      </c>
      <c r="KR36">
        <v>1</v>
      </c>
      <c r="KS36">
        <v>1</v>
      </c>
      <c r="KT36">
        <v>1</v>
      </c>
      <c r="KU36">
        <v>1</v>
      </c>
      <c r="KV36">
        <v>0</v>
      </c>
      <c r="KW36">
        <v>1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1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1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1</v>
      </c>
      <c r="ML36">
        <v>0</v>
      </c>
      <c r="MM36">
        <v>41</v>
      </c>
      <c r="MN36">
        <v>278</v>
      </c>
      <c r="MO36">
        <v>1.32</v>
      </c>
      <c r="MP36">
        <v>9019</v>
      </c>
      <c r="MQ36">
        <v>13</v>
      </c>
      <c r="MR36">
        <v>9032</v>
      </c>
      <c r="MS36">
        <v>0</v>
      </c>
      <c r="MT36">
        <v>1437</v>
      </c>
      <c r="MU36">
        <v>4753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6500000</v>
      </c>
      <c r="NC36">
        <v>1600000</v>
      </c>
      <c r="ND36">
        <v>1</v>
      </c>
      <c r="NE36">
        <v>54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5</v>
      </c>
      <c r="NS36">
        <v>2500000</v>
      </c>
      <c r="NT36">
        <v>5</v>
      </c>
      <c r="NU36">
        <v>2500000</v>
      </c>
      <c r="NV36">
        <v>145820</v>
      </c>
      <c r="NW36">
        <v>0</v>
      </c>
      <c r="NX36">
        <v>0</v>
      </c>
      <c r="NY36">
        <v>78</v>
      </c>
      <c r="NZ36">
        <v>13.8</v>
      </c>
      <c r="OA36">
        <v>0</v>
      </c>
      <c r="OB36">
        <v>0</v>
      </c>
      <c r="OC36">
        <v>0</v>
      </c>
      <c r="OD36">
        <v>40</v>
      </c>
      <c r="OE36">
        <v>0</v>
      </c>
      <c r="OF36">
        <v>242.2</v>
      </c>
      <c r="OG36">
        <v>21.6</v>
      </c>
      <c r="OH36">
        <v>0</v>
      </c>
      <c r="OI36">
        <v>0</v>
      </c>
      <c r="OJ36">
        <v>0</v>
      </c>
      <c r="OK36">
        <v>76</v>
      </c>
      <c r="OL36">
        <v>12.7</v>
      </c>
      <c r="OM36">
        <v>0</v>
      </c>
      <c r="ON36">
        <v>0</v>
      </c>
      <c r="OO36">
        <v>0</v>
      </c>
      <c r="OP36">
        <v>44.6</v>
      </c>
      <c r="OQ36">
        <v>0</v>
      </c>
      <c r="OR36">
        <v>232.8</v>
      </c>
      <c r="OS36">
        <v>21.3</v>
      </c>
      <c r="OT36">
        <v>0</v>
      </c>
      <c r="OU36">
        <v>0</v>
      </c>
      <c r="OV36">
        <v>0</v>
      </c>
      <c r="OW36">
        <v>71.3</v>
      </c>
      <c r="OX36">
        <v>16.899999999999999</v>
      </c>
      <c r="OY36">
        <v>0</v>
      </c>
      <c r="OZ36">
        <v>0</v>
      </c>
      <c r="PA36">
        <v>0</v>
      </c>
      <c r="PB36">
        <v>44.8</v>
      </c>
      <c r="PC36">
        <v>0</v>
      </c>
      <c r="PD36">
        <v>241.5</v>
      </c>
      <c r="PE36">
        <v>22.7</v>
      </c>
      <c r="PF36">
        <v>0</v>
      </c>
      <c r="PG36" t="s">
        <v>596</v>
      </c>
      <c r="PH36" t="s">
        <v>596</v>
      </c>
      <c r="PI36" t="s">
        <v>596</v>
      </c>
      <c r="PJ36" t="s">
        <v>596</v>
      </c>
      <c r="PK36" t="s">
        <v>596</v>
      </c>
      <c r="PL36" t="s">
        <v>596</v>
      </c>
      <c r="PM36" t="s">
        <v>596</v>
      </c>
      <c r="PN36" t="s">
        <v>596</v>
      </c>
      <c r="PO36" t="s">
        <v>596</v>
      </c>
      <c r="PP36" t="s">
        <v>596</v>
      </c>
      <c r="PQ36" t="s">
        <v>596</v>
      </c>
      <c r="PR36" t="s">
        <v>596</v>
      </c>
      <c r="PS36" t="s">
        <v>596</v>
      </c>
      <c r="PT36" t="s">
        <v>596</v>
      </c>
      <c r="PU36" t="s">
        <v>596</v>
      </c>
      <c r="PV36" t="s">
        <v>596</v>
      </c>
      <c r="PW36" t="s">
        <v>596</v>
      </c>
      <c r="PX36" t="s">
        <v>596</v>
      </c>
      <c r="PY36" t="s">
        <v>596</v>
      </c>
      <c r="PZ36" t="s">
        <v>596</v>
      </c>
      <c r="QA36" t="s">
        <v>596</v>
      </c>
      <c r="QB36" t="s">
        <v>596</v>
      </c>
      <c r="QC36" t="s">
        <v>596</v>
      </c>
      <c r="QD36" t="s">
        <v>596</v>
      </c>
      <c r="QE36" t="s">
        <v>596</v>
      </c>
      <c r="QF36" t="s">
        <v>596</v>
      </c>
      <c r="QG36" t="s">
        <v>596</v>
      </c>
      <c r="QH36" t="s">
        <v>596</v>
      </c>
      <c r="QI36" t="s">
        <v>596</v>
      </c>
      <c r="QJ36" t="s">
        <v>596</v>
      </c>
      <c r="QK36" t="s">
        <v>596</v>
      </c>
      <c r="QL36" t="s">
        <v>596</v>
      </c>
      <c r="QM36" t="s">
        <v>596</v>
      </c>
      <c r="QN36" t="s">
        <v>596</v>
      </c>
      <c r="QO36" t="s">
        <v>596</v>
      </c>
      <c r="QP36" t="s">
        <v>596</v>
      </c>
      <c r="QQ36">
        <v>0</v>
      </c>
      <c r="QR36">
        <v>0</v>
      </c>
      <c r="QS36">
        <v>44.5</v>
      </c>
      <c r="QT36">
        <v>15.9</v>
      </c>
      <c r="QU36">
        <v>0</v>
      </c>
      <c r="QV36">
        <v>0</v>
      </c>
      <c r="QW36">
        <v>0</v>
      </c>
      <c r="QX36">
        <v>25.7</v>
      </c>
      <c r="QY36">
        <v>0</v>
      </c>
      <c r="QZ36">
        <v>166.5</v>
      </c>
      <c r="RA36">
        <v>22.7</v>
      </c>
      <c r="RB36">
        <v>0</v>
      </c>
      <c r="RC36">
        <v>0</v>
      </c>
      <c r="RD36">
        <v>0</v>
      </c>
      <c r="RE36">
        <v>50</v>
      </c>
      <c r="RF36">
        <v>18.5</v>
      </c>
      <c r="RG36">
        <v>0</v>
      </c>
      <c r="RH36">
        <v>0</v>
      </c>
      <c r="RI36">
        <v>0</v>
      </c>
      <c r="RJ36">
        <v>31</v>
      </c>
      <c r="RK36">
        <v>0</v>
      </c>
      <c r="RL36">
        <v>176.6</v>
      </c>
      <c r="RM36">
        <v>22</v>
      </c>
      <c r="RN36">
        <v>0</v>
      </c>
      <c r="RO36">
        <v>0</v>
      </c>
      <c r="RP36">
        <v>0</v>
      </c>
      <c r="RQ36">
        <v>51.7</v>
      </c>
      <c r="RR36">
        <v>24.4</v>
      </c>
      <c r="RS36">
        <v>0</v>
      </c>
      <c r="RT36">
        <v>0</v>
      </c>
      <c r="RU36">
        <v>0</v>
      </c>
      <c r="RV36">
        <v>33.200000000000003</v>
      </c>
      <c r="RW36">
        <v>0</v>
      </c>
      <c r="RX36">
        <v>209.5</v>
      </c>
      <c r="RY36">
        <v>19.600000000000001</v>
      </c>
      <c r="RZ36">
        <v>0</v>
      </c>
      <c r="SA36" t="s">
        <v>596</v>
      </c>
      <c r="SB36" t="s">
        <v>596</v>
      </c>
      <c r="SC36" t="s">
        <v>596</v>
      </c>
      <c r="SD36" t="s">
        <v>596</v>
      </c>
      <c r="SE36" t="s">
        <v>596</v>
      </c>
      <c r="SF36" t="s">
        <v>596</v>
      </c>
      <c r="SG36" t="s">
        <v>596</v>
      </c>
      <c r="SH36" t="s">
        <v>596</v>
      </c>
      <c r="SI36" t="s">
        <v>596</v>
      </c>
      <c r="SJ36" t="s">
        <v>596</v>
      </c>
      <c r="SK36" t="s">
        <v>596</v>
      </c>
      <c r="SL36" t="s">
        <v>596</v>
      </c>
      <c r="SM36" t="s">
        <v>596</v>
      </c>
      <c r="SN36" t="s">
        <v>596</v>
      </c>
      <c r="SO36" t="s">
        <v>596</v>
      </c>
      <c r="SP36" t="s">
        <v>596</v>
      </c>
      <c r="SQ36" t="s">
        <v>596</v>
      </c>
      <c r="SR36" t="s">
        <v>596</v>
      </c>
      <c r="SS36" t="s">
        <v>596</v>
      </c>
      <c r="ST36" t="s">
        <v>596</v>
      </c>
      <c r="SU36" t="s">
        <v>596</v>
      </c>
      <c r="SV36" t="s">
        <v>596</v>
      </c>
      <c r="SW36" t="s">
        <v>596</v>
      </c>
      <c r="SX36" t="s">
        <v>596</v>
      </c>
      <c r="SY36" t="s">
        <v>596</v>
      </c>
      <c r="SZ36" t="s">
        <v>596</v>
      </c>
      <c r="TA36" t="s">
        <v>596</v>
      </c>
      <c r="TB36" t="s">
        <v>596</v>
      </c>
      <c r="TC36" t="s">
        <v>596</v>
      </c>
      <c r="TD36" t="s">
        <v>596</v>
      </c>
      <c r="TE36" t="s">
        <v>596</v>
      </c>
      <c r="TF36" t="s">
        <v>596</v>
      </c>
      <c r="TG36" t="s">
        <v>596</v>
      </c>
      <c r="TH36" t="s">
        <v>596</v>
      </c>
      <c r="TI36" t="s">
        <v>596</v>
      </c>
      <c r="TJ36" t="s">
        <v>596</v>
      </c>
      <c r="TK36" t="s">
        <v>596</v>
      </c>
      <c r="TL36" t="s">
        <v>596</v>
      </c>
      <c r="TM36">
        <v>0</v>
      </c>
      <c r="TN36" t="s">
        <v>596</v>
      </c>
      <c r="TO36" t="s">
        <v>596</v>
      </c>
      <c r="TP36">
        <v>0</v>
      </c>
      <c r="TQ36" t="s">
        <v>596</v>
      </c>
      <c r="TR36" t="s">
        <v>596</v>
      </c>
      <c r="TS36">
        <v>0</v>
      </c>
      <c r="TT36">
        <v>61000</v>
      </c>
      <c r="TU36" t="s">
        <v>596</v>
      </c>
      <c r="TV36" t="s">
        <v>596</v>
      </c>
      <c r="UL36">
        <v>779528</v>
      </c>
      <c r="UM36">
        <v>779528</v>
      </c>
      <c r="UN36">
        <v>408415</v>
      </c>
      <c r="UO36">
        <v>0</v>
      </c>
      <c r="UP36">
        <v>0</v>
      </c>
      <c r="UQ36">
        <v>408415</v>
      </c>
      <c r="UR36">
        <v>366113</v>
      </c>
      <c r="US36">
        <v>364618</v>
      </c>
      <c r="UT36">
        <v>0</v>
      </c>
      <c r="UU36">
        <v>1495</v>
      </c>
      <c r="UV36" t="s">
        <v>596</v>
      </c>
      <c r="UW36" t="s">
        <v>596</v>
      </c>
      <c r="UX36" t="s">
        <v>596</v>
      </c>
      <c r="UY36" t="s">
        <v>596</v>
      </c>
      <c r="UZ36" t="s">
        <v>596</v>
      </c>
      <c r="VA36" t="s">
        <v>596</v>
      </c>
      <c r="VB36" t="s">
        <v>596</v>
      </c>
      <c r="VC36" t="s">
        <v>596</v>
      </c>
      <c r="VD36">
        <v>26016</v>
      </c>
      <c r="VE36">
        <v>401253</v>
      </c>
      <c r="VF36">
        <v>64945</v>
      </c>
      <c r="VG36">
        <v>39700</v>
      </c>
      <c r="VH36">
        <v>48041</v>
      </c>
      <c r="VI36">
        <v>199573</v>
      </c>
      <c r="VJ36">
        <v>0</v>
      </c>
      <c r="VK36">
        <v>0</v>
      </c>
      <c r="VL36" t="s">
        <v>596</v>
      </c>
      <c r="VM36" t="s">
        <v>596</v>
      </c>
      <c r="VN36" t="s">
        <v>596</v>
      </c>
      <c r="VO36" t="s">
        <v>596</v>
      </c>
      <c r="VP36" t="s">
        <v>596</v>
      </c>
      <c r="VQ36" t="s">
        <v>596</v>
      </c>
      <c r="VR36" t="s">
        <v>596</v>
      </c>
      <c r="VS36" t="s">
        <v>596</v>
      </c>
      <c r="VT36">
        <v>1233484</v>
      </c>
      <c r="VU36">
        <v>1188508</v>
      </c>
      <c r="VV36">
        <v>784678</v>
      </c>
      <c r="VW36">
        <v>0</v>
      </c>
      <c r="VX36">
        <v>21125</v>
      </c>
      <c r="VY36">
        <v>757871</v>
      </c>
      <c r="VZ36">
        <v>390238</v>
      </c>
      <c r="WA36">
        <v>385382</v>
      </c>
      <c r="WB36">
        <v>0</v>
      </c>
      <c r="WC36">
        <v>4857</v>
      </c>
      <c r="WD36" t="s">
        <v>596</v>
      </c>
      <c r="WE36" t="s">
        <v>596</v>
      </c>
      <c r="WF36" t="s">
        <v>596</v>
      </c>
      <c r="WG36" t="s">
        <v>596</v>
      </c>
      <c r="WH36" t="s">
        <v>596</v>
      </c>
      <c r="WI36" t="s">
        <v>596</v>
      </c>
      <c r="WJ36" t="s">
        <v>596</v>
      </c>
      <c r="WK36" t="s">
        <v>596</v>
      </c>
      <c r="WL36">
        <v>25009</v>
      </c>
      <c r="WM36">
        <v>554412</v>
      </c>
      <c r="WN36">
        <v>59497</v>
      </c>
      <c r="WO36">
        <v>239753</v>
      </c>
      <c r="WP36">
        <v>114628</v>
      </c>
      <c r="WQ36">
        <v>195209</v>
      </c>
      <c r="WR36">
        <v>0</v>
      </c>
      <c r="WS36">
        <v>0</v>
      </c>
      <c r="WT36" t="s">
        <v>596</v>
      </c>
      <c r="WU36" t="s">
        <v>596</v>
      </c>
      <c r="WV36" t="s">
        <v>596</v>
      </c>
      <c r="WW36" t="s">
        <v>596</v>
      </c>
      <c r="WX36" t="s">
        <v>596</v>
      </c>
      <c r="WY36" t="s">
        <v>596</v>
      </c>
      <c r="WZ36" t="s">
        <v>596</v>
      </c>
      <c r="XA36" t="s">
        <v>596</v>
      </c>
    </row>
    <row r="37" spans="1:625">
      <c r="A37">
        <v>2015</v>
      </c>
      <c r="B37" s="3" t="s">
        <v>688</v>
      </c>
      <c r="C37">
        <v>47</v>
      </c>
      <c r="D37" t="s">
        <v>604</v>
      </c>
      <c r="E37" t="s">
        <v>600</v>
      </c>
      <c r="F37">
        <f t="shared" si="0"/>
        <v>3</v>
      </c>
      <c r="G37" t="s">
        <v>597</v>
      </c>
      <c r="H37" t="s">
        <v>598</v>
      </c>
      <c r="I37" t="s">
        <v>620</v>
      </c>
      <c r="J37">
        <v>0</v>
      </c>
      <c r="K37">
        <v>6</v>
      </c>
      <c r="L37">
        <v>127</v>
      </c>
      <c r="M37">
        <v>26</v>
      </c>
      <c r="N37">
        <v>6</v>
      </c>
      <c r="O37">
        <v>115</v>
      </c>
      <c r="P37">
        <v>33</v>
      </c>
      <c r="Q37">
        <v>6</v>
      </c>
      <c r="R37">
        <v>112</v>
      </c>
      <c r="S37">
        <v>27</v>
      </c>
      <c r="T37">
        <v>3</v>
      </c>
      <c r="U37">
        <v>3</v>
      </c>
      <c r="V37">
        <v>0</v>
      </c>
      <c r="W37">
        <v>0</v>
      </c>
      <c r="X37">
        <v>4</v>
      </c>
      <c r="Y37">
        <v>1</v>
      </c>
      <c r="Z37">
        <v>3</v>
      </c>
      <c r="AA37">
        <v>0</v>
      </c>
      <c r="AB37">
        <v>0</v>
      </c>
      <c r="AC37">
        <v>0</v>
      </c>
      <c r="AD37">
        <v>0</v>
      </c>
      <c r="AE37">
        <v>119</v>
      </c>
      <c r="AF37">
        <v>25</v>
      </c>
      <c r="AG37">
        <v>3</v>
      </c>
      <c r="AH37">
        <v>0</v>
      </c>
      <c r="AI37">
        <v>3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1</v>
      </c>
      <c r="AQ37">
        <v>0</v>
      </c>
      <c r="AR37">
        <v>0</v>
      </c>
      <c r="AS37" t="s">
        <v>596</v>
      </c>
      <c r="AT37" t="s">
        <v>596</v>
      </c>
      <c r="AU37" t="s">
        <v>596</v>
      </c>
      <c r="AV37" t="s">
        <v>596</v>
      </c>
      <c r="AW37" t="s">
        <v>596</v>
      </c>
      <c r="AX37" t="s">
        <v>596</v>
      </c>
      <c r="AY37" t="s">
        <v>596</v>
      </c>
      <c r="AZ37" t="s">
        <v>596</v>
      </c>
      <c r="BA37" t="s">
        <v>596</v>
      </c>
      <c r="BB37" t="s">
        <v>596</v>
      </c>
      <c r="BC37" t="s">
        <v>596</v>
      </c>
      <c r="BD37" t="s">
        <v>596</v>
      </c>
      <c r="BE37" t="s">
        <v>596</v>
      </c>
      <c r="BF37" t="s">
        <v>596</v>
      </c>
      <c r="BG37">
        <v>124</v>
      </c>
      <c r="BH37">
        <v>1</v>
      </c>
      <c r="BI37">
        <v>30</v>
      </c>
      <c r="BJ37">
        <v>0</v>
      </c>
      <c r="BK37">
        <v>6</v>
      </c>
      <c r="BL37">
        <v>1</v>
      </c>
      <c r="BM37">
        <v>59</v>
      </c>
      <c r="BN37">
        <v>0</v>
      </c>
      <c r="BO37">
        <v>24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4</v>
      </c>
      <c r="BX37">
        <v>0</v>
      </c>
      <c r="BY37">
        <v>12169710</v>
      </c>
      <c r="BZ37">
        <v>26</v>
      </c>
      <c r="CA37">
        <v>320289200</v>
      </c>
      <c r="CB37">
        <v>398</v>
      </c>
      <c r="CC37">
        <v>1</v>
      </c>
      <c r="CD37" t="s">
        <v>596</v>
      </c>
      <c r="CE37">
        <v>1</v>
      </c>
      <c r="CF37" t="s">
        <v>596</v>
      </c>
      <c r="CG37">
        <v>13</v>
      </c>
      <c r="CH37" t="s">
        <v>596</v>
      </c>
      <c r="CI37" t="s">
        <v>596</v>
      </c>
      <c r="CJ37" t="s">
        <v>596</v>
      </c>
      <c r="CK37" t="s">
        <v>596</v>
      </c>
      <c r="CL37" t="s">
        <v>596</v>
      </c>
      <c r="CM37" t="s">
        <v>596</v>
      </c>
      <c r="CN37" t="s">
        <v>596</v>
      </c>
      <c r="CO37" t="s">
        <v>596</v>
      </c>
      <c r="CP37">
        <v>1</v>
      </c>
      <c r="CQ37" t="s">
        <v>596</v>
      </c>
      <c r="CR37" t="s">
        <v>596</v>
      </c>
      <c r="CS37">
        <v>6</v>
      </c>
      <c r="CT37">
        <v>3</v>
      </c>
      <c r="CU37" t="s">
        <v>596</v>
      </c>
      <c r="CV37" t="s">
        <v>596</v>
      </c>
      <c r="CW37">
        <v>13</v>
      </c>
      <c r="CX37" t="s">
        <v>596</v>
      </c>
      <c r="CY37">
        <v>1</v>
      </c>
      <c r="CZ37" t="s">
        <v>596</v>
      </c>
      <c r="DA37" t="s">
        <v>596</v>
      </c>
      <c r="DB37" t="s">
        <v>596</v>
      </c>
      <c r="DC37" t="s">
        <v>596</v>
      </c>
      <c r="DD37" t="s">
        <v>596</v>
      </c>
      <c r="DE37">
        <v>1</v>
      </c>
      <c r="DF37" t="s">
        <v>596</v>
      </c>
      <c r="DG37">
        <v>1</v>
      </c>
      <c r="DH37" t="s">
        <v>596</v>
      </c>
      <c r="DI37">
        <v>26</v>
      </c>
      <c r="DJ37" t="s">
        <v>596</v>
      </c>
      <c r="DK37">
        <v>5</v>
      </c>
      <c r="DL37">
        <v>3</v>
      </c>
      <c r="DM37" t="s">
        <v>596</v>
      </c>
      <c r="DN37" t="s">
        <v>596</v>
      </c>
      <c r="DO37" t="s">
        <v>596</v>
      </c>
      <c r="DP37" t="s">
        <v>596</v>
      </c>
      <c r="DQ37" t="s">
        <v>596</v>
      </c>
      <c r="DR37" t="s">
        <v>596</v>
      </c>
      <c r="DS37" t="s">
        <v>596</v>
      </c>
      <c r="DT37">
        <v>1</v>
      </c>
      <c r="DU37" t="s">
        <v>596</v>
      </c>
      <c r="DV37" t="s">
        <v>596</v>
      </c>
      <c r="DW37">
        <v>1</v>
      </c>
      <c r="DX37" t="s">
        <v>596</v>
      </c>
      <c r="DY37" t="s">
        <v>596</v>
      </c>
      <c r="DZ37" t="s">
        <v>596</v>
      </c>
      <c r="EA37" t="s">
        <v>596</v>
      </c>
      <c r="EB37" t="s">
        <v>596</v>
      </c>
      <c r="EC37">
        <v>1</v>
      </c>
      <c r="ED37" t="s">
        <v>596</v>
      </c>
      <c r="EE37" t="s">
        <v>596</v>
      </c>
      <c r="EF37" t="s">
        <v>596</v>
      </c>
      <c r="EG37">
        <v>50</v>
      </c>
      <c r="EH37">
        <v>191</v>
      </c>
      <c r="EI37">
        <v>191</v>
      </c>
      <c r="EJ37">
        <v>191</v>
      </c>
      <c r="EK37">
        <v>612</v>
      </c>
      <c r="EL37">
        <v>34</v>
      </c>
      <c r="EM37">
        <v>26</v>
      </c>
      <c r="EN37">
        <v>440</v>
      </c>
      <c r="EO37">
        <v>15</v>
      </c>
      <c r="EP37">
        <v>396</v>
      </c>
      <c r="EQ37">
        <v>15</v>
      </c>
      <c r="ER37">
        <v>0</v>
      </c>
      <c r="ES37">
        <v>5200000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24</v>
      </c>
      <c r="FA37">
        <v>363</v>
      </c>
      <c r="FB37">
        <v>0</v>
      </c>
      <c r="FC37">
        <v>0</v>
      </c>
      <c r="FD37">
        <v>20935</v>
      </c>
      <c r="FE37">
        <v>12300</v>
      </c>
      <c r="FF37">
        <v>0</v>
      </c>
      <c r="FG37">
        <v>19</v>
      </c>
      <c r="FH37">
        <v>0</v>
      </c>
      <c r="FI37">
        <v>1</v>
      </c>
      <c r="FJ37">
        <v>28</v>
      </c>
      <c r="FK37">
        <v>2</v>
      </c>
      <c r="FL37">
        <v>6</v>
      </c>
      <c r="FM37">
        <v>7</v>
      </c>
      <c r="FN37">
        <v>1</v>
      </c>
      <c r="FO37">
        <v>1</v>
      </c>
      <c r="FP37">
        <v>1</v>
      </c>
      <c r="FQ37">
        <v>20</v>
      </c>
      <c r="FR37">
        <v>1</v>
      </c>
      <c r="FS37">
        <v>0</v>
      </c>
      <c r="FT37">
        <v>17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</v>
      </c>
      <c r="GD37">
        <v>1</v>
      </c>
      <c r="GE37">
        <v>0</v>
      </c>
      <c r="GF37">
        <v>1</v>
      </c>
      <c r="GG37">
        <v>1</v>
      </c>
      <c r="GH37">
        <v>1</v>
      </c>
      <c r="GI37">
        <v>0</v>
      </c>
      <c r="GJ37">
        <v>1</v>
      </c>
      <c r="GK37">
        <v>1</v>
      </c>
      <c r="GL37">
        <v>440</v>
      </c>
      <c r="GM37">
        <v>1</v>
      </c>
      <c r="GN37">
        <v>1</v>
      </c>
      <c r="GO37">
        <v>4</v>
      </c>
      <c r="GP37">
        <v>74183</v>
      </c>
      <c r="GQ37">
        <v>10376</v>
      </c>
      <c r="GR37">
        <v>11892</v>
      </c>
      <c r="GS37">
        <v>212708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93061</v>
      </c>
      <c r="HB37">
        <v>186</v>
      </c>
      <c r="HC37">
        <v>2800</v>
      </c>
      <c r="HD37">
        <v>1550</v>
      </c>
      <c r="HE37">
        <v>350</v>
      </c>
      <c r="HF37">
        <v>1</v>
      </c>
      <c r="HG37">
        <v>42</v>
      </c>
      <c r="HH37">
        <v>1</v>
      </c>
      <c r="HI37">
        <v>70</v>
      </c>
      <c r="HJ37">
        <v>2</v>
      </c>
      <c r="HK37">
        <v>2</v>
      </c>
      <c r="HL37">
        <v>0</v>
      </c>
      <c r="HM37">
        <v>0</v>
      </c>
      <c r="HN37">
        <v>4</v>
      </c>
      <c r="HO37">
        <v>18</v>
      </c>
      <c r="HP37">
        <v>0</v>
      </c>
      <c r="HQ37">
        <v>0</v>
      </c>
      <c r="HR37">
        <v>1200</v>
      </c>
      <c r="HS37">
        <v>0</v>
      </c>
      <c r="HT37">
        <v>1</v>
      </c>
      <c r="HU37">
        <v>42</v>
      </c>
      <c r="HV37">
        <v>0</v>
      </c>
      <c r="HW37">
        <v>0</v>
      </c>
      <c r="HX37">
        <v>2</v>
      </c>
      <c r="HY37">
        <v>2</v>
      </c>
      <c r="HZ37">
        <v>0</v>
      </c>
      <c r="IA37">
        <v>0</v>
      </c>
      <c r="IB37">
        <v>6</v>
      </c>
      <c r="IC37">
        <v>22</v>
      </c>
      <c r="ID37">
        <v>0</v>
      </c>
      <c r="IE37">
        <v>0</v>
      </c>
      <c r="IF37">
        <v>9</v>
      </c>
      <c r="IG37">
        <v>2</v>
      </c>
      <c r="IH37">
        <v>5</v>
      </c>
      <c r="II37">
        <v>0</v>
      </c>
      <c r="IJ37">
        <v>1</v>
      </c>
      <c r="IK37">
        <v>0</v>
      </c>
      <c r="IL37">
        <v>1</v>
      </c>
      <c r="IM37">
        <v>1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9</v>
      </c>
      <c r="KJ37">
        <v>2</v>
      </c>
      <c r="KK37">
        <v>5</v>
      </c>
      <c r="KL37">
        <v>0</v>
      </c>
      <c r="KM37">
        <v>1</v>
      </c>
      <c r="KN37">
        <v>0</v>
      </c>
      <c r="KO37">
        <v>1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443</v>
      </c>
      <c r="MM37">
        <v>45</v>
      </c>
      <c r="MN37">
        <v>2878</v>
      </c>
      <c r="MO37">
        <v>6.9</v>
      </c>
      <c r="MP37">
        <v>14566</v>
      </c>
      <c r="MQ37">
        <v>115</v>
      </c>
      <c r="MR37">
        <v>14681</v>
      </c>
      <c r="MS37">
        <v>0</v>
      </c>
      <c r="MT37">
        <v>1117</v>
      </c>
      <c r="MU37">
        <v>1129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20000000</v>
      </c>
      <c r="NC37">
        <v>1600000</v>
      </c>
      <c r="ND37">
        <v>1</v>
      </c>
      <c r="NE37">
        <v>42</v>
      </c>
      <c r="NF37" t="s">
        <v>596</v>
      </c>
      <c r="NG37" t="s">
        <v>596</v>
      </c>
      <c r="NH37" t="s">
        <v>596</v>
      </c>
      <c r="NI37" t="s">
        <v>596</v>
      </c>
      <c r="NJ37" t="s">
        <v>596</v>
      </c>
      <c r="NK37" t="s">
        <v>596</v>
      </c>
      <c r="NL37" t="s">
        <v>596</v>
      </c>
      <c r="NM37" t="s">
        <v>596</v>
      </c>
      <c r="NN37" t="s">
        <v>596</v>
      </c>
      <c r="NO37" t="s">
        <v>596</v>
      </c>
      <c r="NP37" t="s">
        <v>596</v>
      </c>
      <c r="NQ37" t="s">
        <v>596</v>
      </c>
      <c r="NR37" t="s">
        <v>596</v>
      </c>
      <c r="NS37" t="s">
        <v>596</v>
      </c>
      <c r="NT37" t="s">
        <v>596</v>
      </c>
      <c r="NU37" t="s">
        <v>596</v>
      </c>
      <c r="NV37" t="s">
        <v>596</v>
      </c>
      <c r="NW37">
        <v>0</v>
      </c>
      <c r="NX37">
        <v>0</v>
      </c>
      <c r="NY37">
        <v>79.8</v>
      </c>
      <c r="NZ37">
        <v>10.7</v>
      </c>
      <c r="OA37">
        <v>0</v>
      </c>
      <c r="OB37">
        <v>0</v>
      </c>
      <c r="OC37">
        <v>0</v>
      </c>
      <c r="OD37">
        <v>46</v>
      </c>
      <c r="OE37">
        <v>0</v>
      </c>
      <c r="OF37">
        <v>218.4</v>
      </c>
      <c r="OG37">
        <v>0</v>
      </c>
      <c r="OH37">
        <v>0</v>
      </c>
      <c r="OI37">
        <v>0</v>
      </c>
      <c r="OJ37">
        <v>0</v>
      </c>
      <c r="OK37">
        <v>81.5</v>
      </c>
      <c r="OL37">
        <v>12.2</v>
      </c>
      <c r="OM37">
        <v>0</v>
      </c>
      <c r="ON37">
        <v>0</v>
      </c>
      <c r="OO37">
        <v>0</v>
      </c>
      <c r="OP37">
        <v>50.6</v>
      </c>
      <c r="OQ37">
        <v>0</v>
      </c>
      <c r="OR37">
        <v>236.4</v>
      </c>
      <c r="OS37">
        <v>0</v>
      </c>
      <c r="OT37">
        <v>0</v>
      </c>
      <c r="OU37">
        <v>0</v>
      </c>
      <c r="OV37">
        <v>0</v>
      </c>
      <c r="OW37">
        <v>81.5</v>
      </c>
      <c r="OX37">
        <v>12.8</v>
      </c>
      <c r="OY37">
        <v>0</v>
      </c>
      <c r="OZ37">
        <v>0</v>
      </c>
      <c r="PA37">
        <v>0</v>
      </c>
      <c r="PB37">
        <v>52.7</v>
      </c>
      <c r="PC37">
        <v>0</v>
      </c>
      <c r="PD37">
        <v>229</v>
      </c>
      <c r="PE37">
        <v>0</v>
      </c>
      <c r="PF37">
        <v>0</v>
      </c>
      <c r="PG37" t="s">
        <v>596</v>
      </c>
      <c r="PH37" t="s">
        <v>596</v>
      </c>
      <c r="PI37" t="s">
        <v>596</v>
      </c>
      <c r="PJ37" t="s">
        <v>596</v>
      </c>
      <c r="PK37" t="s">
        <v>596</v>
      </c>
      <c r="PL37" t="s">
        <v>596</v>
      </c>
      <c r="PM37" t="s">
        <v>596</v>
      </c>
      <c r="PN37" t="s">
        <v>596</v>
      </c>
      <c r="PO37" t="s">
        <v>596</v>
      </c>
      <c r="PP37" t="s">
        <v>596</v>
      </c>
      <c r="PQ37" t="s">
        <v>596</v>
      </c>
      <c r="PR37" t="s">
        <v>596</v>
      </c>
      <c r="PS37" t="s">
        <v>596</v>
      </c>
      <c r="PT37" t="s">
        <v>596</v>
      </c>
      <c r="PU37" t="s">
        <v>596</v>
      </c>
      <c r="PV37" t="s">
        <v>596</v>
      </c>
      <c r="PW37" t="s">
        <v>596</v>
      </c>
      <c r="PX37" t="s">
        <v>596</v>
      </c>
      <c r="PY37" t="s">
        <v>596</v>
      </c>
      <c r="PZ37" t="s">
        <v>596</v>
      </c>
      <c r="QA37" t="s">
        <v>596</v>
      </c>
      <c r="QB37" t="s">
        <v>596</v>
      </c>
      <c r="QC37" t="s">
        <v>596</v>
      </c>
      <c r="QD37" t="s">
        <v>596</v>
      </c>
      <c r="QE37" t="s">
        <v>596</v>
      </c>
      <c r="QF37" t="s">
        <v>596</v>
      </c>
      <c r="QG37" t="s">
        <v>596</v>
      </c>
      <c r="QH37" t="s">
        <v>596</v>
      </c>
      <c r="QI37" t="s">
        <v>596</v>
      </c>
      <c r="QJ37" t="s">
        <v>596</v>
      </c>
      <c r="QK37" t="s">
        <v>596</v>
      </c>
      <c r="QL37" t="s">
        <v>596</v>
      </c>
      <c r="QM37" t="s">
        <v>596</v>
      </c>
      <c r="QN37" t="s">
        <v>596</v>
      </c>
      <c r="QO37" t="s">
        <v>596</v>
      </c>
      <c r="QP37" t="s">
        <v>596</v>
      </c>
      <c r="QQ37">
        <v>0</v>
      </c>
      <c r="QR37">
        <v>0</v>
      </c>
      <c r="QS37">
        <v>51.6</v>
      </c>
      <c r="QT37">
        <v>19.600000000000001</v>
      </c>
      <c r="QU37">
        <v>0</v>
      </c>
      <c r="QV37">
        <v>0</v>
      </c>
      <c r="QW37">
        <v>0</v>
      </c>
      <c r="QX37">
        <v>31.7</v>
      </c>
      <c r="QY37">
        <v>0</v>
      </c>
      <c r="QZ37">
        <v>165.4</v>
      </c>
      <c r="RA37">
        <v>0</v>
      </c>
      <c r="RB37">
        <v>0</v>
      </c>
      <c r="RC37">
        <v>0</v>
      </c>
      <c r="RD37">
        <v>0</v>
      </c>
      <c r="RE37">
        <v>52.1</v>
      </c>
      <c r="RF37">
        <v>17.600000000000001</v>
      </c>
      <c r="RG37">
        <v>0</v>
      </c>
      <c r="RH37">
        <v>0</v>
      </c>
      <c r="RI37">
        <v>0</v>
      </c>
      <c r="RJ37">
        <v>32</v>
      </c>
      <c r="RK37">
        <v>0</v>
      </c>
      <c r="RL37">
        <v>176</v>
      </c>
      <c r="RM37">
        <v>0</v>
      </c>
      <c r="RN37">
        <v>0</v>
      </c>
      <c r="RO37">
        <v>0</v>
      </c>
      <c r="RP37">
        <v>0</v>
      </c>
      <c r="RQ37">
        <v>53.1</v>
      </c>
      <c r="RR37">
        <v>20.399999999999999</v>
      </c>
      <c r="RS37">
        <v>0</v>
      </c>
      <c r="RT37">
        <v>0</v>
      </c>
      <c r="RU37">
        <v>0</v>
      </c>
      <c r="RV37">
        <v>42</v>
      </c>
      <c r="RW37">
        <v>0</v>
      </c>
      <c r="RX37">
        <v>197</v>
      </c>
      <c r="RY37">
        <v>0</v>
      </c>
      <c r="RZ37">
        <v>0</v>
      </c>
      <c r="SA37" t="s">
        <v>596</v>
      </c>
      <c r="SB37" t="s">
        <v>596</v>
      </c>
      <c r="SC37" t="s">
        <v>596</v>
      </c>
      <c r="SD37" t="s">
        <v>596</v>
      </c>
      <c r="SE37" t="s">
        <v>596</v>
      </c>
      <c r="SF37" t="s">
        <v>596</v>
      </c>
      <c r="SG37" t="s">
        <v>596</v>
      </c>
      <c r="SH37" t="s">
        <v>596</v>
      </c>
      <c r="SI37" t="s">
        <v>596</v>
      </c>
      <c r="SJ37" t="s">
        <v>596</v>
      </c>
      <c r="SK37" t="s">
        <v>596</v>
      </c>
      <c r="SL37" t="s">
        <v>596</v>
      </c>
      <c r="SM37" t="s">
        <v>596</v>
      </c>
      <c r="SN37" t="s">
        <v>596</v>
      </c>
      <c r="SO37" t="s">
        <v>596</v>
      </c>
      <c r="SP37" t="s">
        <v>596</v>
      </c>
      <c r="SQ37" t="s">
        <v>596</v>
      </c>
      <c r="SR37" t="s">
        <v>596</v>
      </c>
      <c r="SS37" t="s">
        <v>596</v>
      </c>
      <c r="ST37" t="s">
        <v>596</v>
      </c>
      <c r="SU37" t="s">
        <v>596</v>
      </c>
      <c r="SV37" t="s">
        <v>596</v>
      </c>
      <c r="SW37" t="s">
        <v>596</v>
      </c>
      <c r="SX37" t="s">
        <v>596</v>
      </c>
      <c r="SY37" t="s">
        <v>596</v>
      </c>
      <c r="SZ37" t="s">
        <v>596</v>
      </c>
      <c r="TA37" t="s">
        <v>596</v>
      </c>
      <c r="TB37" t="s">
        <v>596</v>
      </c>
      <c r="TC37" t="s">
        <v>596</v>
      </c>
      <c r="TD37" t="s">
        <v>596</v>
      </c>
      <c r="TE37" t="s">
        <v>596</v>
      </c>
      <c r="TF37" t="s">
        <v>596</v>
      </c>
      <c r="TG37" t="s">
        <v>596</v>
      </c>
      <c r="TH37" t="s">
        <v>596</v>
      </c>
      <c r="TI37" t="s">
        <v>596</v>
      </c>
      <c r="TJ37" t="s">
        <v>596</v>
      </c>
      <c r="TK37" t="s">
        <v>596</v>
      </c>
      <c r="TL37">
        <v>161838</v>
      </c>
      <c r="TM37" t="s">
        <v>596</v>
      </c>
      <c r="TN37" t="s">
        <v>596</v>
      </c>
      <c r="TO37">
        <v>65000</v>
      </c>
      <c r="TP37" t="s">
        <v>596</v>
      </c>
      <c r="TQ37" t="s">
        <v>596</v>
      </c>
      <c r="TR37">
        <v>161800</v>
      </c>
      <c r="TS37" t="s">
        <v>596</v>
      </c>
      <c r="TT37" t="s">
        <v>596</v>
      </c>
      <c r="TU37">
        <v>65000</v>
      </c>
      <c r="TV37" t="s">
        <v>596</v>
      </c>
      <c r="UL37">
        <v>5010275</v>
      </c>
      <c r="UM37">
        <v>5010275</v>
      </c>
      <c r="UN37" t="s">
        <v>596</v>
      </c>
      <c r="UO37" t="s">
        <v>596</v>
      </c>
      <c r="UP37" t="s">
        <v>596</v>
      </c>
      <c r="UQ37" t="s">
        <v>596</v>
      </c>
      <c r="UR37" t="s">
        <v>596</v>
      </c>
      <c r="US37" t="s">
        <v>596</v>
      </c>
      <c r="UT37" t="s">
        <v>596</v>
      </c>
      <c r="UU37" t="s">
        <v>596</v>
      </c>
      <c r="UV37">
        <v>4340205</v>
      </c>
      <c r="UW37">
        <v>0</v>
      </c>
      <c r="UX37">
        <v>0</v>
      </c>
      <c r="UY37">
        <v>4320205</v>
      </c>
      <c r="UZ37">
        <v>640070</v>
      </c>
      <c r="VA37">
        <v>631970</v>
      </c>
      <c r="VB37">
        <v>0</v>
      </c>
      <c r="VC37">
        <v>8100</v>
      </c>
      <c r="VD37" t="s">
        <v>596</v>
      </c>
      <c r="VE37" t="s">
        <v>596</v>
      </c>
      <c r="VF37" t="s">
        <v>596</v>
      </c>
      <c r="VG37" t="s">
        <v>596</v>
      </c>
      <c r="VH37" t="s">
        <v>596</v>
      </c>
      <c r="VI37" t="s">
        <v>596</v>
      </c>
      <c r="VJ37" t="s">
        <v>596</v>
      </c>
      <c r="VK37" t="s">
        <v>596</v>
      </c>
      <c r="VL37">
        <v>3826022</v>
      </c>
      <c r="VM37">
        <v>507964</v>
      </c>
      <c r="VN37">
        <v>204594</v>
      </c>
      <c r="VO37">
        <v>47900</v>
      </c>
      <c r="VP37">
        <v>99877</v>
      </c>
      <c r="VQ37">
        <v>287918</v>
      </c>
      <c r="VR37">
        <v>30000</v>
      </c>
      <c r="VS37">
        <v>6000</v>
      </c>
      <c r="VT37">
        <v>7028603</v>
      </c>
      <c r="VU37">
        <v>6927590</v>
      </c>
      <c r="VV37" t="s">
        <v>596</v>
      </c>
      <c r="VW37" t="s">
        <v>596</v>
      </c>
      <c r="VX37" t="s">
        <v>596</v>
      </c>
      <c r="VY37" t="s">
        <v>596</v>
      </c>
      <c r="VZ37" t="s">
        <v>596</v>
      </c>
      <c r="WA37" t="s">
        <v>596</v>
      </c>
      <c r="WB37" t="s">
        <v>596</v>
      </c>
      <c r="WC37" t="s">
        <v>596</v>
      </c>
      <c r="WD37">
        <v>5831095</v>
      </c>
      <c r="WE37">
        <v>0</v>
      </c>
      <c r="WF37">
        <v>110524</v>
      </c>
      <c r="WG37">
        <v>5685885</v>
      </c>
      <c r="WH37">
        <v>648070</v>
      </c>
      <c r="WI37">
        <v>627929</v>
      </c>
      <c r="WJ37">
        <v>0</v>
      </c>
      <c r="WK37">
        <v>20141</v>
      </c>
      <c r="WL37" t="s">
        <v>596</v>
      </c>
      <c r="WM37" t="s">
        <v>596</v>
      </c>
      <c r="WN37" t="s">
        <v>596</v>
      </c>
      <c r="WO37" t="s">
        <v>596</v>
      </c>
      <c r="WP37" t="s">
        <v>596</v>
      </c>
      <c r="WQ37" t="s">
        <v>596</v>
      </c>
      <c r="WR37" t="s">
        <v>596</v>
      </c>
      <c r="WS37" t="s">
        <v>596</v>
      </c>
      <c r="WT37">
        <v>4264625</v>
      </c>
      <c r="WU37">
        <v>772731</v>
      </c>
      <c r="WV37">
        <v>286535</v>
      </c>
      <c r="WW37">
        <v>841903</v>
      </c>
      <c r="WX37">
        <v>115845</v>
      </c>
      <c r="WY37">
        <v>258577</v>
      </c>
      <c r="WZ37">
        <v>387374</v>
      </c>
      <c r="XA37">
        <v>0</v>
      </c>
    </row>
    <row r="38" spans="1:625">
      <c r="A38">
        <v>2015</v>
      </c>
      <c r="B38" s="3" t="s">
        <v>689</v>
      </c>
      <c r="C38">
        <v>21</v>
      </c>
      <c r="D38" t="s">
        <v>607</v>
      </c>
      <c r="E38" t="s">
        <v>622</v>
      </c>
      <c r="F38">
        <f t="shared" si="0"/>
        <v>3</v>
      </c>
      <c r="G38" t="s">
        <v>597</v>
      </c>
      <c r="H38" t="s">
        <v>598</v>
      </c>
      <c r="I38" t="s">
        <v>606</v>
      </c>
      <c r="J38">
        <v>0</v>
      </c>
      <c r="K38">
        <v>5</v>
      </c>
      <c r="L38">
        <v>143</v>
      </c>
      <c r="M38">
        <v>0</v>
      </c>
      <c r="N38">
        <v>5</v>
      </c>
      <c r="O38">
        <v>139</v>
      </c>
      <c r="P38">
        <v>0</v>
      </c>
      <c r="Q38">
        <v>5</v>
      </c>
      <c r="R38">
        <v>149</v>
      </c>
      <c r="S38">
        <v>0</v>
      </c>
      <c r="T38">
        <v>2</v>
      </c>
      <c r="U38">
        <v>5</v>
      </c>
      <c r="V38">
        <v>1</v>
      </c>
      <c r="W38">
        <v>0</v>
      </c>
      <c r="X38">
        <v>5</v>
      </c>
      <c r="Y38">
        <v>1</v>
      </c>
      <c r="Z38">
        <v>6</v>
      </c>
      <c r="AA38">
        <v>0</v>
      </c>
      <c r="AB38">
        <v>0</v>
      </c>
      <c r="AC38">
        <v>0</v>
      </c>
      <c r="AD38">
        <v>0</v>
      </c>
      <c r="AE38">
        <v>143</v>
      </c>
      <c r="AF38">
        <v>0</v>
      </c>
      <c r="AG38">
        <v>2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158</v>
      </c>
      <c r="AT38">
        <v>0</v>
      </c>
      <c r="AU38">
        <v>46</v>
      </c>
      <c r="AV38">
        <v>0</v>
      </c>
      <c r="AW38">
        <v>97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15</v>
      </c>
      <c r="BF38">
        <v>0</v>
      </c>
      <c r="BG38" t="s">
        <v>596</v>
      </c>
      <c r="BH38" t="s">
        <v>596</v>
      </c>
      <c r="BI38" t="s">
        <v>596</v>
      </c>
      <c r="BJ38" t="s">
        <v>596</v>
      </c>
      <c r="BK38" t="s">
        <v>596</v>
      </c>
      <c r="BL38" t="s">
        <v>596</v>
      </c>
      <c r="BM38" t="s">
        <v>596</v>
      </c>
      <c r="BN38" t="s">
        <v>596</v>
      </c>
      <c r="BO38" t="s">
        <v>596</v>
      </c>
      <c r="BP38" t="s">
        <v>596</v>
      </c>
      <c r="BQ38" t="s">
        <v>596</v>
      </c>
      <c r="BR38" t="s">
        <v>596</v>
      </c>
      <c r="BS38" t="s">
        <v>596</v>
      </c>
      <c r="BT38" t="s">
        <v>596</v>
      </c>
      <c r="BU38" t="s">
        <v>596</v>
      </c>
      <c r="BV38" t="s">
        <v>596</v>
      </c>
      <c r="BW38" t="s">
        <v>596</v>
      </c>
      <c r="BX38" t="s">
        <v>596</v>
      </c>
      <c r="BY38">
        <v>14100000</v>
      </c>
      <c r="BZ38">
        <v>15</v>
      </c>
      <c r="CA38">
        <v>5923200</v>
      </c>
      <c r="CB38">
        <v>4</v>
      </c>
      <c r="CC38">
        <v>1</v>
      </c>
      <c r="CD38" t="s">
        <v>596</v>
      </c>
      <c r="CE38">
        <v>1</v>
      </c>
      <c r="CF38" t="s">
        <v>596</v>
      </c>
      <c r="CG38">
        <v>15</v>
      </c>
      <c r="CH38">
        <v>2</v>
      </c>
      <c r="CI38" t="s">
        <v>596</v>
      </c>
      <c r="CJ38" t="s">
        <v>596</v>
      </c>
      <c r="CK38" t="s">
        <v>596</v>
      </c>
      <c r="CL38" t="s">
        <v>596</v>
      </c>
      <c r="CM38" t="s">
        <v>596</v>
      </c>
      <c r="CN38" t="s">
        <v>596</v>
      </c>
      <c r="CO38" t="s">
        <v>596</v>
      </c>
      <c r="CP38" t="s">
        <v>596</v>
      </c>
      <c r="CQ38" t="s">
        <v>596</v>
      </c>
      <c r="CR38" t="s">
        <v>596</v>
      </c>
      <c r="CS38">
        <v>4</v>
      </c>
      <c r="CT38">
        <v>5</v>
      </c>
      <c r="CU38" t="s">
        <v>596</v>
      </c>
      <c r="CV38" t="s">
        <v>596</v>
      </c>
      <c r="CW38">
        <v>6</v>
      </c>
      <c r="CX38" t="s">
        <v>596</v>
      </c>
      <c r="CY38" t="s">
        <v>596</v>
      </c>
      <c r="CZ38" t="s">
        <v>596</v>
      </c>
      <c r="DA38" t="s">
        <v>596</v>
      </c>
      <c r="DB38" t="s">
        <v>596</v>
      </c>
      <c r="DC38" t="s">
        <v>596</v>
      </c>
      <c r="DD38" t="s">
        <v>596</v>
      </c>
      <c r="DE38">
        <v>1</v>
      </c>
      <c r="DF38" t="s">
        <v>596</v>
      </c>
      <c r="DG38">
        <v>1</v>
      </c>
      <c r="DH38" t="s">
        <v>596</v>
      </c>
      <c r="DI38">
        <v>21</v>
      </c>
      <c r="DJ38">
        <v>2</v>
      </c>
      <c r="DK38">
        <v>4</v>
      </c>
      <c r="DL38">
        <v>4</v>
      </c>
      <c r="DM38" t="s">
        <v>596</v>
      </c>
      <c r="DN38" t="s">
        <v>596</v>
      </c>
      <c r="DO38" t="s">
        <v>596</v>
      </c>
      <c r="DP38" t="s">
        <v>596</v>
      </c>
      <c r="DQ38" t="s">
        <v>596</v>
      </c>
      <c r="DR38" t="s">
        <v>596</v>
      </c>
      <c r="DS38" t="s">
        <v>596</v>
      </c>
      <c r="DT38">
        <v>1</v>
      </c>
      <c r="DU38" t="s">
        <v>596</v>
      </c>
      <c r="DV38" t="s">
        <v>596</v>
      </c>
      <c r="DW38" t="s">
        <v>596</v>
      </c>
      <c r="DX38" t="s">
        <v>596</v>
      </c>
      <c r="DY38" t="s">
        <v>596</v>
      </c>
      <c r="DZ38" t="s">
        <v>596</v>
      </c>
      <c r="EA38" t="s">
        <v>596</v>
      </c>
      <c r="EB38" t="s">
        <v>596</v>
      </c>
      <c r="EC38" t="s">
        <v>596</v>
      </c>
      <c r="ED38" t="s">
        <v>596</v>
      </c>
      <c r="EE38" t="s">
        <v>596</v>
      </c>
      <c r="EF38" t="s">
        <v>596</v>
      </c>
      <c r="EG38">
        <v>50</v>
      </c>
      <c r="EH38">
        <v>193</v>
      </c>
      <c r="EI38">
        <v>193</v>
      </c>
      <c r="EJ38">
        <v>193</v>
      </c>
      <c r="EK38">
        <v>510</v>
      </c>
      <c r="EL38">
        <v>32</v>
      </c>
      <c r="EM38">
        <v>29</v>
      </c>
      <c r="EN38">
        <v>434</v>
      </c>
      <c r="EO38">
        <v>6</v>
      </c>
      <c r="EP38">
        <v>67</v>
      </c>
      <c r="EQ38">
        <v>6</v>
      </c>
      <c r="ER38">
        <v>0</v>
      </c>
      <c r="ES38">
        <v>2000000</v>
      </c>
      <c r="ET38">
        <v>0</v>
      </c>
      <c r="EU38">
        <v>0</v>
      </c>
      <c r="EV38">
        <v>0</v>
      </c>
      <c r="EW38">
        <v>0</v>
      </c>
      <c r="EX38">
        <v>5</v>
      </c>
      <c r="EY38">
        <v>415</v>
      </c>
      <c r="EZ38">
        <v>5</v>
      </c>
      <c r="FA38">
        <v>56</v>
      </c>
      <c r="FB38">
        <v>5</v>
      </c>
      <c r="FC38">
        <v>56</v>
      </c>
      <c r="FD38">
        <v>4820</v>
      </c>
      <c r="FE38">
        <v>10128</v>
      </c>
      <c r="FF38">
        <v>0</v>
      </c>
      <c r="FG38">
        <v>15</v>
      </c>
      <c r="FH38">
        <v>0</v>
      </c>
      <c r="FI38">
        <v>0</v>
      </c>
      <c r="FJ38">
        <v>4</v>
      </c>
      <c r="FK38">
        <v>0</v>
      </c>
      <c r="FL38">
        <v>5</v>
      </c>
      <c r="FM38">
        <v>4</v>
      </c>
      <c r="FN38">
        <v>0</v>
      </c>
      <c r="FO38">
        <v>1</v>
      </c>
      <c r="FP38">
        <v>0</v>
      </c>
      <c r="FQ38">
        <v>10</v>
      </c>
      <c r="FR38">
        <v>1</v>
      </c>
      <c r="FS38">
        <v>0</v>
      </c>
      <c r="FT38">
        <v>3</v>
      </c>
      <c r="FU38" t="s">
        <v>596</v>
      </c>
      <c r="FV38" t="s">
        <v>596</v>
      </c>
      <c r="FW38" t="s">
        <v>596</v>
      </c>
      <c r="FX38" t="s">
        <v>596</v>
      </c>
      <c r="FY38" t="s">
        <v>596</v>
      </c>
      <c r="FZ38" t="s">
        <v>596</v>
      </c>
      <c r="GA38" t="s">
        <v>596</v>
      </c>
      <c r="GB38" t="s">
        <v>596</v>
      </c>
      <c r="GC38" t="s">
        <v>596</v>
      </c>
      <c r="GD38">
        <v>1</v>
      </c>
      <c r="GE38">
        <v>3</v>
      </c>
      <c r="GF38">
        <v>3</v>
      </c>
      <c r="GG38">
        <v>0</v>
      </c>
      <c r="GH38">
        <v>0</v>
      </c>
      <c r="GI38">
        <v>0</v>
      </c>
      <c r="GJ38">
        <v>1</v>
      </c>
      <c r="GK38">
        <v>1</v>
      </c>
      <c r="GL38">
        <v>550</v>
      </c>
      <c r="GM38">
        <v>1</v>
      </c>
      <c r="GN38">
        <v>1</v>
      </c>
      <c r="GO38">
        <v>4</v>
      </c>
      <c r="GP38">
        <v>41030</v>
      </c>
      <c r="GQ38">
        <v>0</v>
      </c>
      <c r="GR38">
        <v>0</v>
      </c>
      <c r="GS38">
        <v>332833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41030</v>
      </c>
      <c r="HB38">
        <v>93</v>
      </c>
      <c r="HC38">
        <v>2800</v>
      </c>
      <c r="HD38">
        <v>100</v>
      </c>
      <c r="HE38">
        <v>150</v>
      </c>
      <c r="HF38">
        <v>2</v>
      </c>
      <c r="HG38">
        <v>68</v>
      </c>
      <c r="HH38">
        <v>2</v>
      </c>
      <c r="HI38">
        <v>280</v>
      </c>
      <c r="HJ38">
        <v>0</v>
      </c>
      <c r="HK38">
        <v>1</v>
      </c>
      <c r="HL38">
        <v>0</v>
      </c>
      <c r="HM38">
        <v>0</v>
      </c>
      <c r="HN38">
        <v>0</v>
      </c>
      <c r="HO38">
        <v>1</v>
      </c>
      <c r="HP38">
        <v>0</v>
      </c>
      <c r="HQ38">
        <v>0</v>
      </c>
      <c r="HR38">
        <v>750</v>
      </c>
      <c r="HS38">
        <v>0</v>
      </c>
      <c r="HT38">
        <v>1</v>
      </c>
      <c r="HU38">
        <v>34</v>
      </c>
      <c r="HV38">
        <v>1</v>
      </c>
      <c r="HW38">
        <v>149</v>
      </c>
      <c r="HX38">
        <v>0</v>
      </c>
      <c r="HY38">
        <v>1</v>
      </c>
      <c r="HZ38">
        <v>1</v>
      </c>
      <c r="IA38">
        <v>0</v>
      </c>
      <c r="IB38">
        <v>0</v>
      </c>
      <c r="IC38">
        <v>31</v>
      </c>
      <c r="ID38">
        <v>17</v>
      </c>
      <c r="IE38">
        <v>0</v>
      </c>
      <c r="IF38">
        <v>9</v>
      </c>
      <c r="IG38">
        <v>2</v>
      </c>
      <c r="IH38">
        <v>5</v>
      </c>
      <c r="II38">
        <v>0</v>
      </c>
      <c r="IJ38">
        <v>1</v>
      </c>
      <c r="IK38">
        <v>0</v>
      </c>
      <c r="IL38">
        <v>1</v>
      </c>
      <c r="IM38">
        <v>2</v>
      </c>
      <c r="IN38">
        <v>1</v>
      </c>
      <c r="IO38">
        <v>1</v>
      </c>
      <c r="IP38">
        <v>0</v>
      </c>
      <c r="IQ38">
        <v>3</v>
      </c>
      <c r="IR38">
        <v>3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3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3</v>
      </c>
      <c r="JO38">
        <v>3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9</v>
      </c>
      <c r="KJ38">
        <v>2</v>
      </c>
      <c r="KK38">
        <v>5</v>
      </c>
      <c r="KL38">
        <v>0</v>
      </c>
      <c r="KM38">
        <v>1</v>
      </c>
      <c r="KN38">
        <v>0</v>
      </c>
      <c r="KO38">
        <v>1</v>
      </c>
      <c r="KP38">
        <v>2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32</v>
      </c>
      <c r="MM38">
        <v>46</v>
      </c>
      <c r="MN38">
        <v>2105</v>
      </c>
      <c r="MO38">
        <v>4.58</v>
      </c>
      <c r="MP38">
        <v>1514</v>
      </c>
      <c r="MQ38">
        <v>0</v>
      </c>
      <c r="MR38">
        <v>1514</v>
      </c>
      <c r="MS38">
        <v>0</v>
      </c>
      <c r="MT38">
        <v>62</v>
      </c>
      <c r="MU38">
        <v>105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2000000</v>
      </c>
      <c r="NC38">
        <v>0</v>
      </c>
      <c r="ND38">
        <v>1</v>
      </c>
      <c r="NE38">
        <v>60</v>
      </c>
      <c r="NF38">
        <v>16</v>
      </c>
      <c r="NG38">
        <v>16000000</v>
      </c>
      <c r="NH38">
        <v>16</v>
      </c>
      <c r="NI38">
        <v>16000000</v>
      </c>
      <c r="NJ38">
        <v>0</v>
      </c>
      <c r="NK38">
        <v>0</v>
      </c>
      <c r="NL38">
        <v>1</v>
      </c>
      <c r="NM38">
        <v>1000000</v>
      </c>
      <c r="NN38">
        <v>0</v>
      </c>
      <c r="NO38">
        <v>0</v>
      </c>
      <c r="NP38">
        <v>0</v>
      </c>
      <c r="NQ38">
        <v>0</v>
      </c>
      <c r="NR38">
        <v>1</v>
      </c>
      <c r="NS38">
        <v>1600000</v>
      </c>
      <c r="NT38">
        <v>2</v>
      </c>
      <c r="NU38">
        <v>6600000</v>
      </c>
      <c r="NV38">
        <v>6021505</v>
      </c>
      <c r="NW38">
        <v>0</v>
      </c>
      <c r="NX38">
        <v>451.5</v>
      </c>
      <c r="NY38">
        <v>0</v>
      </c>
      <c r="NZ38">
        <v>15.7</v>
      </c>
      <c r="OA38">
        <v>0</v>
      </c>
      <c r="OB38">
        <v>28.2</v>
      </c>
      <c r="OC38">
        <v>0</v>
      </c>
      <c r="OD38">
        <v>0</v>
      </c>
      <c r="OE38">
        <v>7.4</v>
      </c>
      <c r="OF38">
        <v>0</v>
      </c>
      <c r="OG38">
        <v>22.1</v>
      </c>
      <c r="OH38">
        <v>0</v>
      </c>
      <c r="OI38">
        <v>0</v>
      </c>
      <c r="OJ38">
        <v>459.3</v>
      </c>
      <c r="OK38">
        <v>0</v>
      </c>
      <c r="OL38">
        <v>17.899999999999999</v>
      </c>
      <c r="OM38">
        <v>0</v>
      </c>
      <c r="ON38">
        <v>28.5</v>
      </c>
      <c r="OO38">
        <v>0</v>
      </c>
      <c r="OP38">
        <v>0</v>
      </c>
      <c r="OQ38">
        <v>7.6</v>
      </c>
      <c r="OR38">
        <v>0</v>
      </c>
      <c r="OS38">
        <v>23.9</v>
      </c>
      <c r="OT38">
        <v>0</v>
      </c>
      <c r="OU38">
        <v>0</v>
      </c>
      <c r="OV38">
        <v>441.1</v>
      </c>
      <c r="OW38">
        <v>0</v>
      </c>
      <c r="OX38">
        <v>19</v>
      </c>
      <c r="OY38">
        <v>0</v>
      </c>
      <c r="OZ38">
        <v>31</v>
      </c>
      <c r="PA38">
        <v>0</v>
      </c>
      <c r="PB38">
        <v>0</v>
      </c>
      <c r="PC38">
        <v>7.5</v>
      </c>
      <c r="PD38">
        <v>0</v>
      </c>
      <c r="PE38">
        <v>22.6</v>
      </c>
      <c r="PF38">
        <v>0</v>
      </c>
      <c r="PG38" t="s">
        <v>596</v>
      </c>
      <c r="PH38" t="s">
        <v>596</v>
      </c>
      <c r="PI38" t="s">
        <v>596</v>
      </c>
      <c r="PJ38" t="s">
        <v>596</v>
      </c>
      <c r="PK38" t="s">
        <v>596</v>
      </c>
      <c r="PL38" t="s">
        <v>596</v>
      </c>
      <c r="PM38" t="s">
        <v>596</v>
      </c>
      <c r="PN38" t="s">
        <v>596</v>
      </c>
      <c r="PO38" t="s">
        <v>596</v>
      </c>
      <c r="PP38" t="s">
        <v>596</v>
      </c>
      <c r="PQ38" t="s">
        <v>596</v>
      </c>
      <c r="PR38" t="s">
        <v>596</v>
      </c>
      <c r="PS38" t="s">
        <v>596</v>
      </c>
      <c r="PT38" t="s">
        <v>596</v>
      </c>
      <c r="PU38" t="s">
        <v>596</v>
      </c>
      <c r="PV38" t="s">
        <v>596</v>
      </c>
      <c r="PW38" t="s">
        <v>596</v>
      </c>
      <c r="PX38" t="s">
        <v>596</v>
      </c>
      <c r="PY38" t="s">
        <v>596</v>
      </c>
      <c r="PZ38" t="s">
        <v>596</v>
      </c>
      <c r="QA38" t="s">
        <v>596</v>
      </c>
      <c r="QB38" t="s">
        <v>596</v>
      </c>
      <c r="QC38" t="s">
        <v>596</v>
      </c>
      <c r="QD38" t="s">
        <v>596</v>
      </c>
      <c r="QE38" t="s">
        <v>596</v>
      </c>
      <c r="QF38" t="s">
        <v>596</v>
      </c>
      <c r="QG38" t="s">
        <v>596</v>
      </c>
      <c r="QH38" t="s">
        <v>596</v>
      </c>
      <c r="QI38" t="s">
        <v>596</v>
      </c>
      <c r="QJ38" t="s">
        <v>596</v>
      </c>
      <c r="QK38" t="s">
        <v>596</v>
      </c>
      <c r="QL38" t="s">
        <v>596</v>
      </c>
      <c r="QM38" t="s">
        <v>596</v>
      </c>
      <c r="QN38" t="s">
        <v>596</v>
      </c>
      <c r="QO38" t="s">
        <v>596</v>
      </c>
      <c r="QP38" t="s">
        <v>596</v>
      </c>
      <c r="QQ38" t="s">
        <v>596</v>
      </c>
      <c r="QR38" t="s">
        <v>596</v>
      </c>
      <c r="QS38" t="s">
        <v>596</v>
      </c>
      <c r="QT38" t="s">
        <v>596</v>
      </c>
      <c r="QU38" t="s">
        <v>596</v>
      </c>
      <c r="QV38" t="s">
        <v>596</v>
      </c>
      <c r="QW38" t="s">
        <v>596</v>
      </c>
      <c r="QX38" t="s">
        <v>596</v>
      </c>
      <c r="QY38" t="s">
        <v>596</v>
      </c>
      <c r="QZ38" t="s">
        <v>596</v>
      </c>
      <c r="RA38" t="s">
        <v>596</v>
      </c>
      <c r="RB38" t="s">
        <v>596</v>
      </c>
      <c r="RC38" t="s">
        <v>596</v>
      </c>
      <c r="RD38" t="s">
        <v>596</v>
      </c>
      <c r="RE38" t="s">
        <v>596</v>
      </c>
      <c r="RF38" t="s">
        <v>596</v>
      </c>
      <c r="RG38" t="s">
        <v>596</v>
      </c>
      <c r="RH38" t="s">
        <v>596</v>
      </c>
      <c r="RI38" t="s">
        <v>596</v>
      </c>
      <c r="RJ38" t="s">
        <v>596</v>
      </c>
      <c r="RK38" t="s">
        <v>596</v>
      </c>
      <c r="RL38" t="s">
        <v>596</v>
      </c>
      <c r="RM38" t="s">
        <v>596</v>
      </c>
      <c r="RN38" t="s">
        <v>596</v>
      </c>
      <c r="RO38" t="s">
        <v>596</v>
      </c>
      <c r="RP38" t="s">
        <v>596</v>
      </c>
      <c r="RQ38" t="s">
        <v>596</v>
      </c>
      <c r="RR38" t="s">
        <v>596</v>
      </c>
      <c r="RS38" t="s">
        <v>596</v>
      </c>
      <c r="RT38" t="s">
        <v>596</v>
      </c>
      <c r="RU38" t="s">
        <v>596</v>
      </c>
      <c r="RV38" t="s">
        <v>596</v>
      </c>
      <c r="RW38" t="s">
        <v>596</v>
      </c>
      <c r="RX38" t="s">
        <v>596</v>
      </c>
      <c r="RY38" t="s">
        <v>596</v>
      </c>
      <c r="RZ38" t="s">
        <v>596</v>
      </c>
      <c r="SA38" t="s">
        <v>596</v>
      </c>
      <c r="SB38" t="s">
        <v>596</v>
      </c>
      <c r="SC38" t="s">
        <v>596</v>
      </c>
      <c r="SD38" t="s">
        <v>596</v>
      </c>
      <c r="SE38" t="s">
        <v>596</v>
      </c>
      <c r="SF38" t="s">
        <v>596</v>
      </c>
      <c r="SG38" t="s">
        <v>596</v>
      </c>
      <c r="SH38" t="s">
        <v>596</v>
      </c>
      <c r="SI38" t="s">
        <v>596</v>
      </c>
      <c r="SJ38" t="s">
        <v>596</v>
      </c>
      <c r="SK38" t="s">
        <v>596</v>
      </c>
      <c r="SL38" t="s">
        <v>596</v>
      </c>
      <c r="SM38" t="s">
        <v>596</v>
      </c>
      <c r="SN38" t="s">
        <v>596</v>
      </c>
      <c r="SO38" t="s">
        <v>596</v>
      </c>
      <c r="SP38" t="s">
        <v>596</v>
      </c>
      <c r="SQ38" t="s">
        <v>596</v>
      </c>
      <c r="SR38" t="s">
        <v>596</v>
      </c>
      <c r="SS38" t="s">
        <v>596</v>
      </c>
      <c r="ST38" t="s">
        <v>596</v>
      </c>
      <c r="SU38" t="s">
        <v>596</v>
      </c>
      <c r="SV38" t="s">
        <v>596</v>
      </c>
      <c r="SW38" t="s">
        <v>596</v>
      </c>
      <c r="SX38" t="s">
        <v>596</v>
      </c>
      <c r="SY38" t="s">
        <v>596</v>
      </c>
      <c r="SZ38" t="s">
        <v>596</v>
      </c>
      <c r="TA38" t="s">
        <v>596</v>
      </c>
      <c r="TB38" t="s">
        <v>596</v>
      </c>
      <c r="TC38" t="s">
        <v>596</v>
      </c>
      <c r="TD38" t="s">
        <v>596</v>
      </c>
      <c r="TE38" t="s">
        <v>596</v>
      </c>
      <c r="TF38" t="s">
        <v>596</v>
      </c>
      <c r="TG38" t="s">
        <v>596</v>
      </c>
      <c r="TH38" t="s">
        <v>596</v>
      </c>
      <c r="TI38" t="s">
        <v>596</v>
      </c>
      <c r="TJ38" t="s">
        <v>596</v>
      </c>
      <c r="TK38" t="s">
        <v>596</v>
      </c>
      <c r="TL38" t="s">
        <v>596</v>
      </c>
      <c r="TM38">
        <v>0</v>
      </c>
      <c r="TN38" t="s">
        <v>596</v>
      </c>
      <c r="TO38" t="s">
        <v>596</v>
      </c>
      <c r="TP38">
        <v>0</v>
      </c>
      <c r="TQ38" t="s">
        <v>596</v>
      </c>
      <c r="TR38" t="s">
        <v>596</v>
      </c>
      <c r="TS38">
        <v>0</v>
      </c>
      <c r="TT38" t="s">
        <v>596</v>
      </c>
      <c r="TU38" t="s">
        <v>596</v>
      </c>
      <c r="TV38">
        <v>0</v>
      </c>
      <c r="TW38" s="1">
        <v>139</v>
      </c>
      <c r="TX38" s="1">
        <v>127</v>
      </c>
      <c r="TY38" s="1">
        <v>10</v>
      </c>
      <c r="TZ38" s="1">
        <v>2</v>
      </c>
      <c r="UA38" s="1">
        <v>139</v>
      </c>
      <c r="UB38" s="1">
        <v>135</v>
      </c>
      <c r="UC38" s="1">
        <v>4</v>
      </c>
      <c r="UE38" s="1">
        <v>139</v>
      </c>
      <c r="UF38" s="1">
        <v>130</v>
      </c>
      <c r="UG38" s="1">
        <v>9</v>
      </c>
      <c r="UI38" s="3">
        <v>14.8</v>
      </c>
      <c r="UJ38" s="3">
        <v>15.1</v>
      </c>
      <c r="UK38" s="3">
        <v>16.399999999999999</v>
      </c>
      <c r="UL38">
        <v>4001308</v>
      </c>
      <c r="UM38">
        <v>4001308</v>
      </c>
      <c r="UN38" t="s">
        <v>596</v>
      </c>
      <c r="UO38" t="s">
        <v>596</v>
      </c>
      <c r="UP38" t="s">
        <v>596</v>
      </c>
      <c r="UQ38" t="s">
        <v>596</v>
      </c>
      <c r="UR38" t="s">
        <v>596</v>
      </c>
      <c r="US38" t="s">
        <v>596</v>
      </c>
      <c r="UT38" t="s">
        <v>596</v>
      </c>
      <c r="UU38" t="s">
        <v>596</v>
      </c>
      <c r="UV38">
        <v>2721104</v>
      </c>
      <c r="UW38">
        <v>0</v>
      </c>
      <c r="UX38">
        <v>0</v>
      </c>
      <c r="UY38">
        <v>2627504</v>
      </c>
      <c r="UZ38">
        <v>1280204</v>
      </c>
      <c r="VA38">
        <v>1278542</v>
      </c>
      <c r="VB38">
        <v>0</v>
      </c>
      <c r="VC38">
        <v>1662</v>
      </c>
      <c r="VD38" t="s">
        <v>596</v>
      </c>
      <c r="VE38" t="s">
        <v>596</v>
      </c>
      <c r="VF38" t="s">
        <v>596</v>
      </c>
      <c r="VG38" t="s">
        <v>596</v>
      </c>
      <c r="VH38" t="s">
        <v>596</v>
      </c>
      <c r="VI38" t="s">
        <v>596</v>
      </c>
      <c r="VJ38" t="s">
        <v>596</v>
      </c>
      <c r="VK38" t="s">
        <v>596</v>
      </c>
      <c r="VL38">
        <v>2788997</v>
      </c>
      <c r="VM38">
        <v>586178</v>
      </c>
      <c r="VN38">
        <v>145857</v>
      </c>
      <c r="VO38">
        <v>205131</v>
      </c>
      <c r="VP38">
        <v>94137</v>
      </c>
      <c r="VQ38">
        <v>117308</v>
      </c>
      <c r="VR38">
        <v>63700</v>
      </c>
      <c r="VS38">
        <v>0</v>
      </c>
      <c r="VT38">
        <v>3974687</v>
      </c>
      <c r="VU38">
        <v>3939804</v>
      </c>
      <c r="VV38" t="s">
        <v>596</v>
      </c>
      <c r="VW38" t="s">
        <v>596</v>
      </c>
      <c r="VX38" t="s">
        <v>596</v>
      </c>
      <c r="VY38" t="s">
        <v>596</v>
      </c>
      <c r="VZ38" t="s">
        <v>596</v>
      </c>
      <c r="WA38" t="s">
        <v>596</v>
      </c>
      <c r="WB38" t="s">
        <v>596</v>
      </c>
      <c r="WC38" t="s">
        <v>596</v>
      </c>
      <c r="WD38">
        <v>2820412</v>
      </c>
      <c r="WE38">
        <v>0</v>
      </c>
      <c r="WF38">
        <v>50153</v>
      </c>
      <c r="WG38">
        <v>2689604</v>
      </c>
      <c r="WH38">
        <v>1102207</v>
      </c>
      <c r="WI38">
        <v>1099349</v>
      </c>
      <c r="WJ38">
        <v>0</v>
      </c>
      <c r="WK38">
        <v>2857</v>
      </c>
      <c r="WL38" t="s">
        <v>596</v>
      </c>
      <c r="WM38" t="s">
        <v>596</v>
      </c>
      <c r="WN38" t="s">
        <v>596</v>
      </c>
      <c r="WO38" t="s">
        <v>596</v>
      </c>
      <c r="WP38" t="s">
        <v>596</v>
      </c>
      <c r="WQ38" t="s">
        <v>596</v>
      </c>
      <c r="WR38" t="s">
        <v>596</v>
      </c>
      <c r="WS38" t="s">
        <v>596</v>
      </c>
      <c r="WT38">
        <v>2687450</v>
      </c>
      <c r="WU38">
        <v>626376</v>
      </c>
      <c r="WV38">
        <v>128968</v>
      </c>
      <c r="WW38">
        <v>176483</v>
      </c>
      <c r="WX38">
        <v>80545</v>
      </c>
      <c r="WY38">
        <v>129518</v>
      </c>
      <c r="WZ38">
        <v>110464</v>
      </c>
      <c r="XA38">
        <v>0</v>
      </c>
    </row>
    <row r="39" spans="1:625">
      <c r="A39">
        <v>2015</v>
      </c>
      <c r="B39" s="3" t="s">
        <v>690</v>
      </c>
      <c r="C39">
        <v>49</v>
      </c>
      <c r="D39" t="s">
        <v>618</v>
      </c>
      <c r="E39" t="s">
        <v>602</v>
      </c>
      <c r="F39">
        <f t="shared" si="0"/>
        <v>3</v>
      </c>
      <c r="G39" t="s">
        <v>597</v>
      </c>
      <c r="H39" t="s">
        <v>621</v>
      </c>
      <c r="I39" t="s">
        <v>605</v>
      </c>
      <c r="J39">
        <v>0</v>
      </c>
      <c r="K39">
        <v>5</v>
      </c>
      <c r="L39">
        <v>0</v>
      </c>
      <c r="M39">
        <v>137</v>
      </c>
      <c r="N39">
        <v>5</v>
      </c>
      <c r="O39">
        <v>0</v>
      </c>
      <c r="P39">
        <v>123</v>
      </c>
      <c r="Q39">
        <v>5</v>
      </c>
      <c r="R39">
        <v>0</v>
      </c>
      <c r="S39">
        <v>126</v>
      </c>
      <c r="T39">
        <v>5</v>
      </c>
      <c r="U39">
        <v>29</v>
      </c>
      <c r="V39">
        <v>0</v>
      </c>
      <c r="W39">
        <v>0</v>
      </c>
      <c r="X39">
        <v>5</v>
      </c>
      <c r="Y39">
        <v>1</v>
      </c>
      <c r="Z39">
        <v>9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133</v>
      </c>
      <c r="AG39">
        <v>0</v>
      </c>
      <c r="AH39">
        <v>3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131</v>
      </c>
      <c r="AU39">
        <v>0</v>
      </c>
      <c r="AV39">
        <v>81</v>
      </c>
      <c r="AW39">
        <v>0</v>
      </c>
      <c r="AX39">
        <v>37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13</v>
      </c>
      <c r="BG39" t="s">
        <v>596</v>
      </c>
      <c r="BH39" t="s">
        <v>596</v>
      </c>
      <c r="BI39" t="s">
        <v>596</v>
      </c>
      <c r="BJ39" t="s">
        <v>596</v>
      </c>
      <c r="BK39" t="s">
        <v>596</v>
      </c>
      <c r="BL39" t="s">
        <v>596</v>
      </c>
      <c r="BM39" t="s">
        <v>596</v>
      </c>
      <c r="BN39" t="s">
        <v>596</v>
      </c>
      <c r="BO39" t="s">
        <v>596</v>
      </c>
      <c r="BP39" t="s">
        <v>596</v>
      </c>
      <c r="BQ39" t="s">
        <v>596</v>
      </c>
      <c r="BR39" t="s">
        <v>596</v>
      </c>
      <c r="BS39" t="s">
        <v>596</v>
      </c>
      <c r="BT39" t="s">
        <v>596</v>
      </c>
      <c r="BU39" t="s">
        <v>596</v>
      </c>
      <c r="BV39" t="s">
        <v>596</v>
      </c>
      <c r="BW39" t="s">
        <v>596</v>
      </c>
      <c r="BX39" t="s">
        <v>596</v>
      </c>
      <c r="BY39">
        <v>23403600</v>
      </c>
      <c r="BZ39">
        <v>70</v>
      </c>
      <c r="CA39">
        <v>239994070</v>
      </c>
      <c r="CB39">
        <v>257</v>
      </c>
      <c r="CC39">
        <v>1</v>
      </c>
      <c r="CD39" t="s">
        <v>596</v>
      </c>
      <c r="CE39" t="s">
        <v>596</v>
      </c>
      <c r="CF39">
        <v>1</v>
      </c>
      <c r="CG39">
        <v>6</v>
      </c>
      <c r="CH39">
        <v>13</v>
      </c>
      <c r="CI39" t="s">
        <v>596</v>
      </c>
      <c r="CJ39" t="s">
        <v>596</v>
      </c>
      <c r="CK39" t="s">
        <v>596</v>
      </c>
      <c r="CL39" t="s">
        <v>596</v>
      </c>
      <c r="CM39" t="s">
        <v>596</v>
      </c>
      <c r="CN39" t="s">
        <v>596</v>
      </c>
      <c r="CO39" t="s">
        <v>596</v>
      </c>
      <c r="CP39">
        <v>1</v>
      </c>
      <c r="CQ39" t="s">
        <v>596</v>
      </c>
      <c r="CR39">
        <v>1</v>
      </c>
      <c r="CS39" t="s">
        <v>596</v>
      </c>
      <c r="CT39" t="s">
        <v>596</v>
      </c>
      <c r="CU39" t="s">
        <v>596</v>
      </c>
      <c r="CV39" t="s">
        <v>596</v>
      </c>
      <c r="CW39">
        <v>5</v>
      </c>
      <c r="CX39">
        <v>4</v>
      </c>
      <c r="CY39" t="s">
        <v>596</v>
      </c>
      <c r="CZ39" t="s">
        <v>596</v>
      </c>
      <c r="DA39">
        <v>1</v>
      </c>
      <c r="DB39" t="s">
        <v>596</v>
      </c>
      <c r="DC39" t="s">
        <v>596</v>
      </c>
      <c r="DD39" t="s">
        <v>596</v>
      </c>
      <c r="DE39">
        <v>1</v>
      </c>
      <c r="DF39" t="s">
        <v>596</v>
      </c>
      <c r="DG39" t="s">
        <v>596</v>
      </c>
      <c r="DH39">
        <v>1</v>
      </c>
      <c r="DI39">
        <v>6</v>
      </c>
      <c r="DJ39">
        <v>9</v>
      </c>
      <c r="DK39">
        <v>6</v>
      </c>
      <c r="DL39">
        <v>8</v>
      </c>
      <c r="DM39" t="s">
        <v>596</v>
      </c>
      <c r="DN39" t="s">
        <v>596</v>
      </c>
      <c r="DO39" t="s">
        <v>596</v>
      </c>
      <c r="DP39" t="s">
        <v>596</v>
      </c>
      <c r="DQ39" t="s">
        <v>596</v>
      </c>
      <c r="DR39" t="s">
        <v>596</v>
      </c>
      <c r="DS39" t="s">
        <v>596</v>
      </c>
      <c r="DT39">
        <v>1</v>
      </c>
      <c r="DU39" t="s">
        <v>596</v>
      </c>
      <c r="DV39">
        <v>1</v>
      </c>
      <c r="DW39" t="s">
        <v>596</v>
      </c>
      <c r="DX39" t="s">
        <v>596</v>
      </c>
      <c r="DY39" t="s">
        <v>596</v>
      </c>
      <c r="DZ39" t="s">
        <v>596</v>
      </c>
      <c r="EA39" t="s">
        <v>596</v>
      </c>
      <c r="EB39" t="s">
        <v>596</v>
      </c>
      <c r="EC39" t="s">
        <v>596</v>
      </c>
      <c r="ED39" t="s">
        <v>596</v>
      </c>
      <c r="EE39" t="s">
        <v>596</v>
      </c>
      <c r="EF39" t="s">
        <v>596</v>
      </c>
      <c r="EG39">
        <v>50</v>
      </c>
      <c r="EH39">
        <v>192</v>
      </c>
      <c r="EI39">
        <v>192</v>
      </c>
      <c r="EJ39">
        <v>192</v>
      </c>
      <c r="EK39">
        <v>520</v>
      </c>
      <c r="EL39">
        <v>31</v>
      </c>
      <c r="EM39">
        <v>24</v>
      </c>
      <c r="EN39">
        <v>378</v>
      </c>
      <c r="EO39">
        <v>15</v>
      </c>
      <c r="EP39">
        <v>166</v>
      </c>
      <c r="EQ39">
        <v>16</v>
      </c>
      <c r="ER39">
        <v>8</v>
      </c>
      <c r="ES39">
        <v>43100000</v>
      </c>
      <c r="ET39">
        <v>1</v>
      </c>
      <c r="EU39">
        <v>1</v>
      </c>
      <c r="EV39">
        <v>0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10</v>
      </c>
      <c r="FC39">
        <v>216</v>
      </c>
      <c r="FD39">
        <v>11383</v>
      </c>
      <c r="FE39">
        <v>5335</v>
      </c>
      <c r="FF39">
        <v>0</v>
      </c>
      <c r="FG39">
        <v>0</v>
      </c>
      <c r="FH39">
        <v>0</v>
      </c>
      <c r="FI39">
        <v>1</v>
      </c>
      <c r="FJ39">
        <v>3</v>
      </c>
      <c r="FK39">
        <v>2</v>
      </c>
      <c r="FL39">
        <v>4</v>
      </c>
      <c r="FM39">
        <v>9</v>
      </c>
      <c r="FN39">
        <v>2</v>
      </c>
      <c r="FO39">
        <v>1</v>
      </c>
      <c r="FP39">
        <v>0</v>
      </c>
      <c r="FQ39">
        <v>19</v>
      </c>
      <c r="FR39">
        <v>1</v>
      </c>
      <c r="FS39">
        <v>0</v>
      </c>
      <c r="FT39">
        <v>0</v>
      </c>
      <c r="FU39">
        <v>1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386</v>
      </c>
      <c r="GM39">
        <v>2</v>
      </c>
      <c r="GN39">
        <v>1</v>
      </c>
      <c r="GO39">
        <v>4</v>
      </c>
      <c r="GP39">
        <v>197986</v>
      </c>
      <c r="GQ39">
        <v>16098</v>
      </c>
      <c r="GR39">
        <v>15581</v>
      </c>
      <c r="GS39">
        <v>158323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95672</v>
      </c>
      <c r="HB39">
        <v>154</v>
      </c>
      <c r="HC39">
        <v>3550</v>
      </c>
      <c r="HD39">
        <v>180</v>
      </c>
      <c r="HE39">
        <v>480</v>
      </c>
      <c r="HF39">
        <v>4</v>
      </c>
      <c r="HG39">
        <v>150</v>
      </c>
      <c r="HH39">
        <v>3</v>
      </c>
      <c r="HI39">
        <v>90</v>
      </c>
      <c r="HJ39">
        <v>1</v>
      </c>
      <c r="HK39">
        <v>1</v>
      </c>
      <c r="HL39">
        <v>2</v>
      </c>
      <c r="HM39">
        <v>5</v>
      </c>
      <c r="HN39">
        <v>13</v>
      </c>
      <c r="HO39">
        <v>12</v>
      </c>
      <c r="HP39">
        <v>100</v>
      </c>
      <c r="HQ39">
        <v>470</v>
      </c>
      <c r="HR39">
        <v>180</v>
      </c>
      <c r="HS39">
        <v>480</v>
      </c>
      <c r="HT39">
        <v>3</v>
      </c>
      <c r="HU39">
        <v>120</v>
      </c>
      <c r="HV39">
        <v>3</v>
      </c>
      <c r="HW39">
        <v>80</v>
      </c>
      <c r="HX39">
        <v>1</v>
      </c>
      <c r="HY39">
        <v>1</v>
      </c>
      <c r="HZ39">
        <v>3</v>
      </c>
      <c r="IA39">
        <v>5</v>
      </c>
      <c r="IB39">
        <v>13</v>
      </c>
      <c r="IC39">
        <v>12</v>
      </c>
      <c r="ID39">
        <v>100</v>
      </c>
      <c r="IE39">
        <v>470</v>
      </c>
      <c r="IF39">
        <v>9</v>
      </c>
      <c r="IG39">
        <v>3</v>
      </c>
      <c r="IH39">
        <v>5</v>
      </c>
      <c r="II39">
        <v>0</v>
      </c>
      <c r="IJ39">
        <v>1</v>
      </c>
      <c r="IK39">
        <v>0</v>
      </c>
      <c r="IL39">
        <v>0</v>
      </c>
      <c r="IM39">
        <v>3</v>
      </c>
      <c r="IN39">
        <v>3</v>
      </c>
      <c r="IO39">
        <v>3</v>
      </c>
      <c r="IP39">
        <v>3</v>
      </c>
      <c r="IQ39">
        <v>5</v>
      </c>
      <c r="IR39">
        <v>6</v>
      </c>
      <c r="IS39">
        <v>0</v>
      </c>
      <c r="IT39">
        <v>3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</v>
      </c>
      <c r="JE39">
        <v>3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</v>
      </c>
      <c r="JO39">
        <v>1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5</v>
      </c>
      <c r="JW39">
        <v>5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5</v>
      </c>
      <c r="KG39">
        <v>5</v>
      </c>
      <c r="KH39">
        <v>5</v>
      </c>
      <c r="KI39">
        <v>9</v>
      </c>
      <c r="KJ39">
        <v>3</v>
      </c>
      <c r="KK39">
        <v>5</v>
      </c>
      <c r="KL39">
        <v>0</v>
      </c>
      <c r="KM39">
        <v>1</v>
      </c>
      <c r="KN39">
        <v>0</v>
      </c>
      <c r="KO39">
        <v>0</v>
      </c>
      <c r="KP39">
        <v>2</v>
      </c>
      <c r="KQ39">
        <v>1</v>
      </c>
      <c r="KR39">
        <v>1</v>
      </c>
      <c r="KS39">
        <v>1</v>
      </c>
      <c r="KT39">
        <v>3</v>
      </c>
      <c r="KU39">
        <v>3</v>
      </c>
      <c r="KV39">
        <v>0</v>
      </c>
      <c r="KW39">
        <v>1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1</v>
      </c>
      <c r="LH39">
        <v>1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1</v>
      </c>
      <c r="LR39">
        <v>1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1</v>
      </c>
      <c r="LZ39">
        <v>1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1</v>
      </c>
      <c r="MH39">
        <v>1</v>
      </c>
      <c r="MI39">
        <v>1</v>
      </c>
      <c r="MJ39">
        <v>1</v>
      </c>
      <c r="MK39">
        <v>0</v>
      </c>
      <c r="ML39">
        <v>348</v>
      </c>
      <c r="MM39">
        <v>20</v>
      </c>
      <c r="MN39">
        <v>2303</v>
      </c>
      <c r="MO39">
        <v>5.52</v>
      </c>
      <c r="MP39">
        <v>11402</v>
      </c>
      <c r="MQ39">
        <v>18</v>
      </c>
      <c r="MR39">
        <v>11420</v>
      </c>
      <c r="MS39">
        <v>0</v>
      </c>
      <c r="MT39">
        <v>1938</v>
      </c>
      <c r="MU39">
        <v>4232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6000000</v>
      </c>
      <c r="NC39">
        <v>2230000</v>
      </c>
      <c r="ND39">
        <v>1</v>
      </c>
      <c r="NE39">
        <v>55</v>
      </c>
      <c r="NF39">
        <v>0</v>
      </c>
      <c r="NG39">
        <v>0</v>
      </c>
      <c r="NH39">
        <v>0</v>
      </c>
      <c r="NI39">
        <v>0</v>
      </c>
      <c r="NJ39">
        <v>2</v>
      </c>
      <c r="NK39">
        <v>3500000</v>
      </c>
      <c r="NL39">
        <v>2</v>
      </c>
      <c r="NM39">
        <v>3909000</v>
      </c>
      <c r="NN39">
        <v>0</v>
      </c>
      <c r="NO39">
        <v>0</v>
      </c>
      <c r="NP39">
        <v>0</v>
      </c>
      <c r="NQ39">
        <v>0</v>
      </c>
      <c r="NR39">
        <v>11</v>
      </c>
      <c r="NS39">
        <v>25000000</v>
      </c>
      <c r="NT39">
        <v>23</v>
      </c>
      <c r="NU39">
        <v>17389000</v>
      </c>
      <c r="NV39">
        <v>6897300</v>
      </c>
      <c r="NW39" t="s">
        <v>596</v>
      </c>
      <c r="NX39" t="s">
        <v>596</v>
      </c>
      <c r="NY39" t="s">
        <v>596</v>
      </c>
      <c r="NZ39" t="s">
        <v>596</v>
      </c>
      <c r="OA39" t="s">
        <v>596</v>
      </c>
      <c r="OB39" t="s">
        <v>596</v>
      </c>
      <c r="OC39" t="s">
        <v>596</v>
      </c>
      <c r="OD39" t="s">
        <v>596</v>
      </c>
      <c r="OE39" t="s">
        <v>596</v>
      </c>
      <c r="OF39" t="s">
        <v>596</v>
      </c>
      <c r="OG39" t="s">
        <v>596</v>
      </c>
      <c r="OH39" t="s">
        <v>596</v>
      </c>
      <c r="OI39" t="s">
        <v>596</v>
      </c>
      <c r="OJ39" t="s">
        <v>596</v>
      </c>
      <c r="OK39" t="s">
        <v>596</v>
      </c>
      <c r="OL39" t="s">
        <v>596</v>
      </c>
      <c r="OM39" t="s">
        <v>596</v>
      </c>
      <c r="ON39" t="s">
        <v>596</v>
      </c>
      <c r="OO39" t="s">
        <v>596</v>
      </c>
      <c r="OP39" t="s">
        <v>596</v>
      </c>
      <c r="OQ39" t="s">
        <v>596</v>
      </c>
      <c r="OR39" t="s">
        <v>596</v>
      </c>
      <c r="OS39" t="s">
        <v>596</v>
      </c>
      <c r="OT39" t="s">
        <v>596</v>
      </c>
      <c r="OU39" t="s">
        <v>596</v>
      </c>
      <c r="OV39" t="s">
        <v>596</v>
      </c>
      <c r="OW39" t="s">
        <v>596</v>
      </c>
      <c r="OX39" t="s">
        <v>596</v>
      </c>
      <c r="OY39" t="s">
        <v>596</v>
      </c>
      <c r="OZ39" t="s">
        <v>596</v>
      </c>
      <c r="PA39" t="s">
        <v>596</v>
      </c>
      <c r="PB39" t="s">
        <v>596</v>
      </c>
      <c r="PC39" t="s">
        <v>596</v>
      </c>
      <c r="PD39" t="s">
        <v>596</v>
      </c>
      <c r="PE39" t="s">
        <v>596</v>
      </c>
      <c r="PF39" t="s">
        <v>596</v>
      </c>
      <c r="PG39" t="s">
        <v>596</v>
      </c>
      <c r="PH39" t="s">
        <v>596</v>
      </c>
      <c r="PI39" t="s">
        <v>596</v>
      </c>
      <c r="PJ39" t="s">
        <v>596</v>
      </c>
      <c r="PK39" t="s">
        <v>596</v>
      </c>
      <c r="PL39" t="s">
        <v>596</v>
      </c>
      <c r="PM39" t="s">
        <v>596</v>
      </c>
      <c r="PN39" t="s">
        <v>596</v>
      </c>
      <c r="PO39" t="s">
        <v>596</v>
      </c>
      <c r="PP39" t="s">
        <v>596</v>
      </c>
      <c r="PQ39" t="s">
        <v>596</v>
      </c>
      <c r="PR39" t="s">
        <v>596</v>
      </c>
      <c r="PS39" t="s">
        <v>596</v>
      </c>
      <c r="PT39" t="s">
        <v>596</v>
      </c>
      <c r="PU39" t="s">
        <v>596</v>
      </c>
      <c r="PV39" t="s">
        <v>596</v>
      </c>
      <c r="PW39" t="s">
        <v>596</v>
      </c>
      <c r="PX39" t="s">
        <v>596</v>
      </c>
      <c r="PY39" t="s">
        <v>596</v>
      </c>
      <c r="PZ39" t="s">
        <v>596</v>
      </c>
      <c r="QA39" t="s">
        <v>596</v>
      </c>
      <c r="QB39" t="s">
        <v>596</v>
      </c>
      <c r="QC39" t="s">
        <v>596</v>
      </c>
      <c r="QD39" t="s">
        <v>596</v>
      </c>
      <c r="QE39" t="s">
        <v>596</v>
      </c>
      <c r="QF39" t="s">
        <v>596</v>
      </c>
      <c r="QG39" t="s">
        <v>596</v>
      </c>
      <c r="QH39" t="s">
        <v>596</v>
      </c>
      <c r="QI39" t="s">
        <v>596</v>
      </c>
      <c r="QJ39" t="s">
        <v>596</v>
      </c>
      <c r="QK39" t="s">
        <v>596</v>
      </c>
      <c r="QL39" t="s">
        <v>596</v>
      </c>
      <c r="QM39" t="s">
        <v>596</v>
      </c>
      <c r="QN39" t="s">
        <v>596</v>
      </c>
      <c r="QO39" t="s">
        <v>596</v>
      </c>
      <c r="QP39" t="s">
        <v>596</v>
      </c>
      <c r="QQ39">
        <v>36.700000000000003</v>
      </c>
      <c r="QR39">
        <v>452</v>
      </c>
      <c r="QS39">
        <v>0</v>
      </c>
      <c r="QT39">
        <v>15.1</v>
      </c>
      <c r="QU39">
        <v>0</v>
      </c>
      <c r="QV39">
        <v>0</v>
      </c>
      <c r="QW39">
        <v>0</v>
      </c>
      <c r="QX39">
        <v>27.7</v>
      </c>
      <c r="QY39">
        <v>0</v>
      </c>
      <c r="QZ39">
        <v>153.80000000000001</v>
      </c>
      <c r="RA39">
        <v>22.5</v>
      </c>
      <c r="RB39">
        <v>0</v>
      </c>
      <c r="RC39">
        <v>34.200000000000003</v>
      </c>
      <c r="RD39">
        <v>600</v>
      </c>
      <c r="RE39">
        <v>0</v>
      </c>
      <c r="RF39">
        <v>16.100000000000001</v>
      </c>
      <c r="RG39">
        <v>0</v>
      </c>
      <c r="RH39">
        <v>0</v>
      </c>
      <c r="RI39">
        <v>38</v>
      </c>
      <c r="RJ39">
        <v>26.5</v>
      </c>
      <c r="RK39">
        <v>0</v>
      </c>
      <c r="RL39">
        <v>150.30000000000001</v>
      </c>
      <c r="RM39">
        <v>22.5</v>
      </c>
      <c r="RN39">
        <v>0</v>
      </c>
      <c r="RO39">
        <v>37.9</v>
      </c>
      <c r="RP39">
        <v>0</v>
      </c>
      <c r="RQ39">
        <v>0</v>
      </c>
      <c r="RR39">
        <v>16.3</v>
      </c>
      <c r="RS39">
        <v>0</v>
      </c>
      <c r="RT39">
        <v>0</v>
      </c>
      <c r="RU39">
        <v>0</v>
      </c>
      <c r="RV39">
        <v>29.8</v>
      </c>
      <c r="RW39">
        <v>0</v>
      </c>
      <c r="RX39">
        <v>162</v>
      </c>
      <c r="RY39">
        <v>22.4</v>
      </c>
      <c r="RZ39">
        <v>0</v>
      </c>
      <c r="SA39" t="s">
        <v>596</v>
      </c>
      <c r="SB39" t="s">
        <v>596</v>
      </c>
      <c r="SC39" t="s">
        <v>596</v>
      </c>
      <c r="SD39" t="s">
        <v>596</v>
      </c>
      <c r="SE39" t="s">
        <v>596</v>
      </c>
      <c r="SF39" t="s">
        <v>596</v>
      </c>
      <c r="SG39" t="s">
        <v>596</v>
      </c>
      <c r="SH39" t="s">
        <v>596</v>
      </c>
      <c r="SI39" t="s">
        <v>596</v>
      </c>
      <c r="SJ39" t="s">
        <v>596</v>
      </c>
      <c r="SK39" t="s">
        <v>596</v>
      </c>
      <c r="SL39" t="s">
        <v>596</v>
      </c>
      <c r="SM39" t="s">
        <v>596</v>
      </c>
      <c r="SN39" t="s">
        <v>596</v>
      </c>
      <c r="SO39" t="s">
        <v>596</v>
      </c>
      <c r="SP39" t="s">
        <v>596</v>
      </c>
      <c r="SQ39" t="s">
        <v>596</v>
      </c>
      <c r="SR39" t="s">
        <v>596</v>
      </c>
      <c r="SS39" t="s">
        <v>596</v>
      </c>
      <c r="ST39" t="s">
        <v>596</v>
      </c>
      <c r="SU39" t="s">
        <v>596</v>
      </c>
      <c r="SV39" t="s">
        <v>596</v>
      </c>
      <c r="SW39" t="s">
        <v>596</v>
      </c>
      <c r="SX39" t="s">
        <v>596</v>
      </c>
      <c r="SY39" t="s">
        <v>596</v>
      </c>
      <c r="SZ39" t="s">
        <v>596</v>
      </c>
      <c r="TA39" t="s">
        <v>596</v>
      </c>
      <c r="TB39" t="s">
        <v>596</v>
      </c>
      <c r="TC39" t="s">
        <v>596</v>
      </c>
      <c r="TD39" t="s">
        <v>596</v>
      </c>
      <c r="TE39" t="s">
        <v>596</v>
      </c>
      <c r="TF39" t="s">
        <v>596</v>
      </c>
      <c r="TG39" t="s">
        <v>596</v>
      </c>
      <c r="TH39" t="s">
        <v>596</v>
      </c>
      <c r="TI39" t="s">
        <v>596</v>
      </c>
      <c r="TJ39" t="s">
        <v>596</v>
      </c>
      <c r="TK39" t="s">
        <v>596</v>
      </c>
      <c r="TL39" t="s">
        <v>596</v>
      </c>
      <c r="TM39">
        <v>0</v>
      </c>
      <c r="TN39" t="s">
        <v>596</v>
      </c>
      <c r="TO39" t="s">
        <v>596</v>
      </c>
      <c r="TP39">
        <v>0</v>
      </c>
      <c r="TQ39">
        <v>201000</v>
      </c>
      <c r="TR39" t="s">
        <v>596</v>
      </c>
      <c r="TS39" t="s">
        <v>596</v>
      </c>
      <c r="TT39">
        <v>80000</v>
      </c>
      <c r="TU39" t="s">
        <v>596</v>
      </c>
      <c r="TV39" t="s">
        <v>596</v>
      </c>
      <c r="TW39" s="1">
        <v>118</v>
      </c>
      <c r="TX39" s="1">
        <v>71</v>
      </c>
      <c r="TY39" s="1">
        <v>39</v>
      </c>
      <c r="TZ39" s="1">
        <v>8</v>
      </c>
      <c r="UA39" s="1">
        <v>117</v>
      </c>
      <c r="UB39" s="1">
        <v>45</v>
      </c>
      <c r="UC39" s="1">
        <v>49</v>
      </c>
      <c r="UD39" s="1">
        <v>23</v>
      </c>
      <c r="UE39" s="1">
        <v>117</v>
      </c>
      <c r="UF39" s="1">
        <v>66</v>
      </c>
      <c r="UG39" s="1">
        <v>30</v>
      </c>
      <c r="UH39" s="1">
        <v>21</v>
      </c>
      <c r="UI39" s="3">
        <v>0.5</v>
      </c>
      <c r="UJ39" s="3">
        <v>-4.4000000000000004</v>
      </c>
      <c r="UK39" s="3">
        <v>-2.5</v>
      </c>
      <c r="UL39" t="s">
        <v>596</v>
      </c>
      <c r="UM39" t="s">
        <v>596</v>
      </c>
      <c r="UN39">
        <v>509314</v>
      </c>
      <c r="UO39">
        <v>0</v>
      </c>
      <c r="UP39">
        <v>0</v>
      </c>
      <c r="UQ39">
        <v>509314</v>
      </c>
      <c r="UR39">
        <v>603464</v>
      </c>
      <c r="US39">
        <v>602464</v>
      </c>
      <c r="UT39">
        <v>0</v>
      </c>
      <c r="UU39">
        <v>1000</v>
      </c>
      <c r="UV39" t="s">
        <v>596</v>
      </c>
      <c r="UW39" t="s">
        <v>596</v>
      </c>
      <c r="UX39" t="s">
        <v>596</v>
      </c>
      <c r="UY39" t="s">
        <v>596</v>
      </c>
      <c r="UZ39" t="s">
        <v>596</v>
      </c>
      <c r="VA39" t="s">
        <v>596</v>
      </c>
      <c r="VB39" t="s">
        <v>596</v>
      </c>
      <c r="VC39" t="s">
        <v>596</v>
      </c>
      <c r="VD39">
        <v>35034</v>
      </c>
      <c r="VE39">
        <v>520511</v>
      </c>
      <c r="VF39">
        <v>202871</v>
      </c>
      <c r="VG39">
        <v>147069</v>
      </c>
      <c r="VH39">
        <v>75408</v>
      </c>
      <c r="VI39">
        <v>136885</v>
      </c>
      <c r="VJ39">
        <v>0</v>
      </c>
      <c r="VK39">
        <v>0</v>
      </c>
      <c r="VL39" t="s">
        <v>596</v>
      </c>
      <c r="VM39" t="s">
        <v>596</v>
      </c>
      <c r="VN39" t="s">
        <v>596</v>
      </c>
      <c r="VO39" t="s">
        <v>596</v>
      </c>
      <c r="VP39" t="s">
        <v>596</v>
      </c>
      <c r="VQ39" t="s">
        <v>596</v>
      </c>
      <c r="VR39" t="s">
        <v>596</v>
      </c>
      <c r="VS39" t="s">
        <v>596</v>
      </c>
      <c r="VT39">
        <v>1699508</v>
      </c>
      <c r="VU39">
        <v>1673769</v>
      </c>
      <c r="VV39">
        <v>1085044</v>
      </c>
      <c r="VW39">
        <v>0</v>
      </c>
      <c r="VX39">
        <v>80000</v>
      </c>
      <c r="VY39">
        <v>1002369</v>
      </c>
      <c r="VZ39">
        <v>537176</v>
      </c>
      <c r="WA39">
        <v>532475</v>
      </c>
      <c r="WB39">
        <v>0</v>
      </c>
      <c r="WC39">
        <v>4701</v>
      </c>
      <c r="WD39" t="s">
        <v>596</v>
      </c>
      <c r="WE39" t="s">
        <v>596</v>
      </c>
      <c r="WF39" t="s">
        <v>596</v>
      </c>
      <c r="WG39" t="s">
        <v>596</v>
      </c>
      <c r="WH39" t="s">
        <v>596</v>
      </c>
      <c r="WI39" t="s">
        <v>596</v>
      </c>
      <c r="WJ39" t="s">
        <v>596</v>
      </c>
      <c r="WK39" t="s">
        <v>596</v>
      </c>
      <c r="WL39">
        <v>49090</v>
      </c>
      <c r="WM39">
        <v>639154</v>
      </c>
      <c r="WN39">
        <v>375284</v>
      </c>
      <c r="WO39">
        <v>203043</v>
      </c>
      <c r="WP39">
        <v>152235</v>
      </c>
      <c r="WQ39">
        <v>164645</v>
      </c>
      <c r="WR39">
        <v>65000</v>
      </c>
      <c r="WS39">
        <v>25318</v>
      </c>
      <c r="WT39" t="s">
        <v>596</v>
      </c>
      <c r="WU39" t="s">
        <v>596</v>
      </c>
      <c r="WV39" t="s">
        <v>596</v>
      </c>
      <c r="WW39" t="s">
        <v>596</v>
      </c>
      <c r="WX39" t="s">
        <v>596</v>
      </c>
      <c r="WY39" t="s">
        <v>596</v>
      </c>
      <c r="WZ39" t="s">
        <v>596</v>
      </c>
      <c r="XA39" t="s">
        <v>596</v>
      </c>
    </row>
    <row r="40" spans="1:625">
      <c r="A40">
        <v>2015</v>
      </c>
      <c r="B40" s="3" t="s">
        <v>691</v>
      </c>
      <c r="C40">
        <v>41</v>
      </c>
      <c r="D40" t="s">
        <v>599</v>
      </c>
      <c r="E40" t="s">
        <v>600</v>
      </c>
      <c r="F40">
        <f t="shared" si="0"/>
        <v>3</v>
      </c>
      <c r="G40" t="s">
        <v>597</v>
      </c>
      <c r="H40" t="s">
        <v>621</v>
      </c>
      <c r="I40" t="s">
        <v>620</v>
      </c>
      <c r="J40">
        <v>0</v>
      </c>
      <c r="K40">
        <v>12</v>
      </c>
      <c r="L40">
        <v>205</v>
      </c>
      <c r="M40">
        <v>196</v>
      </c>
      <c r="N40">
        <v>12</v>
      </c>
      <c r="O40">
        <v>236</v>
      </c>
      <c r="P40">
        <v>204</v>
      </c>
      <c r="Q40">
        <v>12</v>
      </c>
      <c r="R40">
        <v>197</v>
      </c>
      <c r="S40">
        <v>248</v>
      </c>
      <c r="T40">
        <v>14</v>
      </c>
      <c r="U40">
        <v>11</v>
      </c>
      <c r="V40">
        <v>0</v>
      </c>
      <c r="W40">
        <v>1</v>
      </c>
      <c r="X40">
        <v>2</v>
      </c>
      <c r="Y40">
        <v>4</v>
      </c>
      <c r="Z40">
        <v>9</v>
      </c>
      <c r="AA40">
        <v>2</v>
      </c>
      <c r="AB40">
        <v>0</v>
      </c>
      <c r="AC40">
        <v>0</v>
      </c>
      <c r="AD40">
        <v>0</v>
      </c>
      <c r="AE40">
        <v>201</v>
      </c>
      <c r="AF40">
        <v>190</v>
      </c>
      <c r="AG40">
        <v>3</v>
      </c>
      <c r="AH40">
        <v>2</v>
      </c>
      <c r="AI40">
        <v>2</v>
      </c>
      <c r="AJ40">
        <v>2</v>
      </c>
      <c r="AK40">
        <v>0</v>
      </c>
      <c r="AL40">
        <v>0</v>
      </c>
      <c r="AM40">
        <v>0</v>
      </c>
      <c r="AN40">
        <v>0</v>
      </c>
      <c r="AO40">
        <v>4</v>
      </c>
      <c r="AP40">
        <v>2</v>
      </c>
      <c r="AQ40">
        <v>1</v>
      </c>
      <c r="AR40">
        <v>1</v>
      </c>
      <c r="AS40">
        <v>226</v>
      </c>
      <c r="AT40">
        <v>229</v>
      </c>
      <c r="AU40">
        <v>72</v>
      </c>
      <c r="AV40">
        <v>74</v>
      </c>
      <c r="AW40">
        <v>116</v>
      </c>
      <c r="AX40">
        <v>116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38</v>
      </c>
      <c r="BF40">
        <v>39</v>
      </c>
      <c r="BG40" t="s">
        <v>596</v>
      </c>
      <c r="BH40" t="s">
        <v>596</v>
      </c>
      <c r="BI40" t="s">
        <v>596</v>
      </c>
      <c r="BJ40" t="s">
        <v>596</v>
      </c>
      <c r="BK40" t="s">
        <v>596</v>
      </c>
      <c r="BL40" t="s">
        <v>596</v>
      </c>
      <c r="BM40" t="s">
        <v>596</v>
      </c>
      <c r="BN40" t="s">
        <v>596</v>
      </c>
      <c r="BO40" t="s">
        <v>596</v>
      </c>
      <c r="BP40" t="s">
        <v>596</v>
      </c>
      <c r="BQ40" t="s">
        <v>596</v>
      </c>
      <c r="BR40" t="s">
        <v>596</v>
      </c>
      <c r="BS40" t="s">
        <v>596</v>
      </c>
      <c r="BT40" t="s">
        <v>596</v>
      </c>
      <c r="BU40" t="s">
        <v>596</v>
      </c>
      <c r="BV40" t="s">
        <v>596</v>
      </c>
      <c r="BW40" t="s">
        <v>596</v>
      </c>
      <c r="BX40" t="s">
        <v>596</v>
      </c>
      <c r="BY40">
        <v>12335200</v>
      </c>
      <c r="BZ40">
        <v>32</v>
      </c>
      <c r="CA40">
        <v>291718710</v>
      </c>
      <c r="CB40">
        <v>191</v>
      </c>
      <c r="CC40">
        <v>1</v>
      </c>
      <c r="CD40" t="s">
        <v>596</v>
      </c>
      <c r="CE40">
        <v>1</v>
      </c>
      <c r="CF40" t="s">
        <v>596</v>
      </c>
      <c r="CG40">
        <v>10</v>
      </c>
      <c r="CH40">
        <v>42</v>
      </c>
      <c r="CI40">
        <v>1</v>
      </c>
      <c r="CJ40" t="s">
        <v>596</v>
      </c>
      <c r="CK40" t="s">
        <v>596</v>
      </c>
      <c r="CL40" t="s">
        <v>596</v>
      </c>
      <c r="CM40" t="s">
        <v>596</v>
      </c>
      <c r="CN40" t="s">
        <v>596</v>
      </c>
      <c r="CO40" t="s">
        <v>596</v>
      </c>
      <c r="CP40">
        <v>1</v>
      </c>
      <c r="CQ40" t="s">
        <v>596</v>
      </c>
      <c r="CR40" t="s">
        <v>596</v>
      </c>
      <c r="CS40">
        <v>9</v>
      </c>
      <c r="CT40">
        <v>9</v>
      </c>
      <c r="CU40" t="s">
        <v>596</v>
      </c>
      <c r="CV40" t="s">
        <v>596</v>
      </c>
      <c r="CW40">
        <v>6</v>
      </c>
      <c r="CX40">
        <v>6</v>
      </c>
      <c r="CY40" t="s">
        <v>596</v>
      </c>
      <c r="CZ40" t="s">
        <v>596</v>
      </c>
      <c r="DA40" t="s">
        <v>596</v>
      </c>
      <c r="DB40" t="s">
        <v>596</v>
      </c>
      <c r="DC40" t="s">
        <v>596</v>
      </c>
      <c r="DD40" t="s">
        <v>596</v>
      </c>
      <c r="DE40">
        <v>2</v>
      </c>
      <c r="DF40" t="s">
        <v>596</v>
      </c>
      <c r="DG40" t="s">
        <v>596</v>
      </c>
      <c r="DH40" t="s">
        <v>596</v>
      </c>
      <c r="DI40">
        <v>14</v>
      </c>
      <c r="DJ40">
        <v>45</v>
      </c>
      <c r="DK40">
        <v>11</v>
      </c>
      <c r="DL40">
        <v>10</v>
      </c>
      <c r="DM40" t="s">
        <v>596</v>
      </c>
      <c r="DN40" t="s">
        <v>596</v>
      </c>
      <c r="DO40" t="s">
        <v>596</v>
      </c>
      <c r="DP40" t="s">
        <v>596</v>
      </c>
      <c r="DQ40" t="s">
        <v>596</v>
      </c>
      <c r="DR40" t="s">
        <v>596</v>
      </c>
      <c r="DS40" t="s">
        <v>596</v>
      </c>
      <c r="DT40">
        <v>1</v>
      </c>
      <c r="DU40" t="s">
        <v>596</v>
      </c>
      <c r="DV40" t="s">
        <v>596</v>
      </c>
      <c r="DW40" t="s">
        <v>596</v>
      </c>
      <c r="DX40" t="s">
        <v>596</v>
      </c>
      <c r="DY40" t="s">
        <v>596</v>
      </c>
      <c r="DZ40" t="s">
        <v>596</v>
      </c>
      <c r="EA40">
        <v>1</v>
      </c>
      <c r="EB40" t="s">
        <v>596</v>
      </c>
      <c r="EC40" t="s">
        <v>596</v>
      </c>
      <c r="ED40">
        <v>2</v>
      </c>
      <c r="EE40" t="s">
        <v>596</v>
      </c>
      <c r="EF40" t="s">
        <v>596</v>
      </c>
      <c r="EG40">
        <v>50</v>
      </c>
      <c r="EH40">
        <v>192</v>
      </c>
      <c r="EI40">
        <v>192</v>
      </c>
      <c r="EJ40">
        <v>193</v>
      </c>
      <c r="EK40">
        <v>1178</v>
      </c>
      <c r="EL40">
        <v>73</v>
      </c>
      <c r="EM40">
        <v>64</v>
      </c>
      <c r="EN40">
        <v>1358</v>
      </c>
      <c r="EO40">
        <v>49</v>
      </c>
      <c r="EP40">
        <v>658</v>
      </c>
      <c r="EQ40">
        <v>34</v>
      </c>
      <c r="ER40">
        <v>1</v>
      </c>
      <c r="ES40">
        <v>9400000</v>
      </c>
      <c r="ET40">
        <v>0</v>
      </c>
      <c r="EU40">
        <v>0</v>
      </c>
      <c r="EV40">
        <v>0</v>
      </c>
      <c r="EW40">
        <v>1</v>
      </c>
      <c r="EX40">
        <v>24</v>
      </c>
      <c r="EY40">
        <v>488</v>
      </c>
      <c r="EZ40">
        <v>5</v>
      </c>
      <c r="FA40">
        <v>55</v>
      </c>
      <c r="FB40">
        <v>2</v>
      </c>
      <c r="FC40">
        <v>53</v>
      </c>
      <c r="FD40">
        <v>9725</v>
      </c>
      <c r="FE40">
        <v>6275</v>
      </c>
      <c r="FF40">
        <v>0</v>
      </c>
      <c r="FG40">
        <v>38</v>
      </c>
      <c r="FH40">
        <v>0</v>
      </c>
      <c r="FI40">
        <v>1</v>
      </c>
      <c r="FJ40">
        <v>6</v>
      </c>
      <c r="FK40">
        <v>0</v>
      </c>
      <c r="FL40">
        <v>8</v>
      </c>
      <c r="FM40">
        <v>16</v>
      </c>
      <c r="FN40">
        <v>1</v>
      </c>
      <c r="FO40">
        <v>1</v>
      </c>
      <c r="FP40">
        <v>2</v>
      </c>
      <c r="FQ40">
        <v>20</v>
      </c>
      <c r="FR40">
        <v>2</v>
      </c>
      <c r="FS40">
        <v>0</v>
      </c>
      <c r="FT40">
        <v>1</v>
      </c>
      <c r="FU40">
        <v>0</v>
      </c>
      <c r="FV40">
        <v>1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</v>
      </c>
      <c r="GD40">
        <v>1</v>
      </c>
      <c r="GE40">
        <v>3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1285</v>
      </c>
      <c r="GM40">
        <v>1</v>
      </c>
      <c r="GN40">
        <v>1</v>
      </c>
      <c r="GO40">
        <v>12</v>
      </c>
      <c r="GP40">
        <v>61028</v>
      </c>
      <c r="GQ40">
        <v>0</v>
      </c>
      <c r="GR40">
        <v>11800</v>
      </c>
      <c r="GS40">
        <v>1071294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103586</v>
      </c>
      <c r="HB40">
        <v>194</v>
      </c>
      <c r="HC40">
        <v>3500</v>
      </c>
      <c r="HD40">
        <v>20400</v>
      </c>
      <c r="HE40">
        <v>9000</v>
      </c>
      <c r="HF40">
        <v>4</v>
      </c>
      <c r="HG40">
        <v>356</v>
      </c>
      <c r="HH40">
        <v>3</v>
      </c>
      <c r="HI40">
        <v>715</v>
      </c>
      <c r="HJ40">
        <v>0</v>
      </c>
      <c r="HK40">
        <v>2</v>
      </c>
      <c r="HL40">
        <v>0</v>
      </c>
      <c r="HM40">
        <v>2</v>
      </c>
      <c r="HN40">
        <v>0</v>
      </c>
      <c r="HO40">
        <v>28</v>
      </c>
      <c r="HP40">
        <v>0</v>
      </c>
      <c r="HQ40">
        <v>42</v>
      </c>
      <c r="HR40">
        <v>32300</v>
      </c>
      <c r="HS40">
        <v>9000</v>
      </c>
      <c r="HT40">
        <v>4</v>
      </c>
      <c r="HU40">
        <v>356</v>
      </c>
      <c r="HV40">
        <v>1</v>
      </c>
      <c r="HW40">
        <v>51</v>
      </c>
      <c r="HX40">
        <v>0</v>
      </c>
      <c r="HY40">
        <v>2</v>
      </c>
      <c r="HZ40">
        <v>0</v>
      </c>
      <c r="IA40">
        <v>2</v>
      </c>
      <c r="IB40">
        <v>0</v>
      </c>
      <c r="IC40">
        <v>28</v>
      </c>
      <c r="ID40">
        <v>0</v>
      </c>
      <c r="IE40">
        <v>21</v>
      </c>
      <c r="IF40">
        <v>9</v>
      </c>
      <c r="IG40">
        <v>3</v>
      </c>
      <c r="IH40">
        <v>5</v>
      </c>
      <c r="II40">
        <v>0</v>
      </c>
      <c r="IJ40">
        <v>1</v>
      </c>
      <c r="IK40">
        <v>0</v>
      </c>
      <c r="IL40">
        <v>0</v>
      </c>
      <c r="IM40">
        <v>5</v>
      </c>
      <c r="IN40">
        <v>3</v>
      </c>
      <c r="IO40">
        <v>3</v>
      </c>
      <c r="IP40">
        <v>4</v>
      </c>
      <c r="IQ40">
        <v>9</v>
      </c>
      <c r="IR40">
        <v>13</v>
      </c>
      <c r="IS40">
        <v>0</v>
      </c>
      <c r="IT40">
        <v>2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</v>
      </c>
      <c r="JC40">
        <v>1</v>
      </c>
      <c r="JD40">
        <v>3</v>
      </c>
      <c r="JE40">
        <v>3</v>
      </c>
      <c r="JF40">
        <v>0</v>
      </c>
      <c r="JG40">
        <v>0</v>
      </c>
      <c r="JH40">
        <v>1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2</v>
      </c>
      <c r="JO40">
        <v>2</v>
      </c>
      <c r="JP40">
        <v>0</v>
      </c>
      <c r="JQ40">
        <v>0</v>
      </c>
      <c r="JR40">
        <v>4</v>
      </c>
      <c r="JS40">
        <v>4</v>
      </c>
      <c r="JT40">
        <v>0</v>
      </c>
      <c r="JU40">
        <v>0</v>
      </c>
      <c r="JV40">
        <v>0</v>
      </c>
      <c r="JW40">
        <v>0</v>
      </c>
      <c r="JX40">
        <v>2</v>
      </c>
      <c r="JY40">
        <v>2</v>
      </c>
      <c r="JZ40">
        <v>0</v>
      </c>
      <c r="KA40">
        <v>0</v>
      </c>
      <c r="KB40">
        <v>3</v>
      </c>
      <c r="KC40">
        <v>3</v>
      </c>
      <c r="KD40">
        <v>2</v>
      </c>
      <c r="KE40">
        <v>2</v>
      </c>
      <c r="KF40">
        <v>2</v>
      </c>
      <c r="KG40">
        <v>2</v>
      </c>
      <c r="KH40">
        <v>2</v>
      </c>
      <c r="KI40">
        <v>9</v>
      </c>
      <c r="KJ40">
        <v>3</v>
      </c>
      <c r="KK40">
        <v>5</v>
      </c>
      <c r="KL40">
        <v>0</v>
      </c>
      <c r="KM40">
        <v>1</v>
      </c>
      <c r="KN40">
        <v>0</v>
      </c>
      <c r="KO40">
        <v>0</v>
      </c>
      <c r="KP40">
        <v>3</v>
      </c>
      <c r="KQ40">
        <v>1</v>
      </c>
      <c r="KR40">
        <v>1</v>
      </c>
      <c r="KS40">
        <v>1</v>
      </c>
      <c r="KT40">
        <v>1</v>
      </c>
      <c r="KU40">
        <v>2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1</v>
      </c>
      <c r="LH40">
        <v>1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1</v>
      </c>
      <c r="MC40">
        <v>0</v>
      </c>
      <c r="MD40">
        <v>0</v>
      </c>
      <c r="ME40">
        <v>1</v>
      </c>
      <c r="MF40">
        <v>1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25</v>
      </c>
      <c r="MM40">
        <v>0</v>
      </c>
      <c r="MN40">
        <v>5561</v>
      </c>
      <c r="MO40">
        <v>4.08</v>
      </c>
      <c r="MP40">
        <v>11767</v>
      </c>
      <c r="MQ40">
        <v>411</v>
      </c>
      <c r="MR40">
        <v>12178</v>
      </c>
      <c r="MS40">
        <v>0</v>
      </c>
      <c r="MT40">
        <v>4630</v>
      </c>
      <c r="MU40">
        <v>6905</v>
      </c>
      <c r="MV40">
        <v>0</v>
      </c>
      <c r="MW40">
        <v>0</v>
      </c>
      <c r="MX40">
        <v>0</v>
      </c>
      <c r="MY40">
        <v>1</v>
      </c>
      <c r="MZ40">
        <v>0</v>
      </c>
      <c r="NA40">
        <v>0</v>
      </c>
      <c r="NB40">
        <v>9360000</v>
      </c>
      <c r="NC40">
        <v>2680000</v>
      </c>
      <c r="ND40">
        <v>1</v>
      </c>
      <c r="NE40">
        <v>41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27</v>
      </c>
      <c r="NS40">
        <v>10299080</v>
      </c>
      <c r="NT40">
        <v>27</v>
      </c>
      <c r="NU40">
        <v>15579100</v>
      </c>
      <c r="NV40">
        <v>14983310</v>
      </c>
      <c r="NW40">
        <v>55</v>
      </c>
      <c r="NX40">
        <v>498.3</v>
      </c>
      <c r="NY40">
        <v>0</v>
      </c>
      <c r="NZ40">
        <v>11.7</v>
      </c>
      <c r="OA40">
        <v>0</v>
      </c>
      <c r="OB40">
        <v>0</v>
      </c>
      <c r="OC40">
        <v>61</v>
      </c>
      <c r="OD40">
        <v>50.8</v>
      </c>
      <c r="OE40">
        <v>8.1</v>
      </c>
      <c r="OF40">
        <v>0</v>
      </c>
      <c r="OG40">
        <v>21.8</v>
      </c>
      <c r="OH40">
        <v>0</v>
      </c>
      <c r="OI40">
        <v>58</v>
      </c>
      <c r="OJ40">
        <v>522.20000000000005</v>
      </c>
      <c r="OK40">
        <v>0</v>
      </c>
      <c r="OL40">
        <v>9.4</v>
      </c>
      <c r="OM40">
        <v>0</v>
      </c>
      <c r="ON40">
        <v>0</v>
      </c>
      <c r="OO40">
        <v>0</v>
      </c>
      <c r="OP40">
        <v>44</v>
      </c>
      <c r="OQ40">
        <v>7.9</v>
      </c>
      <c r="OR40">
        <v>230</v>
      </c>
      <c r="OS40">
        <v>22.5</v>
      </c>
      <c r="OT40">
        <v>0</v>
      </c>
      <c r="OU40">
        <v>0</v>
      </c>
      <c r="OV40">
        <v>568.70000000000005</v>
      </c>
      <c r="OW40">
        <v>0</v>
      </c>
      <c r="OX40">
        <v>8.6</v>
      </c>
      <c r="OY40">
        <v>0</v>
      </c>
      <c r="OZ40">
        <v>0</v>
      </c>
      <c r="PA40">
        <v>50</v>
      </c>
      <c r="PB40">
        <v>0</v>
      </c>
      <c r="PC40">
        <v>8</v>
      </c>
      <c r="PD40">
        <v>0</v>
      </c>
      <c r="PE40">
        <v>22.8</v>
      </c>
      <c r="PF40">
        <v>0</v>
      </c>
      <c r="PG40" t="s">
        <v>596</v>
      </c>
      <c r="PH40" t="s">
        <v>596</v>
      </c>
      <c r="PI40" t="s">
        <v>596</v>
      </c>
      <c r="PJ40" t="s">
        <v>596</v>
      </c>
      <c r="PK40" t="s">
        <v>596</v>
      </c>
      <c r="PL40" t="s">
        <v>596</v>
      </c>
      <c r="PM40" t="s">
        <v>596</v>
      </c>
      <c r="PN40" t="s">
        <v>596</v>
      </c>
      <c r="PO40" t="s">
        <v>596</v>
      </c>
      <c r="PP40" t="s">
        <v>596</v>
      </c>
      <c r="PQ40" t="s">
        <v>596</v>
      </c>
      <c r="PR40" t="s">
        <v>596</v>
      </c>
      <c r="PS40" t="s">
        <v>596</v>
      </c>
      <c r="PT40" t="s">
        <v>596</v>
      </c>
      <c r="PU40" t="s">
        <v>596</v>
      </c>
      <c r="PV40" t="s">
        <v>596</v>
      </c>
      <c r="PW40" t="s">
        <v>596</v>
      </c>
      <c r="PX40" t="s">
        <v>596</v>
      </c>
      <c r="PY40" t="s">
        <v>596</v>
      </c>
      <c r="PZ40" t="s">
        <v>596</v>
      </c>
      <c r="QA40" t="s">
        <v>596</v>
      </c>
      <c r="QB40" t="s">
        <v>596</v>
      </c>
      <c r="QC40" t="s">
        <v>596</v>
      </c>
      <c r="QD40" t="s">
        <v>596</v>
      </c>
      <c r="QE40" t="s">
        <v>596</v>
      </c>
      <c r="QF40" t="s">
        <v>596</v>
      </c>
      <c r="QG40" t="s">
        <v>596</v>
      </c>
      <c r="QH40" t="s">
        <v>596</v>
      </c>
      <c r="QI40" t="s">
        <v>596</v>
      </c>
      <c r="QJ40" t="s">
        <v>596</v>
      </c>
      <c r="QK40" t="s">
        <v>596</v>
      </c>
      <c r="QL40" t="s">
        <v>596</v>
      </c>
      <c r="QM40" t="s">
        <v>596</v>
      </c>
      <c r="QN40" t="s">
        <v>596</v>
      </c>
      <c r="QO40" t="s">
        <v>596</v>
      </c>
      <c r="QP40" t="s">
        <v>596</v>
      </c>
      <c r="QQ40">
        <v>0</v>
      </c>
      <c r="QR40">
        <v>479.4</v>
      </c>
      <c r="QS40">
        <v>0</v>
      </c>
      <c r="QT40">
        <v>15.1</v>
      </c>
      <c r="QU40">
        <v>0</v>
      </c>
      <c r="QV40">
        <v>0</v>
      </c>
      <c r="QW40">
        <v>27.7</v>
      </c>
      <c r="QX40">
        <v>0</v>
      </c>
      <c r="QY40">
        <v>10</v>
      </c>
      <c r="QZ40">
        <v>0</v>
      </c>
      <c r="RA40">
        <v>21.1</v>
      </c>
      <c r="RB40">
        <v>0</v>
      </c>
      <c r="RC40">
        <v>0</v>
      </c>
      <c r="RD40">
        <v>527.79999999999995</v>
      </c>
      <c r="RE40">
        <v>0</v>
      </c>
      <c r="RF40">
        <v>13.9</v>
      </c>
      <c r="RG40">
        <v>0</v>
      </c>
      <c r="RH40">
        <v>0</v>
      </c>
      <c r="RI40">
        <v>0</v>
      </c>
      <c r="RJ40">
        <v>25.5</v>
      </c>
      <c r="RK40">
        <v>10.4</v>
      </c>
      <c r="RL40">
        <v>0</v>
      </c>
      <c r="RM40">
        <v>21.5</v>
      </c>
      <c r="RN40">
        <v>0</v>
      </c>
      <c r="RO40">
        <v>0</v>
      </c>
      <c r="RP40">
        <v>540.1</v>
      </c>
      <c r="RQ40">
        <v>0</v>
      </c>
      <c r="RR40">
        <v>14.2</v>
      </c>
      <c r="RS40">
        <v>0</v>
      </c>
      <c r="RT40">
        <v>0</v>
      </c>
      <c r="RU40">
        <v>29.4</v>
      </c>
      <c r="RV40">
        <v>0</v>
      </c>
      <c r="RW40">
        <v>10.4</v>
      </c>
      <c r="RX40">
        <v>0</v>
      </c>
      <c r="RY40">
        <v>21.3</v>
      </c>
      <c r="RZ40">
        <v>0</v>
      </c>
      <c r="SA40" t="s">
        <v>596</v>
      </c>
      <c r="SB40" t="s">
        <v>596</v>
      </c>
      <c r="SC40" t="s">
        <v>596</v>
      </c>
      <c r="SD40" t="s">
        <v>596</v>
      </c>
      <c r="SE40" t="s">
        <v>596</v>
      </c>
      <c r="SF40" t="s">
        <v>596</v>
      </c>
      <c r="SG40" t="s">
        <v>596</v>
      </c>
      <c r="SH40" t="s">
        <v>596</v>
      </c>
      <c r="SI40" t="s">
        <v>596</v>
      </c>
      <c r="SJ40" t="s">
        <v>596</v>
      </c>
      <c r="SK40" t="s">
        <v>596</v>
      </c>
      <c r="SL40" t="s">
        <v>596</v>
      </c>
      <c r="SM40" t="s">
        <v>596</v>
      </c>
      <c r="SN40" t="s">
        <v>596</v>
      </c>
      <c r="SO40" t="s">
        <v>596</v>
      </c>
      <c r="SP40" t="s">
        <v>596</v>
      </c>
      <c r="SQ40" t="s">
        <v>596</v>
      </c>
      <c r="SR40" t="s">
        <v>596</v>
      </c>
      <c r="SS40" t="s">
        <v>596</v>
      </c>
      <c r="ST40" t="s">
        <v>596</v>
      </c>
      <c r="SU40" t="s">
        <v>596</v>
      </c>
      <c r="SV40" t="s">
        <v>596</v>
      </c>
      <c r="SW40" t="s">
        <v>596</v>
      </c>
      <c r="SX40" t="s">
        <v>596</v>
      </c>
      <c r="SY40" t="s">
        <v>596</v>
      </c>
      <c r="SZ40" t="s">
        <v>596</v>
      </c>
      <c r="TA40" t="s">
        <v>596</v>
      </c>
      <c r="TB40" t="s">
        <v>596</v>
      </c>
      <c r="TC40" t="s">
        <v>596</v>
      </c>
      <c r="TD40" t="s">
        <v>596</v>
      </c>
      <c r="TE40" t="s">
        <v>596</v>
      </c>
      <c r="TF40" t="s">
        <v>596</v>
      </c>
      <c r="TG40" t="s">
        <v>596</v>
      </c>
      <c r="TH40" t="s">
        <v>596</v>
      </c>
      <c r="TI40" t="s">
        <v>596</v>
      </c>
      <c r="TJ40" t="s">
        <v>596</v>
      </c>
      <c r="TK40">
        <v>187000</v>
      </c>
      <c r="TL40" t="s">
        <v>596</v>
      </c>
      <c r="TM40" t="s">
        <v>596</v>
      </c>
      <c r="TN40">
        <v>75000</v>
      </c>
      <c r="TO40" t="s">
        <v>596</v>
      </c>
      <c r="TP40" t="s">
        <v>596</v>
      </c>
      <c r="TQ40">
        <v>187000</v>
      </c>
      <c r="TR40" t="s">
        <v>596</v>
      </c>
      <c r="TS40" t="s">
        <v>596</v>
      </c>
      <c r="TT40">
        <v>75000</v>
      </c>
      <c r="TU40" t="s">
        <v>596</v>
      </c>
      <c r="TV40" t="s">
        <v>596</v>
      </c>
      <c r="TW40" s="1">
        <v>439</v>
      </c>
      <c r="TX40" s="1">
        <v>310</v>
      </c>
      <c r="TY40" s="1">
        <v>122</v>
      </c>
      <c r="TZ40" s="1">
        <v>7</v>
      </c>
      <c r="UA40" s="1">
        <v>439</v>
      </c>
      <c r="UB40" s="1">
        <v>250</v>
      </c>
      <c r="UC40" s="1">
        <v>140</v>
      </c>
      <c r="UD40" s="1">
        <v>49</v>
      </c>
      <c r="UE40" s="1">
        <v>439</v>
      </c>
      <c r="UF40" s="1">
        <v>298</v>
      </c>
      <c r="UG40" s="1">
        <v>118</v>
      </c>
      <c r="UH40" s="1">
        <v>23</v>
      </c>
      <c r="UI40" s="3">
        <v>1.2</v>
      </c>
      <c r="UJ40" s="3">
        <v>-1</v>
      </c>
      <c r="UK40" s="3">
        <v>-3.4</v>
      </c>
      <c r="UL40">
        <v>2399871</v>
      </c>
      <c r="UM40">
        <v>2399871</v>
      </c>
      <c r="UN40">
        <v>386603</v>
      </c>
      <c r="UO40">
        <v>0</v>
      </c>
      <c r="UP40">
        <v>0</v>
      </c>
      <c r="UQ40">
        <v>386603</v>
      </c>
      <c r="UR40">
        <v>2003268</v>
      </c>
      <c r="US40">
        <v>1988068</v>
      </c>
      <c r="UT40">
        <v>0</v>
      </c>
      <c r="UU40">
        <v>15200</v>
      </c>
      <c r="UV40" t="s">
        <v>596</v>
      </c>
      <c r="UW40" t="s">
        <v>596</v>
      </c>
      <c r="UX40" t="s">
        <v>596</v>
      </c>
      <c r="UY40" t="s">
        <v>596</v>
      </c>
      <c r="UZ40" t="s">
        <v>596</v>
      </c>
      <c r="VA40" t="s">
        <v>596</v>
      </c>
      <c r="VB40" t="s">
        <v>596</v>
      </c>
      <c r="VC40" t="s">
        <v>596</v>
      </c>
      <c r="VD40">
        <v>67320</v>
      </c>
      <c r="VE40">
        <v>1513159</v>
      </c>
      <c r="VF40">
        <v>68330</v>
      </c>
      <c r="VG40">
        <v>224503</v>
      </c>
      <c r="VH40">
        <v>95191</v>
      </c>
      <c r="VI40">
        <v>431368</v>
      </c>
      <c r="VJ40">
        <v>0</v>
      </c>
      <c r="VK40">
        <v>0</v>
      </c>
      <c r="VL40" t="s">
        <v>596</v>
      </c>
      <c r="VM40" t="s">
        <v>596</v>
      </c>
      <c r="VN40" t="s">
        <v>596</v>
      </c>
      <c r="VO40" t="s">
        <v>596</v>
      </c>
      <c r="VP40" t="s">
        <v>596</v>
      </c>
      <c r="VQ40" t="s">
        <v>596</v>
      </c>
      <c r="VR40" t="s">
        <v>596</v>
      </c>
      <c r="VS40" t="s">
        <v>596</v>
      </c>
      <c r="VT40">
        <v>2912239</v>
      </c>
      <c r="VU40">
        <v>2832574</v>
      </c>
      <c r="VV40">
        <v>846020</v>
      </c>
      <c r="VW40">
        <v>0</v>
      </c>
      <c r="VX40">
        <v>20956</v>
      </c>
      <c r="VY40">
        <v>825064</v>
      </c>
      <c r="VZ40">
        <v>1811597</v>
      </c>
      <c r="WA40">
        <v>1793872</v>
      </c>
      <c r="WB40">
        <v>0</v>
      </c>
      <c r="WC40">
        <v>17725</v>
      </c>
      <c r="WD40" t="s">
        <v>596</v>
      </c>
      <c r="WE40" t="s">
        <v>596</v>
      </c>
      <c r="WF40" t="s">
        <v>596</v>
      </c>
      <c r="WG40" t="s">
        <v>596</v>
      </c>
      <c r="WH40" t="s">
        <v>596</v>
      </c>
      <c r="WI40" t="s">
        <v>596</v>
      </c>
      <c r="WJ40" t="s">
        <v>596</v>
      </c>
      <c r="WK40" t="s">
        <v>596</v>
      </c>
      <c r="WL40">
        <v>60497</v>
      </c>
      <c r="WM40">
        <v>1646030</v>
      </c>
      <c r="WN40">
        <v>130339</v>
      </c>
      <c r="WO40">
        <v>252266</v>
      </c>
      <c r="WP40">
        <v>193678</v>
      </c>
      <c r="WQ40">
        <v>508098</v>
      </c>
      <c r="WR40">
        <v>0</v>
      </c>
      <c r="WS40">
        <v>41666</v>
      </c>
      <c r="WT40" t="s">
        <v>596</v>
      </c>
      <c r="WU40" t="s">
        <v>596</v>
      </c>
      <c r="WV40" t="s">
        <v>596</v>
      </c>
      <c r="WW40" t="s">
        <v>596</v>
      </c>
      <c r="WX40" t="s">
        <v>596</v>
      </c>
      <c r="WY40" t="s">
        <v>596</v>
      </c>
      <c r="WZ40" t="s">
        <v>596</v>
      </c>
      <c r="XA40" t="s">
        <v>596</v>
      </c>
    </row>
    <row r="41" spans="1:625">
      <c r="A41">
        <v>2015</v>
      </c>
      <c r="B41" s="3" t="s">
        <v>692</v>
      </c>
      <c r="C41">
        <v>48</v>
      </c>
      <c r="D41" t="s">
        <v>617</v>
      </c>
      <c r="E41" t="s">
        <v>602</v>
      </c>
      <c r="F41">
        <f t="shared" si="0"/>
        <v>3</v>
      </c>
      <c r="G41" t="s">
        <v>597</v>
      </c>
      <c r="H41" t="s">
        <v>598</v>
      </c>
      <c r="I41" t="s">
        <v>605</v>
      </c>
      <c r="J41">
        <v>0</v>
      </c>
      <c r="K41">
        <v>3</v>
      </c>
      <c r="L41">
        <v>0</v>
      </c>
      <c r="M41">
        <v>78</v>
      </c>
      <c r="N41">
        <v>3</v>
      </c>
      <c r="O41">
        <v>0</v>
      </c>
      <c r="P41">
        <v>91</v>
      </c>
      <c r="Q41">
        <v>3</v>
      </c>
      <c r="R41">
        <v>0</v>
      </c>
      <c r="S41">
        <v>79</v>
      </c>
      <c r="T41">
        <v>5</v>
      </c>
      <c r="U41">
        <v>2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73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78</v>
      </c>
      <c r="AU41">
        <v>0</v>
      </c>
      <c r="AV41">
        <v>30</v>
      </c>
      <c r="AW41">
        <v>0</v>
      </c>
      <c r="AX41">
        <v>37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11</v>
      </c>
      <c r="BG41" t="s">
        <v>596</v>
      </c>
      <c r="BH41" t="s">
        <v>596</v>
      </c>
      <c r="BI41" t="s">
        <v>596</v>
      </c>
      <c r="BJ41" t="s">
        <v>596</v>
      </c>
      <c r="BK41" t="s">
        <v>596</v>
      </c>
      <c r="BL41" t="s">
        <v>596</v>
      </c>
      <c r="BM41" t="s">
        <v>596</v>
      </c>
      <c r="BN41" t="s">
        <v>596</v>
      </c>
      <c r="BO41" t="s">
        <v>596</v>
      </c>
      <c r="BP41" t="s">
        <v>596</v>
      </c>
      <c r="BQ41" t="s">
        <v>596</v>
      </c>
      <c r="BR41" t="s">
        <v>596</v>
      </c>
      <c r="BS41" t="s">
        <v>596</v>
      </c>
      <c r="BT41" t="s">
        <v>596</v>
      </c>
      <c r="BU41" t="s">
        <v>596</v>
      </c>
      <c r="BV41" t="s">
        <v>596</v>
      </c>
      <c r="BW41" t="s">
        <v>596</v>
      </c>
      <c r="BX41" t="s">
        <v>596</v>
      </c>
      <c r="BY41">
        <v>8330400</v>
      </c>
      <c r="BZ41">
        <v>11</v>
      </c>
      <c r="CA41">
        <v>165107490</v>
      </c>
      <c r="CB41">
        <v>182</v>
      </c>
      <c r="CC41">
        <v>1</v>
      </c>
      <c r="CD41" t="s">
        <v>596</v>
      </c>
      <c r="CE41">
        <v>1</v>
      </c>
      <c r="CF41" t="s">
        <v>596</v>
      </c>
      <c r="CG41">
        <v>8</v>
      </c>
      <c r="CH41">
        <v>3</v>
      </c>
      <c r="CI41" t="s">
        <v>596</v>
      </c>
      <c r="CJ41" t="s">
        <v>596</v>
      </c>
      <c r="CK41" t="s">
        <v>596</v>
      </c>
      <c r="CL41" t="s">
        <v>596</v>
      </c>
      <c r="CM41" t="s">
        <v>596</v>
      </c>
      <c r="CN41" t="s">
        <v>596</v>
      </c>
      <c r="CO41" t="s">
        <v>596</v>
      </c>
      <c r="CP41" t="s">
        <v>596</v>
      </c>
      <c r="CQ41" t="s">
        <v>596</v>
      </c>
      <c r="CR41" t="s">
        <v>596</v>
      </c>
      <c r="CS41">
        <v>1</v>
      </c>
      <c r="CT41">
        <v>2</v>
      </c>
      <c r="CU41" t="s">
        <v>596</v>
      </c>
      <c r="CV41" t="s">
        <v>596</v>
      </c>
      <c r="CW41">
        <v>3</v>
      </c>
      <c r="CX41">
        <v>2</v>
      </c>
      <c r="CY41" t="s">
        <v>596</v>
      </c>
      <c r="CZ41" t="s">
        <v>596</v>
      </c>
      <c r="DA41" t="s">
        <v>596</v>
      </c>
      <c r="DB41" t="s">
        <v>596</v>
      </c>
      <c r="DC41" t="s">
        <v>596</v>
      </c>
      <c r="DD41" t="s">
        <v>596</v>
      </c>
      <c r="DE41">
        <v>1</v>
      </c>
      <c r="DF41" t="s">
        <v>596</v>
      </c>
      <c r="DG41">
        <v>1</v>
      </c>
      <c r="DH41" t="s">
        <v>596</v>
      </c>
      <c r="DI41">
        <v>10</v>
      </c>
      <c r="DJ41">
        <v>5</v>
      </c>
      <c r="DK41">
        <v>2</v>
      </c>
      <c r="DL41">
        <v>2</v>
      </c>
      <c r="DM41" t="s">
        <v>596</v>
      </c>
      <c r="DN41" t="s">
        <v>596</v>
      </c>
      <c r="DO41" t="s">
        <v>596</v>
      </c>
      <c r="DP41" t="s">
        <v>596</v>
      </c>
      <c r="DQ41" t="s">
        <v>596</v>
      </c>
      <c r="DR41" t="s">
        <v>596</v>
      </c>
      <c r="DS41" t="s">
        <v>596</v>
      </c>
      <c r="DT41" t="s">
        <v>596</v>
      </c>
      <c r="DU41" t="s">
        <v>596</v>
      </c>
      <c r="DV41" t="s">
        <v>596</v>
      </c>
      <c r="DW41" t="s">
        <v>596</v>
      </c>
      <c r="DX41" t="s">
        <v>596</v>
      </c>
      <c r="DY41" t="s">
        <v>596</v>
      </c>
      <c r="DZ41" t="s">
        <v>596</v>
      </c>
      <c r="EA41" t="s">
        <v>596</v>
      </c>
      <c r="EB41" t="s">
        <v>596</v>
      </c>
      <c r="EC41" t="s">
        <v>596</v>
      </c>
      <c r="ED41" t="s">
        <v>596</v>
      </c>
      <c r="EE41" t="s">
        <v>596</v>
      </c>
      <c r="EF41" t="s">
        <v>596</v>
      </c>
      <c r="EG41">
        <v>50</v>
      </c>
      <c r="EH41">
        <v>194</v>
      </c>
      <c r="EI41">
        <v>194</v>
      </c>
      <c r="EJ41">
        <v>194</v>
      </c>
      <c r="EK41">
        <v>306</v>
      </c>
      <c r="EL41">
        <v>18</v>
      </c>
      <c r="EM41">
        <v>6</v>
      </c>
      <c r="EN41">
        <v>248</v>
      </c>
      <c r="EO41">
        <v>35</v>
      </c>
      <c r="EP41">
        <v>267</v>
      </c>
      <c r="EQ41">
        <v>35</v>
      </c>
      <c r="ER41">
        <v>1</v>
      </c>
      <c r="ES41">
        <v>2000000</v>
      </c>
      <c r="ET41">
        <v>1</v>
      </c>
      <c r="EU41">
        <v>0</v>
      </c>
      <c r="EV41">
        <v>0</v>
      </c>
      <c r="EW41">
        <v>1</v>
      </c>
      <c r="EX41">
        <v>36</v>
      </c>
      <c r="EY41">
        <v>929</v>
      </c>
      <c r="EZ41">
        <v>1</v>
      </c>
      <c r="FA41">
        <v>18</v>
      </c>
      <c r="FB41">
        <v>0</v>
      </c>
      <c r="FC41">
        <v>0</v>
      </c>
      <c r="FD41">
        <v>4182</v>
      </c>
      <c r="FE41">
        <v>12919</v>
      </c>
      <c r="FF41">
        <v>0</v>
      </c>
      <c r="FG41">
        <v>9</v>
      </c>
      <c r="FH41">
        <v>0</v>
      </c>
      <c r="FI41">
        <v>1</v>
      </c>
      <c r="FJ41">
        <v>4</v>
      </c>
      <c r="FK41">
        <v>3</v>
      </c>
      <c r="FL41">
        <v>2</v>
      </c>
      <c r="FM41">
        <v>16</v>
      </c>
      <c r="FN41">
        <v>1</v>
      </c>
      <c r="FO41">
        <v>1</v>
      </c>
      <c r="FP41">
        <v>0</v>
      </c>
      <c r="FQ41">
        <v>3</v>
      </c>
      <c r="FR41">
        <v>1</v>
      </c>
      <c r="FS41">
        <v>1</v>
      </c>
      <c r="FT41">
        <v>0</v>
      </c>
      <c r="FU41">
        <v>0</v>
      </c>
      <c r="FV41">
        <v>1</v>
      </c>
      <c r="FW41">
        <v>14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1</v>
      </c>
      <c r="GD41">
        <v>1</v>
      </c>
      <c r="GE41">
        <v>0</v>
      </c>
      <c r="GF41">
        <v>3</v>
      </c>
      <c r="GG41">
        <v>0</v>
      </c>
      <c r="GH41">
        <v>0</v>
      </c>
      <c r="GI41">
        <v>0</v>
      </c>
      <c r="GJ41">
        <v>1</v>
      </c>
      <c r="GK41">
        <v>1</v>
      </c>
      <c r="GL41">
        <v>245</v>
      </c>
      <c r="GM41">
        <v>1</v>
      </c>
      <c r="GN41">
        <v>1</v>
      </c>
      <c r="GO41">
        <v>3</v>
      </c>
      <c r="GP41">
        <v>59135</v>
      </c>
      <c r="GQ41">
        <v>88166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244880</v>
      </c>
      <c r="HB41">
        <v>249</v>
      </c>
      <c r="HC41">
        <v>3330</v>
      </c>
      <c r="HD41">
        <v>300</v>
      </c>
      <c r="HE41">
        <v>300</v>
      </c>
      <c r="HF41">
        <v>1</v>
      </c>
      <c r="HG41">
        <v>18</v>
      </c>
      <c r="HH41">
        <v>1</v>
      </c>
      <c r="HI41">
        <v>13</v>
      </c>
      <c r="HJ41">
        <v>1</v>
      </c>
      <c r="HK41">
        <v>1</v>
      </c>
      <c r="HL41">
        <v>1</v>
      </c>
      <c r="HM41">
        <v>1</v>
      </c>
      <c r="HN41">
        <v>9</v>
      </c>
      <c r="HO41">
        <v>9</v>
      </c>
      <c r="HP41">
        <v>9</v>
      </c>
      <c r="HQ41">
        <v>9</v>
      </c>
      <c r="HR41">
        <v>300</v>
      </c>
      <c r="HS41">
        <v>300</v>
      </c>
      <c r="HT41">
        <v>3</v>
      </c>
      <c r="HU41">
        <v>18</v>
      </c>
      <c r="HV41">
        <v>1</v>
      </c>
      <c r="HW41">
        <v>10</v>
      </c>
      <c r="HX41">
        <v>1</v>
      </c>
      <c r="HY41">
        <v>1</v>
      </c>
      <c r="HZ41">
        <v>1</v>
      </c>
      <c r="IA41">
        <v>1</v>
      </c>
      <c r="IB41">
        <v>9</v>
      </c>
      <c r="IC41">
        <v>9</v>
      </c>
      <c r="ID41">
        <v>9</v>
      </c>
      <c r="IE41">
        <v>9</v>
      </c>
      <c r="IF41">
        <v>10</v>
      </c>
      <c r="IG41">
        <v>3</v>
      </c>
      <c r="IH41">
        <v>6</v>
      </c>
      <c r="II41">
        <v>0</v>
      </c>
      <c r="IJ41">
        <v>1</v>
      </c>
      <c r="IK41">
        <v>0</v>
      </c>
      <c r="IL41">
        <v>0</v>
      </c>
      <c r="IM41">
        <v>2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10</v>
      </c>
      <c r="KJ41">
        <v>3</v>
      </c>
      <c r="KK41">
        <v>6</v>
      </c>
      <c r="KL41">
        <v>0</v>
      </c>
      <c r="KM41">
        <v>1</v>
      </c>
      <c r="KN41">
        <v>0</v>
      </c>
      <c r="KO41">
        <v>0</v>
      </c>
      <c r="KP41">
        <v>2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224</v>
      </c>
      <c r="MM41">
        <v>0</v>
      </c>
      <c r="MN41">
        <v>198</v>
      </c>
      <c r="MO41">
        <v>0.8</v>
      </c>
      <c r="MP41">
        <v>13381</v>
      </c>
      <c r="MQ41">
        <v>2</v>
      </c>
      <c r="MR41">
        <v>13383</v>
      </c>
      <c r="MS41">
        <v>0</v>
      </c>
      <c r="MT41">
        <v>3547</v>
      </c>
      <c r="MU41">
        <v>1727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7000000</v>
      </c>
      <c r="NC41">
        <v>1000000</v>
      </c>
      <c r="ND41">
        <v>1</v>
      </c>
      <c r="NE41">
        <v>120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2</v>
      </c>
      <c r="NO41">
        <v>5000000</v>
      </c>
      <c r="NP41">
        <v>1</v>
      </c>
      <c r="NQ41">
        <v>2000000</v>
      </c>
      <c r="NR41">
        <v>22</v>
      </c>
      <c r="NS41">
        <v>165511400</v>
      </c>
      <c r="NT41">
        <v>13</v>
      </c>
      <c r="NU41">
        <v>57311400</v>
      </c>
      <c r="NV41">
        <v>10422978</v>
      </c>
      <c r="NW41" t="s">
        <v>596</v>
      </c>
      <c r="NX41" t="s">
        <v>596</v>
      </c>
      <c r="NY41" t="s">
        <v>596</v>
      </c>
      <c r="NZ41" t="s">
        <v>596</v>
      </c>
      <c r="OA41" t="s">
        <v>596</v>
      </c>
      <c r="OB41" t="s">
        <v>596</v>
      </c>
      <c r="OC41" t="s">
        <v>596</v>
      </c>
      <c r="OD41" t="s">
        <v>596</v>
      </c>
      <c r="OE41" t="s">
        <v>596</v>
      </c>
      <c r="OF41" t="s">
        <v>596</v>
      </c>
      <c r="OG41" t="s">
        <v>596</v>
      </c>
      <c r="OH41" t="s">
        <v>596</v>
      </c>
      <c r="OI41" t="s">
        <v>596</v>
      </c>
      <c r="OJ41" t="s">
        <v>596</v>
      </c>
      <c r="OK41" t="s">
        <v>596</v>
      </c>
      <c r="OL41" t="s">
        <v>596</v>
      </c>
      <c r="OM41" t="s">
        <v>596</v>
      </c>
      <c r="ON41" t="s">
        <v>596</v>
      </c>
      <c r="OO41" t="s">
        <v>596</v>
      </c>
      <c r="OP41" t="s">
        <v>596</v>
      </c>
      <c r="OQ41" t="s">
        <v>596</v>
      </c>
      <c r="OR41" t="s">
        <v>596</v>
      </c>
      <c r="OS41" t="s">
        <v>596</v>
      </c>
      <c r="OT41" t="s">
        <v>596</v>
      </c>
      <c r="OU41" t="s">
        <v>596</v>
      </c>
      <c r="OV41" t="s">
        <v>596</v>
      </c>
      <c r="OW41" t="s">
        <v>596</v>
      </c>
      <c r="OX41" t="s">
        <v>596</v>
      </c>
      <c r="OY41" t="s">
        <v>596</v>
      </c>
      <c r="OZ41" t="s">
        <v>596</v>
      </c>
      <c r="PA41" t="s">
        <v>596</v>
      </c>
      <c r="PB41" t="s">
        <v>596</v>
      </c>
      <c r="PC41" t="s">
        <v>596</v>
      </c>
      <c r="PD41" t="s">
        <v>596</v>
      </c>
      <c r="PE41" t="s">
        <v>596</v>
      </c>
      <c r="PF41" t="s">
        <v>596</v>
      </c>
      <c r="PG41" t="s">
        <v>596</v>
      </c>
      <c r="PH41" t="s">
        <v>596</v>
      </c>
      <c r="PI41" t="s">
        <v>596</v>
      </c>
      <c r="PJ41" t="s">
        <v>596</v>
      </c>
      <c r="PK41" t="s">
        <v>596</v>
      </c>
      <c r="PL41" t="s">
        <v>596</v>
      </c>
      <c r="PM41" t="s">
        <v>596</v>
      </c>
      <c r="PN41" t="s">
        <v>596</v>
      </c>
      <c r="PO41" t="s">
        <v>596</v>
      </c>
      <c r="PP41" t="s">
        <v>596</v>
      </c>
      <c r="PQ41" t="s">
        <v>596</v>
      </c>
      <c r="PR41" t="s">
        <v>596</v>
      </c>
      <c r="PS41" t="s">
        <v>596</v>
      </c>
      <c r="PT41" t="s">
        <v>596</v>
      </c>
      <c r="PU41" t="s">
        <v>596</v>
      </c>
      <c r="PV41" t="s">
        <v>596</v>
      </c>
      <c r="PW41" t="s">
        <v>596</v>
      </c>
      <c r="PX41" t="s">
        <v>596</v>
      </c>
      <c r="PY41" t="s">
        <v>596</v>
      </c>
      <c r="PZ41" t="s">
        <v>596</v>
      </c>
      <c r="QA41" t="s">
        <v>596</v>
      </c>
      <c r="QB41" t="s">
        <v>596</v>
      </c>
      <c r="QC41" t="s">
        <v>596</v>
      </c>
      <c r="QD41" t="s">
        <v>596</v>
      </c>
      <c r="QE41" t="s">
        <v>596</v>
      </c>
      <c r="QF41" t="s">
        <v>596</v>
      </c>
      <c r="QG41" t="s">
        <v>596</v>
      </c>
      <c r="QH41" t="s">
        <v>596</v>
      </c>
      <c r="QI41" t="s">
        <v>596</v>
      </c>
      <c r="QJ41" t="s">
        <v>596</v>
      </c>
      <c r="QK41" t="s">
        <v>596</v>
      </c>
      <c r="QL41" t="s">
        <v>596</v>
      </c>
      <c r="QM41" t="s">
        <v>596</v>
      </c>
      <c r="QN41" t="s">
        <v>596</v>
      </c>
      <c r="QO41" t="s">
        <v>596</v>
      </c>
      <c r="QP41" t="s">
        <v>596</v>
      </c>
      <c r="QQ41">
        <v>27.4</v>
      </c>
      <c r="QR41">
        <v>0</v>
      </c>
      <c r="QS41">
        <v>0</v>
      </c>
      <c r="QT41">
        <v>15.6</v>
      </c>
      <c r="QU41">
        <v>0</v>
      </c>
      <c r="QV41">
        <v>0</v>
      </c>
      <c r="QW41">
        <v>35</v>
      </c>
      <c r="QX41">
        <v>24.9</v>
      </c>
      <c r="QY41">
        <v>0</v>
      </c>
      <c r="QZ41">
        <v>140.6</v>
      </c>
      <c r="RA41">
        <v>21.3</v>
      </c>
      <c r="RB41">
        <v>0</v>
      </c>
      <c r="RC41">
        <v>26.5</v>
      </c>
      <c r="RD41">
        <v>0</v>
      </c>
      <c r="RE41">
        <v>0</v>
      </c>
      <c r="RF41">
        <v>19.100000000000001</v>
      </c>
      <c r="RG41">
        <v>0</v>
      </c>
      <c r="RH41">
        <v>0</v>
      </c>
      <c r="RI41">
        <v>0</v>
      </c>
      <c r="RJ41">
        <v>27</v>
      </c>
      <c r="RK41">
        <v>0</v>
      </c>
      <c r="RL41">
        <v>145.5</v>
      </c>
      <c r="RM41">
        <v>22.2</v>
      </c>
      <c r="RN41">
        <v>0</v>
      </c>
      <c r="RO41">
        <v>25.4</v>
      </c>
      <c r="RP41">
        <v>0</v>
      </c>
      <c r="RQ41">
        <v>0</v>
      </c>
      <c r="RR41">
        <v>16.7</v>
      </c>
      <c r="RS41">
        <v>0</v>
      </c>
      <c r="RT41">
        <v>0</v>
      </c>
      <c r="RU41">
        <v>0</v>
      </c>
      <c r="RV41">
        <v>25.7</v>
      </c>
      <c r="RW41">
        <v>0</v>
      </c>
      <c r="RX41">
        <v>161.1</v>
      </c>
      <c r="RY41">
        <v>22.1</v>
      </c>
      <c r="RZ41">
        <v>0</v>
      </c>
      <c r="SA41" t="s">
        <v>596</v>
      </c>
      <c r="SB41" t="s">
        <v>596</v>
      </c>
      <c r="SC41" t="s">
        <v>596</v>
      </c>
      <c r="SD41" t="s">
        <v>596</v>
      </c>
      <c r="SE41" t="s">
        <v>596</v>
      </c>
      <c r="SF41" t="s">
        <v>596</v>
      </c>
      <c r="SG41" t="s">
        <v>596</v>
      </c>
      <c r="SH41" t="s">
        <v>596</v>
      </c>
      <c r="SI41" t="s">
        <v>596</v>
      </c>
      <c r="SJ41" t="s">
        <v>596</v>
      </c>
      <c r="SK41" t="s">
        <v>596</v>
      </c>
      <c r="SL41" t="s">
        <v>596</v>
      </c>
      <c r="SM41" t="s">
        <v>596</v>
      </c>
      <c r="SN41" t="s">
        <v>596</v>
      </c>
      <c r="SO41" t="s">
        <v>596</v>
      </c>
      <c r="SP41" t="s">
        <v>596</v>
      </c>
      <c r="SQ41" t="s">
        <v>596</v>
      </c>
      <c r="SR41" t="s">
        <v>596</v>
      </c>
      <c r="SS41" t="s">
        <v>596</v>
      </c>
      <c r="ST41" t="s">
        <v>596</v>
      </c>
      <c r="SU41" t="s">
        <v>596</v>
      </c>
      <c r="SV41" t="s">
        <v>596</v>
      </c>
      <c r="SW41" t="s">
        <v>596</v>
      </c>
      <c r="SX41" t="s">
        <v>596</v>
      </c>
      <c r="SY41" t="s">
        <v>596</v>
      </c>
      <c r="SZ41" t="s">
        <v>596</v>
      </c>
      <c r="TA41" t="s">
        <v>596</v>
      </c>
      <c r="TB41" t="s">
        <v>596</v>
      </c>
      <c r="TC41" t="s">
        <v>596</v>
      </c>
      <c r="TD41" t="s">
        <v>596</v>
      </c>
      <c r="TE41" t="s">
        <v>596</v>
      </c>
      <c r="TF41" t="s">
        <v>596</v>
      </c>
      <c r="TG41" t="s">
        <v>596</v>
      </c>
      <c r="TH41" t="s">
        <v>596</v>
      </c>
      <c r="TI41" t="s">
        <v>596</v>
      </c>
      <c r="TJ41" t="s">
        <v>596</v>
      </c>
      <c r="TK41" t="s">
        <v>596</v>
      </c>
      <c r="TL41" t="s">
        <v>596</v>
      </c>
      <c r="TM41">
        <v>0</v>
      </c>
      <c r="TN41" t="s">
        <v>596</v>
      </c>
      <c r="TO41" t="s">
        <v>596</v>
      </c>
      <c r="TP41">
        <v>0</v>
      </c>
      <c r="TQ41" t="s">
        <v>596</v>
      </c>
      <c r="TR41" t="s">
        <v>596</v>
      </c>
      <c r="TS41">
        <v>0</v>
      </c>
      <c r="TT41" t="s">
        <v>596</v>
      </c>
      <c r="TU41" t="s">
        <v>596</v>
      </c>
      <c r="TV41">
        <v>0</v>
      </c>
      <c r="TW41" s="1">
        <v>90</v>
      </c>
      <c r="TX41" s="1">
        <v>73</v>
      </c>
      <c r="TY41" s="1">
        <v>16</v>
      </c>
      <c r="TZ41" s="1">
        <v>1</v>
      </c>
      <c r="UA41" s="1">
        <v>90</v>
      </c>
      <c r="UB41" s="1">
        <v>64</v>
      </c>
      <c r="UC41" s="1">
        <v>19</v>
      </c>
      <c r="UD41" s="1">
        <v>7</v>
      </c>
      <c r="UE41" s="1">
        <v>90</v>
      </c>
      <c r="UF41" s="1">
        <v>75</v>
      </c>
      <c r="UG41" s="1">
        <v>14</v>
      </c>
      <c r="UH41" s="1">
        <v>1</v>
      </c>
      <c r="UI41" s="3">
        <v>3.1</v>
      </c>
      <c r="UJ41" s="3">
        <v>2.1</v>
      </c>
      <c r="UK41" s="3">
        <v>0.4</v>
      </c>
      <c r="UL41">
        <v>2830052</v>
      </c>
      <c r="UM41">
        <v>2830052</v>
      </c>
      <c r="UN41" t="s">
        <v>596</v>
      </c>
      <c r="UO41" t="s">
        <v>596</v>
      </c>
      <c r="UP41" t="s">
        <v>596</v>
      </c>
      <c r="UQ41" t="s">
        <v>596</v>
      </c>
      <c r="UR41" t="s">
        <v>596</v>
      </c>
      <c r="US41" t="s">
        <v>596</v>
      </c>
      <c r="UT41" t="s">
        <v>596</v>
      </c>
      <c r="UU41" t="s">
        <v>596</v>
      </c>
      <c r="UV41">
        <v>2293314</v>
      </c>
      <c r="UW41">
        <v>0</v>
      </c>
      <c r="UX41">
        <v>0</v>
      </c>
      <c r="UY41">
        <v>2099683</v>
      </c>
      <c r="UZ41">
        <v>536738</v>
      </c>
      <c r="VA41">
        <v>532750</v>
      </c>
      <c r="VB41">
        <v>0</v>
      </c>
      <c r="VC41">
        <v>3988</v>
      </c>
      <c r="VD41" t="s">
        <v>596</v>
      </c>
      <c r="VE41" t="s">
        <v>596</v>
      </c>
      <c r="VF41" t="s">
        <v>596</v>
      </c>
      <c r="VG41" t="s">
        <v>596</v>
      </c>
      <c r="VH41" t="s">
        <v>596</v>
      </c>
      <c r="VI41" t="s">
        <v>596</v>
      </c>
      <c r="VJ41" t="s">
        <v>596</v>
      </c>
      <c r="VK41" t="s">
        <v>596</v>
      </c>
      <c r="VL41">
        <v>1737821</v>
      </c>
      <c r="VM41">
        <v>605994</v>
      </c>
      <c r="VN41">
        <v>74629</v>
      </c>
      <c r="VO41">
        <v>82450</v>
      </c>
      <c r="VP41">
        <v>105522</v>
      </c>
      <c r="VQ41">
        <v>143001</v>
      </c>
      <c r="VR41">
        <v>79500</v>
      </c>
      <c r="VS41">
        <v>1135</v>
      </c>
      <c r="VT41">
        <v>3252986</v>
      </c>
      <c r="VU41">
        <v>3218266</v>
      </c>
      <c r="VV41" t="s">
        <v>596</v>
      </c>
      <c r="VW41" t="s">
        <v>596</v>
      </c>
      <c r="VX41" t="s">
        <v>596</v>
      </c>
      <c r="VY41" t="s">
        <v>596</v>
      </c>
      <c r="VZ41" t="s">
        <v>596</v>
      </c>
      <c r="WA41" t="s">
        <v>596</v>
      </c>
      <c r="WB41" t="s">
        <v>596</v>
      </c>
      <c r="WC41" t="s">
        <v>596</v>
      </c>
      <c r="WD41">
        <v>2717191</v>
      </c>
      <c r="WE41">
        <v>0</v>
      </c>
      <c r="WF41">
        <v>102240</v>
      </c>
      <c r="WG41">
        <v>2265218</v>
      </c>
      <c r="WH41">
        <v>505113</v>
      </c>
      <c r="WI41">
        <v>499984</v>
      </c>
      <c r="WJ41">
        <v>0</v>
      </c>
      <c r="WK41">
        <v>5129</v>
      </c>
      <c r="WL41" t="s">
        <v>596</v>
      </c>
      <c r="WM41" t="s">
        <v>596</v>
      </c>
      <c r="WN41" t="s">
        <v>596</v>
      </c>
      <c r="WO41" t="s">
        <v>596</v>
      </c>
      <c r="WP41" t="s">
        <v>596</v>
      </c>
      <c r="WQ41" t="s">
        <v>596</v>
      </c>
      <c r="WR41" t="s">
        <v>596</v>
      </c>
      <c r="WS41" t="s">
        <v>596</v>
      </c>
      <c r="WT41">
        <v>1704172</v>
      </c>
      <c r="WU41">
        <v>825727</v>
      </c>
      <c r="WV41">
        <v>100733</v>
      </c>
      <c r="WW41">
        <v>150762</v>
      </c>
      <c r="WX41">
        <v>141746</v>
      </c>
      <c r="WY41">
        <v>136004</v>
      </c>
      <c r="WZ41">
        <v>159122</v>
      </c>
      <c r="XA41">
        <v>0</v>
      </c>
    </row>
    <row r="42" spans="1:625">
      <c r="A42">
        <v>2015</v>
      </c>
      <c r="B42" s="3" t="s">
        <v>693</v>
      </c>
      <c r="C42">
        <v>41</v>
      </c>
      <c r="D42" t="s">
        <v>599</v>
      </c>
      <c r="E42" t="s">
        <v>601</v>
      </c>
      <c r="F42">
        <f t="shared" si="0"/>
        <v>3</v>
      </c>
      <c r="G42" t="s">
        <v>597</v>
      </c>
      <c r="H42" t="s">
        <v>598</v>
      </c>
      <c r="I42" t="s">
        <v>620</v>
      </c>
      <c r="J42">
        <v>0</v>
      </c>
      <c r="K42">
        <v>3</v>
      </c>
      <c r="L42">
        <v>21</v>
      </c>
      <c r="M42">
        <v>72</v>
      </c>
      <c r="N42">
        <v>3</v>
      </c>
      <c r="O42">
        <v>20</v>
      </c>
      <c r="P42">
        <v>71</v>
      </c>
      <c r="Q42">
        <v>3</v>
      </c>
      <c r="R42">
        <v>31</v>
      </c>
      <c r="S42">
        <v>54</v>
      </c>
      <c r="T42">
        <v>4</v>
      </c>
      <c r="U42">
        <v>4</v>
      </c>
      <c r="V42">
        <v>0</v>
      </c>
      <c r="W42">
        <v>0</v>
      </c>
      <c r="X42">
        <v>0</v>
      </c>
      <c r="Y42">
        <v>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19</v>
      </c>
      <c r="AF42">
        <v>70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2</v>
      </c>
      <c r="AQ42">
        <v>0</v>
      </c>
      <c r="AR42">
        <v>0</v>
      </c>
      <c r="AS42" t="s">
        <v>596</v>
      </c>
      <c r="AT42" t="s">
        <v>596</v>
      </c>
      <c r="AU42" t="s">
        <v>596</v>
      </c>
      <c r="AV42" t="s">
        <v>596</v>
      </c>
      <c r="AW42" t="s">
        <v>596</v>
      </c>
      <c r="AX42" t="s">
        <v>596</v>
      </c>
      <c r="AY42" t="s">
        <v>596</v>
      </c>
      <c r="AZ42" t="s">
        <v>596</v>
      </c>
      <c r="BA42" t="s">
        <v>596</v>
      </c>
      <c r="BB42" t="s">
        <v>596</v>
      </c>
      <c r="BC42" t="s">
        <v>596</v>
      </c>
      <c r="BD42" t="s">
        <v>596</v>
      </c>
      <c r="BE42" t="s">
        <v>596</v>
      </c>
      <c r="BF42" t="s">
        <v>596</v>
      </c>
      <c r="BG42">
        <v>24</v>
      </c>
      <c r="BH42">
        <v>60</v>
      </c>
      <c r="BI42">
        <v>1</v>
      </c>
      <c r="BJ42">
        <v>5</v>
      </c>
      <c r="BK42">
        <v>2</v>
      </c>
      <c r="BL42">
        <v>13</v>
      </c>
      <c r="BM42">
        <v>9</v>
      </c>
      <c r="BN42">
        <v>29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12</v>
      </c>
      <c r="BV42">
        <v>13</v>
      </c>
      <c r="BW42">
        <v>0</v>
      </c>
      <c r="BX42">
        <v>0</v>
      </c>
      <c r="BY42">
        <v>35074000</v>
      </c>
      <c r="BZ42">
        <v>19</v>
      </c>
      <c r="CA42">
        <v>195746080</v>
      </c>
      <c r="CB42">
        <v>207</v>
      </c>
      <c r="CC42" t="s">
        <v>596</v>
      </c>
      <c r="CD42">
        <v>1</v>
      </c>
      <c r="CE42">
        <v>1</v>
      </c>
      <c r="CF42" t="s">
        <v>596</v>
      </c>
      <c r="CG42">
        <v>4</v>
      </c>
      <c r="CH42">
        <v>4</v>
      </c>
      <c r="CI42" t="s">
        <v>596</v>
      </c>
      <c r="CJ42" t="s">
        <v>596</v>
      </c>
      <c r="CK42" t="s">
        <v>596</v>
      </c>
      <c r="CL42" t="s">
        <v>596</v>
      </c>
      <c r="CM42" t="s">
        <v>596</v>
      </c>
      <c r="CN42" t="s">
        <v>596</v>
      </c>
      <c r="CO42" t="s">
        <v>596</v>
      </c>
      <c r="CP42" t="s">
        <v>596</v>
      </c>
      <c r="CQ42" t="s">
        <v>596</v>
      </c>
      <c r="CR42">
        <v>1</v>
      </c>
      <c r="CS42">
        <v>3</v>
      </c>
      <c r="CT42">
        <v>3</v>
      </c>
      <c r="CU42" t="s">
        <v>596</v>
      </c>
      <c r="CV42" t="s">
        <v>596</v>
      </c>
      <c r="CW42">
        <v>3</v>
      </c>
      <c r="CX42">
        <v>3</v>
      </c>
      <c r="CY42" t="s">
        <v>596</v>
      </c>
      <c r="CZ42" t="s">
        <v>596</v>
      </c>
      <c r="DA42" t="s">
        <v>596</v>
      </c>
      <c r="DB42" t="s">
        <v>596</v>
      </c>
      <c r="DC42" t="s">
        <v>596</v>
      </c>
      <c r="DD42" t="s">
        <v>596</v>
      </c>
      <c r="DE42" t="s">
        <v>596</v>
      </c>
      <c r="DF42">
        <v>1</v>
      </c>
      <c r="DG42">
        <v>1</v>
      </c>
      <c r="DH42" t="s">
        <v>596</v>
      </c>
      <c r="DI42">
        <v>4</v>
      </c>
      <c r="DJ42">
        <v>3</v>
      </c>
      <c r="DK42">
        <v>6</v>
      </c>
      <c r="DL42">
        <v>7</v>
      </c>
      <c r="DM42" t="s">
        <v>596</v>
      </c>
      <c r="DN42" t="s">
        <v>596</v>
      </c>
      <c r="DO42" t="s">
        <v>596</v>
      </c>
      <c r="DP42" t="s">
        <v>596</v>
      </c>
      <c r="DQ42" t="s">
        <v>596</v>
      </c>
      <c r="DR42" t="s">
        <v>596</v>
      </c>
      <c r="DS42" t="s">
        <v>596</v>
      </c>
      <c r="DT42" t="s">
        <v>596</v>
      </c>
      <c r="DU42" t="s">
        <v>596</v>
      </c>
      <c r="DV42">
        <v>1</v>
      </c>
      <c r="DW42" t="s">
        <v>596</v>
      </c>
      <c r="DX42" t="s">
        <v>596</v>
      </c>
      <c r="DY42" t="s">
        <v>596</v>
      </c>
      <c r="DZ42" t="s">
        <v>596</v>
      </c>
      <c r="EA42" t="s">
        <v>596</v>
      </c>
      <c r="EB42" t="s">
        <v>596</v>
      </c>
      <c r="EC42" t="s">
        <v>596</v>
      </c>
      <c r="ED42" t="s">
        <v>596</v>
      </c>
      <c r="EE42" t="s">
        <v>596</v>
      </c>
      <c r="EF42" t="s">
        <v>596</v>
      </c>
      <c r="EG42">
        <v>100</v>
      </c>
      <c r="EH42">
        <v>195</v>
      </c>
      <c r="EI42">
        <v>195</v>
      </c>
      <c r="EJ42">
        <v>195</v>
      </c>
      <c r="EK42">
        <v>306</v>
      </c>
      <c r="EL42">
        <v>19</v>
      </c>
      <c r="EM42">
        <v>18</v>
      </c>
      <c r="EN42">
        <v>270</v>
      </c>
      <c r="EO42">
        <v>16</v>
      </c>
      <c r="EP42">
        <v>223</v>
      </c>
      <c r="EQ42">
        <v>14</v>
      </c>
      <c r="ER42">
        <v>0</v>
      </c>
      <c r="ES42">
        <v>1000000</v>
      </c>
      <c r="ET42">
        <v>0</v>
      </c>
      <c r="EU42">
        <v>0</v>
      </c>
      <c r="EV42">
        <v>1</v>
      </c>
      <c r="EW42">
        <v>0</v>
      </c>
      <c r="EX42">
        <v>12</v>
      </c>
      <c r="EY42">
        <v>221</v>
      </c>
      <c r="EZ42">
        <v>1</v>
      </c>
      <c r="FA42">
        <v>16</v>
      </c>
      <c r="FB42">
        <v>0</v>
      </c>
      <c r="FC42">
        <v>0</v>
      </c>
      <c r="FD42">
        <v>8205</v>
      </c>
      <c r="FE42">
        <v>5867</v>
      </c>
      <c r="FF42">
        <v>0</v>
      </c>
      <c r="FG42">
        <v>9</v>
      </c>
      <c r="FH42">
        <v>0</v>
      </c>
      <c r="FI42">
        <v>0</v>
      </c>
      <c r="FJ42">
        <v>14</v>
      </c>
      <c r="FK42">
        <v>1</v>
      </c>
      <c r="FL42">
        <v>2</v>
      </c>
      <c r="FM42">
        <v>4</v>
      </c>
      <c r="FN42">
        <v>0</v>
      </c>
      <c r="FO42">
        <v>1</v>
      </c>
      <c r="FP42">
        <v>0</v>
      </c>
      <c r="FQ42">
        <v>15</v>
      </c>
      <c r="FR42">
        <v>1</v>
      </c>
      <c r="FS42">
        <v>71</v>
      </c>
      <c r="FT42">
        <v>13</v>
      </c>
      <c r="FU42">
        <v>0</v>
      </c>
      <c r="FV42">
        <v>0</v>
      </c>
      <c r="FW42">
        <v>270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1</v>
      </c>
      <c r="GL42">
        <v>269</v>
      </c>
      <c r="GM42">
        <v>1</v>
      </c>
      <c r="GN42">
        <v>1</v>
      </c>
      <c r="GO42">
        <v>5</v>
      </c>
      <c r="GP42">
        <v>59612</v>
      </c>
      <c r="GQ42">
        <v>5139</v>
      </c>
      <c r="GR42">
        <v>3499</v>
      </c>
      <c r="GS42">
        <v>498743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27828</v>
      </c>
      <c r="HB42">
        <v>44</v>
      </c>
      <c r="HC42">
        <v>3600</v>
      </c>
      <c r="HD42">
        <v>4500</v>
      </c>
      <c r="HE42">
        <v>450</v>
      </c>
      <c r="HF42">
        <v>3</v>
      </c>
      <c r="HG42">
        <v>66</v>
      </c>
      <c r="HH42">
        <v>3</v>
      </c>
      <c r="HI42">
        <v>243</v>
      </c>
      <c r="HJ42">
        <v>0</v>
      </c>
      <c r="HK42">
        <v>1</v>
      </c>
      <c r="HL42">
        <v>2</v>
      </c>
      <c r="HM42">
        <v>0</v>
      </c>
      <c r="HN42">
        <v>0</v>
      </c>
      <c r="HO42">
        <v>10</v>
      </c>
      <c r="HP42">
        <v>18</v>
      </c>
      <c r="HQ42">
        <v>0</v>
      </c>
      <c r="HR42">
        <v>2700</v>
      </c>
      <c r="HS42">
        <v>450</v>
      </c>
      <c r="HT42">
        <v>6</v>
      </c>
      <c r="HU42">
        <v>132</v>
      </c>
      <c r="HV42">
        <v>2</v>
      </c>
      <c r="HW42">
        <v>93</v>
      </c>
      <c r="HX42">
        <v>0</v>
      </c>
      <c r="HY42">
        <v>1</v>
      </c>
      <c r="HZ42">
        <v>2</v>
      </c>
      <c r="IA42">
        <v>0</v>
      </c>
      <c r="IB42">
        <v>0</v>
      </c>
      <c r="IC42">
        <v>10</v>
      </c>
      <c r="ID42">
        <v>18</v>
      </c>
      <c r="IE42">
        <v>0</v>
      </c>
      <c r="IF42">
        <v>7</v>
      </c>
      <c r="IG42">
        <v>2</v>
      </c>
      <c r="IH42">
        <v>4</v>
      </c>
      <c r="II42">
        <v>0</v>
      </c>
      <c r="IJ42">
        <v>1</v>
      </c>
      <c r="IK42">
        <v>0</v>
      </c>
      <c r="IL42">
        <v>0</v>
      </c>
      <c r="IM42">
        <v>2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7</v>
      </c>
      <c r="KJ42">
        <v>2</v>
      </c>
      <c r="KK42">
        <v>4</v>
      </c>
      <c r="KL42">
        <v>0</v>
      </c>
      <c r="KM42">
        <v>1</v>
      </c>
      <c r="KN42">
        <v>0</v>
      </c>
      <c r="KO42">
        <v>0</v>
      </c>
      <c r="KP42">
        <v>2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21</v>
      </c>
      <c r="MM42">
        <v>9</v>
      </c>
      <c r="MN42">
        <v>146</v>
      </c>
      <c r="MO42">
        <v>0.54</v>
      </c>
      <c r="MP42">
        <v>10429</v>
      </c>
      <c r="MQ42">
        <v>1014</v>
      </c>
      <c r="MR42">
        <v>11443</v>
      </c>
      <c r="MS42">
        <v>0</v>
      </c>
      <c r="MT42">
        <v>1405</v>
      </c>
      <c r="MU42">
        <v>2508</v>
      </c>
      <c r="MV42">
        <v>0</v>
      </c>
      <c r="MW42">
        <v>0</v>
      </c>
      <c r="MX42">
        <v>0</v>
      </c>
      <c r="MY42">
        <v>1</v>
      </c>
      <c r="MZ42">
        <v>0</v>
      </c>
      <c r="NA42">
        <v>0</v>
      </c>
      <c r="NB42">
        <v>3500000</v>
      </c>
      <c r="NC42">
        <v>2300000</v>
      </c>
      <c r="ND42">
        <v>1</v>
      </c>
      <c r="NE42">
        <v>48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1</v>
      </c>
      <c r="NO42">
        <v>5000000</v>
      </c>
      <c r="NP42">
        <v>0</v>
      </c>
      <c r="NQ42">
        <v>0</v>
      </c>
      <c r="NR42">
        <v>20</v>
      </c>
      <c r="NS42">
        <v>35557000</v>
      </c>
      <c r="NT42">
        <v>19</v>
      </c>
      <c r="NU42">
        <v>35075757</v>
      </c>
      <c r="NV42">
        <v>1757</v>
      </c>
      <c r="NW42">
        <v>72</v>
      </c>
      <c r="NX42">
        <v>477</v>
      </c>
      <c r="NY42">
        <v>0</v>
      </c>
      <c r="NZ42">
        <v>10.4</v>
      </c>
      <c r="OA42">
        <v>0</v>
      </c>
      <c r="OB42">
        <v>0</v>
      </c>
      <c r="OC42">
        <v>0</v>
      </c>
      <c r="OD42">
        <v>42.5</v>
      </c>
      <c r="OE42">
        <v>6.8</v>
      </c>
      <c r="OF42">
        <v>0</v>
      </c>
      <c r="OG42">
        <v>21.8</v>
      </c>
      <c r="OH42">
        <v>0</v>
      </c>
      <c r="OI42">
        <v>0</v>
      </c>
      <c r="OJ42">
        <v>421.9</v>
      </c>
      <c r="OK42">
        <v>0</v>
      </c>
      <c r="OL42">
        <v>14.9</v>
      </c>
      <c r="OM42">
        <v>0</v>
      </c>
      <c r="ON42">
        <v>0</v>
      </c>
      <c r="OO42">
        <v>0</v>
      </c>
      <c r="OP42">
        <v>45.7</v>
      </c>
      <c r="OQ42">
        <v>7.4</v>
      </c>
      <c r="OR42">
        <v>0</v>
      </c>
      <c r="OS42">
        <v>22</v>
      </c>
      <c r="OT42">
        <v>0</v>
      </c>
      <c r="OU42">
        <v>0</v>
      </c>
      <c r="OV42">
        <v>483.6</v>
      </c>
      <c r="OW42">
        <v>0</v>
      </c>
      <c r="OX42">
        <v>10.4</v>
      </c>
      <c r="OY42">
        <v>0</v>
      </c>
      <c r="OZ42">
        <v>0</v>
      </c>
      <c r="PA42">
        <v>0</v>
      </c>
      <c r="PB42">
        <v>48.9</v>
      </c>
      <c r="PC42">
        <v>7.5</v>
      </c>
      <c r="PD42">
        <v>0</v>
      </c>
      <c r="PE42">
        <v>22.8</v>
      </c>
      <c r="PF42">
        <v>0</v>
      </c>
      <c r="PG42" t="s">
        <v>596</v>
      </c>
      <c r="PH42" t="s">
        <v>596</v>
      </c>
      <c r="PI42" t="s">
        <v>596</v>
      </c>
      <c r="PJ42" t="s">
        <v>596</v>
      </c>
      <c r="PK42" t="s">
        <v>596</v>
      </c>
      <c r="PL42" t="s">
        <v>596</v>
      </c>
      <c r="PM42" t="s">
        <v>596</v>
      </c>
      <c r="PN42" t="s">
        <v>596</v>
      </c>
      <c r="PO42" t="s">
        <v>596</v>
      </c>
      <c r="PP42" t="s">
        <v>596</v>
      </c>
      <c r="PQ42" t="s">
        <v>596</v>
      </c>
      <c r="PR42" t="s">
        <v>596</v>
      </c>
      <c r="PS42" t="s">
        <v>596</v>
      </c>
      <c r="PT42" t="s">
        <v>596</v>
      </c>
      <c r="PU42" t="s">
        <v>596</v>
      </c>
      <c r="PV42" t="s">
        <v>596</v>
      </c>
      <c r="PW42" t="s">
        <v>596</v>
      </c>
      <c r="PX42" t="s">
        <v>596</v>
      </c>
      <c r="PY42" t="s">
        <v>596</v>
      </c>
      <c r="PZ42" t="s">
        <v>596</v>
      </c>
      <c r="QA42" t="s">
        <v>596</v>
      </c>
      <c r="QB42" t="s">
        <v>596</v>
      </c>
      <c r="QC42" t="s">
        <v>596</v>
      </c>
      <c r="QD42" t="s">
        <v>596</v>
      </c>
      <c r="QE42" t="s">
        <v>596</v>
      </c>
      <c r="QF42" t="s">
        <v>596</v>
      </c>
      <c r="QG42" t="s">
        <v>596</v>
      </c>
      <c r="QH42" t="s">
        <v>596</v>
      </c>
      <c r="QI42" t="s">
        <v>596</v>
      </c>
      <c r="QJ42" t="s">
        <v>596</v>
      </c>
      <c r="QK42" t="s">
        <v>596</v>
      </c>
      <c r="QL42" t="s">
        <v>596</v>
      </c>
      <c r="QM42" t="s">
        <v>596</v>
      </c>
      <c r="QN42" t="s">
        <v>596</v>
      </c>
      <c r="QO42" t="s">
        <v>596</v>
      </c>
      <c r="QP42" t="s">
        <v>596</v>
      </c>
      <c r="QQ42">
        <v>0</v>
      </c>
      <c r="QR42">
        <v>419.9</v>
      </c>
      <c r="QS42">
        <v>0</v>
      </c>
      <c r="QT42">
        <v>16.899999999999999</v>
      </c>
      <c r="QU42">
        <v>0</v>
      </c>
      <c r="QV42">
        <v>0</v>
      </c>
      <c r="QW42">
        <v>0</v>
      </c>
      <c r="QX42">
        <v>26.1</v>
      </c>
      <c r="QY42">
        <v>8.5</v>
      </c>
      <c r="QZ42">
        <v>0</v>
      </c>
      <c r="RA42">
        <v>23.8</v>
      </c>
      <c r="RB42">
        <v>0</v>
      </c>
      <c r="RC42">
        <v>0</v>
      </c>
      <c r="RD42">
        <v>381.4</v>
      </c>
      <c r="RE42">
        <v>0</v>
      </c>
      <c r="RF42">
        <v>17</v>
      </c>
      <c r="RG42">
        <v>0</v>
      </c>
      <c r="RH42">
        <v>0</v>
      </c>
      <c r="RI42">
        <v>0</v>
      </c>
      <c r="RJ42">
        <v>27.1</v>
      </c>
      <c r="RK42">
        <v>9.3000000000000007</v>
      </c>
      <c r="RL42">
        <v>0</v>
      </c>
      <c r="RM42">
        <v>21</v>
      </c>
      <c r="RN42">
        <v>0</v>
      </c>
      <c r="RO42">
        <v>0</v>
      </c>
      <c r="RP42">
        <v>390.7</v>
      </c>
      <c r="RQ42">
        <v>0</v>
      </c>
      <c r="RR42">
        <v>17.600000000000001</v>
      </c>
      <c r="RS42">
        <v>0</v>
      </c>
      <c r="RT42">
        <v>0</v>
      </c>
      <c r="RU42">
        <v>0</v>
      </c>
      <c r="RV42">
        <v>27.2</v>
      </c>
      <c r="RW42">
        <v>10</v>
      </c>
      <c r="RX42">
        <v>0</v>
      </c>
      <c r="RY42">
        <v>21.3</v>
      </c>
      <c r="RZ42">
        <v>0</v>
      </c>
      <c r="SA42" t="s">
        <v>596</v>
      </c>
      <c r="SB42" t="s">
        <v>596</v>
      </c>
      <c r="SC42" t="s">
        <v>596</v>
      </c>
      <c r="SD42" t="s">
        <v>596</v>
      </c>
      <c r="SE42" t="s">
        <v>596</v>
      </c>
      <c r="SF42" t="s">
        <v>596</v>
      </c>
      <c r="SG42" t="s">
        <v>596</v>
      </c>
      <c r="SH42" t="s">
        <v>596</v>
      </c>
      <c r="SI42" t="s">
        <v>596</v>
      </c>
      <c r="SJ42" t="s">
        <v>596</v>
      </c>
      <c r="SK42" t="s">
        <v>596</v>
      </c>
      <c r="SL42" t="s">
        <v>596</v>
      </c>
      <c r="SM42" t="s">
        <v>596</v>
      </c>
      <c r="SN42" t="s">
        <v>596</v>
      </c>
      <c r="SO42" t="s">
        <v>596</v>
      </c>
      <c r="SP42" t="s">
        <v>596</v>
      </c>
      <c r="SQ42" t="s">
        <v>596</v>
      </c>
      <c r="SR42" t="s">
        <v>596</v>
      </c>
      <c r="SS42" t="s">
        <v>596</v>
      </c>
      <c r="ST42" t="s">
        <v>596</v>
      </c>
      <c r="SU42" t="s">
        <v>596</v>
      </c>
      <c r="SV42" t="s">
        <v>596</v>
      </c>
      <c r="SW42" t="s">
        <v>596</v>
      </c>
      <c r="SX42" t="s">
        <v>596</v>
      </c>
      <c r="SY42" t="s">
        <v>596</v>
      </c>
      <c r="SZ42" t="s">
        <v>596</v>
      </c>
      <c r="TA42" t="s">
        <v>596</v>
      </c>
      <c r="TB42" t="s">
        <v>596</v>
      </c>
      <c r="TC42" t="s">
        <v>596</v>
      </c>
      <c r="TD42" t="s">
        <v>596</v>
      </c>
      <c r="TE42" t="s">
        <v>596</v>
      </c>
      <c r="TF42" t="s">
        <v>596</v>
      </c>
      <c r="TG42" t="s">
        <v>596</v>
      </c>
      <c r="TH42" t="s">
        <v>596</v>
      </c>
      <c r="TI42" t="s">
        <v>596</v>
      </c>
      <c r="TJ42" t="s">
        <v>596</v>
      </c>
      <c r="TK42" t="s">
        <v>596</v>
      </c>
      <c r="TL42">
        <v>240000</v>
      </c>
      <c r="TM42" t="s">
        <v>596</v>
      </c>
      <c r="TN42" t="s">
        <v>596</v>
      </c>
      <c r="TO42">
        <v>170000</v>
      </c>
      <c r="TP42" t="s">
        <v>596</v>
      </c>
      <c r="TQ42" t="s">
        <v>596</v>
      </c>
      <c r="TR42">
        <v>243000</v>
      </c>
      <c r="TS42" t="s">
        <v>596</v>
      </c>
      <c r="TT42" t="s">
        <v>596</v>
      </c>
      <c r="TU42">
        <v>153000</v>
      </c>
      <c r="TV42" t="s">
        <v>596</v>
      </c>
      <c r="UL42">
        <v>3087229</v>
      </c>
      <c r="UM42">
        <v>3087229</v>
      </c>
      <c r="UN42" t="s">
        <v>596</v>
      </c>
      <c r="UO42" t="s">
        <v>596</v>
      </c>
      <c r="UP42" t="s">
        <v>596</v>
      </c>
      <c r="UQ42" t="s">
        <v>596</v>
      </c>
      <c r="UR42" t="s">
        <v>596</v>
      </c>
      <c r="US42" t="s">
        <v>596</v>
      </c>
      <c r="UT42" t="s">
        <v>596</v>
      </c>
      <c r="UU42" t="s">
        <v>596</v>
      </c>
      <c r="UV42">
        <v>1007079</v>
      </c>
      <c r="UW42">
        <v>0</v>
      </c>
      <c r="UX42">
        <v>0</v>
      </c>
      <c r="UY42">
        <v>1003451</v>
      </c>
      <c r="UZ42">
        <v>2030150</v>
      </c>
      <c r="VA42">
        <v>2015844</v>
      </c>
      <c r="VB42">
        <v>0</v>
      </c>
      <c r="VC42">
        <v>14306</v>
      </c>
      <c r="VD42" t="s">
        <v>596</v>
      </c>
      <c r="VE42" t="s">
        <v>596</v>
      </c>
      <c r="VF42" t="s">
        <v>596</v>
      </c>
      <c r="VG42" t="s">
        <v>596</v>
      </c>
      <c r="VH42" t="s">
        <v>596</v>
      </c>
      <c r="VI42" t="s">
        <v>596</v>
      </c>
      <c r="VJ42" t="s">
        <v>596</v>
      </c>
      <c r="VK42" t="s">
        <v>596</v>
      </c>
      <c r="VL42">
        <v>1321717</v>
      </c>
      <c r="VM42">
        <v>883725</v>
      </c>
      <c r="VN42">
        <v>383080</v>
      </c>
      <c r="VO42">
        <v>68470</v>
      </c>
      <c r="VP42">
        <v>39752</v>
      </c>
      <c r="VQ42">
        <v>307796</v>
      </c>
      <c r="VR42">
        <v>62689</v>
      </c>
      <c r="VS42">
        <v>20000</v>
      </c>
      <c r="VT42">
        <v>3521150</v>
      </c>
      <c r="VU42">
        <v>3351335</v>
      </c>
      <c r="VV42" t="s">
        <v>596</v>
      </c>
      <c r="VW42" t="s">
        <v>596</v>
      </c>
      <c r="VX42" t="s">
        <v>596</v>
      </c>
      <c r="VY42" t="s">
        <v>596</v>
      </c>
      <c r="VZ42" t="s">
        <v>596</v>
      </c>
      <c r="WA42" t="s">
        <v>596</v>
      </c>
      <c r="WB42" t="s">
        <v>596</v>
      </c>
      <c r="WC42" t="s">
        <v>596</v>
      </c>
      <c r="WD42">
        <v>1420149</v>
      </c>
      <c r="WE42">
        <v>0</v>
      </c>
      <c r="WF42">
        <v>5139</v>
      </c>
      <c r="WG42">
        <v>1408654</v>
      </c>
      <c r="WH42">
        <v>1932545</v>
      </c>
      <c r="WI42">
        <v>1914216</v>
      </c>
      <c r="WJ42">
        <v>0</v>
      </c>
      <c r="WK42">
        <v>18329</v>
      </c>
      <c r="WL42" t="s">
        <v>596</v>
      </c>
      <c r="WM42" t="s">
        <v>596</v>
      </c>
      <c r="WN42" t="s">
        <v>596</v>
      </c>
      <c r="WO42" t="s">
        <v>596</v>
      </c>
      <c r="WP42" t="s">
        <v>596</v>
      </c>
      <c r="WQ42" t="s">
        <v>596</v>
      </c>
      <c r="WR42" t="s">
        <v>596</v>
      </c>
      <c r="WS42" t="s">
        <v>596</v>
      </c>
      <c r="WT42">
        <v>1259677</v>
      </c>
      <c r="WU42">
        <v>1074610</v>
      </c>
      <c r="WV42">
        <v>487280</v>
      </c>
      <c r="WW42">
        <v>143779</v>
      </c>
      <c r="WX42">
        <v>115087</v>
      </c>
      <c r="WY42">
        <v>213854</v>
      </c>
      <c r="WZ42">
        <v>54195</v>
      </c>
      <c r="XA42">
        <v>2853</v>
      </c>
    </row>
    <row r="43" spans="1:625">
      <c r="A43">
        <v>2015</v>
      </c>
      <c r="B43" s="3" t="s">
        <v>694</v>
      </c>
      <c r="C43">
        <v>43</v>
      </c>
      <c r="D43" t="s">
        <v>614</v>
      </c>
      <c r="E43" t="s">
        <v>600</v>
      </c>
      <c r="F43">
        <f t="shared" si="0"/>
        <v>3</v>
      </c>
      <c r="G43" t="s">
        <v>597</v>
      </c>
      <c r="H43" t="s">
        <v>621</v>
      </c>
      <c r="I43" t="s">
        <v>620</v>
      </c>
      <c r="J43">
        <v>0</v>
      </c>
      <c r="K43">
        <v>3</v>
      </c>
      <c r="L43">
        <v>65</v>
      </c>
      <c r="M43">
        <v>26</v>
      </c>
      <c r="N43">
        <v>3</v>
      </c>
      <c r="O43">
        <v>65</v>
      </c>
      <c r="P43">
        <v>28</v>
      </c>
      <c r="Q43">
        <v>3</v>
      </c>
      <c r="R43">
        <v>64</v>
      </c>
      <c r="S43">
        <v>22</v>
      </c>
      <c r="T43">
        <v>13</v>
      </c>
      <c r="U43">
        <v>8</v>
      </c>
      <c r="V43">
        <v>1</v>
      </c>
      <c r="W43">
        <v>0</v>
      </c>
      <c r="X43">
        <v>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68</v>
      </c>
      <c r="AF43">
        <v>27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59</v>
      </c>
      <c r="AT43">
        <v>19</v>
      </c>
      <c r="AU43">
        <v>18</v>
      </c>
      <c r="AV43">
        <v>4</v>
      </c>
      <c r="AW43">
        <v>30</v>
      </c>
      <c r="AX43">
        <v>8</v>
      </c>
      <c r="AY43">
        <v>0</v>
      </c>
      <c r="AZ43">
        <v>0</v>
      </c>
      <c r="BA43">
        <v>0</v>
      </c>
      <c r="BB43">
        <v>0</v>
      </c>
      <c r="BC43">
        <v>4</v>
      </c>
      <c r="BD43">
        <v>5</v>
      </c>
      <c r="BE43">
        <v>7</v>
      </c>
      <c r="BF43">
        <v>2</v>
      </c>
      <c r="BG43" t="s">
        <v>596</v>
      </c>
      <c r="BH43" t="s">
        <v>596</v>
      </c>
      <c r="BI43" t="s">
        <v>596</v>
      </c>
      <c r="BJ43" t="s">
        <v>596</v>
      </c>
      <c r="BK43" t="s">
        <v>596</v>
      </c>
      <c r="BL43" t="s">
        <v>596</v>
      </c>
      <c r="BM43" t="s">
        <v>596</v>
      </c>
      <c r="BN43" t="s">
        <v>596</v>
      </c>
      <c r="BO43" t="s">
        <v>596</v>
      </c>
      <c r="BP43" t="s">
        <v>596</v>
      </c>
      <c r="BQ43" t="s">
        <v>596</v>
      </c>
      <c r="BR43" t="s">
        <v>596</v>
      </c>
      <c r="BS43" t="s">
        <v>596</v>
      </c>
      <c r="BT43" t="s">
        <v>596</v>
      </c>
      <c r="BU43" t="s">
        <v>596</v>
      </c>
      <c r="BV43" t="s">
        <v>596</v>
      </c>
      <c r="BW43" t="s">
        <v>596</v>
      </c>
      <c r="BX43" t="s">
        <v>596</v>
      </c>
      <c r="BY43">
        <v>1000000</v>
      </c>
      <c r="BZ43">
        <v>2</v>
      </c>
      <c r="CA43">
        <v>0</v>
      </c>
      <c r="CB43">
        <v>0</v>
      </c>
      <c r="CC43">
        <v>1</v>
      </c>
      <c r="CD43" t="s">
        <v>596</v>
      </c>
      <c r="CE43">
        <v>1</v>
      </c>
      <c r="CF43" t="s">
        <v>596</v>
      </c>
      <c r="CG43">
        <v>11</v>
      </c>
      <c r="CH43">
        <v>3</v>
      </c>
      <c r="CI43" t="s">
        <v>596</v>
      </c>
      <c r="CJ43" t="s">
        <v>596</v>
      </c>
      <c r="CK43" t="s">
        <v>596</v>
      </c>
      <c r="CL43" t="s">
        <v>596</v>
      </c>
      <c r="CM43" t="s">
        <v>596</v>
      </c>
      <c r="CN43" t="s">
        <v>596</v>
      </c>
      <c r="CO43" t="s">
        <v>596</v>
      </c>
      <c r="CP43">
        <v>1</v>
      </c>
      <c r="CQ43" t="s">
        <v>596</v>
      </c>
      <c r="CR43">
        <v>1</v>
      </c>
      <c r="CS43" t="s">
        <v>596</v>
      </c>
      <c r="CT43" t="s">
        <v>596</v>
      </c>
      <c r="CU43" t="s">
        <v>596</v>
      </c>
      <c r="CV43" t="s">
        <v>596</v>
      </c>
      <c r="CW43">
        <v>10</v>
      </c>
      <c r="CX43">
        <v>1</v>
      </c>
      <c r="CY43" t="s">
        <v>596</v>
      </c>
      <c r="CZ43" t="s">
        <v>596</v>
      </c>
      <c r="DA43" t="s">
        <v>596</v>
      </c>
      <c r="DB43" t="s">
        <v>596</v>
      </c>
      <c r="DC43" t="s">
        <v>596</v>
      </c>
      <c r="DD43" t="s">
        <v>596</v>
      </c>
      <c r="DE43">
        <v>1</v>
      </c>
      <c r="DF43" t="s">
        <v>596</v>
      </c>
      <c r="DG43">
        <v>1</v>
      </c>
      <c r="DH43" t="s">
        <v>596</v>
      </c>
      <c r="DI43">
        <v>18</v>
      </c>
      <c r="DJ43">
        <v>4</v>
      </c>
      <c r="DK43">
        <v>3</v>
      </c>
      <c r="DL43" t="s">
        <v>596</v>
      </c>
      <c r="DM43" t="s">
        <v>596</v>
      </c>
      <c r="DN43" t="s">
        <v>596</v>
      </c>
      <c r="DO43" t="s">
        <v>596</v>
      </c>
      <c r="DP43" t="s">
        <v>596</v>
      </c>
      <c r="DQ43" t="s">
        <v>596</v>
      </c>
      <c r="DR43" t="s">
        <v>596</v>
      </c>
      <c r="DS43" t="s">
        <v>596</v>
      </c>
      <c r="DT43">
        <v>1</v>
      </c>
      <c r="DU43" t="s">
        <v>596</v>
      </c>
      <c r="DV43">
        <v>1</v>
      </c>
      <c r="DW43" t="s">
        <v>596</v>
      </c>
      <c r="DX43" t="s">
        <v>596</v>
      </c>
      <c r="DY43" t="s">
        <v>596</v>
      </c>
      <c r="DZ43" t="s">
        <v>596</v>
      </c>
      <c r="EA43" t="s">
        <v>596</v>
      </c>
      <c r="EB43" t="s">
        <v>596</v>
      </c>
      <c r="EC43" t="s">
        <v>596</v>
      </c>
      <c r="ED43" t="s">
        <v>596</v>
      </c>
      <c r="EE43" t="s">
        <v>596</v>
      </c>
      <c r="EF43" t="s">
        <v>596</v>
      </c>
      <c r="EG43">
        <v>50</v>
      </c>
      <c r="EH43">
        <v>205</v>
      </c>
      <c r="EI43">
        <v>205</v>
      </c>
      <c r="EJ43">
        <v>205</v>
      </c>
      <c r="EK43">
        <v>418</v>
      </c>
      <c r="EL43">
        <v>24</v>
      </c>
      <c r="EM43">
        <v>26</v>
      </c>
      <c r="EN43">
        <v>266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1</v>
      </c>
      <c r="EX43">
        <v>1</v>
      </c>
      <c r="EY43">
        <v>17</v>
      </c>
      <c r="EZ43">
        <v>23</v>
      </c>
      <c r="FA43">
        <v>266</v>
      </c>
      <c r="FB43">
        <v>0</v>
      </c>
      <c r="FC43">
        <v>0</v>
      </c>
      <c r="FD43">
        <v>269988</v>
      </c>
      <c r="FE43">
        <v>21700</v>
      </c>
      <c r="FF43">
        <v>0</v>
      </c>
      <c r="FG43">
        <v>9</v>
      </c>
      <c r="FH43">
        <v>0</v>
      </c>
      <c r="FI43">
        <v>1</v>
      </c>
      <c r="FJ43">
        <v>4</v>
      </c>
      <c r="FK43">
        <v>17</v>
      </c>
      <c r="FL43">
        <v>1</v>
      </c>
      <c r="FM43">
        <v>9</v>
      </c>
      <c r="FN43">
        <v>9</v>
      </c>
      <c r="FO43">
        <v>1</v>
      </c>
      <c r="FP43">
        <v>16</v>
      </c>
      <c r="FQ43">
        <v>48</v>
      </c>
      <c r="FR43">
        <v>1</v>
      </c>
      <c r="FS43">
        <v>94</v>
      </c>
      <c r="FT43">
        <v>14</v>
      </c>
      <c r="FU43">
        <v>8</v>
      </c>
      <c r="FV43">
        <v>1</v>
      </c>
      <c r="FW43">
        <v>270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1</v>
      </c>
      <c r="GK43">
        <v>1</v>
      </c>
      <c r="GL43">
        <v>270</v>
      </c>
      <c r="GM43">
        <v>1</v>
      </c>
      <c r="GN43">
        <v>5</v>
      </c>
      <c r="GO43">
        <v>1</v>
      </c>
      <c r="GP43">
        <v>582328</v>
      </c>
      <c r="GQ43">
        <v>928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583256</v>
      </c>
      <c r="HB43">
        <v>254</v>
      </c>
      <c r="HC43">
        <v>3200</v>
      </c>
      <c r="HD43">
        <v>720</v>
      </c>
      <c r="HE43">
        <v>1800</v>
      </c>
      <c r="HF43">
        <v>3</v>
      </c>
      <c r="HG43">
        <v>61</v>
      </c>
      <c r="HH43">
        <v>1</v>
      </c>
      <c r="HI43">
        <v>115</v>
      </c>
      <c r="HJ43">
        <v>0</v>
      </c>
      <c r="HK43">
        <v>1</v>
      </c>
      <c r="HL43">
        <v>2</v>
      </c>
      <c r="HM43">
        <v>2</v>
      </c>
      <c r="HN43">
        <v>0</v>
      </c>
      <c r="HO43">
        <v>8</v>
      </c>
      <c r="HP43">
        <v>15</v>
      </c>
      <c r="HQ43">
        <v>30</v>
      </c>
      <c r="HR43">
        <v>720</v>
      </c>
      <c r="HS43">
        <v>1800</v>
      </c>
      <c r="HT43">
        <v>3</v>
      </c>
      <c r="HU43">
        <v>59</v>
      </c>
      <c r="HV43">
        <v>1</v>
      </c>
      <c r="HW43">
        <v>109</v>
      </c>
      <c r="HX43">
        <v>0</v>
      </c>
      <c r="HY43">
        <v>1</v>
      </c>
      <c r="HZ43">
        <v>2</v>
      </c>
      <c r="IA43">
        <v>2</v>
      </c>
      <c r="IB43">
        <v>0</v>
      </c>
      <c r="IC43">
        <v>8</v>
      </c>
      <c r="ID43">
        <v>15</v>
      </c>
      <c r="IE43">
        <v>30</v>
      </c>
      <c r="IF43">
        <v>7</v>
      </c>
      <c r="IG43">
        <v>2</v>
      </c>
      <c r="IH43">
        <v>4</v>
      </c>
      <c r="II43">
        <v>0</v>
      </c>
      <c r="IJ43">
        <v>1</v>
      </c>
      <c r="IK43">
        <v>0</v>
      </c>
      <c r="IL43">
        <v>0</v>
      </c>
      <c r="IM43">
        <v>2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7</v>
      </c>
      <c r="KJ43">
        <v>2</v>
      </c>
      <c r="KK43">
        <v>4</v>
      </c>
      <c r="KL43">
        <v>0</v>
      </c>
      <c r="KM43">
        <v>1</v>
      </c>
      <c r="KN43">
        <v>0</v>
      </c>
      <c r="KO43">
        <v>0</v>
      </c>
      <c r="KP43">
        <v>3</v>
      </c>
      <c r="KQ43">
        <v>2</v>
      </c>
      <c r="KR43">
        <v>1</v>
      </c>
      <c r="KS43">
        <v>1</v>
      </c>
      <c r="KT43">
        <v>2</v>
      </c>
      <c r="KU43">
        <v>4</v>
      </c>
      <c r="KV43">
        <v>0</v>
      </c>
      <c r="KW43">
        <v>2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1</v>
      </c>
      <c r="LH43">
        <v>1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2</v>
      </c>
      <c r="LV43">
        <v>2</v>
      </c>
      <c r="LW43">
        <v>0</v>
      </c>
      <c r="LX43">
        <v>0</v>
      </c>
      <c r="LY43">
        <v>2</v>
      </c>
      <c r="LZ43">
        <v>2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2</v>
      </c>
      <c r="MJ43">
        <v>2</v>
      </c>
      <c r="MK43">
        <v>2</v>
      </c>
      <c r="ML43">
        <v>298</v>
      </c>
      <c r="MM43">
        <v>22</v>
      </c>
      <c r="MN43">
        <v>3171</v>
      </c>
      <c r="MO43">
        <v>12.06</v>
      </c>
      <c r="MP43">
        <v>7962</v>
      </c>
      <c r="MQ43">
        <v>48</v>
      </c>
      <c r="MR43">
        <v>8010</v>
      </c>
      <c r="MS43">
        <v>0</v>
      </c>
      <c r="MT43">
        <v>1223</v>
      </c>
      <c r="MU43">
        <v>2546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7500000</v>
      </c>
      <c r="NC43">
        <v>3150000</v>
      </c>
      <c r="ND43">
        <v>1</v>
      </c>
      <c r="NE43">
        <v>24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5</v>
      </c>
      <c r="NO43">
        <v>11500000</v>
      </c>
      <c r="NP43">
        <v>6</v>
      </c>
      <c r="NQ43">
        <v>2803900</v>
      </c>
      <c r="NR43">
        <v>6</v>
      </c>
      <c r="NS43">
        <v>5900000</v>
      </c>
      <c r="NT43">
        <v>6</v>
      </c>
      <c r="NU43">
        <v>5500000</v>
      </c>
      <c r="NV43">
        <v>3694808</v>
      </c>
      <c r="NW43">
        <v>92</v>
      </c>
      <c r="NX43">
        <v>0</v>
      </c>
      <c r="NY43">
        <v>0</v>
      </c>
      <c r="NZ43">
        <v>14.6</v>
      </c>
      <c r="OA43">
        <v>0</v>
      </c>
      <c r="OB43">
        <v>0</v>
      </c>
      <c r="OC43">
        <v>0</v>
      </c>
      <c r="OD43">
        <v>46.5</v>
      </c>
      <c r="OE43">
        <v>0</v>
      </c>
      <c r="OF43">
        <v>229</v>
      </c>
      <c r="OG43">
        <v>21.3</v>
      </c>
      <c r="OH43">
        <v>0</v>
      </c>
      <c r="OI43">
        <v>95.2</v>
      </c>
      <c r="OJ43">
        <v>0</v>
      </c>
      <c r="OK43">
        <v>0</v>
      </c>
      <c r="OL43">
        <v>15.7</v>
      </c>
      <c r="OM43">
        <v>0</v>
      </c>
      <c r="ON43">
        <v>0</v>
      </c>
      <c r="OO43">
        <v>0</v>
      </c>
      <c r="OP43">
        <v>49.6</v>
      </c>
      <c r="OQ43">
        <v>0</v>
      </c>
      <c r="OR43">
        <v>233.1</v>
      </c>
      <c r="OS43">
        <v>21.5</v>
      </c>
      <c r="OT43">
        <v>0</v>
      </c>
      <c r="OU43">
        <v>87.8</v>
      </c>
      <c r="OV43">
        <v>0</v>
      </c>
      <c r="OW43">
        <v>0</v>
      </c>
      <c r="OX43">
        <v>17.899999999999999</v>
      </c>
      <c r="OY43">
        <v>0</v>
      </c>
      <c r="OZ43">
        <v>0</v>
      </c>
      <c r="PA43">
        <v>0</v>
      </c>
      <c r="PB43">
        <v>48.4</v>
      </c>
      <c r="PC43">
        <v>0</v>
      </c>
      <c r="PD43">
        <v>237.1</v>
      </c>
      <c r="PE43">
        <v>22.5</v>
      </c>
      <c r="PF43">
        <v>0</v>
      </c>
      <c r="PG43" t="s">
        <v>596</v>
      </c>
      <c r="PH43" t="s">
        <v>596</v>
      </c>
      <c r="PI43" t="s">
        <v>596</v>
      </c>
      <c r="PJ43" t="s">
        <v>596</v>
      </c>
      <c r="PK43" t="s">
        <v>596</v>
      </c>
      <c r="PL43" t="s">
        <v>596</v>
      </c>
      <c r="PM43" t="s">
        <v>596</v>
      </c>
      <c r="PN43" t="s">
        <v>596</v>
      </c>
      <c r="PO43" t="s">
        <v>596</v>
      </c>
      <c r="PP43" t="s">
        <v>596</v>
      </c>
      <c r="PQ43" t="s">
        <v>596</v>
      </c>
      <c r="PR43" t="s">
        <v>596</v>
      </c>
      <c r="PS43" t="s">
        <v>596</v>
      </c>
      <c r="PT43" t="s">
        <v>596</v>
      </c>
      <c r="PU43" t="s">
        <v>596</v>
      </c>
      <c r="PV43" t="s">
        <v>596</v>
      </c>
      <c r="PW43" t="s">
        <v>596</v>
      </c>
      <c r="PX43" t="s">
        <v>596</v>
      </c>
      <c r="PY43" t="s">
        <v>596</v>
      </c>
      <c r="PZ43" t="s">
        <v>596</v>
      </c>
      <c r="QA43" t="s">
        <v>596</v>
      </c>
      <c r="QB43" t="s">
        <v>596</v>
      </c>
      <c r="QC43" t="s">
        <v>596</v>
      </c>
      <c r="QD43" t="s">
        <v>596</v>
      </c>
      <c r="QE43" t="s">
        <v>596</v>
      </c>
      <c r="QF43" t="s">
        <v>596</v>
      </c>
      <c r="QG43" t="s">
        <v>596</v>
      </c>
      <c r="QH43" t="s">
        <v>596</v>
      </c>
      <c r="QI43" t="s">
        <v>596</v>
      </c>
      <c r="QJ43" t="s">
        <v>596</v>
      </c>
      <c r="QK43" t="s">
        <v>596</v>
      </c>
      <c r="QL43" t="s">
        <v>596</v>
      </c>
      <c r="QM43" t="s">
        <v>596</v>
      </c>
      <c r="QN43" t="s">
        <v>596</v>
      </c>
      <c r="QO43" t="s">
        <v>596</v>
      </c>
      <c r="QP43" t="s">
        <v>596</v>
      </c>
      <c r="QQ43">
        <v>52.5</v>
      </c>
      <c r="QR43">
        <v>0</v>
      </c>
      <c r="QS43">
        <v>0</v>
      </c>
      <c r="QT43">
        <v>17.7</v>
      </c>
      <c r="QU43">
        <v>0</v>
      </c>
      <c r="QV43">
        <v>0</v>
      </c>
      <c r="QW43">
        <v>0</v>
      </c>
      <c r="QX43">
        <v>32.200000000000003</v>
      </c>
      <c r="QY43">
        <v>0</v>
      </c>
      <c r="QZ43">
        <v>181.3</v>
      </c>
      <c r="RA43">
        <v>22.1</v>
      </c>
      <c r="RB43">
        <v>0</v>
      </c>
      <c r="RC43">
        <v>55.5</v>
      </c>
      <c r="RD43">
        <v>0</v>
      </c>
      <c r="RE43">
        <v>0</v>
      </c>
      <c r="RF43">
        <v>20.5</v>
      </c>
      <c r="RG43">
        <v>0</v>
      </c>
      <c r="RH43">
        <v>0</v>
      </c>
      <c r="RI43">
        <v>0</v>
      </c>
      <c r="RJ43">
        <v>34</v>
      </c>
      <c r="RK43">
        <v>0</v>
      </c>
      <c r="RL43">
        <v>185.6</v>
      </c>
      <c r="RM43">
        <v>21.3</v>
      </c>
      <c r="RN43">
        <v>0</v>
      </c>
      <c r="RO43">
        <v>60</v>
      </c>
      <c r="RP43">
        <v>0</v>
      </c>
      <c r="RQ43">
        <v>0</v>
      </c>
      <c r="RR43">
        <v>17.100000000000001</v>
      </c>
      <c r="RS43">
        <v>0</v>
      </c>
      <c r="RT43">
        <v>0</v>
      </c>
      <c r="RU43">
        <v>0</v>
      </c>
      <c r="RV43">
        <v>34</v>
      </c>
      <c r="RW43">
        <v>0</v>
      </c>
      <c r="RX43">
        <v>186.3</v>
      </c>
      <c r="RY43">
        <v>21.5</v>
      </c>
      <c r="RZ43">
        <v>0</v>
      </c>
      <c r="SA43" t="s">
        <v>596</v>
      </c>
      <c r="SB43" t="s">
        <v>596</v>
      </c>
      <c r="SC43" t="s">
        <v>596</v>
      </c>
      <c r="SD43" t="s">
        <v>596</v>
      </c>
      <c r="SE43" t="s">
        <v>596</v>
      </c>
      <c r="SF43" t="s">
        <v>596</v>
      </c>
      <c r="SG43" t="s">
        <v>596</v>
      </c>
      <c r="SH43" t="s">
        <v>596</v>
      </c>
      <c r="SI43" t="s">
        <v>596</v>
      </c>
      <c r="SJ43" t="s">
        <v>596</v>
      </c>
      <c r="SK43" t="s">
        <v>596</v>
      </c>
      <c r="SL43" t="s">
        <v>596</v>
      </c>
      <c r="SM43" t="s">
        <v>596</v>
      </c>
      <c r="SN43" t="s">
        <v>596</v>
      </c>
      <c r="SO43" t="s">
        <v>596</v>
      </c>
      <c r="SP43" t="s">
        <v>596</v>
      </c>
      <c r="SQ43" t="s">
        <v>596</v>
      </c>
      <c r="SR43" t="s">
        <v>596</v>
      </c>
      <c r="SS43" t="s">
        <v>596</v>
      </c>
      <c r="ST43" t="s">
        <v>596</v>
      </c>
      <c r="SU43" t="s">
        <v>596</v>
      </c>
      <c r="SV43" t="s">
        <v>596</v>
      </c>
      <c r="SW43" t="s">
        <v>596</v>
      </c>
      <c r="SX43" t="s">
        <v>596</v>
      </c>
      <c r="SY43" t="s">
        <v>596</v>
      </c>
      <c r="SZ43" t="s">
        <v>596</v>
      </c>
      <c r="TA43" t="s">
        <v>596</v>
      </c>
      <c r="TB43" t="s">
        <v>596</v>
      </c>
      <c r="TC43" t="s">
        <v>596</v>
      </c>
      <c r="TD43" t="s">
        <v>596</v>
      </c>
      <c r="TE43" t="s">
        <v>596</v>
      </c>
      <c r="TF43" t="s">
        <v>596</v>
      </c>
      <c r="TG43" t="s">
        <v>596</v>
      </c>
      <c r="TH43" t="s">
        <v>596</v>
      </c>
      <c r="TI43" t="s">
        <v>596</v>
      </c>
      <c r="TJ43" t="s">
        <v>596</v>
      </c>
      <c r="TK43" t="s">
        <v>596</v>
      </c>
      <c r="TL43" t="s">
        <v>596</v>
      </c>
      <c r="TM43" t="s">
        <v>596</v>
      </c>
      <c r="TN43" t="s">
        <v>596</v>
      </c>
      <c r="TO43" t="s">
        <v>596</v>
      </c>
      <c r="TP43" t="s">
        <v>596</v>
      </c>
      <c r="TQ43" t="s">
        <v>596</v>
      </c>
      <c r="TR43" t="s">
        <v>596</v>
      </c>
      <c r="TS43" t="s">
        <v>596</v>
      </c>
      <c r="TT43" t="s">
        <v>596</v>
      </c>
      <c r="TU43" t="s">
        <v>596</v>
      </c>
      <c r="TV43" t="s">
        <v>596</v>
      </c>
      <c r="TW43" s="1">
        <v>91</v>
      </c>
      <c r="TX43" s="1">
        <v>24</v>
      </c>
      <c r="TY43" s="1">
        <v>58</v>
      </c>
      <c r="TZ43" s="1">
        <v>9</v>
      </c>
      <c r="UA43" s="1">
        <v>0</v>
      </c>
      <c r="UB43" s="1">
        <v>0</v>
      </c>
      <c r="UE43" s="1">
        <v>91</v>
      </c>
      <c r="UF43" s="1">
        <v>15</v>
      </c>
      <c r="UG43" s="1">
        <v>50</v>
      </c>
      <c r="UH43" s="1">
        <v>26</v>
      </c>
      <c r="UI43" s="3">
        <v>-6.2</v>
      </c>
      <c r="UJ43" s="3">
        <v>-7.8</v>
      </c>
      <c r="UK43" s="3">
        <v>-99</v>
      </c>
      <c r="UL43">
        <v>4127382</v>
      </c>
      <c r="UM43">
        <v>4127382</v>
      </c>
      <c r="UN43">
        <v>2557021</v>
      </c>
      <c r="UO43">
        <v>0</v>
      </c>
      <c r="UP43">
        <v>0</v>
      </c>
      <c r="UQ43">
        <v>2545021</v>
      </c>
      <c r="UR43">
        <v>111325</v>
      </c>
      <c r="US43">
        <v>58605</v>
      </c>
      <c r="UT43">
        <v>0</v>
      </c>
      <c r="UU43">
        <v>52720</v>
      </c>
      <c r="UV43" t="s">
        <v>596</v>
      </c>
      <c r="UW43" t="s">
        <v>596</v>
      </c>
      <c r="UX43" t="s">
        <v>596</v>
      </c>
      <c r="UY43" t="s">
        <v>596</v>
      </c>
      <c r="UZ43" t="s">
        <v>596</v>
      </c>
      <c r="VA43" t="s">
        <v>596</v>
      </c>
      <c r="VB43" t="s">
        <v>596</v>
      </c>
      <c r="VC43" t="s">
        <v>596</v>
      </c>
      <c r="VD43">
        <v>30160</v>
      </c>
      <c r="VE43">
        <v>1027963</v>
      </c>
      <c r="VF43">
        <v>22690</v>
      </c>
      <c r="VG43">
        <v>978044</v>
      </c>
      <c r="VH43">
        <v>807329</v>
      </c>
      <c r="VI43">
        <v>981328</v>
      </c>
      <c r="VJ43">
        <v>0</v>
      </c>
      <c r="VK43">
        <v>279868</v>
      </c>
      <c r="VL43" t="s">
        <v>596</v>
      </c>
      <c r="VM43" t="s">
        <v>596</v>
      </c>
      <c r="VN43" t="s">
        <v>596</v>
      </c>
      <c r="VO43" t="s">
        <v>596</v>
      </c>
      <c r="VP43" t="s">
        <v>596</v>
      </c>
      <c r="VQ43" t="s">
        <v>596</v>
      </c>
      <c r="VR43" t="s">
        <v>596</v>
      </c>
      <c r="VS43" t="s">
        <v>596</v>
      </c>
      <c r="VT43">
        <v>9877094</v>
      </c>
      <c r="VU43">
        <v>5459386</v>
      </c>
      <c r="VV43">
        <v>6065291</v>
      </c>
      <c r="VW43">
        <v>0</v>
      </c>
      <c r="VX43">
        <v>0</v>
      </c>
      <c r="VY43">
        <v>5856287</v>
      </c>
      <c r="VZ43">
        <v>202298</v>
      </c>
      <c r="WA43">
        <v>109504</v>
      </c>
      <c r="WB43">
        <v>0</v>
      </c>
      <c r="WC43">
        <v>92793</v>
      </c>
      <c r="WD43" t="s">
        <v>596</v>
      </c>
      <c r="WE43" t="s">
        <v>596</v>
      </c>
      <c r="WF43" t="s">
        <v>596</v>
      </c>
      <c r="WG43" t="s">
        <v>596</v>
      </c>
      <c r="WH43" t="s">
        <v>596</v>
      </c>
      <c r="WI43" t="s">
        <v>596</v>
      </c>
      <c r="WJ43" t="s">
        <v>596</v>
      </c>
      <c r="WK43" t="s">
        <v>596</v>
      </c>
      <c r="WL43">
        <v>27524</v>
      </c>
      <c r="WM43">
        <v>1048749</v>
      </c>
      <c r="WN43">
        <v>131195</v>
      </c>
      <c r="WO43">
        <v>1381695</v>
      </c>
      <c r="WP43">
        <v>2519296</v>
      </c>
      <c r="WQ43">
        <v>348517</v>
      </c>
      <c r="WR43">
        <v>0</v>
      </c>
      <c r="WS43">
        <v>2410</v>
      </c>
      <c r="WT43" t="s">
        <v>596</v>
      </c>
      <c r="WU43" t="s">
        <v>596</v>
      </c>
      <c r="WV43" t="s">
        <v>596</v>
      </c>
      <c r="WW43" t="s">
        <v>596</v>
      </c>
      <c r="WX43" t="s">
        <v>596</v>
      </c>
      <c r="WY43" t="s">
        <v>596</v>
      </c>
      <c r="WZ43" t="s">
        <v>596</v>
      </c>
      <c r="XA43" t="s">
        <v>596</v>
      </c>
    </row>
    <row r="44" spans="1:625">
      <c r="A44">
        <v>2015</v>
      </c>
      <c r="B44" s="3" t="s">
        <v>695</v>
      </c>
      <c r="C44">
        <v>25</v>
      </c>
      <c r="D44" t="s">
        <v>610</v>
      </c>
      <c r="E44" t="s">
        <v>622</v>
      </c>
      <c r="F44">
        <f t="shared" si="0"/>
        <v>3</v>
      </c>
      <c r="G44" t="s">
        <v>597</v>
      </c>
      <c r="H44" t="s">
        <v>621</v>
      </c>
      <c r="I44" t="s">
        <v>620</v>
      </c>
      <c r="J44">
        <v>0</v>
      </c>
      <c r="K44">
        <v>11</v>
      </c>
      <c r="L44">
        <v>164</v>
      </c>
      <c r="M44">
        <v>206</v>
      </c>
      <c r="N44">
        <v>11</v>
      </c>
      <c r="O44">
        <v>182</v>
      </c>
      <c r="P44">
        <v>216</v>
      </c>
      <c r="Q44">
        <v>11</v>
      </c>
      <c r="R44">
        <v>183</v>
      </c>
      <c r="S44">
        <v>237</v>
      </c>
      <c r="T44">
        <v>9</v>
      </c>
      <c r="U44">
        <v>18</v>
      </c>
      <c r="V44">
        <v>0</v>
      </c>
      <c r="W44">
        <v>0</v>
      </c>
      <c r="X44">
        <v>2</v>
      </c>
      <c r="Y44">
        <v>0</v>
      </c>
      <c r="Z44">
        <v>7</v>
      </c>
      <c r="AA44">
        <v>0</v>
      </c>
      <c r="AB44">
        <v>0</v>
      </c>
      <c r="AC44">
        <v>0</v>
      </c>
      <c r="AD44">
        <v>0</v>
      </c>
      <c r="AE44">
        <v>166</v>
      </c>
      <c r="AF44">
        <v>206</v>
      </c>
      <c r="AG44">
        <v>2</v>
      </c>
      <c r="AH44">
        <v>1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180</v>
      </c>
      <c r="AT44">
        <v>244</v>
      </c>
      <c r="AU44">
        <v>34</v>
      </c>
      <c r="AV44">
        <v>37</v>
      </c>
      <c r="AW44">
        <v>102</v>
      </c>
      <c r="AX44">
        <v>173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44</v>
      </c>
      <c r="BF44">
        <v>34</v>
      </c>
      <c r="BG44" t="s">
        <v>596</v>
      </c>
      <c r="BH44" t="s">
        <v>596</v>
      </c>
      <c r="BI44" t="s">
        <v>596</v>
      </c>
      <c r="BJ44" t="s">
        <v>596</v>
      </c>
      <c r="BK44" t="s">
        <v>596</v>
      </c>
      <c r="BL44" t="s">
        <v>596</v>
      </c>
      <c r="BM44" t="s">
        <v>596</v>
      </c>
      <c r="BN44" t="s">
        <v>596</v>
      </c>
      <c r="BO44" t="s">
        <v>596</v>
      </c>
      <c r="BP44" t="s">
        <v>596</v>
      </c>
      <c r="BQ44" t="s">
        <v>596</v>
      </c>
      <c r="BR44" t="s">
        <v>596</v>
      </c>
      <c r="BS44" t="s">
        <v>596</v>
      </c>
      <c r="BT44" t="s">
        <v>596</v>
      </c>
      <c r="BU44" t="s">
        <v>596</v>
      </c>
      <c r="BV44" t="s">
        <v>596</v>
      </c>
      <c r="BW44" t="s">
        <v>596</v>
      </c>
      <c r="BX44" t="s">
        <v>596</v>
      </c>
      <c r="BY44">
        <v>8779600</v>
      </c>
      <c r="BZ44">
        <v>8</v>
      </c>
      <c r="CA44">
        <v>234750280</v>
      </c>
      <c r="CB44">
        <v>145</v>
      </c>
      <c r="CC44">
        <v>1</v>
      </c>
      <c r="CD44" t="s">
        <v>596</v>
      </c>
      <c r="CE44">
        <v>1</v>
      </c>
      <c r="CF44" t="s">
        <v>596</v>
      </c>
      <c r="CG44">
        <v>16</v>
      </c>
      <c r="CH44">
        <v>31</v>
      </c>
      <c r="CI44" t="s">
        <v>596</v>
      </c>
      <c r="CJ44">
        <v>1</v>
      </c>
      <c r="CK44" t="s">
        <v>596</v>
      </c>
      <c r="CL44" t="s">
        <v>596</v>
      </c>
      <c r="CM44" t="s">
        <v>596</v>
      </c>
      <c r="CN44" t="s">
        <v>596</v>
      </c>
      <c r="CO44" t="s">
        <v>596</v>
      </c>
      <c r="CP44">
        <v>1</v>
      </c>
      <c r="CQ44" t="s">
        <v>596</v>
      </c>
      <c r="CR44" t="s">
        <v>596</v>
      </c>
      <c r="CS44">
        <v>1</v>
      </c>
      <c r="CT44">
        <v>7</v>
      </c>
      <c r="CU44" t="s">
        <v>596</v>
      </c>
      <c r="CV44" t="s">
        <v>596</v>
      </c>
      <c r="CW44">
        <v>6</v>
      </c>
      <c r="CX44">
        <v>8</v>
      </c>
      <c r="CY44" t="s">
        <v>596</v>
      </c>
      <c r="CZ44" t="s">
        <v>596</v>
      </c>
      <c r="DA44" t="s">
        <v>596</v>
      </c>
      <c r="DB44">
        <v>1</v>
      </c>
      <c r="DC44" t="s">
        <v>596</v>
      </c>
      <c r="DD44">
        <v>1</v>
      </c>
      <c r="DE44">
        <v>1</v>
      </c>
      <c r="DF44" t="s">
        <v>596</v>
      </c>
      <c r="DG44">
        <v>1</v>
      </c>
      <c r="DH44" t="s">
        <v>596</v>
      </c>
      <c r="DI44">
        <v>21</v>
      </c>
      <c r="DJ44">
        <v>36</v>
      </c>
      <c r="DK44">
        <v>2</v>
      </c>
      <c r="DL44">
        <v>11</v>
      </c>
      <c r="DM44" t="s">
        <v>596</v>
      </c>
      <c r="DN44" t="s">
        <v>596</v>
      </c>
      <c r="DO44" t="s">
        <v>596</v>
      </c>
      <c r="DP44" t="s">
        <v>596</v>
      </c>
      <c r="DQ44" t="s">
        <v>596</v>
      </c>
      <c r="DR44" t="s">
        <v>596</v>
      </c>
      <c r="DS44" t="s">
        <v>596</v>
      </c>
      <c r="DT44">
        <v>1</v>
      </c>
      <c r="DU44" t="s">
        <v>596</v>
      </c>
      <c r="DV44" t="s">
        <v>596</v>
      </c>
      <c r="DW44" t="s">
        <v>596</v>
      </c>
      <c r="DX44" t="s">
        <v>596</v>
      </c>
      <c r="DY44" t="s">
        <v>596</v>
      </c>
      <c r="DZ44" t="s">
        <v>596</v>
      </c>
      <c r="EA44" t="s">
        <v>596</v>
      </c>
      <c r="EB44" t="s">
        <v>596</v>
      </c>
      <c r="EC44" t="s">
        <v>596</v>
      </c>
      <c r="ED44">
        <v>1</v>
      </c>
      <c r="EE44" t="s">
        <v>596</v>
      </c>
      <c r="EF44">
        <v>1</v>
      </c>
      <c r="EG44">
        <v>50</v>
      </c>
      <c r="EH44">
        <v>193</v>
      </c>
      <c r="EI44">
        <v>193</v>
      </c>
      <c r="EJ44">
        <v>192</v>
      </c>
      <c r="EK44">
        <v>1122</v>
      </c>
      <c r="EL44">
        <v>66</v>
      </c>
      <c r="EM44">
        <v>62</v>
      </c>
      <c r="EN44">
        <v>1198</v>
      </c>
      <c r="EO44">
        <v>39</v>
      </c>
      <c r="EP44">
        <v>845</v>
      </c>
      <c r="EQ44">
        <v>43</v>
      </c>
      <c r="ER44">
        <v>0</v>
      </c>
      <c r="ES44">
        <v>6000000</v>
      </c>
      <c r="ET44">
        <v>1</v>
      </c>
      <c r="EU44">
        <v>1</v>
      </c>
      <c r="EV44">
        <v>1</v>
      </c>
      <c r="EW44">
        <v>1</v>
      </c>
      <c r="EX44">
        <v>38</v>
      </c>
      <c r="EY44">
        <v>800</v>
      </c>
      <c r="EZ44">
        <v>2</v>
      </c>
      <c r="FA44">
        <v>23</v>
      </c>
      <c r="FB44">
        <v>5</v>
      </c>
      <c r="FC44">
        <v>1125</v>
      </c>
      <c r="FD44">
        <v>9813</v>
      </c>
      <c r="FE44">
        <v>4970</v>
      </c>
      <c r="FF44">
        <v>0</v>
      </c>
      <c r="FG44">
        <v>39</v>
      </c>
      <c r="FH44">
        <v>0</v>
      </c>
      <c r="FI44">
        <v>1</v>
      </c>
      <c r="FJ44">
        <v>3</v>
      </c>
      <c r="FK44">
        <v>5</v>
      </c>
      <c r="FL44">
        <v>12</v>
      </c>
      <c r="FM44">
        <v>6</v>
      </c>
      <c r="FN44">
        <v>1</v>
      </c>
      <c r="FO44">
        <v>1</v>
      </c>
      <c r="FP44">
        <v>0</v>
      </c>
      <c r="FQ44">
        <v>18</v>
      </c>
      <c r="FR44">
        <v>0</v>
      </c>
      <c r="FS44">
        <v>0</v>
      </c>
      <c r="FT44">
        <v>1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1</v>
      </c>
      <c r="GE44">
        <v>1</v>
      </c>
      <c r="GF44">
        <v>3</v>
      </c>
      <c r="GG44">
        <v>1</v>
      </c>
      <c r="GH44">
        <v>0</v>
      </c>
      <c r="GI44">
        <v>0</v>
      </c>
      <c r="GJ44">
        <v>1</v>
      </c>
      <c r="GK44">
        <v>1</v>
      </c>
      <c r="GL44">
        <v>1190</v>
      </c>
      <c r="GM44">
        <v>1</v>
      </c>
      <c r="GN44">
        <v>1</v>
      </c>
      <c r="GO44">
        <v>8</v>
      </c>
      <c r="GP44">
        <v>126278</v>
      </c>
      <c r="GQ44">
        <v>400</v>
      </c>
      <c r="GR44">
        <v>10138</v>
      </c>
      <c r="GS44">
        <v>1188184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59361</v>
      </c>
      <c r="HB44">
        <v>122</v>
      </c>
      <c r="HC44">
        <v>3200</v>
      </c>
      <c r="HD44">
        <v>1672</v>
      </c>
      <c r="HE44">
        <v>0</v>
      </c>
      <c r="HF44">
        <v>1</v>
      </c>
      <c r="HG44">
        <v>69</v>
      </c>
      <c r="HH44">
        <v>1</v>
      </c>
      <c r="HI44">
        <v>121</v>
      </c>
      <c r="HJ44">
        <v>1</v>
      </c>
      <c r="HK44">
        <v>1</v>
      </c>
      <c r="HL44">
        <v>0</v>
      </c>
      <c r="HM44">
        <v>0</v>
      </c>
      <c r="HN44">
        <v>14</v>
      </c>
      <c r="HO44">
        <v>27</v>
      </c>
      <c r="HP44">
        <v>0</v>
      </c>
      <c r="HQ44">
        <v>0</v>
      </c>
      <c r="HR44">
        <v>3850</v>
      </c>
      <c r="HS44">
        <v>0</v>
      </c>
      <c r="HT44">
        <v>1</v>
      </c>
      <c r="HU44">
        <v>65</v>
      </c>
      <c r="HV44">
        <v>1</v>
      </c>
      <c r="HW44">
        <v>356</v>
      </c>
      <c r="HX44">
        <v>1</v>
      </c>
      <c r="HY44">
        <v>1</v>
      </c>
      <c r="HZ44">
        <v>0</v>
      </c>
      <c r="IA44">
        <v>0</v>
      </c>
      <c r="IB44">
        <v>14</v>
      </c>
      <c r="IC44">
        <v>27</v>
      </c>
      <c r="ID44">
        <v>0</v>
      </c>
      <c r="IE44">
        <v>0</v>
      </c>
      <c r="IF44">
        <v>7</v>
      </c>
      <c r="IG44">
        <v>2</v>
      </c>
      <c r="IH44">
        <v>4</v>
      </c>
      <c r="II44">
        <v>0</v>
      </c>
      <c r="IJ44">
        <v>1</v>
      </c>
      <c r="IK44">
        <v>0</v>
      </c>
      <c r="IL44">
        <v>0</v>
      </c>
      <c r="IM44">
        <v>2</v>
      </c>
      <c r="IN44">
        <v>1</v>
      </c>
      <c r="IO44">
        <v>1</v>
      </c>
      <c r="IP44">
        <v>1</v>
      </c>
      <c r="IQ44">
        <v>1</v>
      </c>
      <c r="IR44">
        <v>3</v>
      </c>
      <c r="IS44">
        <v>0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1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1</v>
      </c>
      <c r="JO44">
        <v>1</v>
      </c>
      <c r="JP44">
        <v>1</v>
      </c>
      <c r="JQ44">
        <v>1</v>
      </c>
      <c r="JR44">
        <v>0</v>
      </c>
      <c r="JS44">
        <v>0</v>
      </c>
      <c r="JT44">
        <v>1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1</v>
      </c>
      <c r="KG44">
        <v>1</v>
      </c>
      <c r="KH44">
        <v>1</v>
      </c>
      <c r="KI44">
        <v>9</v>
      </c>
      <c r="KJ44">
        <v>2</v>
      </c>
      <c r="KK44">
        <v>6</v>
      </c>
      <c r="KL44">
        <v>0</v>
      </c>
      <c r="KM44">
        <v>1</v>
      </c>
      <c r="KN44">
        <v>0</v>
      </c>
      <c r="KO44">
        <v>0</v>
      </c>
      <c r="KP44">
        <v>2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498</v>
      </c>
      <c r="MM44">
        <v>50</v>
      </c>
      <c r="MN44">
        <v>7192</v>
      </c>
      <c r="MO44">
        <v>5.69</v>
      </c>
      <c r="MP44">
        <v>13313</v>
      </c>
      <c r="MQ44">
        <v>108</v>
      </c>
      <c r="MR44">
        <v>13421</v>
      </c>
      <c r="MS44">
        <v>0</v>
      </c>
      <c r="MT44">
        <v>4269</v>
      </c>
      <c r="MU44">
        <v>7460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8000000</v>
      </c>
      <c r="NC44">
        <v>2270000</v>
      </c>
      <c r="ND44">
        <v>1</v>
      </c>
      <c r="NE44">
        <v>36</v>
      </c>
      <c r="NF44">
        <v>0</v>
      </c>
      <c r="NG44">
        <v>0</v>
      </c>
      <c r="NH44">
        <v>0</v>
      </c>
      <c r="NI44">
        <v>0</v>
      </c>
      <c r="NJ44">
        <v>1</v>
      </c>
      <c r="NK44">
        <v>50000</v>
      </c>
      <c r="NL44">
        <v>3</v>
      </c>
      <c r="NM44">
        <v>2378630</v>
      </c>
      <c r="NN44">
        <v>0</v>
      </c>
      <c r="NO44">
        <v>0</v>
      </c>
      <c r="NP44">
        <v>1</v>
      </c>
      <c r="NQ44">
        <v>200000</v>
      </c>
      <c r="NR44">
        <v>24</v>
      </c>
      <c r="NS44">
        <v>13231600</v>
      </c>
      <c r="NT44">
        <v>15</v>
      </c>
      <c r="NU44">
        <v>12999360</v>
      </c>
      <c r="NV44">
        <v>15430290</v>
      </c>
      <c r="NW44">
        <v>0</v>
      </c>
      <c r="NX44">
        <v>496.8</v>
      </c>
      <c r="NY44">
        <v>0</v>
      </c>
      <c r="NZ44">
        <v>9</v>
      </c>
      <c r="OA44">
        <v>0</v>
      </c>
      <c r="OB44">
        <v>0</v>
      </c>
      <c r="OC44">
        <v>0</v>
      </c>
      <c r="OD44">
        <v>39.6</v>
      </c>
      <c r="OE44">
        <v>7.9</v>
      </c>
      <c r="OF44">
        <v>0</v>
      </c>
      <c r="OG44">
        <v>20.9</v>
      </c>
      <c r="OH44">
        <v>0</v>
      </c>
      <c r="OI44">
        <v>0</v>
      </c>
      <c r="OJ44">
        <v>491.2</v>
      </c>
      <c r="OK44">
        <v>0</v>
      </c>
      <c r="OL44">
        <v>11.6</v>
      </c>
      <c r="OM44">
        <v>0</v>
      </c>
      <c r="ON44">
        <v>0</v>
      </c>
      <c r="OO44">
        <v>0</v>
      </c>
      <c r="OP44">
        <v>39</v>
      </c>
      <c r="OQ44">
        <v>8</v>
      </c>
      <c r="OR44">
        <v>0</v>
      </c>
      <c r="OS44">
        <v>22.2</v>
      </c>
      <c r="OT44">
        <v>0</v>
      </c>
      <c r="OU44">
        <v>0</v>
      </c>
      <c r="OV44">
        <v>524.1</v>
      </c>
      <c r="OW44">
        <v>0</v>
      </c>
      <c r="OX44">
        <v>12.4</v>
      </c>
      <c r="OY44">
        <v>0</v>
      </c>
      <c r="OZ44">
        <v>0</v>
      </c>
      <c r="PA44">
        <v>0</v>
      </c>
      <c r="PB44">
        <v>40.5</v>
      </c>
      <c r="PC44">
        <v>7.6</v>
      </c>
      <c r="PD44">
        <v>0</v>
      </c>
      <c r="PE44">
        <v>22.9</v>
      </c>
      <c r="PF44">
        <v>0</v>
      </c>
      <c r="PG44" t="s">
        <v>596</v>
      </c>
      <c r="PH44" t="s">
        <v>596</v>
      </c>
      <c r="PI44" t="s">
        <v>596</v>
      </c>
      <c r="PJ44" t="s">
        <v>596</v>
      </c>
      <c r="PK44" t="s">
        <v>596</v>
      </c>
      <c r="PL44" t="s">
        <v>596</v>
      </c>
      <c r="PM44" t="s">
        <v>596</v>
      </c>
      <c r="PN44" t="s">
        <v>596</v>
      </c>
      <c r="PO44" t="s">
        <v>596</v>
      </c>
      <c r="PP44" t="s">
        <v>596</v>
      </c>
      <c r="PQ44" t="s">
        <v>596</v>
      </c>
      <c r="PR44" t="s">
        <v>596</v>
      </c>
      <c r="PS44" t="s">
        <v>596</v>
      </c>
      <c r="PT44" t="s">
        <v>596</v>
      </c>
      <c r="PU44" t="s">
        <v>596</v>
      </c>
      <c r="PV44" t="s">
        <v>596</v>
      </c>
      <c r="PW44" t="s">
        <v>596</v>
      </c>
      <c r="PX44" t="s">
        <v>596</v>
      </c>
      <c r="PY44" t="s">
        <v>596</v>
      </c>
      <c r="PZ44" t="s">
        <v>596</v>
      </c>
      <c r="QA44" t="s">
        <v>596</v>
      </c>
      <c r="QB44" t="s">
        <v>596</v>
      </c>
      <c r="QC44" t="s">
        <v>596</v>
      </c>
      <c r="QD44" t="s">
        <v>596</v>
      </c>
      <c r="QE44" t="s">
        <v>596</v>
      </c>
      <c r="QF44" t="s">
        <v>596</v>
      </c>
      <c r="QG44" t="s">
        <v>596</v>
      </c>
      <c r="QH44" t="s">
        <v>596</v>
      </c>
      <c r="QI44" t="s">
        <v>596</v>
      </c>
      <c r="QJ44" t="s">
        <v>596</v>
      </c>
      <c r="QK44" t="s">
        <v>596</v>
      </c>
      <c r="QL44" t="s">
        <v>596</v>
      </c>
      <c r="QM44" t="s">
        <v>596</v>
      </c>
      <c r="QN44" t="s">
        <v>596</v>
      </c>
      <c r="QO44" t="s">
        <v>596</v>
      </c>
      <c r="QP44" t="s">
        <v>596</v>
      </c>
      <c r="QQ44">
        <v>26.3</v>
      </c>
      <c r="QR44">
        <v>495.6</v>
      </c>
      <c r="QS44">
        <v>0</v>
      </c>
      <c r="QT44">
        <v>17.7</v>
      </c>
      <c r="QU44">
        <v>0</v>
      </c>
      <c r="QV44">
        <v>32</v>
      </c>
      <c r="QW44">
        <v>55</v>
      </c>
      <c r="QX44">
        <v>24.4</v>
      </c>
      <c r="QY44">
        <v>9.9</v>
      </c>
      <c r="QZ44">
        <v>90</v>
      </c>
      <c r="RA44">
        <v>20.9</v>
      </c>
      <c r="RB44">
        <v>30.4</v>
      </c>
      <c r="RC44">
        <v>0</v>
      </c>
      <c r="RD44">
        <v>490.9</v>
      </c>
      <c r="RE44">
        <v>0</v>
      </c>
      <c r="RF44">
        <v>18</v>
      </c>
      <c r="RG44">
        <v>0</v>
      </c>
      <c r="RH44">
        <v>0</v>
      </c>
      <c r="RI44">
        <v>0</v>
      </c>
      <c r="RJ44">
        <v>25.2</v>
      </c>
      <c r="RK44">
        <v>10.1</v>
      </c>
      <c r="RL44">
        <v>0</v>
      </c>
      <c r="RM44">
        <v>21.6</v>
      </c>
      <c r="RN44">
        <v>0</v>
      </c>
      <c r="RO44">
        <v>0</v>
      </c>
      <c r="RP44">
        <v>515.70000000000005</v>
      </c>
      <c r="RQ44">
        <v>0</v>
      </c>
      <c r="RR44">
        <v>19.2</v>
      </c>
      <c r="RS44">
        <v>0</v>
      </c>
      <c r="RT44">
        <v>0</v>
      </c>
      <c r="RU44">
        <v>0</v>
      </c>
      <c r="RV44">
        <v>26.3</v>
      </c>
      <c r="RW44">
        <v>9.9</v>
      </c>
      <c r="RX44">
        <v>0</v>
      </c>
      <c r="RY44">
        <v>22.1</v>
      </c>
      <c r="RZ44">
        <v>0</v>
      </c>
      <c r="SA44" t="s">
        <v>596</v>
      </c>
      <c r="SB44" t="s">
        <v>596</v>
      </c>
      <c r="SC44" t="s">
        <v>596</v>
      </c>
      <c r="SD44" t="s">
        <v>596</v>
      </c>
      <c r="SE44" t="s">
        <v>596</v>
      </c>
      <c r="SF44" t="s">
        <v>596</v>
      </c>
      <c r="SG44" t="s">
        <v>596</v>
      </c>
      <c r="SH44" t="s">
        <v>596</v>
      </c>
      <c r="SI44" t="s">
        <v>596</v>
      </c>
      <c r="SJ44" t="s">
        <v>596</v>
      </c>
      <c r="SK44" t="s">
        <v>596</v>
      </c>
      <c r="SL44" t="s">
        <v>596</v>
      </c>
      <c r="SM44" t="s">
        <v>596</v>
      </c>
      <c r="SN44" t="s">
        <v>596</v>
      </c>
      <c r="SO44" t="s">
        <v>596</v>
      </c>
      <c r="SP44" t="s">
        <v>596</v>
      </c>
      <c r="SQ44" t="s">
        <v>596</v>
      </c>
      <c r="SR44" t="s">
        <v>596</v>
      </c>
      <c r="SS44" t="s">
        <v>596</v>
      </c>
      <c r="ST44" t="s">
        <v>596</v>
      </c>
      <c r="SU44" t="s">
        <v>596</v>
      </c>
      <c r="SV44" t="s">
        <v>596</v>
      </c>
      <c r="SW44" t="s">
        <v>596</v>
      </c>
      <c r="SX44" t="s">
        <v>596</v>
      </c>
      <c r="SY44" t="s">
        <v>596</v>
      </c>
      <c r="SZ44" t="s">
        <v>596</v>
      </c>
      <c r="TA44" t="s">
        <v>596</v>
      </c>
      <c r="TB44" t="s">
        <v>596</v>
      </c>
      <c r="TC44" t="s">
        <v>596</v>
      </c>
      <c r="TD44" t="s">
        <v>596</v>
      </c>
      <c r="TE44" t="s">
        <v>596</v>
      </c>
      <c r="TF44" t="s">
        <v>596</v>
      </c>
      <c r="TG44" t="s">
        <v>596</v>
      </c>
      <c r="TH44" t="s">
        <v>596</v>
      </c>
      <c r="TI44" t="s">
        <v>596</v>
      </c>
      <c r="TJ44" t="s">
        <v>596</v>
      </c>
      <c r="TK44" t="s">
        <v>596</v>
      </c>
      <c r="TL44">
        <v>194000</v>
      </c>
      <c r="TM44" t="s">
        <v>596</v>
      </c>
      <c r="TN44" t="s">
        <v>596</v>
      </c>
      <c r="TO44">
        <v>82000</v>
      </c>
      <c r="TP44" t="s">
        <v>596</v>
      </c>
      <c r="TQ44">
        <v>157500</v>
      </c>
      <c r="TR44" t="s">
        <v>596</v>
      </c>
      <c r="TS44" t="s">
        <v>596</v>
      </c>
      <c r="TT44">
        <v>67000</v>
      </c>
      <c r="TU44" t="s">
        <v>596</v>
      </c>
      <c r="TV44" t="s">
        <v>596</v>
      </c>
      <c r="TW44" s="1">
        <v>392</v>
      </c>
      <c r="TX44" s="1">
        <v>339</v>
      </c>
      <c r="TY44" s="1">
        <v>51</v>
      </c>
      <c r="TZ44" s="1">
        <v>2</v>
      </c>
      <c r="UA44" s="1">
        <v>391</v>
      </c>
      <c r="UB44" s="1">
        <v>333</v>
      </c>
      <c r="UC44" s="1">
        <v>47</v>
      </c>
      <c r="UD44" s="1">
        <v>11</v>
      </c>
      <c r="UE44" s="1">
        <v>392</v>
      </c>
      <c r="UF44" s="1">
        <v>360</v>
      </c>
      <c r="UG44" s="1">
        <v>25</v>
      </c>
      <c r="UH44" s="1">
        <v>7</v>
      </c>
      <c r="UI44" s="3">
        <v>1.5</v>
      </c>
      <c r="UJ44" s="3">
        <v>2.1</v>
      </c>
      <c r="UK44" s="3">
        <v>1.4</v>
      </c>
      <c r="UL44">
        <v>3168839</v>
      </c>
      <c r="UM44">
        <v>3168839</v>
      </c>
      <c r="UN44">
        <v>490628</v>
      </c>
      <c r="UO44">
        <v>0</v>
      </c>
      <c r="UP44">
        <v>0</v>
      </c>
      <c r="UQ44">
        <v>490628</v>
      </c>
      <c r="UR44">
        <v>2653211</v>
      </c>
      <c r="US44">
        <v>2613111</v>
      </c>
      <c r="UT44">
        <v>0</v>
      </c>
      <c r="UU44">
        <v>40100</v>
      </c>
      <c r="UV44" t="s">
        <v>596</v>
      </c>
      <c r="UW44" t="s">
        <v>596</v>
      </c>
      <c r="UX44" t="s">
        <v>596</v>
      </c>
      <c r="UY44" t="s">
        <v>596</v>
      </c>
      <c r="UZ44" t="s">
        <v>596</v>
      </c>
      <c r="VA44" t="s">
        <v>596</v>
      </c>
      <c r="VB44" t="s">
        <v>596</v>
      </c>
      <c r="VC44" t="s">
        <v>596</v>
      </c>
      <c r="VD44">
        <v>83444</v>
      </c>
      <c r="VE44">
        <v>1670563</v>
      </c>
      <c r="VF44">
        <v>230608</v>
      </c>
      <c r="VG44">
        <v>670350</v>
      </c>
      <c r="VH44">
        <v>174665</v>
      </c>
      <c r="VI44">
        <v>338206</v>
      </c>
      <c r="VJ44">
        <v>0</v>
      </c>
      <c r="VK44">
        <v>1003</v>
      </c>
      <c r="VL44" t="s">
        <v>596</v>
      </c>
      <c r="VM44" t="s">
        <v>596</v>
      </c>
      <c r="VN44" t="s">
        <v>596</v>
      </c>
      <c r="VO44" t="s">
        <v>596</v>
      </c>
      <c r="VP44" t="s">
        <v>596</v>
      </c>
      <c r="VQ44" t="s">
        <v>596</v>
      </c>
      <c r="VR44" t="s">
        <v>596</v>
      </c>
      <c r="VS44" t="s">
        <v>596</v>
      </c>
      <c r="VT44" t="s">
        <v>596</v>
      </c>
      <c r="VU44" t="s">
        <v>596</v>
      </c>
      <c r="VV44" t="s">
        <v>596</v>
      </c>
      <c r="VW44" t="s">
        <v>596</v>
      </c>
      <c r="VX44" t="s">
        <v>596</v>
      </c>
      <c r="VY44" t="s">
        <v>596</v>
      </c>
      <c r="VZ44" t="s">
        <v>596</v>
      </c>
      <c r="WA44" t="s">
        <v>596</v>
      </c>
      <c r="WB44" t="s">
        <v>596</v>
      </c>
      <c r="WC44" t="s">
        <v>596</v>
      </c>
      <c r="WD44" t="s">
        <v>596</v>
      </c>
      <c r="WE44" t="s">
        <v>596</v>
      </c>
      <c r="WF44" t="s">
        <v>596</v>
      </c>
      <c r="WG44" t="s">
        <v>596</v>
      </c>
      <c r="WH44" t="s">
        <v>596</v>
      </c>
      <c r="WI44" t="s">
        <v>596</v>
      </c>
      <c r="WJ44" t="s">
        <v>596</v>
      </c>
      <c r="WK44" t="s">
        <v>596</v>
      </c>
      <c r="WL44" t="s">
        <v>596</v>
      </c>
      <c r="WM44" t="s">
        <v>596</v>
      </c>
      <c r="WN44" t="s">
        <v>596</v>
      </c>
      <c r="WO44" t="s">
        <v>596</v>
      </c>
      <c r="WP44" t="s">
        <v>596</v>
      </c>
      <c r="WQ44" t="s">
        <v>596</v>
      </c>
      <c r="WR44" t="s">
        <v>596</v>
      </c>
      <c r="WS44" t="s">
        <v>596</v>
      </c>
      <c r="WT44" t="s">
        <v>596</v>
      </c>
      <c r="WU44" t="s">
        <v>596</v>
      </c>
      <c r="WV44" t="s">
        <v>596</v>
      </c>
      <c r="WW44" t="s">
        <v>596</v>
      </c>
      <c r="WX44" t="s">
        <v>596</v>
      </c>
      <c r="WY44" t="s">
        <v>596</v>
      </c>
      <c r="WZ44" t="s">
        <v>596</v>
      </c>
      <c r="XA44" t="s">
        <v>596</v>
      </c>
    </row>
    <row r="45" spans="1:625">
      <c r="A45">
        <v>2015</v>
      </c>
      <c r="B45" s="3" t="s">
        <v>696</v>
      </c>
      <c r="C45">
        <v>48</v>
      </c>
      <c r="D45" t="s">
        <v>617</v>
      </c>
      <c r="E45" t="s">
        <v>602</v>
      </c>
      <c r="F45">
        <f t="shared" si="0"/>
        <v>3</v>
      </c>
      <c r="G45" t="s">
        <v>597</v>
      </c>
      <c r="H45" t="s">
        <v>598</v>
      </c>
      <c r="I45" t="s">
        <v>620</v>
      </c>
      <c r="J45">
        <v>0</v>
      </c>
      <c r="K45">
        <v>7</v>
      </c>
      <c r="L45">
        <v>117</v>
      </c>
      <c r="M45">
        <v>84</v>
      </c>
      <c r="N45">
        <v>7</v>
      </c>
      <c r="O45">
        <v>116</v>
      </c>
      <c r="P45">
        <v>77</v>
      </c>
      <c r="Q45">
        <v>7</v>
      </c>
      <c r="R45">
        <v>125</v>
      </c>
      <c r="S45">
        <v>83</v>
      </c>
      <c r="T45">
        <v>2</v>
      </c>
      <c r="U45">
        <v>7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115</v>
      </c>
      <c r="AF45">
        <v>81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2</v>
      </c>
      <c r="AQ45">
        <v>0</v>
      </c>
      <c r="AR45">
        <v>0</v>
      </c>
      <c r="AS45">
        <v>106</v>
      </c>
      <c r="AT45">
        <v>88</v>
      </c>
      <c r="AU45">
        <v>49</v>
      </c>
      <c r="AV45">
        <v>35</v>
      </c>
      <c r="AW45">
        <v>45</v>
      </c>
      <c r="AX45">
        <v>47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12</v>
      </c>
      <c r="BF45">
        <v>5</v>
      </c>
      <c r="BG45" t="s">
        <v>596</v>
      </c>
      <c r="BH45" t="s">
        <v>596</v>
      </c>
      <c r="BI45" t="s">
        <v>596</v>
      </c>
      <c r="BJ45" t="s">
        <v>596</v>
      </c>
      <c r="BK45" t="s">
        <v>596</v>
      </c>
      <c r="BL45" t="s">
        <v>596</v>
      </c>
      <c r="BM45" t="s">
        <v>596</v>
      </c>
      <c r="BN45" t="s">
        <v>596</v>
      </c>
      <c r="BO45" t="s">
        <v>596</v>
      </c>
      <c r="BP45" t="s">
        <v>596</v>
      </c>
      <c r="BQ45" t="s">
        <v>596</v>
      </c>
      <c r="BR45" t="s">
        <v>596</v>
      </c>
      <c r="BS45" t="s">
        <v>596</v>
      </c>
      <c r="BT45" t="s">
        <v>596</v>
      </c>
      <c r="BU45" t="s">
        <v>596</v>
      </c>
      <c r="BV45" t="s">
        <v>596</v>
      </c>
      <c r="BW45" t="s">
        <v>596</v>
      </c>
      <c r="BX45" t="s">
        <v>596</v>
      </c>
      <c r="BY45">
        <v>41771880</v>
      </c>
      <c r="BZ45">
        <v>65</v>
      </c>
      <c r="CA45">
        <v>206429930</v>
      </c>
      <c r="CB45">
        <v>248</v>
      </c>
      <c r="CC45">
        <v>1</v>
      </c>
      <c r="CD45" t="s">
        <v>596</v>
      </c>
      <c r="CE45">
        <v>1</v>
      </c>
      <c r="CF45" t="s">
        <v>596</v>
      </c>
      <c r="CG45">
        <v>10</v>
      </c>
      <c r="CH45">
        <v>10</v>
      </c>
      <c r="CI45" t="s">
        <v>596</v>
      </c>
      <c r="CJ45" t="s">
        <v>596</v>
      </c>
      <c r="CK45" t="s">
        <v>596</v>
      </c>
      <c r="CL45" t="s">
        <v>596</v>
      </c>
      <c r="CM45" t="s">
        <v>596</v>
      </c>
      <c r="CN45" t="s">
        <v>596</v>
      </c>
      <c r="CO45" t="s">
        <v>596</v>
      </c>
      <c r="CP45" t="s">
        <v>596</v>
      </c>
      <c r="CQ45" t="s">
        <v>596</v>
      </c>
      <c r="CR45" t="s">
        <v>596</v>
      </c>
      <c r="CS45">
        <v>7</v>
      </c>
      <c r="CT45">
        <v>3</v>
      </c>
      <c r="CU45" t="s">
        <v>596</v>
      </c>
      <c r="CV45" t="s">
        <v>596</v>
      </c>
      <c r="CW45">
        <v>10</v>
      </c>
      <c r="CX45">
        <v>1</v>
      </c>
      <c r="CY45">
        <v>1</v>
      </c>
      <c r="CZ45" t="s">
        <v>596</v>
      </c>
      <c r="DA45" t="s">
        <v>596</v>
      </c>
      <c r="DB45" t="s">
        <v>596</v>
      </c>
      <c r="DC45" t="s">
        <v>596</v>
      </c>
      <c r="DD45" t="s">
        <v>596</v>
      </c>
      <c r="DE45">
        <v>1</v>
      </c>
      <c r="DF45" t="s">
        <v>596</v>
      </c>
      <c r="DG45">
        <v>1</v>
      </c>
      <c r="DH45" t="s">
        <v>596</v>
      </c>
      <c r="DI45">
        <v>18</v>
      </c>
      <c r="DJ45">
        <v>11</v>
      </c>
      <c r="DK45">
        <v>9</v>
      </c>
      <c r="DL45">
        <v>2</v>
      </c>
      <c r="DM45" t="s">
        <v>596</v>
      </c>
      <c r="DN45" t="s">
        <v>596</v>
      </c>
      <c r="DO45" t="s">
        <v>596</v>
      </c>
      <c r="DP45" t="s">
        <v>596</v>
      </c>
      <c r="DQ45" t="s">
        <v>596</v>
      </c>
      <c r="DR45" t="s">
        <v>596</v>
      </c>
      <c r="DS45" t="s">
        <v>596</v>
      </c>
      <c r="DT45">
        <v>1</v>
      </c>
      <c r="DU45" t="s">
        <v>596</v>
      </c>
      <c r="DV45" t="s">
        <v>596</v>
      </c>
      <c r="DW45">
        <v>1</v>
      </c>
      <c r="DX45" t="s">
        <v>596</v>
      </c>
      <c r="DY45" t="s">
        <v>596</v>
      </c>
      <c r="DZ45" t="s">
        <v>596</v>
      </c>
      <c r="EA45" t="s">
        <v>596</v>
      </c>
      <c r="EB45" t="s">
        <v>596</v>
      </c>
      <c r="EC45" t="s">
        <v>596</v>
      </c>
      <c r="ED45" t="s">
        <v>596</v>
      </c>
      <c r="EE45" t="s">
        <v>596</v>
      </c>
      <c r="EF45" t="s">
        <v>596</v>
      </c>
      <c r="EG45">
        <v>50</v>
      </c>
      <c r="EH45">
        <v>191</v>
      </c>
      <c r="EI45">
        <v>191</v>
      </c>
      <c r="EJ45">
        <v>191</v>
      </c>
      <c r="EK45">
        <v>714</v>
      </c>
      <c r="EL45">
        <v>40</v>
      </c>
      <c r="EM45">
        <v>42</v>
      </c>
      <c r="EN45">
        <v>602</v>
      </c>
      <c r="EO45">
        <v>39</v>
      </c>
      <c r="EP45">
        <v>666</v>
      </c>
      <c r="EQ45">
        <v>39</v>
      </c>
      <c r="ER45">
        <v>0</v>
      </c>
      <c r="ES45">
        <v>2632000</v>
      </c>
      <c r="ET45">
        <v>1</v>
      </c>
      <c r="EU45">
        <v>1</v>
      </c>
      <c r="EV45">
        <v>1</v>
      </c>
      <c r="EW45">
        <v>1</v>
      </c>
      <c r="EX45">
        <v>66</v>
      </c>
      <c r="EY45">
        <v>601</v>
      </c>
      <c r="EZ45">
        <v>0</v>
      </c>
      <c r="FA45">
        <v>0</v>
      </c>
      <c r="FB45">
        <v>0</v>
      </c>
      <c r="FC45">
        <v>0</v>
      </c>
      <c r="FD45">
        <v>15161</v>
      </c>
      <c r="FE45">
        <v>7951</v>
      </c>
      <c r="FF45">
        <v>0</v>
      </c>
      <c r="FG45">
        <v>21</v>
      </c>
      <c r="FH45">
        <v>0</v>
      </c>
      <c r="FI45">
        <v>1</v>
      </c>
      <c r="FJ45">
        <v>10</v>
      </c>
      <c r="FK45">
        <v>0</v>
      </c>
      <c r="FL45">
        <v>1</v>
      </c>
      <c r="FM45">
        <v>4</v>
      </c>
      <c r="FN45">
        <v>1</v>
      </c>
      <c r="FO45">
        <v>1</v>
      </c>
      <c r="FP45">
        <v>0</v>
      </c>
      <c r="FQ45">
        <v>15</v>
      </c>
      <c r="FR45">
        <v>1</v>
      </c>
      <c r="FS45">
        <v>0</v>
      </c>
      <c r="FT45">
        <v>15</v>
      </c>
      <c r="FU45">
        <v>0</v>
      </c>
      <c r="FV45">
        <v>1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1</v>
      </c>
      <c r="GE45">
        <v>1</v>
      </c>
      <c r="GF45">
        <v>3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602</v>
      </c>
      <c r="GM45">
        <v>1</v>
      </c>
      <c r="GN45">
        <v>1</v>
      </c>
      <c r="GO45">
        <v>6</v>
      </c>
      <c r="GP45">
        <v>247177</v>
      </c>
      <c r="GQ45">
        <v>190198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437375</v>
      </c>
      <c r="HB45">
        <v>603</v>
      </c>
      <c r="HC45">
        <v>3470</v>
      </c>
      <c r="HD45">
        <v>500</v>
      </c>
      <c r="HE45">
        <v>350</v>
      </c>
      <c r="HF45">
        <v>14</v>
      </c>
      <c r="HG45">
        <v>427</v>
      </c>
      <c r="HH45">
        <v>5</v>
      </c>
      <c r="HI45">
        <v>845</v>
      </c>
      <c r="HJ45">
        <v>0</v>
      </c>
      <c r="HK45">
        <v>1</v>
      </c>
      <c r="HL45">
        <v>8</v>
      </c>
      <c r="HM45">
        <v>8</v>
      </c>
      <c r="HN45">
        <v>0</v>
      </c>
      <c r="HO45">
        <v>17</v>
      </c>
      <c r="HP45">
        <v>52</v>
      </c>
      <c r="HQ45">
        <v>30</v>
      </c>
      <c r="HR45">
        <v>450</v>
      </c>
      <c r="HS45">
        <v>340</v>
      </c>
      <c r="HT45">
        <v>5</v>
      </c>
      <c r="HU45">
        <v>167</v>
      </c>
      <c r="HV45">
        <v>3</v>
      </c>
      <c r="HW45">
        <v>1196</v>
      </c>
      <c r="HX45">
        <v>0</v>
      </c>
      <c r="HY45">
        <v>1</v>
      </c>
      <c r="HZ45">
        <v>8</v>
      </c>
      <c r="IA45">
        <v>8</v>
      </c>
      <c r="IB45">
        <v>0</v>
      </c>
      <c r="IC45">
        <v>17</v>
      </c>
      <c r="ID45">
        <v>50</v>
      </c>
      <c r="IE45">
        <v>30</v>
      </c>
      <c r="IF45">
        <v>9</v>
      </c>
      <c r="IG45">
        <v>3</v>
      </c>
      <c r="IH45">
        <v>5</v>
      </c>
      <c r="II45">
        <v>0</v>
      </c>
      <c r="IJ45">
        <v>1</v>
      </c>
      <c r="IK45">
        <v>0</v>
      </c>
      <c r="IL45">
        <v>0</v>
      </c>
      <c r="IM45">
        <v>2</v>
      </c>
      <c r="IN45">
        <v>1</v>
      </c>
      <c r="IO45">
        <v>0</v>
      </c>
      <c r="IP45">
        <v>0</v>
      </c>
      <c r="IQ45">
        <v>1</v>
      </c>
      <c r="IR45">
        <v>3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1</v>
      </c>
      <c r="JO45">
        <v>1</v>
      </c>
      <c r="JP45">
        <v>1</v>
      </c>
      <c r="JQ45">
        <v>1</v>
      </c>
      <c r="JR45">
        <v>0</v>
      </c>
      <c r="JS45">
        <v>0</v>
      </c>
      <c r="JT45">
        <v>1</v>
      </c>
      <c r="JU45">
        <v>1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1</v>
      </c>
      <c r="KG45">
        <v>1</v>
      </c>
      <c r="KH45">
        <v>1</v>
      </c>
      <c r="KI45">
        <v>9</v>
      </c>
      <c r="KJ45">
        <v>3</v>
      </c>
      <c r="KK45">
        <v>5</v>
      </c>
      <c r="KL45">
        <v>0</v>
      </c>
      <c r="KM45">
        <v>1</v>
      </c>
      <c r="KN45">
        <v>0</v>
      </c>
      <c r="KO45">
        <v>0</v>
      </c>
      <c r="KP45">
        <v>2</v>
      </c>
      <c r="KQ45">
        <v>1</v>
      </c>
      <c r="KR45">
        <v>1</v>
      </c>
      <c r="KS45">
        <v>1</v>
      </c>
      <c r="KT45">
        <v>1</v>
      </c>
      <c r="KU45">
        <v>2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1</v>
      </c>
      <c r="LS45">
        <v>0</v>
      </c>
      <c r="LT45">
        <v>0</v>
      </c>
      <c r="LU45">
        <v>1</v>
      </c>
      <c r="LV45">
        <v>1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1</v>
      </c>
      <c r="MJ45">
        <v>1</v>
      </c>
      <c r="MK45">
        <v>1</v>
      </c>
      <c r="ML45">
        <v>201</v>
      </c>
      <c r="MM45">
        <v>3</v>
      </c>
      <c r="MN45">
        <v>1500</v>
      </c>
      <c r="MO45">
        <v>2.4900000000000002</v>
      </c>
      <c r="MP45">
        <v>3583</v>
      </c>
      <c r="MQ45">
        <v>0</v>
      </c>
      <c r="MR45">
        <v>3583</v>
      </c>
      <c r="MS45">
        <v>0</v>
      </c>
      <c r="MT45">
        <v>296</v>
      </c>
      <c r="MU45">
        <v>481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2000000</v>
      </c>
      <c r="NC45">
        <v>0</v>
      </c>
      <c r="ND45">
        <v>1</v>
      </c>
      <c r="NE45">
        <v>50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9</v>
      </c>
      <c r="NO45">
        <v>9000000</v>
      </c>
      <c r="NP45">
        <v>2</v>
      </c>
      <c r="NQ45">
        <v>6280000</v>
      </c>
      <c r="NR45">
        <v>69</v>
      </c>
      <c r="NS45">
        <v>63903560</v>
      </c>
      <c r="NT45">
        <v>15</v>
      </c>
      <c r="NU45">
        <v>31143560</v>
      </c>
      <c r="NV45">
        <v>13137555</v>
      </c>
      <c r="NW45">
        <v>0</v>
      </c>
      <c r="NX45">
        <v>0</v>
      </c>
      <c r="NY45">
        <v>75.900000000000006</v>
      </c>
      <c r="NZ45">
        <v>12.6</v>
      </c>
      <c r="OA45">
        <v>0</v>
      </c>
      <c r="OB45">
        <v>0</v>
      </c>
      <c r="OC45">
        <v>0</v>
      </c>
      <c r="OD45">
        <v>44.8</v>
      </c>
      <c r="OE45">
        <v>7.3</v>
      </c>
      <c r="OF45">
        <v>0</v>
      </c>
      <c r="OG45">
        <v>22</v>
      </c>
      <c r="OH45">
        <v>0</v>
      </c>
      <c r="OI45">
        <v>0</v>
      </c>
      <c r="OJ45">
        <v>0</v>
      </c>
      <c r="OK45">
        <v>73.900000000000006</v>
      </c>
      <c r="OL45">
        <v>13.4</v>
      </c>
      <c r="OM45">
        <v>0</v>
      </c>
      <c r="ON45">
        <v>0</v>
      </c>
      <c r="OO45">
        <v>0</v>
      </c>
      <c r="OP45">
        <v>46.7</v>
      </c>
      <c r="OQ45">
        <v>7.5</v>
      </c>
      <c r="OR45">
        <v>0</v>
      </c>
      <c r="OS45">
        <v>22.1</v>
      </c>
      <c r="OT45">
        <v>0</v>
      </c>
      <c r="OU45">
        <v>0</v>
      </c>
      <c r="OV45">
        <v>0</v>
      </c>
      <c r="OW45">
        <v>73.900000000000006</v>
      </c>
      <c r="OX45">
        <v>13.8</v>
      </c>
      <c r="OY45">
        <v>0</v>
      </c>
      <c r="OZ45">
        <v>0</v>
      </c>
      <c r="PA45">
        <v>0</v>
      </c>
      <c r="PB45">
        <v>49.4</v>
      </c>
      <c r="PC45">
        <v>7.3</v>
      </c>
      <c r="PD45">
        <v>0</v>
      </c>
      <c r="PE45">
        <v>21.9</v>
      </c>
      <c r="PF45">
        <v>0</v>
      </c>
      <c r="PG45" t="s">
        <v>596</v>
      </c>
      <c r="PH45" t="s">
        <v>596</v>
      </c>
      <c r="PI45" t="s">
        <v>596</v>
      </c>
      <c r="PJ45" t="s">
        <v>596</v>
      </c>
      <c r="PK45" t="s">
        <v>596</v>
      </c>
      <c r="PL45" t="s">
        <v>596</v>
      </c>
      <c r="PM45" t="s">
        <v>596</v>
      </c>
      <c r="PN45" t="s">
        <v>596</v>
      </c>
      <c r="PO45" t="s">
        <v>596</v>
      </c>
      <c r="PP45" t="s">
        <v>596</v>
      </c>
      <c r="PQ45" t="s">
        <v>596</v>
      </c>
      <c r="PR45" t="s">
        <v>596</v>
      </c>
      <c r="PS45" t="s">
        <v>596</v>
      </c>
      <c r="PT45" t="s">
        <v>596</v>
      </c>
      <c r="PU45" t="s">
        <v>596</v>
      </c>
      <c r="PV45" t="s">
        <v>596</v>
      </c>
      <c r="PW45" t="s">
        <v>596</v>
      </c>
      <c r="PX45" t="s">
        <v>596</v>
      </c>
      <c r="PY45" t="s">
        <v>596</v>
      </c>
      <c r="PZ45" t="s">
        <v>596</v>
      </c>
      <c r="QA45" t="s">
        <v>596</v>
      </c>
      <c r="QB45" t="s">
        <v>596</v>
      </c>
      <c r="QC45" t="s">
        <v>596</v>
      </c>
      <c r="QD45" t="s">
        <v>596</v>
      </c>
      <c r="QE45" t="s">
        <v>596</v>
      </c>
      <c r="QF45" t="s">
        <v>596</v>
      </c>
      <c r="QG45" t="s">
        <v>596</v>
      </c>
      <c r="QH45" t="s">
        <v>596</v>
      </c>
      <c r="QI45" t="s">
        <v>596</v>
      </c>
      <c r="QJ45" t="s">
        <v>596</v>
      </c>
      <c r="QK45" t="s">
        <v>596</v>
      </c>
      <c r="QL45" t="s">
        <v>596</v>
      </c>
      <c r="QM45" t="s">
        <v>596</v>
      </c>
      <c r="QN45" t="s">
        <v>596</v>
      </c>
      <c r="QO45" t="s">
        <v>596</v>
      </c>
      <c r="QP45" t="s">
        <v>596</v>
      </c>
      <c r="QQ45">
        <v>0</v>
      </c>
      <c r="QR45">
        <v>0</v>
      </c>
      <c r="QS45">
        <v>48.7</v>
      </c>
      <c r="QT45">
        <v>16.8</v>
      </c>
      <c r="QU45">
        <v>0</v>
      </c>
      <c r="QV45">
        <v>0</v>
      </c>
      <c r="QW45">
        <v>0</v>
      </c>
      <c r="QX45">
        <v>28.8</v>
      </c>
      <c r="QY45">
        <v>9.6999999999999993</v>
      </c>
      <c r="QZ45">
        <v>0</v>
      </c>
      <c r="RA45">
        <v>22</v>
      </c>
      <c r="RB45">
        <v>0</v>
      </c>
      <c r="RC45">
        <v>0</v>
      </c>
      <c r="RD45">
        <v>0</v>
      </c>
      <c r="RE45">
        <v>50.9</v>
      </c>
      <c r="RF45">
        <v>19.600000000000001</v>
      </c>
      <c r="RG45">
        <v>0</v>
      </c>
      <c r="RH45">
        <v>0</v>
      </c>
      <c r="RI45">
        <v>0</v>
      </c>
      <c r="RJ45">
        <v>28.6</v>
      </c>
      <c r="RK45">
        <v>9.6999999999999993</v>
      </c>
      <c r="RL45">
        <v>0</v>
      </c>
      <c r="RM45">
        <v>20.3</v>
      </c>
      <c r="RN45">
        <v>0</v>
      </c>
      <c r="RO45">
        <v>0</v>
      </c>
      <c r="RP45">
        <v>0</v>
      </c>
      <c r="RQ45">
        <v>50.2</v>
      </c>
      <c r="RR45">
        <v>18</v>
      </c>
      <c r="RS45">
        <v>0</v>
      </c>
      <c r="RT45">
        <v>0</v>
      </c>
      <c r="RU45">
        <v>0</v>
      </c>
      <c r="RV45">
        <v>28.4</v>
      </c>
      <c r="RW45">
        <v>9.8000000000000007</v>
      </c>
      <c r="RX45">
        <v>0</v>
      </c>
      <c r="RY45">
        <v>20.6</v>
      </c>
      <c r="RZ45">
        <v>0</v>
      </c>
      <c r="SA45" t="s">
        <v>596</v>
      </c>
      <c r="SB45" t="s">
        <v>596</v>
      </c>
      <c r="SC45" t="s">
        <v>596</v>
      </c>
      <c r="SD45" t="s">
        <v>596</v>
      </c>
      <c r="SE45" t="s">
        <v>596</v>
      </c>
      <c r="SF45" t="s">
        <v>596</v>
      </c>
      <c r="SG45" t="s">
        <v>596</v>
      </c>
      <c r="SH45" t="s">
        <v>596</v>
      </c>
      <c r="SI45" t="s">
        <v>596</v>
      </c>
      <c r="SJ45" t="s">
        <v>596</v>
      </c>
      <c r="SK45" t="s">
        <v>596</v>
      </c>
      <c r="SL45" t="s">
        <v>596</v>
      </c>
      <c r="SM45" t="s">
        <v>596</v>
      </c>
      <c r="SN45" t="s">
        <v>596</v>
      </c>
      <c r="SO45" t="s">
        <v>596</v>
      </c>
      <c r="SP45" t="s">
        <v>596</v>
      </c>
      <c r="SQ45" t="s">
        <v>596</v>
      </c>
      <c r="SR45" t="s">
        <v>596</v>
      </c>
      <c r="SS45" t="s">
        <v>596</v>
      </c>
      <c r="ST45" t="s">
        <v>596</v>
      </c>
      <c r="SU45" t="s">
        <v>596</v>
      </c>
      <c r="SV45" t="s">
        <v>596</v>
      </c>
      <c r="SW45" t="s">
        <v>596</v>
      </c>
      <c r="SX45" t="s">
        <v>596</v>
      </c>
      <c r="SY45" t="s">
        <v>596</v>
      </c>
      <c r="SZ45" t="s">
        <v>596</v>
      </c>
      <c r="TA45" t="s">
        <v>596</v>
      </c>
      <c r="TB45" t="s">
        <v>596</v>
      </c>
      <c r="TC45" t="s">
        <v>596</v>
      </c>
      <c r="TD45" t="s">
        <v>596</v>
      </c>
      <c r="TE45" t="s">
        <v>596</v>
      </c>
      <c r="TF45" t="s">
        <v>596</v>
      </c>
      <c r="TG45" t="s">
        <v>596</v>
      </c>
      <c r="TH45" t="s">
        <v>596</v>
      </c>
      <c r="TI45" t="s">
        <v>596</v>
      </c>
      <c r="TJ45" t="s">
        <v>596</v>
      </c>
      <c r="TK45" t="s">
        <v>596</v>
      </c>
      <c r="TL45" t="s">
        <v>596</v>
      </c>
      <c r="TM45">
        <v>0</v>
      </c>
      <c r="TN45" t="s">
        <v>596</v>
      </c>
      <c r="TO45" t="s">
        <v>596</v>
      </c>
      <c r="TP45">
        <v>0</v>
      </c>
      <c r="TQ45" t="s">
        <v>596</v>
      </c>
      <c r="TR45" t="s">
        <v>596</v>
      </c>
      <c r="TS45">
        <v>0</v>
      </c>
      <c r="TT45" t="s">
        <v>596</v>
      </c>
      <c r="TU45" t="s">
        <v>596</v>
      </c>
      <c r="TV45">
        <v>0</v>
      </c>
      <c r="TW45" s="1">
        <v>191</v>
      </c>
      <c r="TX45" s="1">
        <v>164</v>
      </c>
      <c r="TY45" s="1">
        <v>27</v>
      </c>
      <c r="UA45" s="1">
        <v>191</v>
      </c>
      <c r="UB45" s="1">
        <v>167</v>
      </c>
      <c r="UC45" s="1">
        <v>23</v>
      </c>
      <c r="UD45" s="1">
        <v>1</v>
      </c>
      <c r="UE45" s="1">
        <v>191</v>
      </c>
      <c r="UF45" s="1">
        <v>180</v>
      </c>
      <c r="UG45" s="1">
        <v>11</v>
      </c>
      <c r="UI45" s="3">
        <v>-1.8</v>
      </c>
      <c r="UJ45" s="3">
        <v>-2.4</v>
      </c>
      <c r="UK45" s="3">
        <v>-3.6</v>
      </c>
      <c r="UL45">
        <v>4713455</v>
      </c>
      <c r="UM45">
        <v>4713455</v>
      </c>
      <c r="UN45" t="s">
        <v>596</v>
      </c>
      <c r="UO45" t="s">
        <v>596</v>
      </c>
      <c r="UP45" t="s">
        <v>596</v>
      </c>
      <c r="UQ45" t="s">
        <v>596</v>
      </c>
      <c r="UR45" t="s">
        <v>596</v>
      </c>
      <c r="US45" t="s">
        <v>596</v>
      </c>
      <c r="UT45" t="s">
        <v>596</v>
      </c>
      <c r="UU45" t="s">
        <v>596</v>
      </c>
      <c r="UV45">
        <v>3411972</v>
      </c>
      <c r="UW45">
        <v>0</v>
      </c>
      <c r="UX45">
        <v>0</v>
      </c>
      <c r="UY45">
        <v>3389972</v>
      </c>
      <c r="UZ45">
        <v>1286483</v>
      </c>
      <c r="VA45">
        <v>1280679</v>
      </c>
      <c r="VB45">
        <v>0</v>
      </c>
      <c r="VC45">
        <v>5804</v>
      </c>
      <c r="VD45" t="s">
        <v>596</v>
      </c>
      <c r="VE45" t="s">
        <v>596</v>
      </c>
      <c r="VF45" t="s">
        <v>596</v>
      </c>
      <c r="VG45" t="s">
        <v>596</v>
      </c>
      <c r="VH45" t="s">
        <v>596</v>
      </c>
      <c r="VI45" t="s">
        <v>596</v>
      </c>
      <c r="VJ45" t="s">
        <v>596</v>
      </c>
      <c r="VK45" t="s">
        <v>596</v>
      </c>
      <c r="VL45">
        <v>3411218</v>
      </c>
      <c r="VM45">
        <v>937057</v>
      </c>
      <c r="VN45">
        <v>15600</v>
      </c>
      <c r="VO45">
        <v>8000</v>
      </c>
      <c r="VP45">
        <v>61670</v>
      </c>
      <c r="VQ45">
        <v>241136</v>
      </c>
      <c r="VR45">
        <v>28774</v>
      </c>
      <c r="VS45">
        <v>10000</v>
      </c>
      <c r="VT45">
        <v>5438453</v>
      </c>
      <c r="VU45">
        <v>5392037</v>
      </c>
      <c r="VV45" t="s">
        <v>596</v>
      </c>
      <c r="VW45" t="s">
        <v>596</v>
      </c>
      <c r="VX45" t="s">
        <v>596</v>
      </c>
      <c r="VY45" t="s">
        <v>596</v>
      </c>
      <c r="VZ45" t="s">
        <v>596</v>
      </c>
      <c r="WA45" t="s">
        <v>596</v>
      </c>
      <c r="WB45" t="s">
        <v>596</v>
      </c>
      <c r="WC45" t="s">
        <v>596</v>
      </c>
      <c r="WD45">
        <v>4215496</v>
      </c>
      <c r="WE45">
        <v>0</v>
      </c>
      <c r="WF45">
        <v>136817</v>
      </c>
      <c r="WG45">
        <v>3976307</v>
      </c>
      <c r="WH45">
        <v>1200845</v>
      </c>
      <c r="WI45">
        <v>1195450</v>
      </c>
      <c r="WJ45">
        <v>0</v>
      </c>
      <c r="WK45">
        <v>5395</v>
      </c>
      <c r="WL45" t="s">
        <v>596</v>
      </c>
      <c r="WM45" t="s">
        <v>596</v>
      </c>
      <c r="WN45" t="s">
        <v>596</v>
      </c>
      <c r="WO45" t="s">
        <v>596</v>
      </c>
      <c r="WP45" t="s">
        <v>596</v>
      </c>
      <c r="WQ45" t="s">
        <v>596</v>
      </c>
      <c r="WR45" t="s">
        <v>596</v>
      </c>
      <c r="WS45" t="s">
        <v>596</v>
      </c>
      <c r="WT45">
        <v>3362122</v>
      </c>
      <c r="WU45">
        <v>1127405</v>
      </c>
      <c r="WV45">
        <v>79422</v>
      </c>
      <c r="WW45">
        <v>351507</v>
      </c>
      <c r="WX45">
        <v>80668</v>
      </c>
      <c r="WY45">
        <v>238151</v>
      </c>
      <c r="WZ45">
        <v>151640</v>
      </c>
      <c r="XA45">
        <v>1122</v>
      </c>
    </row>
    <row r="46" spans="1:625">
      <c r="A46">
        <v>2015</v>
      </c>
      <c r="B46" s="3" t="s">
        <v>697</v>
      </c>
      <c r="C46">
        <v>43</v>
      </c>
      <c r="D46" t="s">
        <v>614</v>
      </c>
      <c r="E46" t="s">
        <v>602</v>
      </c>
      <c r="F46">
        <f t="shared" si="0"/>
        <v>3</v>
      </c>
      <c r="G46" t="s">
        <v>597</v>
      </c>
      <c r="H46" t="s">
        <v>598</v>
      </c>
      <c r="I46" t="s">
        <v>620</v>
      </c>
      <c r="J46">
        <v>0</v>
      </c>
      <c r="K46">
        <v>4</v>
      </c>
      <c r="L46">
        <v>72</v>
      </c>
      <c r="M46">
        <v>41</v>
      </c>
      <c r="N46">
        <v>4</v>
      </c>
      <c r="O46">
        <v>78</v>
      </c>
      <c r="P46">
        <v>41</v>
      </c>
      <c r="Q46">
        <v>4</v>
      </c>
      <c r="R46">
        <v>88</v>
      </c>
      <c r="S46">
        <v>40</v>
      </c>
      <c r="T46">
        <v>2</v>
      </c>
      <c r="U46">
        <v>2</v>
      </c>
      <c r="V46">
        <v>0</v>
      </c>
      <c r="W46">
        <v>0</v>
      </c>
      <c r="X46">
        <v>2</v>
      </c>
      <c r="Y46">
        <v>1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70</v>
      </c>
      <c r="AF46">
        <v>40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83</v>
      </c>
      <c r="AT46">
        <v>47</v>
      </c>
      <c r="AU46">
        <v>33</v>
      </c>
      <c r="AV46">
        <v>15</v>
      </c>
      <c r="AW46">
        <v>37</v>
      </c>
      <c r="AX46">
        <v>27</v>
      </c>
      <c r="AY46">
        <v>0</v>
      </c>
      <c r="AZ46">
        <v>0</v>
      </c>
      <c r="BA46">
        <v>0</v>
      </c>
      <c r="BB46">
        <v>0</v>
      </c>
      <c r="BC46">
        <v>4</v>
      </c>
      <c r="BD46">
        <v>5</v>
      </c>
      <c r="BE46">
        <v>9</v>
      </c>
      <c r="BF46">
        <v>0</v>
      </c>
      <c r="BG46" t="s">
        <v>596</v>
      </c>
      <c r="BH46" t="s">
        <v>596</v>
      </c>
      <c r="BI46" t="s">
        <v>596</v>
      </c>
      <c r="BJ46" t="s">
        <v>596</v>
      </c>
      <c r="BK46" t="s">
        <v>596</v>
      </c>
      <c r="BL46" t="s">
        <v>596</v>
      </c>
      <c r="BM46" t="s">
        <v>596</v>
      </c>
      <c r="BN46" t="s">
        <v>596</v>
      </c>
      <c r="BO46" t="s">
        <v>596</v>
      </c>
      <c r="BP46" t="s">
        <v>596</v>
      </c>
      <c r="BQ46" t="s">
        <v>596</v>
      </c>
      <c r="BR46" t="s">
        <v>596</v>
      </c>
      <c r="BS46" t="s">
        <v>596</v>
      </c>
      <c r="BT46" t="s">
        <v>596</v>
      </c>
      <c r="BU46" t="s">
        <v>596</v>
      </c>
      <c r="BV46" t="s">
        <v>596</v>
      </c>
      <c r="BW46" t="s">
        <v>596</v>
      </c>
      <c r="BX46" t="s">
        <v>596</v>
      </c>
      <c r="BY46">
        <v>7754400</v>
      </c>
      <c r="BZ46">
        <v>7</v>
      </c>
      <c r="CA46">
        <v>198549600</v>
      </c>
      <c r="CB46">
        <v>196</v>
      </c>
      <c r="CC46">
        <v>1</v>
      </c>
      <c r="CD46" t="s">
        <v>596</v>
      </c>
      <c r="CE46">
        <v>1</v>
      </c>
      <c r="CF46" t="s">
        <v>596</v>
      </c>
      <c r="CG46">
        <v>7</v>
      </c>
      <c r="CH46">
        <v>2</v>
      </c>
      <c r="CI46" t="s">
        <v>596</v>
      </c>
      <c r="CJ46" t="s">
        <v>596</v>
      </c>
      <c r="CK46" t="s">
        <v>596</v>
      </c>
      <c r="CL46" t="s">
        <v>596</v>
      </c>
      <c r="CM46" t="s">
        <v>596</v>
      </c>
      <c r="CN46" t="s">
        <v>596</v>
      </c>
      <c r="CO46" t="s">
        <v>596</v>
      </c>
      <c r="CP46" t="s">
        <v>596</v>
      </c>
      <c r="CQ46" t="s">
        <v>596</v>
      </c>
      <c r="CR46" t="s">
        <v>596</v>
      </c>
      <c r="CS46">
        <v>1</v>
      </c>
      <c r="CT46">
        <v>4</v>
      </c>
      <c r="CU46" t="s">
        <v>596</v>
      </c>
      <c r="CV46" t="s">
        <v>596</v>
      </c>
      <c r="CW46">
        <v>9</v>
      </c>
      <c r="CX46">
        <v>1</v>
      </c>
      <c r="CY46" t="s">
        <v>596</v>
      </c>
      <c r="CZ46" t="s">
        <v>596</v>
      </c>
      <c r="DA46" t="s">
        <v>596</v>
      </c>
      <c r="DB46">
        <v>2</v>
      </c>
      <c r="DC46" t="s">
        <v>596</v>
      </c>
      <c r="DD46" t="s">
        <v>596</v>
      </c>
      <c r="DE46">
        <v>1</v>
      </c>
      <c r="DF46" t="s">
        <v>596</v>
      </c>
      <c r="DG46">
        <v>1</v>
      </c>
      <c r="DH46" t="s">
        <v>596</v>
      </c>
      <c r="DI46">
        <v>16</v>
      </c>
      <c r="DJ46">
        <v>3</v>
      </c>
      <c r="DK46">
        <v>1</v>
      </c>
      <c r="DL46">
        <v>6</v>
      </c>
      <c r="DM46" t="s">
        <v>596</v>
      </c>
      <c r="DN46" t="s">
        <v>596</v>
      </c>
      <c r="DO46" t="s">
        <v>596</v>
      </c>
      <c r="DP46" t="s">
        <v>596</v>
      </c>
      <c r="DQ46" t="s">
        <v>596</v>
      </c>
      <c r="DR46" t="s">
        <v>596</v>
      </c>
      <c r="DS46" t="s">
        <v>596</v>
      </c>
      <c r="DT46" t="s">
        <v>596</v>
      </c>
      <c r="DU46" t="s">
        <v>596</v>
      </c>
      <c r="DV46" t="s">
        <v>596</v>
      </c>
      <c r="DW46" t="s">
        <v>596</v>
      </c>
      <c r="DX46" t="s">
        <v>596</v>
      </c>
      <c r="DY46" t="s">
        <v>596</v>
      </c>
      <c r="DZ46" t="s">
        <v>596</v>
      </c>
      <c r="EA46" t="s">
        <v>596</v>
      </c>
      <c r="EB46" t="s">
        <v>596</v>
      </c>
      <c r="EC46" t="s">
        <v>596</v>
      </c>
      <c r="ED46" t="s">
        <v>596</v>
      </c>
      <c r="EE46" t="s">
        <v>596</v>
      </c>
      <c r="EF46" t="s">
        <v>596</v>
      </c>
      <c r="EG46">
        <v>50</v>
      </c>
      <c r="EH46">
        <v>192</v>
      </c>
      <c r="EI46">
        <v>192</v>
      </c>
      <c r="EJ46">
        <v>192</v>
      </c>
      <c r="EK46">
        <v>408</v>
      </c>
      <c r="EL46">
        <v>22</v>
      </c>
      <c r="EM46">
        <v>22</v>
      </c>
      <c r="EN46">
        <v>347</v>
      </c>
      <c r="EO46">
        <v>27</v>
      </c>
      <c r="EP46">
        <v>567</v>
      </c>
      <c r="EQ46">
        <v>27</v>
      </c>
      <c r="ER46">
        <v>0</v>
      </c>
      <c r="ES46">
        <v>800000</v>
      </c>
      <c r="ET46">
        <v>1</v>
      </c>
      <c r="EU46">
        <v>1</v>
      </c>
      <c r="EV46">
        <v>1</v>
      </c>
      <c r="EW46">
        <v>1</v>
      </c>
      <c r="EX46">
        <v>29</v>
      </c>
      <c r="EY46">
        <v>1565</v>
      </c>
      <c r="EZ46">
        <v>3</v>
      </c>
      <c r="FA46">
        <v>287</v>
      </c>
      <c r="FB46">
        <v>0</v>
      </c>
      <c r="FC46">
        <v>0</v>
      </c>
      <c r="FD46">
        <v>17160</v>
      </c>
      <c r="FE46">
        <v>20812</v>
      </c>
      <c r="FF46">
        <v>0</v>
      </c>
      <c r="FG46">
        <v>12</v>
      </c>
      <c r="FH46">
        <v>0</v>
      </c>
      <c r="FI46">
        <v>0</v>
      </c>
      <c r="FJ46">
        <v>3</v>
      </c>
      <c r="FK46">
        <v>2</v>
      </c>
      <c r="FL46">
        <v>1</v>
      </c>
      <c r="FM46">
        <v>8</v>
      </c>
      <c r="FN46">
        <v>1</v>
      </c>
      <c r="FO46">
        <v>1</v>
      </c>
      <c r="FP46">
        <v>0</v>
      </c>
      <c r="FQ46">
        <v>4</v>
      </c>
      <c r="FR46">
        <v>0</v>
      </c>
      <c r="FS46">
        <v>42</v>
      </c>
      <c r="FT46">
        <v>3</v>
      </c>
      <c r="FU46">
        <v>1</v>
      </c>
      <c r="FV46">
        <v>0</v>
      </c>
      <c r="FW46">
        <v>128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3</v>
      </c>
      <c r="GJ46">
        <v>1</v>
      </c>
      <c r="GK46">
        <v>1</v>
      </c>
      <c r="GL46">
        <v>348</v>
      </c>
      <c r="GM46">
        <v>1</v>
      </c>
      <c r="GN46">
        <v>0</v>
      </c>
      <c r="GO46">
        <v>5</v>
      </c>
      <c r="GP46">
        <v>85167</v>
      </c>
      <c r="GQ46">
        <v>7957</v>
      </c>
      <c r="GR46">
        <v>9498</v>
      </c>
      <c r="GS46">
        <v>480776</v>
      </c>
      <c r="GT46">
        <v>23084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38103</v>
      </c>
      <c r="HB46">
        <v>71</v>
      </c>
      <c r="HC46">
        <v>3000</v>
      </c>
      <c r="HD46">
        <v>250</v>
      </c>
      <c r="HE46">
        <v>200</v>
      </c>
      <c r="HF46">
        <v>2</v>
      </c>
      <c r="HG46">
        <v>52</v>
      </c>
      <c r="HH46">
        <v>3</v>
      </c>
      <c r="HI46">
        <v>125</v>
      </c>
      <c r="HJ46">
        <v>2</v>
      </c>
      <c r="HK46">
        <v>2</v>
      </c>
      <c r="HL46">
        <v>1</v>
      </c>
      <c r="HM46">
        <v>2</v>
      </c>
      <c r="HN46">
        <v>78</v>
      </c>
      <c r="HO46">
        <v>378</v>
      </c>
      <c r="HP46">
        <v>39</v>
      </c>
      <c r="HQ46">
        <v>30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60</v>
      </c>
      <c r="HX46">
        <v>0</v>
      </c>
      <c r="HY46">
        <v>0</v>
      </c>
      <c r="HZ46">
        <v>2</v>
      </c>
      <c r="IA46">
        <v>0</v>
      </c>
      <c r="IB46">
        <v>0</v>
      </c>
      <c r="IC46">
        <v>0</v>
      </c>
      <c r="ID46">
        <v>12</v>
      </c>
      <c r="IE46">
        <v>0</v>
      </c>
      <c r="IF46">
        <v>9</v>
      </c>
      <c r="IG46">
        <v>3</v>
      </c>
      <c r="IH46">
        <v>5</v>
      </c>
      <c r="II46">
        <v>0</v>
      </c>
      <c r="IJ46">
        <v>1</v>
      </c>
      <c r="IK46">
        <v>0</v>
      </c>
      <c r="IL46">
        <v>0</v>
      </c>
      <c r="IM46">
        <v>2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9</v>
      </c>
      <c r="KJ46">
        <v>3</v>
      </c>
      <c r="KK46">
        <v>5</v>
      </c>
      <c r="KL46">
        <v>0</v>
      </c>
      <c r="KM46">
        <v>1</v>
      </c>
      <c r="KN46">
        <v>0</v>
      </c>
      <c r="KO46">
        <v>0</v>
      </c>
      <c r="KP46">
        <v>2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20</v>
      </c>
      <c r="MM46">
        <v>30</v>
      </c>
      <c r="MN46">
        <v>727</v>
      </c>
      <c r="MO46">
        <v>1.91</v>
      </c>
      <c r="MP46">
        <v>10428</v>
      </c>
      <c r="MQ46">
        <v>0</v>
      </c>
      <c r="MR46">
        <v>10428</v>
      </c>
      <c r="MS46">
        <v>0</v>
      </c>
      <c r="MT46">
        <v>260</v>
      </c>
      <c r="MU46">
        <v>7825</v>
      </c>
      <c r="MV46">
        <v>0</v>
      </c>
      <c r="MW46">
        <v>0</v>
      </c>
      <c r="MX46">
        <v>0</v>
      </c>
      <c r="MY46">
        <v>1</v>
      </c>
      <c r="MZ46">
        <v>0</v>
      </c>
      <c r="NA46">
        <v>0</v>
      </c>
      <c r="NB46">
        <v>3000000</v>
      </c>
      <c r="NC46">
        <v>370000</v>
      </c>
      <c r="ND46">
        <v>1</v>
      </c>
      <c r="NE46">
        <v>52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5</v>
      </c>
      <c r="NO46">
        <v>4100000</v>
      </c>
      <c r="NP46">
        <v>4</v>
      </c>
      <c r="NQ46">
        <v>3170000</v>
      </c>
      <c r="NR46">
        <v>34</v>
      </c>
      <c r="NS46">
        <v>53117200</v>
      </c>
      <c r="NT46">
        <v>14</v>
      </c>
      <c r="NU46">
        <v>33246600</v>
      </c>
      <c r="NV46">
        <v>15089223</v>
      </c>
      <c r="NW46">
        <v>0</v>
      </c>
      <c r="NX46">
        <v>428</v>
      </c>
      <c r="NY46">
        <v>0</v>
      </c>
      <c r="NZ46">
        <v>9.5</v>
      </c>
      <c r="OA46">
        <v>0</v>
      </c>
      <c r="OB46">
        <v>0</v>
      </c>
      <c r="OC46">
        <v>0</v>
      </c>
      <c r="OD46">
        <v>33.700000000000003</v>
      </c>
      <c r="OE46">
        <v>7.3</v>
      </c>
      <c r="OF46">
        <v>0</v>
      </c>
      <c r="OG46">
        <v>21.3</v>
      </c>
      <c r="OH46">
        <v>0</v>
      </c>
      <c r="OI46">
        <v>0</v>
      </c>
      <c r="OJ46">
        <v>462.1</v>
      </c>
      <c r="OK46">
        <v>0</v>
      </c>
      <c r="OL46">
        <v>12.5</v>
      </c>
      <c r="OM46">
        <v>0</v>
      </c>
      <c r="ON46">
        <v>0</v>
      </c>
      <c r="OO46">
        <v>0</v>
      </c>
      <c r="OP46">
        <v>34.6</v>
      </c>
      <c r="OQ46">
        <v>7.2</v>
      </c>
      <c r="OR46">
        <v>0</v>
      </c>
      <c r="OS46">
        <v>21.8</v>
      </c>
      <c r="OT46">
        <v>0</v>
      </c>
      <c r="OU46">
        <v>0</v>
      </c>
      <c r="OV46">
        <v>445.2</v>
      </c>
      <c r="OW46">
        <v>0</v>
      </c>
      <c r="OX46">
        <v>12.4</v>
      </c>
      <c r="OY46">
        <v>0</v>
      </c>
      <c r="OZ46">
        <v>0</v>
      </c>
      <c r="PA46">
        <v>0</v>
      </c>
      <c r="PB46">
        <v>39.6</v>
      </c>
      <c r="PC46">
        <v>7.5</v>
      </c>
      <c r="PD46">
        <v>0</v>
      </c>
      <c r="PE46">
        <v>23.2</v>
      </c>
      <c r="PF46">
        <v>0</v>
      </c>
      <c r="PG46" t="s">
        <v>596</v>
      </c>
      <c r="PH46" t="s">
        <v>596</v>
      </c>
      <c r="PI46" t="s">
        <v>596</v>
      </c>
      <c r="PJ46" t="s">
        <v>596</v>
      </c>
      <c r="PK46" t="s">
        <v>596</v>
      </c>
      <c r="PL46" t="s">
        <v>596</v>
      </c>
      <c r="PM46" t="s">
        <v>596</v>
      </c>
      <c r="PN46" t="s">
        <v>596</v>
      </c>
      <c r="PO46" t="s">
        <v>596</v>
      </c>
      <c r="PP46" t="s">
        <v>596</v>
      </c>
      <c r="PQ46" t="s">
        <v>596</v>
      </c>
      <c r="PR46" t="s">
        <v>596</v>
      </c>
      <c r="PS46" t="s">
        <v>596</v>
      </c>
      <c r="PT46" t="s">
        <v>596</v>
      </c>
      <c r="PU46" t="s">
        <v>596</v>
      </c>
      <c r="PV46" t="s">
        <v>596</v>
      </c>
      <c r="PW46" t="s">
        <v>596</v>
      </c>
      <c r="PX46" t="s">
        <v>596</v>
      </c>
      <c r="PY46" t="s">
        <v>596</v>
      </c>
      <c r="PZ46" t="s">
        <v>596</v>
      </c>
      <c r="QA46" t="s">
        <v>596</v>
      </c>
      <c r="QB46" t="s">
        <v>596</v>
      </c>
      <c r="QC46" t="s">
        <v>596</v>
      </c>
      <c r="QD46" t="s">
        <v>596</v>
      </c>
      <c r="QE46" t="s">
        <v>596</v>
      </c>
      <c r="QF46" t="s">
        <v>596</v>
      </c>
      <c r="QG46" t="s">
        <v>596</v>
      </c>
      <c r="QH46" t="s">
        <v>596</v>
      </c>
      <c r="QI46" t="s">
        <v>596</v>
      </c>
      <c r="QJ46" t="s">
        <v>596</v>
      </c>
      <c r="QK46" t="s">
        <v>596</v>
      </c>
      <c r="QL46" t="s">
        <v>596</v>
      </c>
      <c r="QM46" t="s">
        <v>596</v>
      </c>
      <c r="QN46" t="s">
        <v>596</v>
      </c>
      <c r="QO46" t="s">
        <v>596</v>
      </c>
      <c r="QP46" t="s">
        <v>596</v>
      </c>
      <c r="QQ46">
        <v>0</v>
      </c>
      <c r="QR46">
        <v>416.5</v>
      </c>
      <c r="QS46">
        <v>0</v>
      </c>
      <c r="QT46">
        <v>14.2</v>
      </c>
      <c r="QU46">
        <v>0</v>
      </c>
      <c r="QV46">
        <v>0</v>
      </c>
      <c r="QW46">
        <v>0</v>
      </c>
      <c r="QX46">
        <v>20.8</v>
      </c>
      <c r="QY46">
        <v>9.3000000000000007</v>
      </c>
      <c r="QZ46">
        <v>0</v>
      </c>
      <c r="RA46">
        <v>21.6</v>
      </c>
      <c r="RB46">
        <v>0</v>
      </c>
      <c r="RC46">
        <v>0</v>
      </c>
      <c r="RD46">
        <v>448.8</v>
      </c>
      <c r="RE46">
        <v>0</v>
      </c>
      <c r="RF46">
        <v>12.1</v>
      </c>
      <c r="RG46">
        <v>0</v>
      </c>
      <c r="RH46">
        <v>0</v>
      </c>
      <c r="RI46">
        <v>0</v>
      </c>
      <c r="RJ46">
        <v>24.9</v>
      </c>
      <c r="RK46">
        <v>9.4</v>
      </c>
      <c r="RL46">
        <v>0</v>
      </c>
      <c r="RM46">
        <v>20.9</v>
      </c>
      <c r="RN46">
        <v>0</v>
      </c>
      <c r="RO46">
        <v>0</v>
      </c>
      <c r="RP46">
        <v>485.2</v>
      </c>
      <c r="RQ46">
        <v>0</v>
      </c>
      <c r="RR46">
        <v>15.3</v>
      </c>
      <c r="RS46">
        <v>0</v>
      </c>
      <c r="RT46">
        <v>0</v>
      </c>
      <c r="RU46">
        <v>0</v>
      </c>
      <c r="RV46">
        <v>21.6</v>
      </c>
      <c r="RW46">
        <v>9.6</v>
      </c>
      <c r="RX46">
        <v>0</v>
      </c>
      <c r="RY46">
        <v>19.3</v>
      </c>
      <c r="RZ46">
        <v>0</v>
      </c>
      <c r="SA46" t="s">
        <v>596</v>
      </c>
      <c r="SB46" t="s">
        <v>596</v>
      </c>
      <c r="SC46" t="s">
        <v>596</v>
      </c>
      <c r="SD46" t="s">
        <v>596</v>
      </c>
      <c r="SE46" t="s">
        <v>596</v>
      </c>
      <c r="SF46" t="s">
        <v>596</v>
      </c>
      <c r="SG46" t="s">
        <v>596</v>
      </c>
      <c r="SH46" t="s">
        <v>596</v>
      </c>
      <c r="SI46" t="s">
        <v>596</v>
      </c>
      <c r="SJ46" t="s">
        <v>596</v>
      </c>
      <c r="SK46" t="s">
        <v>596</v>
      </c>
      <c r="SL46" t="s">
        <v>596</v>
      </c>
      <c r="SM46" t="s">
        <v>596</v>
      </c>
      <c r="SN46" t="s">
        <v>596</v>
      </c>
      <c r="SO46" t="s">
        <v>596</v>
      </c>
      <c r="SP46" t="s">
        <v>596</v>
      </c>
      <c r="SQ46" t="s">
        <v>596</v>
      </c>
      <c r="SR46" t="s">
        <v>596</v>
      </c>
      <c r="SS46" t="s">
        <v>596</v>
      </c>
      <c r="ST46" t="s">
        <v>596</v>
      </c>
      <c r="SU46" t="s">
        <v>596</v>
      </c>
      <c r="SV46" t="s">
        <v>596</v>
      </c>
      <c r="SW46" t="s">
        <v>596</v>
      </c>
      <c r="SX46" t="s">
        <v>596</v>
      </c>
      <c r="SY46" t="s">
        <v>596</v>
      </c>
      <c r="SZ46" t="s">
        <v>596</v>
      </c>
      <c r="TA46" t="s">
        <v>596</v>
      </c>
      <c r="TB46" t="s">
        <v>596</v>
      </c>
      <c r="TC46" t="s">
        <v>596</v>
      </c>
      <c r="TD46" t="s">
        <v>596</v>
      </c>
      <c r="TE46" t="s">
        <v>596</v>
      </c>
      <c r="TF46" t="s">
        <v>596</v>
      </c>
      <c r="TG46" t="s">
        <v>596</v>
      </c>
      <c r="TH46" t="s">
        <v>596</v>
      </c>
      <c r="TI46" t="s">
        <v>596</v>
      </c>
      <c r="TJ46" t="s">
        <v>596</v>
      </c>
      <c r="TK46" t="s">
        <v>596</v>
      </c>
      <c r="TL46" t="s">
        <v>596</v>
      </c>
      <c r="TM46">
        <v>0</v>
      </c>
      <c r="TN46" t="s">
        <v>596</v>
      </c>
      <c r="TO46" t="s">
        <v>596</v>
      </c>
      <c r="TP46">
        <v>0</v>
      </c>
      <c r="TQ46" t="s">
        <v>596</v>
      </c>
      <c r="TR46" t="s">
        <v>596</v>
      </c>
      <c r="TS46">
        <v>0</v>
      </c>
      <c r="TT46" t="s">
        <v>596</v>
      </c>
      <c r="TU46" t="s">
        <v>596</v>
      </c>
      <c r="TV46">
        <v>0</v>
      </c>
      <c r="TW46" s="1">
        <v>119</v>
      </c>
      <c r="TX46" s="1">
        <v>92</v>
      </c>
      <c r="TY46" s="1">
        <v>27</v>
      </c>
      <c r="UA46" s="1">
        <v>119</v>
      </c>
      <c r="UB46" s="1">
        <v>109</v>
      </c>
      <c r="UC46" s="1">
        <v>9</v>
      </c>
      <c r="UD46" s="1">
        <v>1</v>
      </c>
      <c r="UE46" s="1">
        <v>119</v>
      </c>
      <c r="UF46" s="1">
        <v>108</v>
      </c>
      <c r="UG46" s="1">
        <v>9</v>
      </c>
      <c r="UH46" s="1">
        <v>2</v>
      </c>
      <c r="UI46" s="3">
        <v>-6.2</v>
      </c>
      <c r="UJ46" s="3">
        <v>-2.9</v>
      </c>
      <c r="UK46" s="3">
        <v>-4.8</v>
      </c>
      <c r="UL46">
        <v>3469549</v>
      </c>
      <c r="UM46">
        <v>3469549</v>
      </c>
      <c r="UN46" t="s">
        <v>596</v>
      </c>
      <c r="UO46" t="s">
        <v>596</v>
      </c>
      <c r="UP46" t="s">
        <v>596</v>
      </c>
      <c r="UQ46" t="s">
        <v>596</v>
      </c>
      <c r="UR46" t="s">
        <v>596</v>
      </c>
      <c r="US46" t="s">
        <v>596</v>
      </c>
      <c r="UT46" t="s">
        <v>596</v>
      </c>
      <c r="UU46" t="s">
        <v>596</v>
      </c>
      <c r="UV46">
        <v>2309727</v>
      </c>
      <c r="UW46">
        <v>0</v>
      </c>
      <c r="UX46">
        <v>0</v>
      </c>
      <c r="UY46">
        <v>2263727</v>
      </c>
      <c r="UZ46">
        <v>1126822</v>
      </c>
      <c r="VA46">
        <v>1123630</v>
      </c>
      <c r="VB46">
        <v>0</v>
      </c>
      <c r="VC46">
        <v>3192</v>
      </c>
      <c r="VD46" t="s">
        <v>596</v>
      </c>
      <c r="VE46" t="s">
        <v>596</v>
      </c>
      <c r="VF46" t="s">
        <v>596</v>
      </c>
      <c r="VG46" t="s">
        <v>596</v>
      </c>
      <c r="VH46" t="s">
        <v>596</v>
      </c>
      <c r="VI46" t="s">
        <v>596</v>
      </c>
      <c r="VJ46" t="s">
        <v>596</v>
      </c>
      <c r="VK46" t="s">
        <v>596</v>
      </c>
      <c r="VL46">
        <v>2144491</v>
      </c>
      <c r="VM46">
        <v>686171</v>
      </c>
      <c r="VN46">
        <v>158943</v>
      </c>
      <c r="VO46">
        <v>164940</v>
      </c>
      <c r="VP46">
        <v>97289</v>
      </c>
      <c r="VQ46">
        <v>180955</v>
      </c>
      <c r="VR46">
        <v>21260</v>
      </c>
      <c r="VS46">
        <v>15500</v>
      </c>
      <c r="VT46">
        <v>3923180</v>
      </c>
      <c r="VU46">
        <v>3849098</v>
      </c>
      <c r="VV46" t="s">
        <v>596</v>
      </c>
      <c r="VW46" t="s">
        <v>596</v>
      </c>
      <c r="VX46" t="s">
        <v>596</v>
      </c>
      <c r="VY46" t="s">
        <v>596</v>
      </c>
      <c r="VZ46" t="s">
        <v>596</v>
      </c>
      <c r="WA46" t="s">
        <v>596</v>
      </c>
      <c r="WB46" t="s">
        <v>596</v>
      </c>
      <c r="WC46" t="s">
        <v>596</v>
      </c>
      <c r="WD46">
        <v>2651998</v>
      </c>
      <c r="WE46">
        <v>0</v>
      </c>
      <c r="WF46">
        <v>12876</v>
      </c>
      <c r="WG46">
        <v>2547022</v>
      </c>
      <c r="WH46">
        <v>1231631</v>
      </c>
      <c r="WI46">
        <v>1220664</v>
      </c>
      <c r="WJ46">
        <v>0</v>
      </c>
      <c r="WK46">
        <v>10967</v>
      </c>
      <c r="WL46" t="s">
        <v>596</v>
      </c>
      <c r="WM46" t="s">
        <v>596</v>
      </c>
      <c r="WN46" t="s">
        <v>596</v>
      </c>
      <c r="WO46" t="s">
        <v>596</v>
      </c>
      <c r="WP46" t="s">
        <v>596</v>
      </c>
      <c r="WQ46" t="s">
        <v>596</v>
      </c>
      <c r="WR46" t="s">
        <v>596</v>
      </c>
      <c r="WS46" t="s">
        <v>596</v>
      </c>
      <c r="WT46">
        <v>2124296</v>
      </c>
      <c r="WU46">
        <v>880912</v>
      </c>
      <c r="WV46">
        <v>137735</v>
      </c>
      <c r="WW46">
        <v>262406</v>
      </c>
      <c r="WX46">
        <v>188781</v>
      </c>
      <c r="WY46">
        <v>166723</v>
      </c>
      <c r="WZ46">
        <v>77572</v>
      </c>
      <c r="XA46">
        <v>10673</v>
      </c>
    </row>
    <row r="47" spans="1:625">
      <c r="A47">
        <v>2015</v>
      </c>
      <c r="B47" s="3" t="s">
        <v>698</v>
      </c>
      <c r="C47">
        <v>45</v>
      </c>
      <c r="D47" t="s">
        <v>616</v>
      </c>
      <c r="E47" t="s">
        <v>601</v>
      </c>
      <c r="F47">
        <f t="shared" si="0"/>
        <v>3</v>
      </c>
      <c r="G47" t="s">
        <v>597</v>
      </c>
      <c r="H47" t="s">
        <v>621</v>
      </c>
      <c r="I47" t="s">
        <v>620</v>
      </c>
      <c r="J47">
        <v>0</v>
      </c>
      <c r="K47">
        <v>2</v>
      </c>
      <c r="L47">
        <v>16</v>
      </c>
      <c r="M47">
        <v>15</v>
      </c>
      <c r="N47">
        <v>2</v>
      </c>
      <c r="O47">
        <v>19</v>
      </c>
      <c r="P47">
        <v>14</v>
      </c>
      <c r="Q47">
        <v>2</v>
      </c>
      <c r="R47">
        <v>17</v>
      </c>
      <c r="S47">
        <v>15</v>
      </c>
      <c r="T47">
        <v>5</v>
      </c>
      <c r="U47">
        <v>3</v>
      </c>
      <c r="V47">
        <v>0</v>
      </c>
      <c r="W47">
        <v>0</v>
      </c>
      <c r="X47">
        <v>2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17</v>
      </c>
      <c r="AF47">
        <v>15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24</v>
      </c>
      <c r="AT47">
        <v>19</v>
      </c>
      <c r="AU47">
        <v>13</v>
      </c>
      <c r="AV47">
        <v>10</v>
      </c>
      <c r="AW47">
        <v>7</v>
      </c>
      <c r="AX47">
        <v>7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4</v>
      </c>
      <c r="BF47">
        <v>1</v>
      </c>
      <c r="BG47" t="s">
        <v>596</v>
      </c>
      <c r="BH47" t="s">
        <v>596</v>
      </c>
      <c r="BI47" t="s">
        <v>596</v>
      </c>
      <c r="BJ47" t="s">
        <v>596</v>
      </c>
      <c r="BK47" t="s">
        <v>596</v>
      </c>
      <c r="BL47" t="s">
        <v>596</v>
      </c>
      <c r="BM47" t="s">
        <v>596</v>
      </c>
      <c r="BN47" t="s">
        <v>596</v>
      </c>
      <c r="BO47" t="s">
        <v>596</v>
      </c>
      <c r="BP47" t="s">
        <v>596</v>
      </c>
      <c r="BQ47" t="s">
        <v>596</v>
      </c>
      <c r="BR47" t="s">
        <v>596</v>
      </c>
      <c r="BS47" t="s">
        <v>596</v>
      </c>
      <c r="BT47" t="s">
        <v>596</v>
      </c>
      <c r="BU47" t="s">
        <v>596</v>
      </c>
      <c r="BV47" t="s">
        <v>596</v>
      </c>
      <c r="BW47" t="s">
        <v>596</v>
      </c>
      <c r="BX47" t="s">
        <v>596</v>
      </c>
      <c r="BY47">
        <v>7475960</v>
      </c>
      <c r="BZ47">
        <v>31</v>
      </c>
      <c r="CA47">
        <v>57486780</v>
      </c>
      <c r="CB47">
        <v>92</v>
      </c>
      <c r="CC47">
        <v>1</v>
      </c>
      <c r="CD47" t="s">
        <v>596</v>
      </c>
      <c r="CE47">
        <v>1</v>
      </c>
      <c r="CF47" t="s">
        <v>596</v>
      </c>
      <c r="CG47">
        <v>3</v>
      </c>
      <c r="CH47">
        <v>3</v>
      </c>
      <c r="CI47" t="s">
        <v>596</v>
      </c>
      <c r="CJ47" t="s">
        <v>596</v>
      </c>
      <c r="CK47" t="s">
        <v>596</v>
      </c>
      <c r="CL47" t="s">
        <v>596</v>
      </c>
      <c r="CM47" t="s">
        <v>596</v>
      </c>
      <c r="CN47" t="s">
        <v>596</v>
      </c>
      <c r="CO47" t="s">
        <v>596</v>
      </c>
      <c r="CP47" t="s">
        <v>596</v>
      </c>
      <c r="CQ47" t="s">
        <v>596</v>
      </c>
      <c r="CR47" t="s">
        <v>596</v>
      </c>
      <c r="CS47">
        <v>1</v>
      </c>
      <c r="CT47">
        <v>3</v>
      </c>
      <c r="CU47" t="s">
        <v>596</v>
      </c>
      <c r="CV47" t="s">
        <v>596</v>
      </c>
      <c r="CW47">
        <v>5</v>
      </c>
      <c r="CX47">
        <v>1</v>
      </c>
      <c r="CY47" t="s">
        <v>596</v>
      </c>
      <c r="CZ47" t="s">
        <v>596</v>
      </c>
      <c r="DA47" t="s">
        <v>596</v>
      </c>
      <c r="DB47" t="s">
        <v>596</v>
      </c>
      <c r="DC47" t="s">
        <v>596</v>
      </c>
      <c r="DD47" t="s">
        <v>596</v>
      </c>
      <c r="DE47">
        <v>1</v>
      </c>
      <c r="DF47" t="s">
        <v>596</v>
      </c>
      <c r="DG47">
        <v>1</v>
      </c>
      <c r="DH47" t="s">
        <v>596</v>
      </c>
      <c r="DI47">
        <v>4</v>
      </c>
      <c r="DJ47">
        <v>2</v>
      </c>
      <c r="DK47">
        <v>4</v>
      </c>
      <c r="DL47">
        <v>5</v>
      </c>
      <c r="DM47" t="s">
        <v>596</v>
      </c>
      <c r="DN47" t="s">
        <v>596</v>
      </c>
      <c r="DO47" t="s">
        <v>596</v>
      </c>
      <c r="DP47" t="s">
        <v>596</v>
      </c>
      <c r="DQ47" t="s">
        <v>596</v>
      </c>
      <c r="DR47" t="s">
        <v>596</v>
      </c>
      <c r="DS47" t="s">
        <v>596</v>
      </c>
      <c r="DT47" t="s">
        <v>596</v>
      </c>
      <c r="DU47" t="s">
        <v>596</v>
      </c>
      <c r="DV47" t="s">
        <v>596</v>
      </c>
      <c r="DW47" t="s">
        <v>596</v>
      </c>
      <c r="DX47" t="s">
        <v>596</v>
      </c>
      <c r="DY47" t="s">
        <v>596</v>
      </c>
      <c r="DZ47" t="s">
        <v>596</v>
      </c>
      <c r="EA47" t="s">
        <v>596</v>
      </c>
      <c r="EB47" t="s">
        <v>596</v>
      </c>
      <c r="EC47">
        <v>1</v>
      </c>
      <c r="ED47" t="s">
        <v>596</v>
      </c>
      <c r="EE47" t="s">
        <v>596</v>
      </c>
      <c r="EF47" t="s">
        <v>596</v>
      </c>
      <c r="EG47">
        <v>50</v>
      </c>
      <c r="EH47">
        <v>192</v>
      </c>
      <c r="EI47">
        <v>192</v>
      </c>
      <c r="EJ47">
        <v>192</v>
      </c>
      <c r="EK47">
        <v>204</v>
      </c>
      <c r="EL47">
        <v>14</v>
      </c>
      <c r="EM47">
        <v>12</v>
      </c>
      <c r="EN47">
        <v>99</v>
      </c>
      <c r="EO47">
        <v>7</v>
      </c>
      <c r="EP47">
        <v>77</v>
      </c>
      <c r="EQ47">
        <v>7</v>
      </c>
      <c r="ER47">
        <v>0</v>
      </c>
      <c r="ES47">
        <v>4500000</v>
      </c>
      <c r="ET47">
        <v>1</v>
      </c>
      <c r="EU47">
        <v>0</v>
      </c>
      <c r="EV47">
        <v>0</v>
      </c>
      <c r="EW47">
        <v>0</v>
      </c>
      <c r="EX47">
        <v>6</v>
      </c>
      <c r="EY47">
        <v>96</v>
      </c>
      <c r="EZ47">
        <v>10</v>
      </c>
      <c r="FA47">
        <v>92</v>
      </c>
      <c r="FB47">
        <v>0</v>
      </c>
      <c r="FC47">
        <v>0</v>
      </c>
      <c r="FD47">
        <v>7183</v>
      </c>
      <c r="FE47">
        <v>9696</v>
      </c>
      <c r="FF47">
        <v>0</v>
      </c>
      <c r="FG47">
        <v>6</v>
      </c>
      <c r="FH47">
        <v>0</v>
      </c>
      <c r="FI47">
        <v>0</v>
      </c>
      <c r="FJ47">
        <v>5</v>
      </c>
      <c r="FK47">
        <v>1</v>
      </c>
      <c r="FL47">
        <v>4</v>
      </c>
      <c r="FM47">
        <v>9</v>
      </c>
      <c r="FN47">
        <v>1</v>
      </c>
      <c r="FO47">
        <v>1</v>
      </c>
      <c r="FP47">
        <v>1</v>
      </c>
      <c r="FQ47">
        <v>6</v>
      </c>
      <c r="FR47">
        <v>0</v>
      </c>
      <c r="FS47">
        <v>0</v>
      </c>
      <c r="FT47">
        <v>13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1</v>
      </c>
      <c r="GG47">
        <v>1</v>
      </c>
      <c r="GH47">
        <v>1</v>
      </c>
      <c r="GI47">
        <v>3</v>
      </c>
      <c r="GJ47">
        <v>1</v>
      </c>
      <c r="GK47">
        <v>1</v>
      </c>
      <c r="GL47">
        <v>99</v>
      </c>
      <c r="GM47">
        <v>0</v>
      </c>
      <c r="GN47">
        <v>0</v>
      </c>
      <c r="GO47">
        <v>0</v>
      </c>
      <c r="GP47">
        <v>233320</v>
      </c>
      <c r="GQ47">
        <v>0</v>
      </c>
      <c r="GR47">
        <v>0</v>
      </c>
      <c r="GS47">
        <v>4853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88253</v>
      </c>
      <c r="HB47">
        <v>200</v>
      </c>
      <c r="HC47">
        <v>2900</v>
      </c>
      <c r="HD47">
        <v>450</v>
      </c>
      <c r="HE47">
        <v>0</v>
      </c>
      <c r="HF47">
        <v>2</v>
      </c>
      <c r="HG47">
        <v>30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500</v>
      </c>
      <c r="HS47">
        <v>0</v>
      </c>
      <c r="HT47">
        <v>0</v>
      </c>
      <c r="HU47">
        <v>0</v>
      </c>
      <c r="HV47">
        <v>2</v>
      </c>
      <c r="HW47">
        <v>5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10</v>
      </c>
      <c r="IG47">
        <v>3</v>
      </c>
      <c r="IH47">
        <v>6</v>
      </c>
      <c r="II47">
        <v>0</v>
      </c>
      <c r="IJ47">
        <v>1</v>
      </c>
      <c r="IK47">
        <v>0</v>
      </c>
      <c r="IL47">
        <v>0</v>
      </c>
      <c r="IM47">
        <v>3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10</v>
      </c>
      <c r="KJ47">
        <v>3</v>
      </c>
      <c r="KK47">
        <v>6</v>
      </c>
      <c r="KL47">
        <v>0</v>
      </c>
      <c r="KM47">
        <v>1</v>
      </c>
      <c r="KN47">
        <v>0</v>
      </c>
      <c r="KO47">
        <v>0</v>
      </c>
      <c r="KP47">
        <v>2</v>
      </c>
      <c r="KQ47">
        <v>1</v>
      </c>
      <c r="KR47">
        <v>1</v>
      </c>
      <c r="KS47">
        <v>1</v>
      </c>
      <c r="KT47">
        <v>1</v>
      </c>
      <c r="KU47">
        <v>3</v>
      </c>
      <c r="KV47">
        <v>0</v>
      </c>
      <c r="KW47">
        <v>1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1</v>
      </c>
      <c r="LH47">
        <v>1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23</v>
      </c>
      <c r="MN47">
        <v>222</v>
      </c>
      <c r="MO47">
        <v>2</v>
      </c>
      <c r="MP47">
        <v>8317</v>
      </c>
      <c r="MQ47">
        <v>183</v>
      </c>
      <c r="MR47">
        <v>8500</v>
      </c>
      <c r="MS47">
        <v>0</v>
      </c>
      <c r="MT47">
        <v>323</v>
      </c>
      <c r="MU47">
        <v>569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3000000</v>
      </c>
      <c r="NC47">
        <v>300000</v>
      </c>
      <c r="ND47">
        <v>1</v>
      </c>
      <c r="NE47">
        <v>37</v>
      </c>
      <c r="NF47">
        <v>0</v>
      </c>
      <c r="NG47">
        <v>0</v>
      </c>
      <c r="NH47">
        <v>0</v>
      </c>
      <c r="NI47">
        <v>0</v>
      </c>
      <c r="NJ47">
        <v>1</v>
      </c>
      <c r="NK47">
        <v>4918000</v>
      </c>
      <c r="NL47">
        <v>1</v>
      </c>
      <c r="NM47">
        <v>4916000</v>
      </c>
      <c r="NN47">
        <v>0</v>
      </c>
      <c r="NO47">
        <v>0</v>
      </c>
      <c r="NP47">
        <v>0</v>
      </c>
      <c r="NQ47">
        <v>0</v>
      </c>
      <c r="NR47">
        <v>7</v>
      </c>
      <c r="NS47">
        <v>21370000</v>
      </c>
      <c r="NT47">
        <v>3</v>
      </c>
      <c r="NU47">
        <v>12195000</v>
      </c>
      <c r="NV47">
        <v>25277487</v>
      </c>
      <c r="NW47">
        <v>65.8</v>
      </c>
      <c r="NX47">
        <v>0</v>
      </c>
      <c r="NY47">
        <v>0</v>
      </c>
      <c r="NZ47">
        <v>9.6999999999999993</v>
      </c>
      <c r="OA47">
        <v>0</v>
      </c>
      <c r="OB47">
        <v>0</v>
      </c>
      <c r="OC47">
        <v>0</v>
      </c>
      <c r="OD47">
        <v>43.7</v>
      </c>
      <c r="OE47">
        <v>0</v>
      </c>
      <c r="OF47">
        <v>201.4</v>
      </c>
      <c r="OG47">
        <v>21.9</v>
      </c>
      <c r="OH47">
        <v>0</v>
      </c>
      <c r="OI47">
        <v>63.6</v>
      </c>
      <c r="OJ47">
        <v>0</v>
      </c>
      <c r="OK47">
        <v>0</v>
      </c>
      <c r="OL47">
        <v>12.4</v>
      </c>
      <c r="OM47">
        <v>0</v>
      </c>
      <c r="ON47">
        <v>0</v>
      </c>
      <c r="OO47">
        <v>0</v>
      </c>
      <c r="OP47">
        <v>45.2</v>
      </c>
      <c r="OQ47">
        <v>0</v>
      </c>
      <c r="OR47">
        <v>198.9</v>
      </c>
      <c r="OS47">
        <v>22.6</v>
      </c>
      <c r="OT47">
        <v>0</v>
      </c>
      <c r="OU47">
        <v>70.400000000000006</v>
      </c>
      <c r="OV47">
        <v>0</v>
      </c>
      <c r="OW47">
        <v>0</v>
      </c>
      <c r="OX47">
        <v>7.8</v>
      </c>
      <c r="OY47">
        <v>0</v>
      </c>
      <c r="OZ47">
        <v>0</v>
      </c>
      <c r="PA47">
        <v>0</v>
      </c>
      <c r="PB47">
        <v>47.1</v>
      </c>
      <c r="PC47">
        <v>0</v>
      </c>
      <c r="PD47">
        <v>206</v>
      </c>
      <c r="PE47">
        <v>21.4</v>
      </c>
      <c r="PF47">
        <v>0</v>
      </c>
      <c r="PG47" t="s">
        <v>596</v>
      </c>
      <c r="PH47" t="s">
        <v>596</v>
      </c>
      <c r="PI47" t="s">
        <v>596</v>
      </c>
      <c r="PJ47" t="s">
        <v>596</v>
      </c>
      <c r="PK47" t="s">
        <v>596</v>
      </c>
      <c r="PL47" t="s">
        <v>596</v>
      </c>
      <c r="PM47" t="s">
        <v>596</v>
      </c>
      <c r="PN47" t="s">
        <v>596</v>
      </c>
      <c r="PO47" t="s">
        <v>596</v>
      </c>
      <c r="PP47" t="s">
        <v>596</v>
      </c>
      <c r="PQ47" t="s">
        <v>596</v>
      </c>
      <c r="PR47" t="s">
        <v>596</v>
      </c>
      <c r="PS47" t="s">
        <v>596</v>
      </c>
      <c r="PT47" t="s">
        <v>596</v>
      </c>
      <c r="PU47" t="s">
        <v>596</v>
      </c>
      <c r="PV47" t="s">
        <v>596</v>
      </c>
      <c r="PW47" t="s">
        <v>596</v>
      </c>
      <c r="PX47" t="s">
        <v>596</v>
      </c>
      <c r="PY47" t="s">
        <v>596</v>
      </c>
      <c r="PZ47" t="s">
        <v>596</v>
      </c>
      <c r="QA47" t="s">
        <v>596</v>
      </c>
      <c r="QB47" t="s">
        <v>596</v>
      </c>
      <c r="QC47" t="s">
        <v>596</v>
      </c>
      <c r="QD47" t="s">
        <v>596</v>
      </c>
      <c r="QE47" t="s">
        <v>596</v>
      </c>
      <c r="QF47" t="s">
        <v>596</v>
      </c>
      <c r="QG47" t="s">
        <v>596</v>
      </c>
      <c r="QH47" t="s">
        <v>596</v>
      </c>
      <c r="QI47" t="s">
        <v>596</v>
      </c>
      <c r="QJ47" t="s">
        <v>596</v>
      </c>
      <c r="QK47" t="s">
        <v>596</v>
      </c>
      <c r="QL47" t="s">
        <v>596</v>
      </c>
      <c r="QM47" t="s">
        <v>596</v>
      </c>
      <c r="QN47" t="s">
        <v>596</v>
      </c>
      <c r="QO47" t="s">
        <v>596</v>
      </c>
      <c r="QP47" t="s">
        <v>596</v>
      </c>
      <c r="QQ47">
        <v>36.9</v>
      </c>
      <c r="QR47">
        <v>0</v>
      </c>
      <c r="QS47">
        <v>0</v>
      </c>
      <c r="QT47">
        <v>17.5</v>
      </c>
      <c r="QU47">
        <v>0</v>
      </c>
      <c r="QV47">
        <v>0</v>
      </c>
      <c r="QW47">
        <v>0</v>
      </c>
      <c r="QX47">
        <v>26.8</v>
      </c>
      <c r="QY47">
        <v>0</v>
      </c>
      <c r="QZ47">
        <v>141</v>
      </c>
      <c r="RA47">
        <v>22.1</v>
      </c>
      <c r="RB47">
        <v>0</v>
      </c>
      <c r="RC47">
        <v>38</v>
      </c>
      <c r="RD47">
        <v>0</v>
      </c>
      <c r="RE47">
        <v>0</v>
      </c>
      <c r="RF47">
        <v>16.399999999999999</v>
      </c>
      <c r="RG47">
        <v>0</v>
      </c>
      <c r="RH47">
        <v>0</v>
      </c>
      <c r="RI47">
        <v>0</v>
      </c>
      <c r="RJ47">
        <v>29</v>
      </c>
      <c r="RK47">
        <v>0</v>
      </c>
      <c r="RL47">
        <v>151.1</v>
      </c>
      <c r="RM47">
        <v>19.899999999999999</v>
      </c>
      <c r="RN47">
        <v>0</v>
      </c>
      <c r="RO47">
        <v>31.8</v>
      </c>
      <c r="RP47">
        <v>0</v>
      </c>
      <c r="RQ47">
        <v>0</v>
      </c>
      <c r="RR47">
        <v>13.4</v>
      </c>
      <c r="RS47">
        <v>0</v>
      </c>
      <c r="RT47">
        <v>0</v>
      </c>
      <c r="RU47">
        <v>0</v>
      </c>
      <c r="RV47">
        <v>28.3</v>
      </c>
      <c r="RW47">
        <v>0</v>
      </c>
      <c r="RX47">
        <v>142.69999999999999</v>
      </c>
      <c r="RY47">
        <v>21.3</v>
      </c>
      <c r="RZ47">
        <v>0</v>
      </c>
      <c r="SA47" t="s">
        <v>596</v>
      </c>
      <c r="SB47" t="s">
        <v>596</v>
      </c>
      <c r="SC47" t="s">
        <v>596</v>
      </c>
      <c r="SD47" t="s">
        <v>596</v>
      </c>
      <c r="SE47" t="s">
        <v>596</v>
      </c>
      <c r="SF47" t="s">
        <v>596</v>
      </c>
      <c r="SG47" t="s">
        <v>596</v>
      </c>
      <c r="SH47" t="s">
        <v>596</v>
      </c>
      <c r="SI47" t="s">
        <v>596</v>
      </c>
      <c r="SJ47" t="s">
        <v>596</v>
      </c>
      <c r="SK47" t="s">
        <v>596</v>
      </c>
      <c r="SL47" t="s">
        <v>596</v>
      </c>
      <c r="SM47" t="s">
        <v>596</v>
      </c>
      <c r="SN47" t="s">
        <v>596</v>
      </c>
      <c r="SO47" t="s">
        <v>596</v>
      </c>
      <c r="SP47" t="s">
        <v>596</v>
      </c>
      <c r="SQ47" t="s">
        <v>596</v>
      </c>
      <c r="SR47" t="s">
        <v>596</v>
      </c>
      <c r="SS47" t="s">
        <v>596</v>
      </c>
      <c r="ST47" t="s">
        <v>596</v>
      </c>
      <c r="SU47" t="s">
        <v>596</v>
      </c>
      <c r="SV47" t="s">
        <v>596</v>
      </c>
      <c r="SW47" t="s">
        <v>596</v>
      </c>
      <c r="SX47" t="s">
        <v>596</v>
      </c>
      <c r="SY47" t="s">
        <v>596</v>
      </c>
      <c r="SZ47" t="s">
        <v>596</v>
      </c>
      <c r="TA47" t="s">
        <v>596</v>
      </c>
      <c r="TB47" t="s">
        <v>596</v>
      </c>
      <c r="TC47" t="s">
        <v>596</v>
      </c>
      <c r="TD47" t="s">
        <v>596</v>
      </c>
      <c r="TE47" t="s">
        <v>596</v>
      </c>
      <c r="TF47" t="s">
        <v>596</v>
      </c>
      <c r="TG47" t="s">
        <v>596</v>
      </c>
      <c r="TH47" t="s">
        <v>596</v>
      </c>
      <c r="TI47" t="s">
        <v>596</v>
      </c>
      <c r="TJ47" t="s">
        <v>596</v>
      </c>
      <c r="TK47">
        <v>154000</v>
      </c>
      <c r="TL47" t="s">
        <v>596</v>
      </c>
      <c r="TM47" t="s">
        <v>596</v>
      </c>
      <c r="TN47">
        <v>65000</v>
      </c>
      <c r="TO47" t="s">
        <v>596</v>
      </c>
      <c r="TP47" t="s">
        <v>596</v>
      </c>
      <c r="TQ47">
        <v>154000</v>
      </c>
      <c r="TR47" t="s">
        <v>596</v>
      </c>
      <c r="TS47" t="s">
        <v>596</v>
      </c>
      <c r="TT47">
        <v>65000</v>
      </c>
      <c r="TU47" t="s">
        <v>596</v>
      </c>
      <c r="TV47" t="s">
        <v>596</v>
      </c>
      <c r="TW47" s="1">
        <v>33</v>
      </c>
      <c r="TX47" s="1">
        <v>23</v>
      </c>
      <c r="TY47" s="1">
        <v>9</v>
      </c>
      <c r="TZ47" s="1">
        <v>1</v>
      </c>
      <c r="UA47" s="1">
        <v>33</v>
      </c>
      <c r="UB47" s="1">
        <v>13</v>
      </c>
      <c r="UC47" s="1">
        <v>18</v>
      </c>
      <c r="UD47" s="1">
        <v>2</v>
      </c>
      <c r="UE47" s="1">
        <v>33</v>
      </c>
      <c r="UF47" s="1">
        <v>20</v>
      </c>
      <c r="UG47" s="1">
        <v>12</v>
      </c>
      <c r="UH47" s="1">
        <v>1</v>
      </c>
      <c r="UI47" s="3">
        <v>1.2</v>
      </c>
      <c r="UJ47" s="3">
        <v>1.5</v>
      </c>
      <c r="UK47" s="3">
        <v>3.3</v>
      </c>
      <c r="UL47">
        <v>314027</v>
      </c>
      <c r="UM47">
        <v>314027</v>
      </c>
      <c r="UN47">
        <v>213958</v>
      </c>
      <c r="UO47">
        <v>0</v>
      </c>
      <c r="UP47">
        <v>0</v>
      </c>
      <c r="UQ47">
        <v>213958</v>
      </c>
      <c r="UR47">
        <v>80069</v>
      </c>
      <c r="US47">
        <v>79209</v>
      </c>
      <c r="UT47">
        <v>0</v>
      </c>
      <c r="UU47">
        <v>860</v>
      </c>
      <c r="UV47" t="s">
        <v>596</v>
      </c>
      <c r="UW47" t="s">
        <v>596</v>
      </c>
      <c r="UX47" t="s">
        <v>596</v>
      </c>
      <c r="UY47" t="s">
        <v>596</v>
      </c>
      <c r="UZ47" t="s">
        <v>596</v>
      </c>
      <c r="VA47" t="s">
        <v>596</v>
      </c>
      <c r="VB47" t="s">
        <v>596</v>
      </c>
      <c r="VC47" t="s">
        <v>596</v>
      </c>
      <c r="VD47">
        <v>20394</v>
      </c>
      <c r="VE47">
        <v>61621</v>
      </c>
      <c r="VF47">
        <v>39170</v>
      </c>
      <c r="VG47">
        <v>21900</v>
      </c>
      <c r="VH47">
        <v>27954</v>
      </c>
      <c r="VI47">
        <v>132988</v>
      </c>
      <c r="VJ47">
        <v>0</v>
      </c>
      <c r="VK47">
        <v>10000</v>
      </c>
      <c r="VL47" t="s">
        <v>596</v>
      </c>
      <c r="VM47" t="s">
        <v>596</v>
      </c>
      <c r="VN47" t="s">
        <v>596</v>
      </c>
      <c r="VO47" t="s">
        <v>596</v>
      </c>
      <c r="VP47" t="s">
        <v>596</v>
      </c>
      <c r="VQ47" t="s">
        <v>596</v>
      </c>
      <c r="VR47" t="s">
        <v>596</v>
      </c>
      <c r="VS47" t="s">
        <v>596</v>
      </c>
      <c r="VT47">
        <v>692146</v>
      </c>
      <c r="VU47">
        <v>667917</v>
      </c>
      <c r="VV47">
        <v>497621</v>
      </c>
      <c r="VW47">
        <v>0</v>
      </c>
      <c r="VX47">
        <v>80964</v>
      </c>
      <c r="VY47">
        <v>414557</v>
      </c>
      <c r="VZ47">
        <v>171863</v>
      </c>
      <c r="WA47">
        <v>170289</v>
      </c>
      <c r="WB47">
        <v>0</v>
      </c>
      <c r="WC47">
        <v>1574</v>
      </c>
      <c r="WD47" t="s">
        <v>596</v>
      </c>
      <c r="WE47" t="s">
        <v>596</v>
      </c>
      <c r="WF47" t="s">
        <v>596</v>
      </c>
      <c r="WG47" t="s">
        <v>596</v>
      </c>
      <c r="WH47" t="s">
        <v>596</v>
      </c>
      <c r="WI47" t="s">
        <v>596</v>
      </c>
      <c r="WJ47" t="s">
        <v>596</v>
      </c>
      <c r="WK47" t="s">
        <v>596</v>
      </c>
      <c r="WL47">
        <v>108830</v>
      </c>
      <c r="WM47">
        <v>197933</v>
      </c>
      <c r="WN47">
        <v>59665</v>
      </c>
      <c r="WO47">
        <v>150147</v>
      </c>
      <c r="WP47">
        <v>43269</v>
      </c>
      <c r="WQ47">
        <v>108073</v>
      </c>
      <c r="WR47">
        <v>0</v>
      </c>
      <c r="WS47">
        <v>0</v>
      </c>
      <c r="WT47" t="s">
        <v>596</v>
      </c>
      <c r="WU47" t="s">
        <v>596</v>
      </c>
      <c r="WV47" t="s">
        <v>596</v>
      </c>
      <c r="WW47" t="s">
        <v>596</v>
      </c>
      <c r="WX47" t="s">
        <v>596</v>
      </c>
      <c r="WY47" t="s">
        <v>596</v>
      </c>
      <c r="WZ47" t="s">
        <v>596</v>
      </c>
      <c r="XA47" t="s">
        <v>596</v>
      </c>
    </row>
    <row r="48" spans="1:625">
      <c r="A48">
        <v>2015</v>
      </c>
      <c r="B48" s="3" t="s">
        <v>699</v>
      </c>
      <c r="C48">
        <v>43</v>
      </c>
      <c r="D48" t="s">
        <v>614</v>
      </c>
      <c r="E48" t="s">
        <v>600</v>
      </c>
      <c r="F48">
        <f t="shared" si="0"/>
        <v>3</v>
      </c>
      <c r="G48" t="s">
        <v>597</v>
      </c>
      <c r="H48" t="s">
        <v>598</v>
      </c>
      <c r="I48" t="s">
        <v>605</v>
      </c>
      <c r="J48">
        <v>0</v>
      </c>
      <c r="K48">
        <v>10</v>
      </c>
      <c r="L48">
        <v>0</v>
      </c>
      <c r="M48">
        <v>354</v>
      </c>
      <c r="N48">
        <v>10</v>
      </c>
      <c r="O48">
        <v>0</v>
      </c>
      <c r="P48">
        <v>338</v>
      </c>
      <c r="Q48">
        <v>10</v>
      </c>
      <c r="R48">
        <v>0</v>
      </c>
      <c r="S48">
        <v>377</v>
      </c>
      <c r="T48">
        <v>8</v>
      </c>
      <c r="U48">
        <v>7</v>
      </c>
      <c r="V48">
        <v>0</v>
      </c>
      <c r="W48">
        <v>0</v>
      </c>
      <c r="X48">
        <v>0</v>
      </c>
      <c r="Y48">
        <v>3</v>
      </c>
      <c r="Z48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353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374</v>
      </c>
      <c r="AU48">
        <v>0</v>
      </c>
      <c r="AV48">
        <v>58</v>
      </c>
      <c r="AW48">
        <v>0</v>
      </c>
      <c r="AX48">
        <v>266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50</v>
      </c>
      <c r="BG48" t="s">
        <v>596</v>
      </c>
      <c r="BH48" t="s">
        <v>596</v>
      </c>
      <c r="BI48" t="s">
        <v>596</v>
      </c>
      <c r="BJ48" t="s">
        <v>596</v>
      </c>
      <c r="BK48" t="s">
        <v>596</v>
      </c>
      <c r="BL48" t="s">
        <v>596</v>
      </c>
      <c r="BM48" t="s">
        <v>596</v>
      </c>
      <c r="BN48" t="s">
        <v>596</v>
      </c>
      <c r="BO48" t="s">
        <v>596</v>
      </c>
      <c r="BP48" t="s">
        <v>596</v>
      </c>
      <c r="BQ48" t="s">
        <v>596</v>
      </c>
      <c r="BR48" t="s">
        <v>596</v>
      </c>
      <c r="BS48" t="s">
        <v>596</v>
      </c>
      <c r="BT48" t="s">
        <v>596</v>
      </c>
      <c r="BU48" t="s">
        <v>596</v>
      </c>
      <c r="BV48" t="s">
        <v>596</v>
      </c>
      <c r="BW48" t="s">
        <v>596</v>
      </c>
      <c r="BX48" t="s">
        <v>596</v>
      </c>
      <c r="BY48">
        <v>20883200</v>
      </c>
      <c r="BZ48">
        <v>48</v>
      </c>
      <c r="CA48">
        <v>272067190</v>
      </c>
      <c r="CB48">
        <v>191</v>
      </c>
      <c r="CC48" t="s">
        <v>596</v>
      </c>
      <c r="CD48">
        <v>1</v>
      </c>
      <c r="CE48">
        <v>1</v>
      </c>
      <c r="CF48" t="s">
        <v>596</v>
      </c>
      <c r="CG48">
        <v>15</v>
      </c>
      <c r="CH48">
        <v>14</v>
      </c>
      <c r="CI48" t="s">
        <v>596</v>
      </c>
      <c r="CJ48" t="s">
        <v>596</v>
      </c>
      <c r="CK48" t="s">
        <v>596</v>
      </c>
      <c r="CL48" t="s">
        <v>596</v>
      </c>
      <c r="CM48" t="s">
        <v>596</v>
      </c>
      <c r="CN48" t="s">
        <v>596</v>
      </c>
      <c r="CO48" t="s">
        <v>596</v>
      </c>
      <c r="CP48">
        <v>1</v>
      </c>
      <c r="CQ48" t="s">
        <v>596</v>
      </c>
      <c r="CR48" t="s">
        <v>596</v>
      </c>
      <c r="CS48">
        <v>3</v>
      </c>
      <c r="CT48">
        <v>12</v>
      </c>
      <c r="CU48" t="s">
        <v>596</v>
      </c>
      <c r="CV48" t="s">
        <v>596</v>
      </c>
      <c r="CW48">
        <v>12</v>
      </c>
      <c r="CX48">
        <v>1</v>
      </c>
      <c r="CY48" t="s">
        <v>596</v>
      </c>
      <c r="CZ48" t="s">
        <v>596</v>
      </c>
      <c r="DA48" t="s">
        <v>596</v>
      </c>
      <c r="DB48" t="s">
        <v>596</v>
      </c>
      <c r="DC48" t="s">
        <v>596</v>
      </c>
      <c r="DD48" t="s">
        <v>596</v>
      </c>
      <c r="DE48" t="s">
        <v>596</v>
      </c>
      <c r="DF48">
        <v>1</v>
      </c>
      <c r="DG48">
        <v>1</v>
      </c>
      <c r="DH48" t="s">
        <v>596</v>
      </c>
      <c r="DI48">
        <v>26</v>
      </c>
      <c r="DJ48">
        <v>13</v>
      </c>
      <c r="DK48">
        <v>4</v>
      </c>
      <c r="DL48">
        <v>14</v>
      </c>
      <c r="DM48" t="s">
        <v>596</v>
      </c>
      <c r="DN48" t="s">
        <v>596</v>
      </c>
      <c r="DO48" t="s">
        <v>596</v>
      </c>
      <c r="DP48" t="s">
        <v>596</v>
      </c>
      <c r="DQ48" t="s">
        <v>596</v>
      </c>
      <c r="DR48" t="s">
        <v>596</v>
      </c>
      <c r="DS48" t="s">
        <v>596</v>
      </c>
      <c r="DT48">
        <v>1</v>
      </c>
      <c r="DU48" t="s">
        <v>596</v>
      </c>
      <c r="DV48" t="s">
        <v>596</v>
      </c>
      <c r="DW48" t="s">
        <v>596</v>
      </c>
      <c r="DX48" t="s">
        <v>596</v>
      </c>
      <c r="DY48" t="s">
        <v>596</v>
      </c>
      <c r="DZ48" t="s">
        <v>596</v>
      </c>
      <c r="EA48" t="s">
        <v>596</v>
      </c>
      <c r="EB48" t="s">
        <v>596</v>
      </c>
      <c r="EC48" t="s">
        <v>596</v>
      </c>
      <c r="ED48" t="s">
        <v>596</v>
      </c>
      <c r="EE48" t="s">
        <v>596</v>
      </c>
      <c r="EF48" t="s">
        <v>596</v>
      </c>
      <c r="EG48">
        <v>50</v>
      </c>
      <c r="EH48">
        <v>191</v>
      </c>
      <c r="EI48">
        <v>191</v>
      </c>
      <c r="EJ48">
        <v>192</v>
      </c>
      <c r="EK48">
        <v>1020</v>
      </c>
      <c r="EL48">
        <v>54</v>
      </c>
      <c r="EM48">
        <v>46</v>
      </c>
      <c r="EN48">
        <v>1069</v>
      </c>
      <c r="EO48">
        <v>24</v>
      </c>
      <c r="EP48">
        <v>292</v>
      </c>
      <c r="EQ48">
        <v>24</v>
      </c>
      <c r="ER48">
        <v>0</v>
      </c>
      <c r="ES48">
        <v>0</v>
      </c>
      <c r="ET48">
        <v>1</v>
      </c>
      <c r="EU48">
        <v>1</v>
      </c>
      <c r="EV48">
        <v>0</v>
      </c>
      <c r="EW48">
        <v>0</v>
      </c>
      <c r="EX48">
        <v>180</v>
      </c>
      <c r="EY48">
        <v>6332</v>
      </c>
      <c r="EZ48">
        <v>2</v>
      </c>
      <c r="FA48">
        <v>20</v>
      </c>
      <c r="FB48">
        <v>0</v>
      </c>
      <c r="FC48">
        <v>0</v>
      </c>
      <c r="FD48">
        <v>20225</v>
      </c>
      <c r="FE48">
        <v>0</v>
      </c>
      <c r="FF48">
        <v>0</v>
      </c>
      <c r="FG48">
        <v>30</v>
      </c>
      <c r="FH48">
        <v>0</v>
      </c>
      <c r="FI48">
        <v>0</v>
      </c>
      <c r="FJ48">
        <v>5</v>
      </c>
      <c r="FK48">
        <v>1</v>
      </c>
      <c r="FL48">
        <v>1</v>
      </c>
      <c r="FM48">
        <v>6</v>
      </c>
      <c r="FN48">
        <v>4</v>
      </c>
      <c r="FO48">
        <v>1</v>
      </c>
      <c r="FP48">
        <v>0</v>
      </c>
      <c r="FQ48">
        <v>6</v>
      </c>
      <c r="FR48">
        <v>2</v>
      </c>
      <c r="FS48">
        <v>0</v>
      </c>
      <c r="FT48">
        <v>1</v>
      </c>
      <c r="FU48">
        <v>4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1</v>
      </c>
      <c r="GG48">
        <v>0</v>
      </c>
      <c r="GH48">
        <v>1</v>
      </c>
      <c r="GI48">
        <v>0</v>
      </c>
      <c r="GJ48">
        <v>1</v>
      </c>
      <c r="GK48">
        <v>1</v>
      </c>
      <c r="GL48">
        <v>1050</v>
      </c>
      <c r="GM48">
        <v>1</v>
      </c>
      <c r="GN48">
        <v>1</v>
      </c>
      <c r="GO48">
        <v>11</v>
      </c>
      <c r="GP48">
        <v>162658</v>
      </c>
      <c r="GQ48">
        <v>16044</v>
      </c>
      <c r="GR48">
        <v>0</v>
      </c>
      <c r="GS48">
        <v>969396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88825</v>
      </c>
      <c r="HB48">
        <v>180</v>
      </c>
      <c r="HC48">
        <v>3200</v>
      </c>
      <c r="HD48">
        <v>3500</v>
      </c>
      <c r="HE48">
        <v>4500</v>
      </c>
      <c r="HF48">
        <v>2</v>
      </c>
      <c r="HG48">
        <v>134</v>
      </c>
      <c r="HH48">
        <v>2</v>
      </c>
      <c r="HI48">
        <v>720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20</v>
      </c>
      <c r="HP48">
        <v>0</v>
      </c>
      <c r="HQ48">
        <v>0</v>
      </c>
      <c r="HR48">
        <v>3500</v>
      </c>
      <c r="HS48">
        <v>4500</v>
      </c>
      <c r="HT48">
        <v>2</v>
      </c>
      <c r="HU48">
        <v>134</v>
      </c>
      <c r="HV48">
        <v>2</v>
      </c>
      <c r="HW48">
        <v>719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20</v>
      </c>
      <c r="ID48">
        <v>0</v>
      </c>
      <c r="IE48">
        <v>0</v>
      </c>
      <c r="IF48">
        <v>10</v>
      </c>
      <c r="IG48">
        <v>3</v>
      </c>
      <c r="IH48">
        <v>6</v>
      </c>
      <c r="II48">
        <v>1</v>
      </c>
      <c r="IJ48">
        <v>0</v>
      </c>
      <c r="IK48">
        <v>0</v>
      </c>
      <c r="IL48">
        <v>0</v>
      </c>
      <c r="IM48">
        <v>2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10</v>
      </c>
      <c r="KJ48">
        <v>3</v>
      </c>
      <c r="KK48">
        <v>6</v>
      </c>
      <c r="KL48">
        <v>1</v>
      </c>
      <c r="KM48">
        <v>0</v>
      </c>
      <c r="KN48">
        <v>0</v>
      </c>
      <c r="KO48">
        <v>0</v>
      </c>
      <c r="KP48">
        <v>2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105</v>
      </c>
      <c r="MN48">
        <v>2877</v>
      </c>
      <c r="MO48">
        <v>2.62</v>
      </c>
      <c r="MP48">
        <v>7145</v>
      </c>
      <c r="MQ48">
        <v>54</v>
      </c>
      <c r="MR48">
        <v>7199</v>
      </c>
      <c r="MS48">
        <v>0</v>
      </c>
      <c r="MT48">
        <v>1796</v>
      </c>
      <c r="MU48">
        <v>3234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9700000</v>
      </c>
      <c r="NC48">
        <v>500000</v>
      </c>
      <c r="ND48">
        <v>1</v>
      </c>
      <c r="NE48">
        <v>50</v>
      </c>
      <c r="NF48">
        <v>1</v>
      </c>
      <c r="NG48">
        <v>2000000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2</v>
      </c>
      <c r="NO48">
        <v>1337100</v>
      </c>
      <c r="NP48">
        <v>1</v>
      </c>
      <c r="NQ48">
        <v>837100</v>
      </c>
      <c r="NR48">
        <v>25</v>
      </c>
      <c r="NS48">
        <v>33693200</v>
      </c>
      <c r="NT48">
        <v>19</v>
      </c>
      <c r="NU48">
        <v>20883200</v>
      </c>
      <c r="NV48">
        <v>22539421</v>
      </c>
      <c r="NW48" t="s">
        <v>596</v>
      </c>
      <c r="NX48" t="s">
        <v>596</v>
      </c>
      <c r="NY48" t="s">
        <v>596</v>
      </c>
      <c r="NZ48" t="s">
        <v>596</v>
      </c>
      <c r="OA48" t="s">
        <v>596</v>
      </c>
      <c r="OB48" t="s">
        <v>596</v>
      </c>
      <c r="OC48" t="s">
        <v>596</v>
      </c>
      <c r="OD48" t="s">
        <v>596</v>
      </c>
      <c r="OE48" t="s">
        <v>596</v>
      </c>
      <c r="OF48" t="s">
        <v>596</v>
      </c>
      <c r="OG48" t="s">
        <v>596</v>
      </c>
      <c r="OH48" t="s">
        <v>596</v>
      </c>
      <c r="OI48" t="s">
        <v>596</v>
      </c>
      <c r="OJ48" t="s">
        <v>596</v>
      </c>
      <c r="OK48" t="s">
        <v>596</v>
      </c>
      <c r="OL48" t="s">
        <v>596</v>
      </c>
      <c r="OM48" t="s">
        <v>596</v>
      </c>
      <c r="ON48" t="s">
        <v>596</v>
      </c>
      <c r="OO48" t="s">
        <v>596</v>
      </c>
      <c r="OP48" t="s">
        <v>596</v>
      </c>
      <c r="OQ48" t="s">
        <v>596</v>
      </c>
      <c r="OR48" t="s">
        <v>596</v>
      </c>
      <c r="OS48" t="s">
        <v>596</v>
      </c>
      <c r="OT48" t="s">
        <v>596</v>
      </c>
      <c r="OU48" t="s">
        <v>596</v>
      </c>
      <c r="OV48" t="s">
        <v>596</v>
      </c>
      <c r="OW48" t="s">
        <v>596</v>
      </c>
      <c r="OX48" t="s">
        <v>596</v>
      </c>
      <c r="OY48" t="s">
        <v>596</v>
      </c>
      <c r="OZ48" t="s">
        <v>596</v>
      </c>
      <c r="PA48" t="s">
        <v>596</v>
      </c>
      <c r="PB48" t="s">
        <v>596</v>
      </c>
      <c r="PC48" t="s">
        <v>596</v>
      </c>
      <c r="PD48" t="s">
        <v>596</v>
      </c>
      <c r="PE48" t="s">
        <v>596</v>
      </c>
      <c r="PF48" t="s">
        <v>596</v>
      </c>
      <c r="PG48" t="s">
        <v>596</v>
      </c>
      <c r="PH48" t="s">
        <v>596</v>
      </c>
      <c r="PI48" t="s">
        <v>596</v>
      </c>
      <c r="PJ48" t="s">
        <v>596</v>
      </c>
      <c r="PK48" t="s">
        <v>596</v>
      </c>
      <c r="PL48" t="s">
        <v>596</v>
      </c>
      <c r="PM48" t="s">
        <v>596</v>
      </c>
      <c r="PN48" t="s">
        <v>596</v>
      </c>
      <c r="PO48" t="s">
        <v>596</v>
      </c>
      <c r="PP48" t="s">
        <v>596</v>
      </c>
      <c r="PQ48" t="s">
        <v>596</v>
      </c>
      <c r="PR48" t="s">
        <v>596</v>
      </c>
      <c r="PS48" t="s">
        <v>596</v>
      </c>
      <c r="PT48" t="s">
        <v>596</v>
      </c>
      <c r="PU48" t="s">
        <v>596</v>
      </c>
      <c r="PV48" t="s">
        <v>596</v>
      </c>
      <c r="PW48" t="s">
        <v>596</v>
      </c>
      <c r="PX48" t="s">
        <v>596</v>
      </c>
      <c r="PY48" t="s">
        <v>596</v>
      </c>
      <c r="PZ48" t="s">
        <v>596</v>
      </c>
      <c r="QA48" t="s">
        <v>596</v>
      </c>
      <c r="QB48" t="s">
        <v>596</v>
      </c>
      <c r="QC48" t="s">
        <v>596</v>
      </c>
      <c r="QD48" t="s">
        <v>596</v>
      </c>
      <c r="QE48" t="s">
        <v>596</v>
      </c>
      <c r="QF48" t="s">
        <v>596</v>
      </c>
      <c r="QG48" t="s">
        <v>596</v>
      </c>
      <c r="QH48" t="s">
        <v>596</v>
      </c>
      <c r="QI48" t="s">
        <v>596</v>
      </c>
      <c r="QJ48" t="s">
        <v>596</v>
      </c>
      <c r="QK48" t="s">
        <v>596</v>
      </c>
      <c r="QL48" t="s">
        <v>596</v>
      </c>
      <c r="QM48" t="s">
        <v>596</v>
      </c>
      <c r="QN48" t="s">
        <v>596</v>
      </c>
      <c r="QO48" t="s">
        <v>596</v>
      </c>
      <c r="QP48" t="s">
        <v>596</v>
      </c>
      <c r="QQ48">
        <v>0</v>
      </c>
      <c r="QR48">
        <v>380.6</v>
      </c>
      <c r="QS48">
        <v>0</v>
      </c>
      <c r="QT48">
        <v>18.2</v>
      </c>
      <c r="QU48">
        <v>0</v>
      </c>
      <c r="QV48">
        <v>24.7</v>
      </c>
      <c r="QW48">
        <v>0</v>
      </c>
      <c r="QX48">
        <v>0</v>
      </c>
      <c r="QY48">
        <v>0</v>
      </c>
      <c r="QZ48">
        <v>147.80000000000001</v>
      </c>
      <c r="RA48">
        <v>21.1</v>
      </c>
      <c r="RB48">
        <v>0</v>
      </c>
      <c r="RC48">
        <v>0</v>
      </c>
      <c r="RD48">
        <v>417.5</v>
      </c>
      <c r="RE48">
        <v>0</v>
      </c>
      <c r="RF48">
        <v>18</v>
      </c>
      <c r="RG48">
        <v>0</v>
      </c>
      <c r="RH48">
        <v>50.2</v>
      </c>
      <c r="RI48">
        <v>0</v>
      </c>
      <c r="RJ48">
        <v>0</v>
      </c>
      <c r="RK48">
        <v>0</v>
      </c>
      <c r="RL48">
        <v>134</v>
      </c>
      <c r="RM48">
        <v>21.7</v>
      </c>
      <c r="RN48">
        <v>0</v>
      </c>
      <c r="RO48">
        <v>0</v>
      </c>
      <c r="RP48">
        <v>450.2</v>
      </c>
      <c r="RQ48">
        <v>0</v>
      </c>
      <c r="RR48">
        <v>16</v>
      </c>
      <c r="RS48">
        <v>0</v>
      </c>
      <c r="RT48">
        <v>34.700000000000003</v>
      </c>
      <c r="RU48">
        <v>0</v>
      </c>
      <c r="RV48">
        <v>0</v>
      </c>
      <c r="RW48">
        <v>0</v>
      </c>
      <c r="RX48">
        <v>141.69999999999999</v>
      </c>
      <c r="RY48">
        <v>21.9</v>
      </c>
      <c r="RZ48">
        <v>0</v>
      </c>
      <c r="SA48" t="s">
        <v>596</v>
      </c>
      <c r="SB48" t="s">
        <v>596</v>
      </c>
      <c r="SC48" t="s">
        <v>596</v>
      </c>
      <c r="SD48" t="s">
        <v>596</v>
      </c>
      <c r="SE48" t="s">
        <v>596</v>
      </c>
      <c r="SF48" t="s">
        <v>596</v>
      </c>
      <c r="SG48" t="s">
        <v>596</v>
      </c>
      <c r="SH48" t="s">
        <v>596</v>
      </c>
      <c r="SI48" t="s">
        <v>596</v>
      </c>
      <c r="SJ48" t="s">
        <v>596</v>
      </c>
      <c r="SK48" t="s">
        <v>596</v>
      </c>
      <c r="SL48" t="s">
        <v>596</v>
      </c>
      <c r="SM48" t="s">
        <v>596</v>
      </c>
      <c r="SN48" t="s">
        <v>596</v>
      </c>
      <c r="SO48" t="s">
        <v>596</v>
      </c>
      <c r="SP48" t="s">
        <v>596</v>
      </c>
      <c r="SQ48" t="s">
        <v>596</v>
      </c>
      <c r="SR48" t="s">
        <v>596</v>
      </c>
      <c r="SS48" t="s">
        <v>596</v>
      </c>
      <c r="ST48" t="s">
        <v>596</v>
      </c>
      <c r="SU48" t="s">
        <v>596</v>
      </c>
      <c r="SV48" t="s">
        <v>596</v>
      </c>
      <c r="SW48" t="s">
        <v>596</v>
      </c>
      <c r="SX48" t="s">
        <v>596</v>
      </c>
      <c r="SY48" t="s">
        <v>596</v>
      </c>
      <c r="SZ48" t="s">
        <v>596</v>
      </c>
      <c r="TA48" t="s">
        <v>596</v>
      </c>
      <c r="TB48" t="s">
        <v>596</v>
      </c>
      <c r="TC48" t="s">
        <v>596</v>
      </c>
      <c r="TD48" t="s">
        <v>596</v>
      </c>
      <c r="TE48" t="s">
        <v>596</v>
      </c>
      <c r="TF48" t="s">
        <v>596</v>
      </c>
      <c r="TG48" t="s">
        <v>596</v>
      </c>
      <c r="TH48" t="s">
        <v>596</v>
      </c>
      <c r="TI48" t="s">
        <v>596</v>
      </c>
      <c r="TJ48" t="s">
        <v>596</v>
      </c>
      <c r="TK48" t="s">
        <v>596</v>
      </c>
      <c r="TL48" t="s">
        <v>596</v>
      </c>
      <c r="TM48">
        <v>0</v>
      </c>
      <c r="TN48" t="s">
        <v>596</v>
      </c>
      <c r="TO48" t="s">
        <v>596</v>
      </c>
      <c r="TP48">
        <v>0</v>
      </c>
      <c r="TQ48">
        <v>144000</v>
      </c>
      <c r="TR48" t="s">
        <v>596</v>
      </c>
      <c r="TS48" t="s">
        <v>596</v>
      </c>
      <c r="TT48">
        <v>65000</v>
      </c>
      <c r="TU48" t="s">
        <v>596</v>
      </c>
      <c r="TV48" t="s">
        <v>596</v>
      </c>
      <c r="TW48" s="1">
        <v>337</v>
      </c>
      <c r="TX48" s="1">
        <v>331</v>
      </c>
      <c r="TY48" s="1">
        <v>6</v>
      </c>
      <c r="UA48" s="1">
        <v>337</v>
      </c>
      <c r="UB48" s="1">
        <v>325</v>
      </c>
      <c r="UC48" s="1">
        <v>12</v>
      </c>
      <c r="UE48" s="1">
        <v>337</v>
      </c>
      <c r="UF48" s="1">
        <v>330</v>
      </c>
      <c r="UG48" s="1">
        <v>6</v>
      </c>
      <c r="UH48" s="1">
        <v>1</v>
      </c>
      <c r="UI48" s="3">
        <v>-0.9</v>
      </c>
      <c r="UJ48" s="3">
        <v>-0.2</v>
      </c>
      <c r="UK48" s="3">
        <v>0.1</v>
      </c>
      <c r="UL48">
        <v>6552923</v>
      </c>
      <c r="UM48">
        <v>6552923</v>
      </c>
      <c r="UN48" t="s">
        <v>596</v>
      </c>
      <c r="UO48" t="s">
        <v>596</v>
      </c>
      <c r="UP48" t="s">
        <v>596</v>
      </c>
      <c r="UQ48" t="s">
        <v>596</v>
      </c>
      <c r="UR48" t="s">
        <v>596</v>
      </c>
      <c r="US48" t="s">
        <v>596</v>
      </c>
      <c r="UT48" t="s">
        <v>596</v>
      </c>
      <c r="UU48" t="s">
        <v>596</v>
      </c>
      <c r="UV48">
        <v>3146044</v>
      </c>
      <c r="UW48">
        <v>0</v>
      </c>
      <c r="UX48">
        <v>0</v>
      </c>
      <c r="UY48">
        <v>3103380</v>
      </c>
      <c r="UZ48">
        <v>3391879</v>
      </c>
      <c r="VA48">
        <v>3376795</v>
      </c>
      <c r="VB48">
        <v>0</v>
      </c>
      <c r="VC48">
        <v>15084</v>
      </c>
      <c r="VD48" t="s">
        <v>596</v>
      </c>
      <c r="VE48" t="s">
        <v>596</v>
      </c>
      <c r="VF48" t="s">
        <v>596</v>
      </c>
      <c r="VG48" t="s">
        <v>596</v>
      </c>
      <c r="VH48" t="s">
        <v>596</v>
      </c>
      <c r="VI48" t="s">
        <v>596</v>
      </c>
      <c r="VJ48" t="s">
        <v>596</v>
      </c>
      <c r="VK48" t="s">
        <v>596</v>
      </c>
      <c r="VL48">
        <v>4021664</v>
      </c>
      <c r="VM48">
        <v>1463041</v>
      </c>
      <c r="VN48">
        <v>245895</v>
      </c>
      <c r="VO48">
        <v>419118</v>
      </c>
      <c r="VP48">
        <v>127010</v>
      </c>
      <c r="VQ48">
        <v>260695</v>
      </c>
      <c r="VR48">
        <v>4500</v>
      </c>
      <c r="VS48">
        <v>11000</v>
      </c>
      <c r="VT48">
        <v>9961172</v>
      </c>
      <c r="VU48">
        <v>9907744</v>
      </c>
      <c r="VV48" t="s">
        <v>596</v>
      </c>
      <c r="VW48" t="s">
        <v>596</v>
      </c>
      <c r="VX48" t="s">
        <v>596</v>
      </c>
      <c r="VY48" t="s">
        <v>596</v>
      </c>
      <c r="VZ48" t="s">
        <v>596</v>
      </c>
      <c r="WA48" t="s">
        <v>596</v>
      </c>
      <c r="WB48" t="s">
        <v>596</v>
      </c>
      <c r="WC48" t="s">
        <v>596</v>
      </c>
      <c r="WD48">
        <v>6621296</v>
      </c>
      <c r="WE48">
        <v>0</v>
      </c>
      <c r="WF48">
        <v>0</v>
      </c>
      <c r="WG48">
        <v>6574675</v>
      </c>
      <c r="WH48">
        <v>3293961</v>
      </c>
      <c r="WI48">
        <v>3271808</v>
      </c>
      <c r="WJ48">
        <v>0</v>
      </c>
      <c r="WK48">
        <v>22153</v>
      </c>
      <c r="WL48" t="s">
        <v>596</v>
      </c>
      <c r="WM48" t="s">
        <v>596</v>
      </c>
      <c r="WN48" t="s">
        <v>596</v>
      </c>
      <c r="WO48" t="s">
        <v>596</v>
      </c>
      <c r="WP48" t="s">
        <v>596</v>
      </c>
      <c r="WQ48" t="s">
        <v>596</v>
      </c>
      <c r="WR48" t="s">
        <v>596</v>
      </c>
      <c r="WS48" t="s">
        <v>596</v>
      </c>
      <c r="WT48">
        <v>4228552</v>
      </c>
      <c r="WU48">
        <v>1635933</v>
      </c>
      <c r="WV48">
        <v>271202</v>
      </c>
      <c r="WW48">
        <v>472285</v>
      </c>
      <c r="WX48">
        <v>235496</v>
      </c>
      <c r="WY48">
        <v>297496</v>
      </c>
      <c r="WZ48">
        <v>2764656</v>
      </c>
      <c r="XA48">
        <v>2124</v>
      </c>
    </row>
    <row r="49" spans="1:625">
      <c r="A49">
        <v>2015</v>
      </c>
      <c r="B49" s="3" t="s">
        <v>700</v>
      </c>
      <c r="C49">
        <v>47</v>
      </c>
      <c r="D49" t="s">
        <v>604</v>
      </c>
      <c r="E49" t="s">
        <v>602</v>
      </c>
      <c r="F49">
        <f t="shared" si="0"/>
        <v>3</v>
      </c>
      <c r="G49" t="s">
        <v>597</v>
      </c>
      <c r="H49" t="s">
        <v>598</v>
      </c>
      <c r="I49" t="s">
        <v>620</v>
      </c>
      <c r="J49">
        <v>0</v>
      </c>
      <c r="K49">
        <v>4</v>
      </c>
      <c r="L49">
        <v>30</v>
      </c>
      <c r="M49">
        <v>125</v>
      </c>
      <c r="N49">
        <v>4</v>
      </c>
      <c r="O49">
        <v>36</v>
      </c>
      <c r="P49">
        <v>124</v>
      </c>
      <c r="Q49">
        <v>4</v>
      </c>
      <c r="R49">
        <v>33</v>
      </c>
      <c r="S49">
        <v>126</v>
      </c>
      <c r="T49">
        <v>8</v>
      </c>
      <c r="U49">
        <v>6</v>
      </c>
      <c r="V49">
        <v>2</v>
      </c>
      <c r="W49">
        <v>0</v>
      </c>
      <c r="X49">
        <v>0</v>
      </c>
      <c r="Y49">
        <v>1</v>
      </c>
      <c r="Z49">
        <v>6</v>
      </c>
      <c r="AA49">
        <v>0</v>
      </c>
      <c r="AB49">
        <v>0</v>
      </c>
      <c r="AC49">
        <v>0</v>
      </c>
      <c r="AD49">
        <v>0</v>
      </c>
      <c r="AE49">
        <v>28</v>
      </c>
      <c r="AF49">
        <v>124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40</v>
      </c>
      <c r="AT49">
        <v>119</v>
      </c>
      <c r="AU49">
        <v>0</v>
      </c>
      <c r="AV49">
        <v>6</v>
      </c>
      <c r="AW49">
        <v>33</v>
      </c>
      <c r="AX49">
        <v>99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7</v>
      </c>
      <c r="BF49">
        <v>14</v>
      </c>
      <c r="BG49" t="s">
        <v>596</v>
      </c>
      <c r="BH49" t="s">
        <v>596</v>
      </c>
      <c r="BI49" t="s">
        <v>596</v>
      </c>
      <c r="BJ49" t="s">
        <v>596</v>
      </c>
      <c r="BK49" t="s">
        <v>596</v>
      </c>
      <c r="BL49" t="s">
        <v>596</v>
      </c>
      <c r="BM49" t="s">
        <v>596</v>
      </c>
      <c r="BN49" t="s">
        <v>596</v>
      </c>
      <c r="BO49" t="s">
        <v>596</v>
      </c>
      <c r="BP49" t="s">
        <v>596</v>
      </c>
      <c r="BQ49" t="s">
        <v>596</v>
      </c>
      <c r="BR49" t="s">
        <v>596</v>
      </c>
      <c r="BS49" t="s">
        <v>596</v>
      </c>
      <c r="BT49" t="s">
        <v>596</v>
      </c>
      <c r="BU49" t="s">
        <v>596</v>
      </c>
      <c r="BV49" t="s">
        <v>596</v>
      </c>
      <c r="BW49" t="s">
        <v>596</v>
      </c>
      <c r="BX49" t="s">
        <v>596</v>
      </c>
      <c r="BY49">
        <v>32894000</v>
      </c>
      <c r="BZ49">
        <v>28</v>
      </c>
      <c r="CA49">
        <v>131431540</v>
      </c>
      <c r="CB49">
        <v>69</v>
      </c>
      <c r="CC49">
        <v>1</v>
      </c>
      <c r="CD49" t="s">
        <v>596</v>
      </c>
      <c r="CE49">
        <v>1</v>
      </c>
      <c r="CF49" t="s">
        <v>596</v>
      </c>
      <c r="CG49">
        <v>5</v>
      </c>
      <c r="CH49">
        <v>1</v>
      </c>
      <c r="CI49" t="s">
        <v>596</v>
      </c>
      <c r="CJ49" t="s">
        <v>596</v>
      </c>
      <c r="CK49" t="s">
        <v>596</v>
      </c>
      <c r="CL49" t="s">
        <v>596</v>
      </c>
      <c r="CM49" t="s">
        <v>596</v>
      </c>
      <c r="CN49" t="s">
        <v>596</v>
      </c>
      <c r="CO49" t="s">
        <v>596</v>
      </c>
      <c r="CP49" t="s">
        <v>596</v>
      </c>
      <c r="CQ49" t="s">
        <v>596</v>
      </c>
      <c r="CR49" t="s">
        <v>596</v>
      </c>
      <c r="CS49">
        <v>5</v>
      </c>
      <c r="CT49">
        <v>1</v>
      </c>
      <c r="CU49" t="s">
        <v>596</v>
      </c>
      <c r="CV49" t="s">
        <v>596</v>
      </c>
      <c r="CW49">
        <v>4</v>
      </c>
      <c r="CX49">
        <v>2</v>
      </c>
      <c r="CY49" t="s">
        <v>596</v>
      </c>
      <c r="CZ49" t="s">
        <v>596</v>
      </c>
      <c r="DA49">
        <v>6</v>
      </c>
      <c r="DB49">
        <v>2</v>
      </c>
      <c r="DC49" t="s">
        <v>596</v>
      </c>
      <c r="DD49" t="s">
        <v>596</v>
      </c>
      <c r="DE49">
        <v>1</v>
      </c>
      <c r="DF49" t="s">
        <v>596</v>
      </c>
      <c r="DG49">
        <v>1</v>
      </c>
      <c r="DH49" t="s">
        <v>596</v>
      </c>
      <c r="DI49">
        <v>8</v>
      </c>
      <c r="DJ49">
        <v>3</v>
      </c>
      <c r="DK49">
        <v>7</v>
      </c>
      <c r="DL49">
        <v>1</v>
      </c>
      <c r="DM49" t="s">
        <v>596</v>
      </c>
      <c r="DN49" t="s">
        <v>596</v>
      </c>
      <c r="DO49" t="s">
        <v>596</v>
      </c>
      <c r="DP49">
        <v>1</v>
      </c>
      <c r="DQ49" t="s">
        <v>596</v>
      </c>
      <c r="DR49" t="s">
        <v>596</v>
      </c>
      <c r="DS49" t="s">
        <v>596</v>
      </c>
      <c r="DT49" t="s">
        <v>596</v>
      </c>
      <c r="DU49" t="s">
        <v>596</v>
      </c>
      <c r="DV49" t="s">
        <v>596</v>
      </c>
      <c r="DW49" t="s">
        <v>596</v>
      </c>
      <c r="DX49" t="s">
        <v>596</v>
      </c>
      <c r="DY49">
        <v>5</v>
      </c>
      <c r="DZ49">
        <v>1</v>
      </c>
      <c r="EA49" t="s">
        <v>596</v>
      </c>
      <c r="EB49" t="s">
        <v>596</v>
      </c>
      <c r="EC49" t="s">
        <v>596</v>
      </c>
      <c r="ED49" t="s">
        <v>596</v>
      </c>
      <c r="EE49" t="s">
        <v>596</v>
      </c>
      <c r="EF49" t="s">
        <v>596</v>
      </c>
      <c r="EG49">
        <v>30</v>
      </c>
      <c r="EH49">
        <v>194</v>
      </c>
      <c r="EI49">
        <v>194</v>
      </c>
      <c r="EJ49">
        <v>193</v>
      </c>
      <c r="EK49">
        <v>416</v>
      </c>
      <c r="EL49">
        <v>25</v>
      </c>
      <c r="EM49">
        <v>16</v>
      </c>
      <c r="EN49">
        <v>474</v>
      </c>
      <c r="EO49">
        <v>11</v>
      </c>
      <c r="EP49">
        <v>174</v>
      </c>
      <c r="EQ49">
        <v>5</v>
      </c>
      <c r="ER49">
        <v>1</v>
      </c>
      <c r="ES49">
        <v>500000</v>
      </c>
      <c r="ET49">
        <v>0</v>
      </c>
      <c r="EU49">
        <v>1</v>
      </c>
      <c r="EV49">
        <v>0</v>
      </c>
      <c r="EW49">
        <v>1</v>
      </c>
      <c r="EX49">
        <v>4</v>
      </c>
      <c r="EY49">
        <v>50</v>
      </c>
      <c r="EZ49">
        <v>16</v>
      </c>
      <c r="FA49">
        <v>502</v>
      </c>
      <c r="FB49">
        <v>0</v>
      </c>
      <c r="FC49">
        <v>0</v>
      </c>
      <c r="FD49">
        <v>23425</v>
      </c>
      <c r="FE49">
        <v>5000</v>
      </c>
      <c r="FF49">
        <v>0</v>
      </c>
      <c r="FG49">
        <v>12</v>
      </c>
      <c r="FH49">
        <v>0</v>
      </c>
      <c r="FI49">
        <v>0</v>
      </c>
      <c r="FJ49">
        <v>84</v>
      </c>
      <c r="FK49">
        <v>0</v>
      </c>
      <c r="FL49">
        <v>2</v>
      </c>
      <c r="FM49">
        <v>15</v>
      </c>
      <c r="FN49">
        <v>2</v>
      </c>
      <c r="FO49">
        <v>1</v>
      </c>
      <c r="FP49">
        <v>1</v>
      </c>
      <c r="FQ49">
        <v>22</v>
      </c>
      <c r="FR49">
        <v>1</v>
      </c>
      <c r="FS49">
        <v>17</v>
      </c>
      <c r="FT49">
        <v>2</v>
      </c>
      <c r="FU49">
        <v>0</v>
      </c>
      <c r="FV49">
        <v>2</v>
      </c>
      <c r="FW49">
        <v>51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1</v>
      </c>
      <c r="GD49">
        <v>1</v>
      </c>
      <c r="GE49">
        <v>3</v>
      </c>
      <c r="GF49">
        <v>1</v>
      </c>
      <c r="GG49">
        <v>0</v>
      </c>
      <c r="GH49">
        <v>0</v>
      </c>
      <c r="GI49">
        <v>0</v>
      </c>
      <c r="GJ49">
        <v>1</v>
      </c>
      <c r="GK49">
        <v>1</v>
      </c>
      <c r="GL49">
        <v>500</v>
      </c>
      <c r="GM49">
        <v>1</v>
      </c>
      <c r="GN49">
        <v>2</v>
      </c>
      <c r="GO49">
        <v>4</v>
      </c>
      <c r="GP49">
        <v>130223</v>
      </c>
      <c r="GQ49">
        <v>28815</v>
      </c>
      <c r="GR49">
        <v>0</v>
      </c>
      <c r="GS49">
        <v>468924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29442</v>
      </c>
      <c r="HB49">
        <v>58</v>
      </c>
      <c r="HC49">
        <v>2900</v>
      </c>
      <c r="HD49">
        <v>3000</v>
      </c>
      <c r="HE49">
        <v>1800</v>
      </c>
      <c r="HF49">
        <v>2</v>
      </c>
      <c r="HG49">
        <v>18</v>
      </c>
      <c r="HH49">
        <v>2</v>
      </c>
      <c r="HI49">
        <v>335</v>
      </c>
      <c r="HJ49">
        <v>1</v>
      </c>
      <c r="HK49">
        <v>1</v>
      </c>
      <c r="HL49">
        <v>1</v>
      </c>
      <c r="HM49">
        <v>2</v>
      </c>
      <c r="HN49">
        <v>8</v>
      </c>
      <c r="HO49">
        <v>12</v>
      </c>
      <c r="HP49">
        <v>15</v>
      </c>
      <c r="HQ49">
        <v>32</v>
      </c>
      <c r="HR49">
        <v>3000</v>
      </c>
      <c r="HS49">
        <v>1800</v>
      </c>
      <c r="HT49">
        <v>1</v>
      </c>
      <c r="HU49">
        <v>18</v>
      </c>
      <c r="HV49">
        <v>1</v>
      </c>
      <c r="HW49">
        <v>476</v>
      </c>
      <c r="HX49">
        <v>1</v>
      </c>
      <c r="HY49">
        <v>1</v>
      </c>
      <c r="HZ49">
        <v>1</v>
      </c>
      <c r="IA49">
        <v>2</v>
      </c>
      <c r="IB49">
        <v>8</v>
      </c>
      <c r="IC49">
        <v>12</v>
      </c>
      <c r="ID49">
        <v>14</v>
      </c>
      <c r="IE49">
        <v>29</v>
      </c>
      <c r="IF49">
        <v>9</v>
      </c>
      <c r="IG49">
        <v>2</v>
      </c>
      <c r="IH49">
        <v>5</v>
      </c>
      <c r="II49">
        <v>1</v>
      </c>
      <c r="IJ49">
        <v>1</v>
      </c>
      <c r="IK49">
        <v>0</v>
      </c>
      <c r="IL49">
        <v>0</v>
      </c>
      <c r="IM49">
        <v>2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9</v>
      </c>
      <c r="KJ49">
        <v>2</v>
      </c>
      <c r="KK49">
        <v>5</v>
      </c>
      <c r="KL49">
        <v>1</v>
      </c>
      <c r="KM49">
        <v>1</v>
      </c>
      <c r="KN49">
        <v>0</v>
      </c>
      <c r="KO49">
        <v>0</v>
      </c>
      <c r="KP49">
        <v>2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128</v>
      </c>
      <c r="MN49">
        <v>450</v>
      </c>
      <c r="MO49">
        <v>0.93</v>
      </c>
      <c r="MP49">
        <v>7136</v>
      </c>
      <c r="MQ49">
        <v>107</v>
      </c>
      <c r="MR49">
        <v>7243</v>
      </c>
      <c r="MS49">
        <v>0</v>
      </c>
      <c r="MT49">
        <v>456</v>
      </c>
      <c r="MU49">
        <v>875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2000000</v>
      </c>
      <c r="NC49">
        <v>420000</v>
      </c>
      <c r="ND49">
        <v>1</v>
      </c>
      <c r="NE49">
        <v>50</v>
      </c>
      <c r="NF49">
        <v>3</v>
      </c>
      <c r="NG49">
        <v>7700000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29</v>
      </c>
      <c r="NO49">
        <v>21210000</v>
      </c>
      <c r="NP49">
        <v>4</v>
      </c>
      <c r="NQ49">
        <v>34902080</v>
      </c>
      <c r="NR49">
        <v>0</v>
      </c>
      <c r="NS49">
        <v>0</v>
      </c>
      <c r="NT49">
        <v>0</v>
      </c>
      <c r="NU49">
        <v>0</v>
      </c>
      <c r="NV49">
        <v>13702765</v>
      </c>
      <c r="NW49">
        <v>0</v>
      </c>
      <c r="NX49">
        <v>539.1</v>
      </c>
      <c r="NY49">
        <v>0</v>
      </c>
      <c r="NZ49">
        <v>14.3</v>
      </c>
      <c r="OA49">
        <v>0</v>
      </c>
      <c r="OB49">
        <v>0</v>
      </c>
      <c r="OC49">
        <v>0</v>
      </c>
      <c r="OD49">
        <v>47.7</v>
      </c>
      <c r="OE49">
        <v>0</v>
      </c>
      <c r="OF49">
        <v>208.9</v>
      </c>
      <c r="OG49">
        <v>22.6</v>
      </c>
      <c r="OH49">
        <v>0</v>
      </c>
      <c r="OI49">
        <v>0</v>
      </c>
      <c r="OJ49">
        <v>519.70000000000005</v>
      </c>
      <c r="OK49">
        <v>0</v>
      </c>
      <c r="OL49">
        <v>12.6</v>
      </c>
      <c r="OM49">
        <v>0</v>
      </c>
      <c r="ON49">
        <v>0</v>
      </c>
      <c r="OO49">
        <v>0</v>
      </c>
      <c r="OP49">
        <v>49.6</v>
      </c>
      <c r="OQ49">
        <v>0</v>
      </c>
      <c r="OR49">
        <v>221.5</v>
      </c>
      <c r="OS49">
        <v>22.8</v>
      </c>
      <c r="OT49">
        <v>0</v>
      </c>
      <c r="OU49">
        <v>0</v>
      </c>
      <c r="OV49">
        <v>506.2</v>
      </c>
      <c r="OW49">
        <v>0</v>
      </c>
      <c r="OX49">
        <v>12.4</v>
      </c>
      <c r="OY49">
        <v>0</v>
      </c>
      <c r="OZ49">
        <v>0</v>
      </c>
      <c r="PA49">
        <v>0</v>
      </c>
      <c r="PB49">
        <v>53.1</v>
      </c>
      <c r="PC49">
        <v>0</v>
      </c>
      <c r="PD49">
        <v>220.1</v>
      </c>
      <c r="PE49">
        <v>23.4</v>
      </c>
      <c r="PF49">
        <v>0</v>
      </c>
      <c r="PG49" t="s">
        <v>596</v>
      </c>
      <c r="PH49" t="s">
        <v>596</v>
      </c>
      <c r="PI49" t="s">
        <v>596</v>
      </c>
      <c r="PJ49" t="s">
        <v>596</v>
      </c>
      <c r="PK49" t="s">
        <v>596</v>
      </c>
      <c r="PL49" t="s">
        <v>596</v>
      </c>
      <c r="PM49" t="s">
        <v>596</v>
      </c>
      <c r="PN49" t="s">
        <v>596</v>
      </c>
      <c r="PO49" t="s">
        <v>596</v>
      </c>
      <c r="PP49" t="s">
        <v>596</v>
      </c>
      <c r="PQ49" t="s">
        <v>596</v>
      </c>
      <c r="PR49" t="s">
        <v>596</v>
      </c>
      <c r="PS49" t="s">
        <v>596</v>
      </c>
      <c r="PT49" t="s">
        <v>596</v>
      </c>
      <c r="PU49" t="s">
        <v>596</v>
      </c>
      <c r="PV49" t="s">
        <v>596</v>
      </c>
      <c r="PW49" t="s">
        <v>596</v>
      </c>
      <c r="PX49" t="s">
        <v>596</v>
      </c>
      <c r="PY49" t="s">
        <v>596</v>
      </c>
      <c r="PZ49" t="s">
        <v>596</v>
      </c>
      <c r="QA49" t="s">
        <v>596</v>
      </c>
      <c r="QB49" t="s">
        <v>596</v>
      </c>
      <c r="QC49" t="s">
        <v>596</v>
      </c>
      <c r="QD49" t="s">
        <v>596</v>
      </c>
      <c r="QE49" t="s">
        <v>596</v>
      </c>
      <c r="QF49" t="s">
        <v>596</v>
      </c>
      <c r="QG49" t="s">
        <v>596</v>
      </c>
      <c r="QH49" t="s">
        <v>596</v>
      </c>
      <c r="QI49" t="s">
        <v>596</v>
      </c>
      <c r="QJ49" t="s">
        <v>596</v>
      </c>
      <c r="QK49" t="s">
        <v>596</v>
      </c>
      <c r="QL49" t="s">
        <v>596</v>
      </c>
      <c r="QM49" t="s">
        <v>596</v>
      </c>
      <c r="QN49" t="s">
        <v>596</v>
      </c>
      <c r="QO49" t="s">
        <v>596</v>
      </c>
      <c r="QP49" t="s">
        <v>596</v>
      </c>
      <c r="QQ49">
        <v>0</v>
      </c>
      <c r="QR49">
        <v>477.8</v>
      </c>
      <c r="QS49">
        <v>0</v>
      </c>
      <c r="QT49">
        <v>16</v>
      </c>
      <c r="QU49">
        <v>0</v>
      </c>
      <c r="QV49">
        <v>0</v>
      </c>
      <c r="QW49">
        <v>0</v>
      </c>
      <c r="QX49">
        <v>34.200000000000003</v>
      </c>
      <c r="QY49">
        <v>0</v>
      </c>
      <c r="QZ49">
        <v>156.1</v>
      </c>
      <c r="RA49">
        <v>21.6</v>
      </c>
      <c r="RB49">
        <v>0</v>
      </c>
      <c r="RC49">
        <v>0</v>
      </c>
      <c r="RD49">
        <v>495.5</v>
      </c>
      <c r="RE49">
        <v>0</v>
      </c>
      <c r="RF49">
        <v>16.7</v>
      </c>
      <c r="RG49">
        <v>0</v>
      </c>
      <c r="RH49">
        <v>0</v>
      </c>
      <c r="RI49">
        <v>0</v>
      </c>
      <c r="RJ49">
        <v>33.299999999999997</v>
      </c>
      <c r="RK49">
        <v>0</v>
      </c>
      <c r="RL49">
        <v>155</v>
      </c>
      <c r="RM49">
        <v>22.3</v>
      </c>
      <c r="RN49">
        <v>0</v>
      </c>
      <c r="RO49">
        <v>0</v>
      </c>
      <c r="RP49">
        <v>473.4</v>
      </c>
      <c r="RQ49">
        <v>0</v>
      </c>
      <c r="RR49">
        <v>17.2</v>
      </c>
      <c r="RS49">
        <v>0</v>
      </c>
      <c r="RT49">
        <v>0</v>
      </c>
      <c r="RU49">
        <v>0</v>
      </c>
      <c r="RV49">
        <v>33.9</v>
      </c>
      <c r="RW49">
        <v>0</v>
      </c>
      <c r="RX49">
        <v>153.1</v>
      </c>
      <c r="RY49">
        <v>22.8</v>
      </c>
      <c r="RZ49">
        <v>0</v>
      </c>
      <c r="SA49" t="s">
        <v>596</v>
      </c>
      <c r="SB49" t="s">
        <v>596</v>
      </c>
      <c r="SC49" t="s">
        <v>596</v>
      </c>
      <c r="SD49" t="s">
        <v>596</v>
      </c>
      <c r="SE49" t="s">
        <v>596</v>
      </c>
      <c r="SF49" t="s">
        <v>596</v>
      </c>
      <c r="SG49" t="s">
        <v>596</v>
      </c>
      <c r="SH49" t="s">
        <v>596</v>
      </c>
      <c r="SI49" t="s">
        <v>596</v>
      </c>
      <c r="SJ49" t="s">
        <v>596</v>
      </c>
      <c r="SK49" t="s">
        <v>596</v>
      </c>
      <c r="SL49" t="s">
        <v>596</v>
      </c>
      <c r="SM49" t="s">
        <v>596</v>
      </c>
      <c r="SN49" t="s">
        <v>596</v>
      </c>
      <c r="SO49" t="s">
        <v>596</v>
      </c>
      <c r="SP49" t="s">
        <v>596</v>
      </c>
      <c r="SQ49" t="s">
        <v>596</v>
      </c>
      <c r="SR49" t="s">
        <v>596</v>
      </c>
      <c r="SS49" t="s">
        <v>596</v>
      </c>
      <c r="ST49" t="s">
        <v>596</v>
      </c>
      <c r="SU49" t="s">
        <v>596</v>
      </c>
      <c r="SV49" t="s">
        <v>596</v>
      </c>
      <c r="SW49" t="s">
        <v>596</v>
      </c>
      <c r="SX49" t="s">
        <v>596</v>
      </c>
      <c r="SY49" t="s">
        <v>596</v>
      </c>
      <c r="SZ49" t="s">
        <v>596</v>
      </c>
      <c r="TA49" t="s">
        <v>596</v>
      </c>
      <c r="TB49" t="s">
        <v>596</v>
      </c>
      <c r="TC49" t="s">
        <v>596</v>
      </c>
      <c r="TD49" t="s">
        <v>596</v>
      </c>
      <c r="TE49" t="s">
        <v>596</v>
      </c>
      <c r="TF49" t="s">
        <v>596</v>
      </c>
      <c r="TG49" t="s">
        <v>596</v>
      </c>
      <c r="TH49" t="s">
        <v>596</v>
      </c>
      <c r="TI49" t="s">
        <v>596</v>
      </c>
      <c r="TJ49" t="s">
        <v>596</v>
      </c>
      <c r="TK49" t="s">
        <v>596</v>
      </c>
      <c r="TL49">
        <v>255000</v>
      </c>
      <c r="TM49" t="s">
        <v>596</v>
      </c>
      <c r="TN49" t="s">
        <v>596</v>
      </c>
      <c r="TO49" t="s">
        <v>596</v>
      </c>
      <c r="TP49">
        <v>0</v>
      </c>
      <c r="TQ49" t="s">
        <v>596</v>
      </c>
      <c r="TR49">
        <v>213000</v>
      </c>
      <c r="TS49" t="s">
        <v>596</v>
      </c>
      <c r="TT49" t="s">
        <v>596</v>
      </c>
      <c r="TU49">
        <v>82000</v>
      </c>
      <c r="TV49" t="s">
        <v>596</v>
      </c>
      <c r="TW49" s="1">
        <v>157</v>
      </c>
      <c r="TX49" s="1">
        <v>98</v>
      </c>
      <c r="TY49" s="1">
        <v>53</v>
      </c>
      <c r="TZ49" s="1">
        <v>6</v>
      </c>
      <c r="UA49" s="1">
        <v>0</v>
      </c>
      <c r="UB49" s="1">
        <v>0</v>
      </c>
      <c r="UE49" s="1">
        <v>157</v>
      </c>
      <c r="UF49" s="1">
        <v>116</v>
      </c>
      <c r="UG49" s="1">
        <v>35</v>
      </c>
      <c r="UH49" s="1">
        <v>6</v>
      </c>
      <c r="UI49" s="3">
        <v>-2.6</v>
      </c>
      <c r="UJ49" s="3">
        <v>-0.5</v>
      </c>
      <c r="UK49" s="3">
        <v>-99</v>
      </c>
      <c r="UL49">
        <v>3408099</v>
      </c>
      <c r="UM49">
        <v>3408099</v>
      </c>
      <c r="UN49" t="s">
        <v>596</v>
      </c>
      <c r="UO49" t="s">
        <v>596</v>
      </c>
      <c r="UP49" t="s">
        <v>596</v>
      </c>
      <c r="UQ49" t="s">
        <v>596</v>
      </c>
      <c r="UR49" t="s">
        <v>596</v>
      </c>
      <c r="US49" t="s">
        <v>596</v>
      </c>
      <c r="UT49" t="s">
        <v>596</v>
      </c>
      <c r="UU49" t="s">
        <v>596</v>
      </c>
      <c r="UV49">
        <v>276588</v>
      </c>
      <c r="UW49">
        <v>0</v>
      </c>
      <c r="UX49">
        <v>36708</v>
      </c>
      <c r="UY49">
        <v>220042</v>
      </c>
      <c r="UZ49">
        <v>3122997</v>
      </c>
      <c r="VA49">
        <v>3111698</v>
      </c>
      <c r="VB49">
        <v>0</v>
      </c>
      <c r="VC49">
        <v>11299</v>
      </c>
      <c r="VD49" t="s">
        <v>596</v>
      </c>
      <c r="VE49" t="s">
        <v>596</v>
      </c>
      <c r="VF49" t="s">
        <v>596</v>
      </c>
      <c r="VG49" t="s">
        <v>596</v>
      </c>
      <c r="VH49" t="s">
        <v>596</v>
      </c>
      <c r="VI49" t="s">
        <v>596</v>
      </c>
      <c r="VJ49" t="s">
        <v>596</v>
      </c>
      <c r="VK49" t="s">
        <v>596</v>
      </c>
      <c r="VL49">
        <v>1390891</v>
      </c>
      <c r="VM49">
        <v>709902</v>
      </c>
      <c r="VN49">
        <v>177618</v>
      </c>
      <c r="VO49">
        <v>872070</v>
      </c>
      <c r="VP49">
        <v>146245</v>
      </c>
      <c r="VQ49">
        <v>100571</v>
      </c>
      <c r="VR49">
        <v>8400</v>
      </c>
      <c r="VS49">
        <v>2402</v>
      </c>
      <c r="VT49">
        <v>3250126</v>
      </c>
      <c r="VU49">
        <v>3241613</v>
      </c>
      <c r="VV49" t="s">
        <v>596</v>
      </c>
      <c r="VW49" t="s">
        <v>596</v>
      </c>
      <c r="VX49" t="s">
        <v>596</v>
      </c>
      <c r="VY49" t="s">
        <v>596</v>
      </c>
      <c r="VZ49" t="s">
        <v>596</v>
      </c>
      <c r="WA49" t="s">
        <v>596</v>
      </c>
      <c r="WB49" t="s">
        <v>596</v>
      </c>
      <c r="WC49" t="s">
        <v>596</v>
      </c>
      <c r="WD49">
        <v>447359</v>
      </c>
      <c r="WE49">
        <v>0</v>
      </c>
      <c r="WF49">
        <v>56359</v>
      </c>
      <c r="WG49">
        <v>335711</v>
      </c>
      <c r="WH49">
        <v>2799060</v>
      </c>
      <c r="WI49">
        <v>2786362</v>
      </c>
      <c r="WJ49">
        <v>0</v>
      </c>
      <c r="WK49">
        <v>12698</v>
      </c>
      <c r="WL49" t="s">
        <v>596</v>
      </c>
      <c r="WM49" t="s">
        <v>596</v>
      </c>
      <c r="WN49" t="s">
        <v>596</v>
      </c>
      <c r="WO49" t="s">
        <v>596</v>
      </c>
      <c r="WP49" t="s">
        <v>596</v>
      </c>
      <c r="WQ49" t="s">
        <v>596</v>
      </c>
      <c r="WR49" t="s">
        <v>596</v>
      </c>
      <c r="WS49" t="s">
        <v>596</v>
      </c>
      <c r="WT49">
        <v>1317766</v>
      </c>
      <c r="WU49">
        <v>882469</v>
      </c>
      <c r="WV49">
        <v>35785</v>
      </c>
      <c r="WW49">
        <v>822238</v>
      </c>
      <c r="WX49">
        <v>108407</v>
      </c>
      <c r="WY49">
        <v>74948</v>
      </c>
      <c r="WZ49">
        <v>0</v>
      </c>
      <c r="XA49">
        <v>0</v>
      </c>
    </row>
    <row r="50" spans="1:625">
      <c r="A50">
        <v>2015</v>
      </c>
      <c r="B50" s="3" t="s">
        <v>701</v>
      </c>
      <c r="C50">
        <v>43</v>
      </c>
      <c r="D50" t="s">
        <v>614</v>
      </c>
      <c r="E50" t="s">
        <v>601</v>
      </c>
      <c r="F50">
        <f t="shared" si="0"/>
        <v>3</v>
      </c>
      <c r="G50" t="s">
        <v>597</v>
      </c>
      <c r="H50" t="s">
        <v>621</v>
      </c>
      <c r="I50" t="s">
        <v>620</v>
      </c>
      <c r="J50">
        <v>0</v>
      </c>
      <c r="K50">
        <v>3</v>
      </c>
      <c r="L50">
        <v>39</v>
      </c>
      <c r="M50">
        <v>15</v>
      </c>
      <c r="N50">
        <v>3</v>
      </c>
      <c r="O50">
        <v>38</v>
      </c>
      <c r="P50">
        <v>15</v>
      </c>
      <c r="Q50">
        <v>1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39</v>
      </c>
      <c r="AF50">
        <v>15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47</v>
      </c>
      <c r="AT50">
        <v>13</v>
      </c>
      <c r="AU50">
        <v>0</v>
      </c>
      <c r="AV50">
        <v>0</v>
      </c>
      <c r="AW50">
        <v>47</v>
      </c>
      <c r="AX50">
        <v>13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596</v>
      </c>
      <c r="BH50" t="s">
        <v>596</v>
      </c>
      <c r="BI50" t="s">
        <v>596</v>
      </c>
      <c r="BJ50" t="s">
        <v>596</v>
      </c>
      <c r="BK50" t="s">
        <v>596</v>
      </c>
      <c r="BL50" t="s">
        <v>596</v>
      </c>
      <c r="BM50" t="s">
        <v>596</v>
      </c>
      <c r="BN50" t="s">
        <v>596</v>
      </c>
      <c r="BO50" t="s">
        <v>596</v>
      </c>
      <c r="BP50" t="s">
        <v>596</v>
      </c>
      <c r="BQ50" t="s">
        <v>596</v>
      </c>
      <c r="BR50" t="s">
        <v>596</v>
      </c>
      <c r="BS50" t="s">
        <v>596</v>
      </c>
      <c r="BT50" t="s">
        <v>596</v>
      </c>
      <c r="BU50" t="s">
        <v>596</v>
      </c>
      <c r="BV50" t="s">
        <v>596</v>
      </c>
      <c r="BW50" t="s">
        <v>596</v>
      </c>
      <c r="BX50" t="s">
        <v>596</v>
      </c>
      <c r="BY50">
        <v>6068800</v>
      </c>
      <c r="BZ50">
        <v>16</v>
      </c>
      <c r="CA50">
        <v>2252300</v>
      </c>
      <c r="CB50">
        <v>14</v>
      </c>
      <c r="CC50">
        <v>1</v>
      </c>
      <c r="CD50" t="s">
        <v>596</v>
      </c>
      <c r="CE50">
        <v>1</v>
      </c>
      <c r="CF50" t="s">
        <v>596</v>
      </c>
      <c r="CG50">
        <v>14</v>
      </c>
      <c r="CH50">
        <v>5</v>
      </c>
      <c r="CI50" t="s">
        <v>596</v>
      </c>
      <c r="CJ50" t="s">
        <v>596</v>
      </c>
      <c r="CK50" t="s">
        <v>596</v>
      </c>
      <c r="CL50" t="s">
        <v>596</v>
      </c>
      <c r="CM50" t="s">
        <v>596</v>
      </c>
      <c r="CN50" t="s">
        <v>596</v>
      </c>
      <c r="CO50" t="s">
        <v>596</v>
      </c>
      <c r="CP50" t="s">
        <v>596</v>
      </c>
      <c r="CQ50" t="s">
        <v>596</v>
      </c>
      <c r="CR50" t="s">
        <v>596</v>
      </c>
      <c r="CS50">
        <v>1</v>
      </c>
      <c r="CT50">
        <v>1</v>
      </c>
      <c r="CU50" t="s">
        <v>596</v>
      </c>
      <c r="CV50" t="s">
        <v>596</v>
      </c>
      <c r="CW50">
        <v>5</v>
      </c>
      <c r="CX50">
        <v>1</v>
      </c>
      <c r="CY50" t="s">
        <v>596</v>
      </c>
      <c r="CZ50" t="s">
        <v>596</v>
      </c>
      <c r="DA50" t="s">
        <v>596</v>
      </c>
      <c r="DB50" t="s">
        <v>596</v>
      </c>
      <c r="DC50">
        <v>1</v>
      </c>
      <c r="DD50" t="s">
        <v>596</v>
      </c>
      <c r="DE50">
        <v>2</v>
      </c>
      <c r="DF50" t="s">
        <v>596</v>
      </c>
      <c r="DG50" t="s">
        <v>596</v>
      </c>
      <c r="DH50" t="s">
        <v>596</v>
      </c>
      <c r="DI50">
        <v>19</v>
      </c>
      <c r="DJ50">
        <v>7</v>
      </c>
      <c r="DK50">
        <v>1</v>
      </c>
      <c r="DL50" t="s">
        <v>596</v>
      </c>
      <c r="DM50" t="s">
        <v>596</v>
      </c>
      <c r="DN50" t="s">
        <v>596</v>
      </c>
      <c r="DO50" t="s">
        <v>596</v>
      </c>
      <c r="DP50" t="s">
        <v>596</v>
      </c>
      <c r="DQ50" t="s">
        <v>596</v>
      </c>
      <c r="DR50" t="s">
        <v>596</v>
      </c>
      <c r="DS50" t="s">
        <v>596</v>
      </c>
      <c r="DT50" t="s">
        <v>596</v>
      </c>
      <c r="DU50" t="s">
        <v>596</v>
      </c>
      <c r="DV50" t="s">
        <v>596</v>
      </c>
      <c r="DW50" t="s">
        <v>596</v>
      </c>
      <c r="DX50" t="s">
        <v>596</v>
      </c>
      <c r="DY50" t="s">
        <v>596</v>
      </c>
      <c r="DZ50" t="s">
        <v>596</v>
      </c>
      <c r="EA50" t="s">
        <v>596</v>
      </c>
      <c r="EB50" t="s">
        <v>596</v>
      </c>
      <c r="EC50" t="s">
        <v>596</v>
      </c>
      <c r="ED50" t="s">
        <v>596</v>
      </c>
      <c r="EE50">
        <v>1</v>
      </c>
      <c r="EF50" t="s">
        <v>596</v>
      </c>
      <c r="EG50">
        <v>50</v>
      </c>
      <c r="EH50">
        <v>195</v>
      </c>
      <c r="EI50">
        <v>193</v>
      </c>
      <c r="EJ50">
        <v>204</v>
      </c>
      <c r="EK50">
        <v>246</v>
      </c>
      <c r="EL50">
        <v>26</v>
      </c>
      <c r="EM50">
        <v>5</v>
      </c>
      <c r="EN50">
        <v>111</v>
      </c>
      <c r="EO50">
        <v>32</v>
      </c>
      <c r="EP50">
        <v>444</v>
      </c>
      <c r="EQ50">
        <v>32</v>
      </c>
      <c r="ER50">
        <v>0</v>
      </c>
      <c r="ES50">
        <v>1200000</v>
      </c>
      <c r="ET50">
        <v>0</v>
      </c>
      <c r="EU50">
        <v>0</v>
      </c>
      <c r="EV50">
        <v>0</v>
      </c>
      <c r="EW50">
        <v>0</v>
      </c>
      <c r="EX50">
        <v>64</v>
      </c>
      <c r="EY50">
        <v>1128</v>
      </c>
      <c r="EZ50">
        <v>38</v>
      </c>
      <c r="FA50">
        <v>512</v>
      </c>
      <c r="FB50">
        <v>0</v>
      </c>
      <c r="FC50">
        <v>0</v>
      </c>
      <c r="FD50">
        <v>7347</v>
      </c>
      <c r="FE50">
        <v>3750</v>
      </c>
      <c r="FF50">
        <v>0</v>
      </c>
      <c r="FG50">
        <v>7</v>
      </c>
      <c r="FH50">
        <v>0</v>
      </c>
      <c r="FI50">
        <v>1</v>
      </c>
      <c r="FJ50">
        <v>13</v>
      </c>
      <c r="FK50">
        <v>5</v>
      </c>
      <c r="FL50">
        <v>10</v>
      </c>
      <c r="FM50">
        <v>4</v>
      </c>
      <c r="FN50">
        <v>0</v>
      </c>
      <c r="FO50">
        <v>1</v>
      </c>
      <c r="FP50">
        <v>0</v>
      </c>
      <c r="FQ50">
        <v>10</v>
      </c>
      <c r="FR50">
        <v>0</v>
      </c>
      <c r="FS50">
        <v>79</v>
      </c>
      <c r="FT50">
        <v>4</v>
      </c>
      <c r="FU50">
        <v>0</v>
      </c>
      <c r="FV50">
        <v>0</v>
      </c>
      <c r="FW50">
        <v>191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1</v>
      </c>
      <c r="GE50">
        <v>3</v>
      </c>
      <c r="GF50">
        <v>3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111</v>
      </c>
      <c r="GM50">
        <v>0</v>
      </c>
      <c r="GN50">
        <v>0</v>
      </c>
      <c r="GO50">
        <v>0</v>
      </c>
      <c r="GP50">
        <v>36618</v>
      </c>
      <c r="GQ50">
        <v>0</v>
      </c>
      <c r="GR50">
        <v>0</v>
      </c>
      <c r="GS50">
        <v>249888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3422</v>
      </c>
      <c r="HB50">
        <v>11</v>
      </c>
      <c r="HC50">
        <v>3300</v>
      </c>
      <c r="HD50">
        <v>350</v>
      </c>
      <c r="HE50">
        <v>840</v>
      </c>
      <c r="HF50">
        <v>2</v>
      </c>
      <c r="HG50">
        <v>50</v>
      </c>
      <c r="HH50">
        <v>2</v>
      </c>
      <c r="HI50">
        <v>78</v>
      </c>
      <c r="HJ50">
        <v>0</v>
      </c>
      <c r="HK50">
        <v>15</v>
      </c>
      <c r="HL50">
        <v>0</v>
      </c>
      <c r="HM50">
        <v>9</v>
      </c>
      <c r="HN50">
        <v>0</v>
      </c>
      <c r="HO50">
        <v>118</v>
      </c>
      <c r="HP50">
        <v>0</v>
      </c>
      <c r="HQ50">
        <v>31</v>
      </c>
      <c r="HR50">
        <v>350</v>
      </c>
      <c r="HS50">
        <v>1050</v>
      </c>
      <c r="HT50">
        <v>3</v>
      </c>
      <c r="HU50">
        <v>50</v>
      </c>
      <c r="HV50">
        <v>3</v>
      </c>
      <c r="HW50">
        <v>70</v>
      </c>
      <c r="HX50">
        <v>0</v>
      </c>
      <c r="HY50">
        <v>11</v>
      </c>
      <c r="HZ50">
        <v>0</v>
      </c>
      <c r="IA50">
        <v>4</v>
      </c>
      <c r="IB50">
        <v>0</v>
      </c>
      <c r="IC50">
        <v>117</v>
      </c>
      <c r="ID50">
        <v>0</v>
      </c>
      <c r="IE50">
        <v>30</v>
      </c>
      <c r="IF50">
        <v>9</v>
      </c>
      <c r="IG50">
        <v>4</v>
      </c>
      <c r="IH50">
        <v>5</v>
      </c>
      <c r="II50">
        <v>0</v>
      </c>
      <c r="IJ50">
        <v>0</v>
      </c>
      <c r="IK50">
        <v>0</v>
      </c>
      <c r="IL50">
        <v>0</v>
      </c>
      <c r="IM50">
        <v>2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9</v>
      </c>
      <c r="KJ50">
        <v>4</v>
      </c>
      <c r="KK50">
        <v>5</v>
      </c>
      <c r="KL50">
        <v>0</v>
      </c>
      <c r="KM50">
        <v>0</v>
      </c>
      <c r="KN50">
        <v>0</v>
      </c>
      <c r="KO50">
        <v>0</v>
      </c>
      <c r="KP50">
        <v>2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7</v>
      </c>
      <c r="MN50">
        <v>76</v>
      </c>
      <c r="MO50">
        <v>0.64</v>
      </c>
      <c r="MP50">
        <v>15806</v>
      </c>
      <c r="MQ50">
        <v>67</v>
      </c>
      <c r="MR50">
        <v>15873</v>
      </c>
      <c r="MS50">
        <v>0</v>
      </c>
      <c r="MT50">
        <v>951</v>
      </c>
      <c r="MU50">
        <v>1631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9000000</v>
      </c>
      <c r="NC50">
        <v>400000</v>
      </c>
      <c r="ND50">
        <v>1</v>
      </c>
      <c r="NE50">
        <v>34</v>
      </c>
      <c r="NF50">
        <v>2</v>
      </c>
      <c r="NG50">
        <v>15000000</v>
      </c>
      <c r="NH50">
        <v>5</v>
      </c>
      <c r="NI50">
        <v>19516340</v>
      </c>
      <c r="NJ50">
        <v>15</v>
      </c>
      <c r="NK50">
        <v>26300000</v>
      </c>
      <c r="NL50">
        <v>5</v>
      </c>
      <c r="NM50">
        <v>24863230</v>
      </c>
      <c r="NN50">
        <v>0</v>
      </c>
      <c r="NO50">
        <v>0</v>
      </c>
      <c r="NP50">
        <v>0</v>
      </c>
      <c r="NQ50">
        <v>0</v>
      </c>
      <c r="NR50">
        <v>8</v>
      </c>
      <c r="NS50">
        <v>4268800</v>
      </c>
      <c r="NT50">
        <v>7</v>
      </c>
      <c r="NU50">
        <v>6068800</v>
      </c>
      <c r="NV50">
        <v>8387739</v>
      </c>
      <c r="NW50">
        <v>67.2</v>
      </c>
      <c r="NX50">
        <v>0</v>
      </c>
      <c r="NY50">
        <v>0</v>
      </c>
      <c r="NZ50">
        <v>11.5</v>
      </c>
      <c r="OA50">
        <v>0</v>
      </c>
      <c r="OB50">
        <v>0</v>
      </c>
      <c r="OC50">
        <v>0</v>
      </c>
      <c r="OD50">
        <v>39.299999999999997</v>
      </c>
      <c r="OE50">
        <v>0</v>
      </c>
      <c r="OF50">
        <v>209.5</v>
      </c>
      <c r="OG50">
        <v>21.4</v>
      </c>
      <c r="OH50">
        <v>0</v>
      </c>
      <c r="OI50">
        <v>67.8</v>
      </c>
      <c r="OJ50">
        <v>0</v>
      </c>
      <c r="OK50">
        <v>0</v>
      </c>
      <c r="OL50">
        <v>10.3</v>
      </c>
      <c r="OM50">
        <v>0</v>
      </c>
      <c r="ON50">
        <v>0</v>
      </c>
      <c r="OO50">
        <v>0</v>
      </c>
      <c r="OP50">
        <v>37.9</v>
      </c>
      <c r="OQ50">
        <v>0</v>
      </c>
      <c r="OR50">
        <v>204</v>
      </c>
      <c r="OS50">
        <v>21.4</v>
      </c>
      <c r="OT50">
        <v>0</v>
      </c>
      <c r="OU50">
        <v>65.3</v>
      </c>
      <c r="OV50">
        <v>0</v>
      </c>
      <c r="OW50">
        <v>0</v>
      </c>
      <c r="OX50">
        <v>10.199999999999999</v>
      </c>
      <c r="OY50">
        <v>0</v>
      </c>
      <c r="OZ50">
        <v>0</v>
      </c>
      <c r="PA50">
        <v>0</v>
      </c>
      <c r="PB50">
        <v>42</v>
      </c>
      <c r="PC50">
        <v>0</v>
      </c>
      <c r="PD50">
        <v>189.6</v>
      </c>
      <c r="PE50">
        <v>27.1</v>
      </c>
      <c r="PF50">
        <v>0</v>
      </c>
      <c r="PG50" t="s">
        <v>596</v>
      </c>
      <c r="PH50" t="s">
        <v>596</v>
      </c>
      <c r="PI50" t="s">
        <v>596</v>
      </c>
      <c r="PJ50" t="s">
        <v>596</v>
      </c>
      <c r="PK50" t="s">
        <v>596</v>
      </c>
      <c r="PL50" t="s">
        <v>596</v>
      </c>
      <c r="PM50" t="s">
        <v>596</v>
      </c>
      <c r="PN50" t="s">
        <v>596</v>
      </c>
      <c r="PO50" t="s">
        <v>596</v>
      </c>
      <c r="PP50" t="s">
        <v>596</v>
      </c>
      <c r="PQ50" t="s">
        <v>596</v>
      </c>
      <c r="PR50" t="s">
        <v>596</v>
      </c>
      <c r="PS50" t="s">
        <v>596</v>
      </c>
      <c r="PT50" t="s">
        <v>596</v>
      </c>
      <c r="PU50" t="s">
        <v>596</v>
      </c>
      <c r="PV50" t="s">
        <v>596</v>
      </c>
      <c r="PW50" t="s">
        <v>596</v>
      </c>
      <c r="PX50" t="s">
        <v>596</v>
      </c>
      <c r="PY50" t="s">
        <v>596</v>
      </c>
      <c r="PZ50" t="s">
        <v>596</v>
      </c>
      <c r="QA50" t="s">
        <v>596</v>
      </c>
      <c r="QB50" t="s">
        <v>596</v>
      </c>
      <c r="QC50" t="s">
        <v>596</v>
      </c>
      <c r="QD50" t="s">
        <v>596</v>
      </c>
      <c r="QE50" t="s">
        <v>596</v>
      </c>
      <c r="QF50" t="s">
        <v>596</v>
      </c>
      <c r="QG50" t="s">
        <v>596</v>
      </c>
      <c r="QH50" t="s">
        <v>596</v>
      </c>
      <c r="QI50" t="s">
        <v>596</v>
      </c>
      <c r="QJ50" t="s">
        <v>596</v>
      </c>
      <c r="QK50" t="s">
        <v>596</v>
      </c>
      <c r="QL50" t="s">
        <v>596</v>
      </c>
      <c r="QM50" t="s">
        <v>596</v>
      </c>
      <c r="QN50" t="s">
        <v>596</v>
      </c>
      <c r="QO50" t="s">
        <v>596</v>
      </c>
      <c r="QP50" t="s">
        <v>596</v>
      </c>
      <c r="QQ50">
        <v>43.2</v>
      </c>
      <c r="QR50">
        <v>0</v>
      </c>
      <c r="QS50">
        <v>0</v>
      </c>
      <c r="QT50">
        <v>12.6</v>
      </c>
      <c r="QU50">
        <v>0</v>
      </c>
      <c r="QV50">
        <v>0</v>
      </c>
      <c r="QW50">
        <v>0</v>
      </c>
      <c r="QX50">
        <v>22.7</v>
      </c>
      <c r="QY50">
        <v>0</v>
      </c>
      <c r="QZ50">
        <v>171.3</v>
      </c>
      <c r="RA50">
        <v>21.8</v>
      </c>
      <c r="RB50">
        <v>0</v>
      </c>
      <c r="RC50">
        <v>45.7</v>
      </c>
      <c r="RD50">
        <v>0</v>
      </c>
      <c r="RE50">
        <v>0</v>
      </c>
      <c r="RF50">
        <v>15.2</v>
      </c>
      <c r="RG50">
        <v>0</v>
      </c>
      <c r="RH50">
        <v>0</v>
      </c>
      <c r="RI50">
        <v>0</v>
      </c>
      <c r="RJ50">
        <v>23.8</v>
      </c>
      <c r="RK50">
        <v>0</v>
      </c>
      <c r="RL50">
        <v>144</v>
      </c>
      <c r="RM50">
        <v>21</v>
      </c>
      <c r="RN50">
        <v>0</v>
      </c>
      <c r="RO50">
        <v>43</v>
      </c>
      <c r="RP50">
        <v>0</v>
      </c>
      <c r="RQ50">
        <v>0</v>
      </c>
      <c r="RR50">
        <v>10.8</v>
      </c>
      <c r="RS50">
        <v>0</v>
      </c>
      <c r="RT50">
        <v>0</v>
      </c>
      <c r="RU50">
        <v>0</v>
      </c>
      <c r="RV50">
        <v>26</v>
      </c>
      <c r="RW50">
        <v>0</v>
      </c>
      <c r="RX50">
        <v>137.30000000000001</v>
      </c>
      <c r="RY50">
        <v>20.399999999999999</v>
      </c>
      <c r="RZ50">
        <v>0</v>
      </c>
      <c r="SA50" t="s">
        <v>596</v>
      </c>
      <c r="SB50" t="s">
        <v>596</v>
      </c>
      <c r="SC50" t="s">
        <v>596</v>
      </c>
      <c r="SD50" t="s">
        <v>596</v>
      </c>
      <c r="SE50" t="s">
        <v>596</v>
      </c>
      <c r="SF50" t="s">
        <v>596</v>
      </c>
      <c r="SG50" t="s">
        <v>596</v>
      </c>
      <c r="SH50" t="s">
        <v>596</v>
      </c>
      <c r="SI50" t="s">
        <v>596</v>
      </c>
      <c r="SJ50" t="s">
        <v>596</v>
      </c>
      <c r="SK50" t="s">
        <v>596</v>
      </c>
      <c r="SL50" t="s">
        <v>596</v>
      </c>
      <c r="SM50" t="s">
        <v>596</v>
      </c>
      <c r="SN50" t="s">
        <v>596</v>
      </c>
      <c r="SO50" t="s">
        <v>596</v>
      </c>
      <c r="SP50" t="s">
        <v>596</v>
      </c>
      <c r="SQ50" t="s">
        <v>596</v>
      </c>
      <c r="SR50" t="s">
        <v>596</v>
      </c>
      <c r="SS50" t="s">
        <v>596</v>
      </c>
      <c r="ST50" t="s">
        <v>596</v>
      </c>
      <c r="SU50" t="s">
        <v>596</v>
      </c>
      <c r="SV50" t="s">
        <v>596</v>
      </c>
      <c r="SW50" t="s">
        <v>596</v>
      </c>
      <c r="SX50" t="s">
        <v>596</v>
      </c>
      <c r="SY50" t="s">
        <v>596</v>
      </c>
      <c r="SZ50" t="s">
        <v>596</v>
      </c>
      <c r="TA50" t="s">
        <v>596</v>
      </c>
      <c r="TB50" t="s">
        <v>596</v>
      </c>
      <c r="TC50" t="s">
        <v>596</v>
      </c>
      <c r="TD50" t="s">
        <v>596</v>
      </c>
      <c r="TE50" t="s">
        <v>596</v>
      </c>
      <c r="TF50" t="s">
        <v>596</v>
      </c>
      <c r="TG50" t="s">
        <v>596</v>
      </c>
      <c r="TH50" t="s">
        <v>596</v>
      </c>
      <c r="TI50" t="s">
        <v>596</v>
      </c>
      <c r="TJ50" t="s">
        <v>596</v>
      </c>
      <c r="TK50" t="s">
        <v>596</v>
      </c>
      <c r="TL50" t="s">
        <v>596</v>
      </c>
      <c r="TM50" t="s">
        <v>596</v>
      </c>
      <c r="TN50" t="s">
        <v>596</v>
      </c>
      <c r="TO50" t="s">
        <v>596</v>
      </c>
      <c r="TP50" t="s">
        <v>596</v>
      </c>
      <c r="TQ50" t="s">
        <v>596</v>
      </c>
      <c r="TR50" t="s">
        <v>596</v>
      </c>
      <c r="TS50" t="s">
        <v>596</v>
      </c>
      <c r="TT50" t="s">
        <v>596</v>
      </c>
      <c r="TU50" t="s">
        <v>596</v>
      </c>
      <c r="TV50" t="s">
        <v>596</v>
      </c>
      <c r="TW50" s="1">
        <v>53</v>
      </c>
      <c r="TX50" s="1">
        <v>53</v>
      </c>
      <c r="UA50" s="1">
        <v>53</v>
      </c>
      <c r="UB50" s="1">
        <v>53</v>
      </c>
      <c r="UE50" s="1">
        <v>53</v>
      </c>
      <c r="UF50" s="1">
        <v>53</v>
      </c>
      <c r="UI50" s="3">
        <v>-4</v>
      </c>
      <c r="UJ50" s="3">
        <v>-7.3</v>
      </c>
      <c r="UK50" s="3">
        <v>-1.1000000000000001</v>
      </c>
      <c r="UL50">
        <v>1619212</v>
      </c>
      <c r="UM50">
        <v>1619212</v>
      </c>
      <c r="UN50">
        <v>861564</v>
      </c>
      <c r="UO50">
        <v>0</v>
      </c>
      <c r="UP50">
        <v>0</v>
      </c>
      <c r="UQ50">
        <v>861564</v>
      </c>
      <c r="UR50">
        <v>727648</v>
      </c>
      <c r="US50">
        <v>720753</v>
      </c>
      <c r="UT50">
        <v>0</v>
      </c>
      <c r="UU50">
        <v>6895</v>
      </c>
      <c r="UV50" t="s">
        <v>596</v>
      </c>
      <c r="UW50" t="s">
        <v>596</v>
      </c>
      <c r="UX50" t="s">
        <v>596</v>
      </c>
      <c r="UY50" t="s">
        <v>596</v>
      </c>
      <c r="UZ50" t="s">
        <v>596</v>
      </c>
      <c r="VA50" t="s">
        <v>596</v>
      </c>
      <c r="VB50" t="s">
        <v>596</v>
      </c>
      <c r="VC50" t="s">
        <v>596</v>
      </c>
      <c r="VD50">
        <v>36640</v>
      </c>
      <c r="VE50">
        <v>500820</v>
      </c>
      <c r="VF50">
        <v>322310</v>
      </c>
      <c r="VG50">
        <v>309499</v>
      </c>
      <c r="VH50">
        <v>226342</v>
      </c>
      <c r="VI50">
        <v>203919</v>
      </c>
      <c r="VJ50">
        <v>0</v>
      </c>
      <c r="VK50">
        <v>19682</v>
      </c>
      <c r="VL50" t="s">
        <v>596</v>
      </c>
      <c r="VM50" t="s">
        <v>596</v>
      </c>
      <c r="VN50" t="s">
        <v>596</v>
      </c>
      <c r="VO50" t="s">
        <v>596</v>
      </c>
      <c r="VP50" t="s">
        <v>596</v>
      </c>
      <c r="VQ50" t="s">
        <v>596</v>
      </c>
      <c r="VR50" t="s">
        <v>596</v>
      </c>
      <c r="VS50" t="s">
        <v>596</v>
      </c>
      <c r="VT50">
        <v>1936017</v>
      </c>
      <c r="VU50">
        <v>1903868</v>
      </c>
      <c r="VV50">
        <v>1218110</v>
      </c>
      <c r="VW50">
        <v>0</v>
      </c>
      <c r="VX50">
        <v>15500</v>
      </c>
      <c r="VY50">
        <v>978285</v>
      </c>
      <c r="VZ50">
        <v>628656</v>
      </c>
      <c r="WA50">
        <v>622913</v>
      </c>
      <c r="WB50">
        <v>0</v>
      </c>
      <c r="WC50">
        <v>5743</v>
      </c>
      <c r="WD50" t="s">
        <v>596</v>
      </c>
      <c r="WE50" t="s">
        <v>596</v>
      </c>
      <c r="WF50" t="s">
        <v>596</v>
      </c>
      <c r="WG50" t="s">
        <v>596</v>
      </c>
      <c r="WH50" t="s">
        <v>596</v>
      </c>
      <c r="WI50" t="s">
        <v>596</v>
      </c>
      <c r="WJ50" t="s">
        <v>596</v>
      </c>
      <c r="WK50" t="s">
        <v>596</v>
      </c>
      <c r="WL50">
        <v>31839</v>
      </c>
      <c r="WM50">
        <v>501970</v>
      </c>
      <c r="WN50">
        <v>413503</v>
      </c>
      <c r="WO50">
        <v>344252</v>
      </c>
      <c r="WP50">
        <v>414125</v>
      </c>
      <c r="WQ50">
        <v>198179</v>
      </c>
      <c r="WR50">
        <v>0</v>
      </c>
      <c r="WS50">
        <v>0</v>
      </c>
      <c r="WT50" t="s">
        <v>596</v>
      </c>
      <c r="WU50" t="s">
        <v>596</v>
      </c>
      <c r="WV50" t="s">
        <v>596</v>
      </c>
      <c r="WW50" t="s">
        <v>596</v>
      </c>
      <c r="WX50" t="s">
        <v>596</v>
      </c>
      <c r="WY50" t="s">
        <v>596</v>
      </c>
      <c r="WZ50" t="s">
        <v>596</v>
      </c>
      <c r="XA50" t="s">
        <v>596</v>
      </c>
    </row>
    <row r="51" spans="1:625">
      <c r="A51">
        <v>2015</v>
      </c>
      <c r="B51" s="3" t="s">
        <v>702</v>
      </c>
      <c r="C51">
        <v>42</v>
      </c>
      <c r="D51" t="s">
        <v>613</v>
      </c>
      <c r="E51" t="s">
        <v>612</v>
      </c>
      <c r="F51">
        <f t="shared" si="0"/>
        <v>3</v>
      </c>
      <c r="G51" t="s">
        <v>597</v>
      </c>
      <c r="H51" t="s">
        <v>621</v>
      </c>
      <c r="I51" t="s">
        <v>620</v>
      </c>
      <c r="J51">
        <v>0</v>
      </c>
      <c r="K51">
        <v>3</v>
      </c>
      <c r="L51">
        <v>29</v>
      </c>
      <c r="M51">
        <v>40</v>
      </c>
      <c r="N51">
        <v>3</v>
      </c>
      <c r="O51">
        <v>40</v>
      </c>
      <c r="P51">
        <v>44</v>
      </c>
      <c r="Q51">
        <v>3</v>
      </c>
      <c r="R51">
        <v>43</v>
      </c>
      <c r="S51">
        <v>32</v>
      </c>
      <c r="T51">
        <v>4</v>
      </c>
      <c r="U51">
        <v>2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30</v>
      </c>
      <c r="AF51">
        <v>40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45</v>
      </c>
      <c r="AT51">
        <v>42</v>
      </c>
      <c r="AU51">
        <v>9</v>
      </c>
      <c r="AV51">
        <v>17</v>
      </c>
      <c r="AW51">
        <v>32</v>
      </c>
      <c r="AX51">
        <v>25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4</v>
      </c>
      <c r="BF51">
        <v>0</v>
      </c>
      <c r="BG51" t="s">
        <v>596</v>
      </c>
      <c r="BH51" t="s">
        <v>596</v>
      </c>
      <c r="BI51" t="s">
        <v>596</v>
      </c>
      <c r="BJ51" t="s">
        <v>596</v>
      </c>
      <c r="BK51" t="s">
        <v>596</v>
      </c>
      <c r="BL51" t="s">
        <v>596</v>
      </c>
      <c r="BM51" t="s">
        <v>596</v>
      </c>
      <c r="BN51" t="s">
        <v>596</v>
      </c>
      <c r="BO51" t="s">
        <v>596</v>
      </c>
      <c r="BP51" t="s">
        <v>596</v>
      </c>
      <c r="BQ51" t="s">
        <v>596</v>
      </c>
      <c r="BR51" t="s">
        <v>596</v>
      </c>
      <c r="BS51" t="s">
        <v>596</v>
      </c>
      <c r="BT51" t="s">
        <v>596</v>
      </c>
      <c r="BU51" t="s">
        <v>596</v>
      </c>
      <c r="BV51" t="s">
        <v>596</v>
      </c>
      <c r="BW51" t="s">
        <v>596</v>
      </c>
      <c r="BX51" t="s">
        <v>596</v>
      </c>
      <c r="BY51">
        <v>12691400</v>
      </c>
      <c r="BZ51">
        <v>21</v>
      </c>
      <c r="CA51">
        <v>66596270</v>
      </c>
      <c r="CB51">
        <v>95</v>
      </c>
      <c r="CC51">
        <v>1</v>
      </c>
      <c r="CD51" t="s">
        <v>596</v>
      </c>
      <c r="CE51">
        <v>1</v>
      </c>
      <c r="CF51" t="s">
        <v>596</v>
      </c>
      <c r="CG51">
        <v>6</v>
      </c>
      <c r="CH51">
        <v>5</v>
      </c>
      <c r="CI51" t="s">
        <v>596</v>
      </c>
      <c r="CJ51" t="s">
        <v>596</v>
      </c>
      <c r="CK51" t="s">
        <v>596</v>
      </c>
      <c r="CL51" t="s">
        <v>596</v>
      </c>
      <c r="CM51" t="s">
        <v>596</v>
      </c>
      <c r="CN51" t="s">
        <v>596</v>
      </c>
      <c r="CO51" t="s">
        <v>596</v>
      </c>
      <c r="CP51">
        <v>2</v>
      </c>
      <c r="CQ51" t="s">
        <v>596</v>
      </c>
      <c r="CR51" t="s">
        <v>596</v>
      </c>
      <c r="CS51" t="s">
        <v>596</v>
      </c>
      <c r="CT51">
        <v>1</v>
      </c>
      <c r="CU51" t="s">
        <v>596</v>
      </c>
      <c r="CV51" t="s">
        <v>596</v>
      </c>
      <c r="CW51">
        <v>8</v>
      </c>
      <c r="CX51">
        <v>2</v>
      </c>
      <c r="CY51" t="s">
        <v>596</v>
      </c>
      <c r="CZ51" t="s">
        <v>596</v>
      </c>
      <c r="DA51" t="s">
        <v>596</v>
      </c>
      <c r="DB51" t="s">
        <v>596</v>
      </c>
      <c r="DC51" t="s">
        <v>596</v>
      </c>
      <c r="DD51" t="s">
        <v>596</v>
      </c>
      <c r="DE51">
        <v>1</v>
      </c>
      <c r="DF51" t="s">
        <v>596</v>
      </c>
      <c r="DG51">
        <v>1</v>
      </c>
      <c r="DH51" t="s">
        <v>596</v>
      </c>
      <c r="DI51">
        <v>12</v>
      </c>
      <c r="DJ51">
        <v>6</v>
      </c>
      <c r="DK51">
        <v>2</v>
      </c>
      <c r="DL51">
        <v>1</v>
      </c>
      <c r="DM51" t="s">
        <v>596</v>
      </c>
      <c r="DN51" t="s">
        <v>596</v>
      </c>
      <c r="DO51" t="s">
        <v>596</v>
      </c>
      <c r="DP51" t="s">
        <v>596</v>
      </c>
      <c r="DQ51" t="s">
        <v>596</v>
      </c>
      <c r="DR51" t="s">
        <v>596</v>
      </c>
      <c r="DS51" t="s">
        <v>596</v>
      </c>
      <c r="DT51">
        <v>2</v>
      </c>
      <c r="DU51" t="s">
        <v>596</v>
      </c>
      <c r="DV51">
        <v>1</v>
      </c>
      <c r="DW51" t="s">
        <v>596</v>
      </c>
      <c r="DX51" t="s">
        <v>596</v>
      </c>
      <c r="DY51" t="s">
        <v>596</v>
      </c>
      <c r="DZ51" t="s">
        <v>596</v>
      </c>
      <c r="EA51" t="s">
        <v>596</v>
      </c>
      <c r="EB51" t="s">
        <v>596</v>
      </c>
      <c r="EC51" t="s">
        <v>596</v>
      </c>
      <c r="ED51" t="s">
        <v>596</v>
      </c>
      <c r="EE51" t="s">
        <v>596</v>
      </c>
      <c r="EF51" t="s">
        <v>596</v>
      </c>
      <c r="EG51">
        <v>50</v>
      </c>
      <c r="EH51">
        <v>195</v>
      </c>
      <c r="EI51">
        <v>195</v>
      </c>
      <c r="EJ51">
        <v>194</v>
      </c>
      <c r="EK51">
        <v>300</v>
      </c>
      <c r="EL51">
        <v>20</v>
      </c>
      <c r="EM51">
        <v>19</v>
      </c>
      <c r="EN51">
        <v>229</v>
      </c>
      <c r="EO51">
        <v>33</v>
      </c>
      <c r="EP51">
        <v>449</v>
      </c>
      <c r="EQ51">
        <v>11</v>
      </c>
      <c r="ER51">
        <v>0</v>
      </c>
      <c r="ES51">
        <v>2599000</v>
      </c>
      <c r="ET51">
        <v>1</v>
      </c>
      <c r="EU51">
        <v>0</v>
      </c>
      <c r="EV51">
        <v>0</v>
      </c>
      <c r="EW51">
        <v>1</v>
      </c>
      <c r="EX51">
        <v>28</v>
      </c>
      <c r="EY51">
        <v>1213</v>
      </c>
      <c r="EZ51">
        <v>6</v>
      </c>
      <c r="FA51">
        <v>69</v>
      </c>
      <c r="FB51">
        <v>0</v>
      </c>
      <c r="FC51">
        <v>0</v>
      </c>
      <c r="FD51">
        <v>19342</v>
      </c>
      <c r="FE51">
        <v>7506</v>
      </c>
      <c r="FF51">
        <v>2714</v>
      </c>
      <c r="FG51">
        <v>9</v>
      </c>
      <c r="FH51">
        <v>0</v>
      </c>
      <c r="FI51">
        <v>0</v>
      </c>
      <c r="FJ51">
        <v>2</v>
      </c>
      <c r="FK51">
        <v>0</v>
      </c>
      <c r="FL51">
        <v>2</v>
      </c>
      <c r="FM51">
        <v>10</v>
      </c>
      <c r="FN51">
        <v>1</v>
      </c>
      <c r="FO51">
        <v>0</v>
      </c>
      <c r="FP51">
        <v>1</v>
      </c>
      <c r="FQ51">
        <v>2</v>
      </c>
      <c r="FR51">
        <v>1</v>
      </c>
      <c r="FS51">
        <v>8</v>
      </c>
      <c r="FT51">
        <v>0</v>
      </c>
      <c r="FU51">
        <v>1</v>
      </c>
      <c r="FV51">
        <v>0</v>
      </c>
      <c r="FW51">
        <v>80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3</v>
      </c>
      <c r="GJ51">
        <v>1</v>
      </c>
      <c r="GK51">
        <v>1</v>
      </c>
      <c r="GL51">
        <v>223</v>
      </c>
      <c r="GM51">
        <v>2</v>
      </c>
      <c r="GN51">
        <v>1</v>
      </c>
      <c r="GO51">
        <v>5</v>
      </c>
      <c r="GP51">
        <v>135891</v>
      </c>
      <c r="GQ51">
        <v>0</v>
      </c>
      <c r="GR51">
        <v>0</v>
      </c>
      <c r="GS51">
        <v>142282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38366</v>
      </c>
      <c r="HB51">
        <v>74</v>
      </c>
      <c r="HC51">
        <v>2900</v>
      </c>
      <c r="HD51">
        <v>300</v>
      </c>
      <c r="HE51">
        <v>150</v>
      </c>
      <c r="HF51">
        <v>1</v>
      </c>
      <c r="HG51">
        <v>21</v>
      </c>
      <c r="HH51">
        <v>1</v>
      </c>
      <c r="HI51">
        <v>88</v>
      </c>
      <c r="HJ51">
        <v>1</v>
      </c>
      <c r="HK51">
        <v>1</v>
      </c>
      <c r="HL51">
        <v>1</v>
      </c>
      <c r="HM51">
        <v>1</v>
      </c>
      <c r="HN51">
        <v>12</v>
      </c>
      <c r="HO51">
        <v>52</v>
      </c>
      <c r="HP51">
        <v>24</v>
      </c>
      <c r="HQ51">
        <v>35</v>
      </c>
      <c r="HR51">
        <v>280</v>
      </c>
      <c r="HS51">
        <v>100</v>
      </c>
      <c r="HT51">
        <v>1</v>
      </c>
      <c r="HU51">
        <v>22</v>
      </c>
      <c r="HV51">
        <v>1</v>
      </c>
      <c r="HW51">
        <v>78</v>
      </c>
      <c r="HX51">
        <v>1</v>
      </c>
      <c r="HY51">
        <v>1</v>
      </c>
      <c r="HZ51">
        <v>1</v>
      </c>
      <c r="IA51">
        <v>1</v>
      </c>
      <c r="IB51">
        <v>8</v>
      </c>
      <c r="IC51">
        <v>52</v>
      </c>
      <c r="ID51">
        <v>25</v>
      </c>
      <c r="IE51">
        <v>25</v>
      </c>
      <c r="IF51">
        <v>10</v>
      </c>
      <c r="IG51">
        <v>3</v>
      </c>
      <c r="IH51">
        <v>6</v>
      </c>
      <c r="II51">
        <v>0</v>
      </c>
      <c r="IJ51">
        <v>1</v>
      </c>
      <c r="IK51">
        <v>0</v>
      </c>
      <c r="IL51">
        <v>0</v>
      </c>
      <c r="IM51">
        <v>2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10</v>
      </c>
      <c r="KJ51">
        <v>3</v>
      </c>
      <c r="KK51">
        <v>6</v>
      </c>
      <c r="KL51">
        <v>0</v>
      </c>
      <c r="KM51">
        <v>1</v>
      </c>
      <c r="KN51">
        <v>0</v>
      </c>
      <c r="KO51">
        <v>0</v>
      </c>
      <c r="KP51">
        <v>2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75</v>
      </c>
      <c r="MM51">
        <v>25</v>
      </c>
      <c r="MN51">
        <v>2915</v>
      </c>
      <c r="MO51">
        <v>11.9</v>
      </c>
      <c r="MP51">
        <v>9017</v>
      </c>
      <c r="MQ51">
        <v>62</v>
      </c>
      <c r="MR51">
        <v>9079</v>
      </c>
      <c r="MS51">
        <v>0</v>
      </c>
      <c r="MT51">
        <v>1583</v>
      </c>
      <c r="MU51">
        <v>2453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3700000</v>
      </c>
      <c r="NC51">
        <v>1500000</v>
      </c>
      <c r="ND51">
        <v>1</v>
      </c>
      <c r="NE51">
        <v>39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14</v>
      </c>
      <c r="NS51">
        <v>18625900</v>
      </c>
      <c r="NT51">
        <v>10</v>
      </c>
      <c r="NU51">
        <v>13285900</v>
      </c>
      <c r="NV51">
        <v>4368388</v>
      </c>
      <c r="NW51">
        <v>0</v>
      </c>
      <c r="NX51">
        <v>0</v>
      </c>
      <c r="NY51">
        <v>76.8</v>
      </c>
      <c r="NZ51">
        <v>12.6</v>
      </c>
      <c r="OA51">
        <v>0</v>
      </c>
      <c r="OB51">
        <v>0</v>
      </c>
      <c r="OC51">
        <v>0</v>
      </c>
      <c r="OD51">
        <v>41</v>
      </c>
      <c r="OE51">
        <v>0</v>
      </c>
      <c r="OF51">
        <v>210.9</v>
      </c>
      <c r="OG51">
        <v>0</v>
      </c>
      <c r="OH51">
        <v>0</v>
      </c>
      <c r="OI51">
        <v>0</v>
      </c>
      <c r="OJ51">
        <v>0</v>
      </c>
      <c r="OK51">
        <v>80.7</v>
      </c>
      <c r="OL51">
        <v>0</v>
      </c>
      <c r="OM51">
        <v>0</v>
      </c>
      <c r="ON51">
        <v>0</v>
      </c>
      <c r="OO51">
        <v>0</v>
      </c>
      <c r="OP51">
        <v>40.9</v>
      </c>
      <c r="OQ51">
        <v>0</v>
      </c>
      <c r="OR51">
        <v>213.5</v>
      </c>
      <c r="OS51">
        <v>0</v>
      </c>
      <c r="OT51">
        <v>0</v>
      </c>
      <c r="OU51">
        <v>0</v>
      </c>
      <c r="OV51">
        <v>0</v>
      </c>
      <c r="OW51">
        <v>79.099999999999994</v>
      </c>
      <c r="OX51">
        <v>0</v>
      </c>
      <c r="OY51">
        <v>0</v>
      </c>
      <c r="OZ51">
        <v>0</v>
      </c>
      <c r="PA51">
        <v>0</v>
      </c>
      <c r="PB51">
        <v>44</v>
      </c>
      <c r="PC51">
        <v>0</v>
      </c>
      <c r="PD51">
        <v>224.2</v>
      </c>
      <c r="PE51">
        <v>0</v>
      </c>
      <c r="PF51">
        <v>0</v>
      </c>
      <c r="PG51" t="s">
        <v>596</v>
      </c>
      <c r="PH51" t="s">
        <v>596</v>
      </c>
      <c r="PI51" t="s">
        <v>596</v>
      </c>
      <c r="PJ51" t="s">
        <v>596</v>
      </c>
      <c r="PK51" t="s">
        <v>596</v>
      </c>
      <c r="PL51" t="s">
        <v>596</v>
      </c>
      <c r="PM51" t="s">
        <v>596</v>
      </c>
      <c r="PN51" t="s">
        <v>596</v>
      </c>
      <c r="PO51" t="s">
        <v>596</v>
      </c>
      <c r="PP51" t="s">
        <v>596</v>
      </c>
      <c r="PQ51" t="s">
        <v>596</v>
      </c>
      <c r="PR51" t="s">
        <v>596</v>
      </c>
      <c r="PS51" t="s">
        <v>596</v>
      </c>
      <c r="PT51" t="s">
        <v>596</v>
      </c>
      <c r="PU51" t="s">
        <v>596</v>
      </c>
      <c r="PV51" t="s">
        <v>596</v>
      </c>
      <c r="PW51" t="s">
        <v>596</v>
      </c>
      <c r="PX51" t="s">
        <v>596</v>
      </c>
      <c r="PY51" t="s">
        <v>596</v>
      </c>
      <c r="PZ51" t="s">
        <v>596</v>
      </c>
      <c r="QA51" t="s">
        <v>596</v>
      </c>
      <c r="QB51" t="s">
        <v>596</v>
      </c>
      <c r="QC51" t="s">
        <v>596</v>
      </c>
      <c r="QD51" t="s">
        <v>596</v>
      </c>
      <c r="QE51" t="s">
        <v>596</v>
      </c>
      <c r="QF51" t="s">
        <v>596</v>
      </c>
      <c r="QG51" t="s">
        <v>596</v>
      </c>
      <c r="QH51" t="s">
        <v>596</v>
      </c>
      <c r="QI51" t="s">
        <v>596</v>
      </c>
      <c r="QJ51" t="s">
        <v>596</v>
      </c>
      <c r="QK51" t="s">
        <v>596</v>
      </c>
      <c r="QL51" t="s">
        <v>596</v>
      </c>
      <c r="QM51" t="s">
        <v>596</v>
      </c>
      <c r="QN51" t="s">
        <v>596</v>
      </c>
      <c r="QO51" t="s">
        <v>596</v>
      </c>
      <c r="QP51" t="s">
        <v>596</v>
      </c>
      <c r="QQ51">
        <v>0</v>
      </c>
      <c r="QR51">
        <v>0</v>
      </c>
      <c r="QS51">
        <v>51</v>
      </c>
      <c r="QT51">
        <v>19.899999999999999</v>
      </c>
      <c r="QU51">
        <v>0</v>
      </c>
      <c r="QV51">
        <v>0</v>
      </c>
      <c r="QW51">
        <v>0</v>
      </c>
      <c r="QX51">
        <v>26.9</v>
      </c>
      <c r="QY51">
        <v>0</v>
      </c>
      <c r="QZ51">
        <v>149.5</v>
      </c>
      <c r="RA51">
        <v>0</v>
      </c>
      <c r="RB51">
        <v>0</v>
      </c>
      <c r="RC51">
        <v>0</v>
      </c>
      <c r="RD51">
        <v>0</v>
      </c>
      <c r="RE51">
        <v>57.5</v>
      </c>
      <c r="RF51">
        <v>0</v>
      </c>
      <c r="RG51">
        <v>0</v>
      </c>
      <c r="RH51">
        <v>0</v>
      </c>
      <c r="RI51">
        <v>0</v>
      </c>
      <c r="RJ51">
        <v>26.7</v>
      </c>
      <c r="RK51">
        <v>0</v>
      </c>
      <c r="RL51">
        <v>143</v>
      </c>
      <c r="RM51">
        <v>0</v>
      </c>
      <c r="RN51">
        <v>0</v>
      </c>
      <c r="RO51">
        <v>0</v>
      </c>
      <c r="RP51">
        <v>0</v>
      </c>
      <c r="RQ51">
        <v>53.5</v>
      </c>
      <c r="RR51">
        <v>0</v>
      </c>
      <c r="RS51">
        <v>0</v>
      </c>
      <c r="RT51">
        <v>0</v>
      </c>
      <c r="RU51">
        <v>0</v>
      </c>
      <c r="RV51">
        <v>26.9</v>
      </c>
      <c r="RW51">
        <v>0</v>
      </c>
      <c r="RX51">
        <v>152.80000000000001</v>
      </c>
      <c r="RY51">
        <v>0</v>
      </c>
      <c r="RZ51">
        <v>0</v>
      </c>
      <c r="SA51" t="s">
        <v>596</v>
      </c>
      <c r="SB51" t="s">
        <v>596</v>
      </c>
      <c r="SC51" t="s">
        <v>596</v>
      </c>
      <c r="SD51" t="s">
        <v>596</v>
      </c>
      <c r="SE51" t="s">
        <v>596</v>
      </c>
      <c r="SF51" t="s">
        <v>596</v>
      </c>
      <c r="SG51" t="s">
        <v>596</v>
      </c>
      <c r="SH51" t="s">
        <v>596</v>
      </c>
      <c r="SI51" t="s">
        <v>596</v>
      </c>
      <c r="SJ51" t="s">
        <v>596</v>
      </c>
      <c r="SK51" t="s">
        <v>596</v>
      </c>
      <c r="SL51" t="s">
        <v>596</v>
      </c>
      <c r="SM51" t="s">
        <v>596</v>
      </c>
      <c r="SN51" t="s">
        <v>596</v>
      </c>
      <c r="SO51" t="s">
        <v>596</v>
      </c>
      <c r="SP51" t="s">
        <v>596</v>
      </c>
      <c r="SQ51" t="s">
        <v>596</v>
      </c>
      <c r="SR51" t="s">
        <v>596</v>
      </c>
      <c r="SS51" t="s">
        <v>596</v>
      </c>
      <c r="ST51" t="s">
        <v>596</v>
      </c>
      <c r="SU51" t="s">
        <v>596</v>
      </c>
      <c r="SV51" t="s">
        <v>596</v>
      </c>
      <c r="SW51" t="s">
        <v>596</v>
      </c>
      <c r="SX51" t="s">
        <v>596</v>
      </c>
      <c r="SY51" t="s">
        <v>596</v>
      </c>
      <c r="SZ51" t="s">
        <v>596</v>
      </c>
      <c r="TA51" t="s">
        <v>596</v>
      </c>
      <c r="TB51" t="s">
        <v>596</v>
      </c>
      <c r="TC51" t="s">
        <v>596</v>
      </c>
      <c r="TD51" t="s">
        <v>596</v>
      </c>
      <c r="TE51" t="s">
        <v>596</v>
      </c>
      <c r="TF51" t="s">
        <v>596</v>
      </c>
      <c r="TG51" t="s">
        <v>596</v>
      </c>
      <c r="TH51" t="s">
        <v>596</v>
      </c>
      <c r="TI51" t="s">
        <v>596</v>
      </c>
      <c r="TJ51" t="s">
        <v>596</v>
      </c>
      <c r="TK51" t="s">
        <v>596</v>
      </c>
      <c r="TL51">
        <v>175000</v>
      </c>
      <c r="TM51" t="s">
        <v>596</v>
      </c>
      <c r="TN51" t="s">
        <v>596</v>
      </c>
      <c r="TO51">
        <v>75000</v>
      </c>
      <c r="TP51" t="s">
        <v>596</v>
      </c>
      <c r="TQ51">
        <v>188000</v>
      </c>
      <c r="TR51" t="s">
        <v>596</v>
      </c>
      <c r="TS51" t="s">
        <v>596</v>
      </c>
      <c r="TT51">
        <v>78000</v>
      </c>
      <c r="TU51" t="s">
        <v>596</v>
      </c>
      <c r="TV51" t="s">
        <v>596</v>
      </c>
      <c r="TW51" s="1">
        <v>84</v>
      </c>
      <c r="TX51" s="1">
        <v>72</v>
      </c>
      <c r="TY51" s="1">
        <v>10</v>
      </c>
      <c r="TZ51" s="1">
        <v>2</v>
      </c>
      <c r="UA51" s="1">
        <v>84</v>
      </c>
      <c r="UB51" s="1">
        <v>73</v>
      </c>
      <c r="UC51" s="1">
        <v>10</v>
      </c>
      <c r="UD51" s="1">
        <v>1</v>
      </c>
      <c r="UE51" s="1">
        <v>84</v>
      </c>
      <c r="UF51" s="1">
        <v>72</v>
      </c>
      <c r="UG51" s="1">
        <v>10</v>
      </c>
      <c r="UH51" s="1">
        <v>2</v>
      </c>
      <c r="UI51" s="3">
        <v>0.7</v>
      </c>
      <c r="UJ51" s="3">
        <v>4.8</v>
      </c>
      <c r="UK51" s="3">
        <v>8</v>
      </c>
      <c r="UL51">
        <v>1010255</v>
      </c>
      <c r="UM51">
        <v>1010255</v>
      </c>
      <c r="UN51">
        <v>433634</v>
      </c>
      <c r="UO51">
        <v>0</v>
      </c>
      <c r="UP51">
        <v>120000</v>
      </c>
      <c r="UQ51">
        <v>313634</v>
      </c>
      <c r="UR51">
        <v>535621</v>
      </c>
      <c r="US51">
        <v>533921</v>
      </c>
      <c r="UT51">
        <v>0</v>
      </c>
      <c r="UU51">
        <v>1700</v>
      </c>
      <c r="UV51" t="s">
        <v>596</v>
      </c>
      <c r="UW51" t="s">
        <v>596</v>
      </c>
      <c r="UX51" t="s">
        <v>596</v>
      </c>
      <c r="UY51" t="s">
        <v>596</v>
      </c>
      <c r="UZ51" t="s">
        <v>596</v>
      </c>
      <c r="VA51" t="s">
        <v>596</v>
      </c>
      <c r="VB51" t="s">
        <v>596</v>
      </c>
      <c r="VC51" t="s">
        <v>596</v>
      </c>
      <c r="VD51">
        <v>37712</v>
      </c>
      <c r="VE51">
        <v>597030</v>
      </c>
      <c r="VF51">
        <v>74618</v>
      </c>
      <c r="VG51">
        <v>125270</v>
      </c>
      <c r="VH51">
        <v>36809</v>
      </c>
      <c r="VI51">
        <v>137816</v>
      </c>
      <c r="VJ51">
        <v>0</v>
      </c>
      <c r="VK51">
        <v>1000</v>
      </c>
      <c r="VL51" t="s">
        <v>596</v>
      </c>
      <c r="VM51" t="s">
        <v>596</v>
      </c>
      <c r="VN51" t="s">
        <v>596</v>
      </c>
      <c r="VO51" t="s">
        <v>596</v>
      </c>
      <c r="VP51" t="s">
        <v>596</v>
      </c>
      <c r="VQ51" t="s">
        <v>596</v>
      </c>
      <c r="VR51" t="s">
        <v>596</v>
      </c>
      <c r="VS51" t="s">
        <v>596</v>
      </c>
      <c r="VT51">
        <v>1439254</v>
      </c>
      <c r="VU51">
        <v>1308769</v>
      </c>
      <c r="VV51">
        <v>792444</v>
      </c>
      <c r="VW51">
        <v>0</v>
      </c>
      <c r="VX51">
        <v>168851</v>
      </c>
      <c r="VY51">
        <v>620529</v>
      </c>
      <c r="VZ51">
        <v>574933</v>
      </c>
      <c r="WA51">
        <v>571135</v>
      </c>
      <c r="WB51">
        <v>0</v>
      </c>
      <c r="WC51">
        <v>3798</v>
      </c>
      <c r="WD51" t="s">
        <v>596</v>
      </c>
      <c r="WE51" t="s">
        <v>596</v>
      </c>
      <c r="WF51" t="s">
        <v>596</v>
      </c>
      <c r="WG51" t="s">
        <v>596</v>
      </c>
      <c r="WH51" t="s">
        <v>596</v>
      </c>
      <c r="WI51" t="s">
        <v>596</v>
      </c>
      <c r="WJ51" t="s">
        <v>596</v>
      </c>
      <c r="WK51" t="s">
        <v>596</v>
      </c>
      <c r="WL51">
        <v>32442</v>
      </c>
      <c r="WM51">
        <v>750186</v>
      </c>
      <c r="WN51">
        <v>135396</v>
      </c>
      <c r="WO51">
        <v>141706</v>
      </c>
      <c r="WP51">
        <v>79325</v>
      </c>
      <c r="WQ51">
        <v>169714</v>
      </c>
      <c r="WR51">
        <v>0</v>
      </c>
      <c r="WS51">
        <v>0</v>
      </c>
      <c r="WT51" t="s">
        <v>596</v>
      </c>
      <c r="WU51" t="s">
        <v>596</v>
      </c>
      <c r="WV51" t="s">
        <v>596</v>
      </c>
      <c r="WW51" t="s">
        <v>596</v>
      </c>
      <c r="WX51" t="s">
        <v>596</v>
      </c>
      <c r="WY51" t="s">
        <v>596</v>
      </c>
      <c r="WZ51" t="s">
        <v>596</v>
      </c>
      <c r="XA51" t="s">
        <v>596</v>
      </c>
    </row>
    <row r="52" spans="1:625">
      <c r="A52">
        <v>2015</v>
      </c>
      <c r="B52" s="3" t="s">
        <v>703</v>
      </c>
      <c r="C52">
        <v>45</v>
      </c>
      <c r="D52" t="s">
        <v>616</v>
      </c>
      <c r="E52" t="s">
        <v>601</v>
      </c>
      <c r="F52">
        <f t="shared" si="0"/>
        <v>3</v>
      </c>
      <c r="G52" t="s">
        <v>597</v>
      </c>
      <c r="H52" t="s">
        <v>598</v>
      </c>
      <c r="I52" t="s">
        <v>620</v>
      </c>
      <c r="J52">
        <v>0</v>
      </c>
      <c r="K52">
        <v>7</v>
      </c>
      <c r="L52">
        <v>67</v>
      </c>
      <c r="M52">
        <v>185</v>
      </c>
      <c r="N52">
        <v>7</v>
      </c>
      <c r="O52">
        <v>87</v>
      </c>
      <c r="P52">
        <v>183</v>
      </c>
      <c r="Q52">
        <v>7</v>
      </c>
      <c r="R52">
        <v>76</v>
      </c>
      <c r="S52">
        <v>193</v>
      </c>
      <c r="T52">
        <v>18</v>
      </c>
      <c r="U52">
        <v>14</v>
      </c>
      <c r="V52">
        <v>1</v>
      </c>
      <c r="W52">
        <v>0</v>
      </c>
      <c r="X52">
        <v>1</v>
      </c>
      <c r="Y52">
        <v>3</v>
      </c>
      <c r="Z52">
        <v>8</v>
      </c>
      <c r="AA52">
        <v>0</v>
      </c>
      <c r="AB52">
        <v>0</v>
      </c>
      <c r="AC52">
        <v>0</v>
      </c>
      <c r="AD52">
        <v>1</v>
      </c>
      <c r="AE52">
        <v>66</v>
      </c>
      <c r="AF52">
        <v>183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73</v>
      </c>
      <c r="AT52">
        <v>188</v>
      </c>
      <c r="AU52">
        <v>5</v>
      </c>
      <c r="AV52">
        <v>19</v>
      </c>
      <c r="AW52">
        <v>30</v>
      </c>
      <c r="AX52">
        <v>116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38</v>
      </c>
      <c r="BF52">
        <v>53</v>
      </c>
      <c r="BG52" t="s">
        <v>596</v>
      </c>
      <c r="BH52" t="s">
        <v>596</v>
      </c>
      <c r="BI52" t="s">
        <v>596</v>
      </c>
      <c r="BJ52" t="s">
        <v>596</v>
      </c>
      <c r="BK52" t="s">
        <v>596</v>
      </c>
      <c r="BL52" t="s">
        <v>596</v>
      </c>
      <c r="BM52" t="s">
        <v>596</v>
      </c>
      <c r="BN52" t="s">
        <v>596</v>
      </c>
      <c r="BO52" t="s">
        <v>596</v>
      </c>
      <c r="BP52" t="s">
        <v>596</v>
      </c>
      <c r="BQ52" t="s">
        <v>596</v>
      </c>
      <c r="BR52" t="s">
        <v>596</v>
      </c>
      <c r="BS52" t="s">
        <v>596</v>
      </c>
      <c r="BT52" t="s">
        <v>596</v>
      </c>
      <c r="BU52" t="s">
        <v>596</v>
      </c>
      <c r="BV52" t="s">
        <v>596</v>
      </c>
      <c r="BW52" t="s">
        <v>596</v>
      </c>
      <c r="BX52" t="s">
        <v>596</v>
      </c>
      <c r="BY52">
        <v>25736000</v>
      </c>
      <c r="BZ52">
        <v>39</v>
      </c>
      <c r="CA52">
        <v>199364400</v>
      </c>
      <c r="CB52">
        <v>177</v>
      </c>
      <c r="CC52" t="s">
        <v>596</v>
      </c>
      <c r="CD52">
        <v>1</v>
      </c>
      <c r="CE52">
        <v>1</v>
      </c>
      <c r="CF52" t="s">
        <v>596</v>
      </c>
      <c r="CG52">
        <v>8</v>
      </c>
      <c r="CH52">
        <v>20</v>
      </c>
      <c r="CI52" t="s">
        <v>596</v>
      </c>
      <c r="CJ52" t="s">
        <v>596</v>
      </c>
      <c r="CK52" t="s">
        <v>596</v>
      </c>
      <c r="CL52" t="s">
        <v>596</v>
      </c>
      <c r="CM52" t="s">
        <v>596</v>
      </c>
      <c r="CN52" t="s">
        <v>596</v>
      </c>
      <c r="CO52" t="s">
        <v>596</v>
      </c>
      <c r="CP52">
        <v>1</v>
      </c>
      <c r="CQ52" t="s">
        <v>596</v>
      </c>
      <c r="CR52" t="s">
        <v>596</v>
      </c>
      <c r="CS52">
        <v>2</v>
      </c>
      <c r="CT52">
        <v>1</v>
      </c>
      <c r="CU52" t="s">
        <v>596</v>
      </c>
      <c r="CV52" t="s">
        <v>596</v>
      </c>
      <c r="CW52">
        <v>9</v>
      </c>
      <c r="CX52">
        <v>4</v>
      </c>
      <c r="CY52" t="s">
        <v>596</v>
      </c>
      <c r="CZ52" t="s">
        <v>596</v>
      </c>
      <c r="DA52">
        <v>1</v>
      </c>
      <c r="DB52" t="s">
        <v>596</v>
      </c>
      <c r="DC52" t="s">
        <v>596</v>
      </c>
      <c r="DD52" t="s">
        <v>596</v>
      </c>
      <c r="DE52" t="s">
        <v>596</v>
      </c>
      <c r="DF52" t="s">
        <v>596</v>
      </c>
      <c r="DG52">
        <v>1</v>
      </c>
      <c r="DH52" t="s">
        <v>596</v>
      </c>
      <c r="DI52">
        <v>15</v>
      </c>
      <c r="DJ52">
        <v>20</v>
      </c>
      <c r="DK52">
        <v>5</v>
      </c>
      <c r="DL52">
        <v>5</v>
      </c>
      <c r="DM52" t="s">
        <v>596</v>
      </c>
      <c r="DN52" t="s">
        <v>596</v>
      </c>
      <c r="DO52" t="s">
        <v>596</v>
      </c>
      <c r="DP52" t="s">
        <v>596</v>
      </c>
      <c r="DQ52" t="s">
        <v>596</v>
      </c>
      <c r="DR52" t="s">
        <v>596</v>
      </c>
      <c r="DS52" t="s">
        <v>596</v>
      </c>
      <c r="DT52">
        <v>1</v>
      </c>
      <c r="DU52" t="s">
        <v>596</v>
      </c>
      <c r="DV52" t="s">
        <v>596</v>
      </c>
      <c r="DW52" t="s">
        <v>596</v>
      </c>
      <c r="DX52" t="s">
        <v>596</v>
      </c>
      <c r="DY52" t="s">
        <v>596</v>
      </c>
      <c r="DZ52">
        <v>1</v>
      </c>
      <c r="EA52" t="s">
        <v>596</v>
      </c>
      <c r="EB52" t="s">
        <v>596</v>
      </c>
      <c r="EC52" t="s">
        <v>596</v>
      </c>
      <c r="ED52" t="s">
        <v>596</v>
      </c>
      <c r="EE52" t="s">
        <v>596</v>
      </c>
      <c r="EF52" t="s">
        <v>596</v>
      </c>
      <c r="EG52">
        <v>50</v>
      </c>
      <c r="EH52">
        <v>192</v>
      </c>
      <c r="EI52">
        <v>192</v>
      </c>
      <c r="EJ52">
        <v>192</v>
      </c>
      <c r="EK52">
        <v>735</v>
      </c>
      <c r="EL52">
        <v>44</v>
      </c>
      <c r="EM52">
        <v>41</v>
      </c>
      <c r="EN52">
        <v>790</v>
      </c>
      <c r="EO52">
        <v>5</v>
      </c>
      <c r="EP52">
        <v>89</v>
      </c>
      <c r="EQ52">
        <v>5</v>
      </c>
      <c r="ER52">
        <v>0</v>
      </c>
      <c r="ES52">
        <v>6250000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161</v>
      </c>
      <c r="FA52">
        <v>546</v>
      </c>
      <c r="FB52">
        <v>0</v>
      </c>
      <c r="FC52">
        <v>0</v>
      </c>
      <c r="FD52">
        <v>25952</v>
      </c>
      <c r="FE52">
        <v>6200</v>
      </c>
      <c r="FF52">
        <v>0</v>
      </c>
      <c r="FG52">
        <v>21</v>
      </c>
      <c r="FH52">
        <v>0</v>
      </c>
      <c r="FI52">
        <v>0</v>
      </c>
      <c r="FJ52">
        <v>46</v>
      </c>
      <c r="FK52">
        <v>1</v>
      </c>
      <c r="FL52">
        <v>5</v>
      </c>
      <c r="FM52">
        <v>23</v>
      </c>
      <c r="FN52">
        <v>1</v>
      </c>
      <c r="FO52">
        <v>1</v>
      </c>
      <c r="FP52">
        <v>0</v>
      </c>
      <c r="FQ52">
        <v>14</v>
      </c>
      <c r="FR52">
        <v>2</v>
      </c>
      <c r="FS52">
        <v>76</v>
      </c>
      <c r="FT52">
        <v>0</v>
      </c>
      <c r="FU52">
        <v>0</v>
      </c>
      <c r="FV52">
        <v>1</v>
      </c>
      <c r="FW52">
        <v>156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1</v>
      </c>
      <c r="GD52">
        <v>1</v>
      </c>
      <c r="GE52">
        <v>3</v>
      </c>
      <c r="GF52">
        <v>0</v>
      </c>
      <c r="GG52">
        <v>0</v>
      </c>
      <c r="GH52">
        <v>1</v>
      </c>
      <c r="GI52">
        <v>3</v>
      </c>
      <c r="GJ52">
        <v>1</v>
      </c>
      <c r="GK52">
        <v>1</v>
      </c>
      <c r="GL52">
        <v>792</v>
      </c>
      <c r="GM52">
        <v>1</v>
      </c>
      <c r="GN52">
        <v>1</v>
      </c>
      <c r="GO52">
        <v>8</v>
      </c>
      <c r="GP52">
        <v>329712</v>
      </c>
      <c r="GQ52">
        <v>29527</v>
      </c>
      <c r="GR52">
        <v>0</v>
      </c>
      <c r="GS52">
        <v>136513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50433</v>
      </c>
      <c r="HB52">
        <v>193</v>
      </c>
      <c r="HC52">
        <v>2900</v>
      </c>
      <c r="HD52">
        <v>650</v>
      </c>
      <c r="HE52">
        <v>60</v>
      </c>
      <c r="HF52">
        <v>2</v>
      </c>
      <c r="HG52">
        <v>82</v>
      </c>
      <c r="HH52">
        <v>2</v>
      </c>
      <c r="HI52">
        <v>467</v>
      </c>
      <c r="HJ52">
        <v>0</v>
      </c>
      <c r="HK52">
        <v>1</v>
      </c>
      <c r="HL52">
        <v>0</v>
      </c>
      <c r="HM52">
        <v>0</v>
      </c>
      <c r="HN52">
        <v>0</v>
      </c>
      <c r="HO52">
        <v>14</v>
      </c>
      <c r="HP52">
        <v>0</v>
      </c>
      <c r="HQ52">
        <v>0</v>
      </c>
      <c r="HR52">
        <v>200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0</v>
      </c>
      <c r="IC52">
        <v>14</v>
      </c>
      <c r="ID52">
        <v>0</v>
      </c>
      <c r="IE52">
        <v>0</v>
      </c>
      <c r="IF52">
        <v>9</v>
      </c>
      <c r="IG52">
        <v>2</v>
      </c>
      <c r="IH52">
        <v>5</v>
      </c>
      <c r="II52">
        <v>1</v>
      </c>
      <c r="IJ52">
        <v>1</v>
      </c>
      <c r="IK52">
        <v>0</v>
      </c>
      <c r="IL52">
        <v>0</v>
      </c>
      <c r="IM52">
        <v>3</v>
      </c>
      <c r="IN52">
        <v>5</v>
      </c>
      <c r="IO52">
        <v>6</v>
      </c>
      <c r="IP52">
        <v>6</v>
      </c>
      <c r="IQ52">
        <v>3</v>
      </c>
      <c r="IR52">
        <v>10</v>
      </c>
      <c r="IS52">
        <v>0</v>
      </c>
      <c r="IT52">
        <v>2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5</v>
      </c>
      <c r="JD52">
        <v>6</v>
      </c>
      <c r="JE52">
        <v>6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2</v>
      </c>
      <c r="JO52">
        <v>2</v>
      </c>
      <c r="JP52">
        <v>3</v>
      </c>
      <c r="JQ52">
        <v>3</v>
      </c>
      <c r="JR52">
        <v>0</v>
      </c>
      <c r="JS52">
        <v>0</v>
      </c>
      <c r="JT52">
        <v>0</v>
      </c>
      <c r="JU52">
        <v>0</v>
      </c>
      <c r="JV52">
        <v>5</v>
      </c>
      <c r="JW52">
        <v>5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5</v>
      </c>
      <c r="KG52">
        <v>5</v>
      </c>
      <c r="KH52">
        <v>5</v>
      </c>
      <c r="KI52">
        <v>9</v>
      </c>
      <c r="KJ52">
        <v>2</v>
      </c>
      <c r="KK52">
        <v>5</v>
      </c>
      <c r="KL52">
        <v>1</v>
      </c>
      <c r="KM52">
        <v>1</v>
      </c>
      <c r="KN52">
        <v>0</v>
      </c>
      <c r="KO52">
        <v>0</v>
      </c>
      <c r="KP52">
        <v>2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0</v>
      </c>
      <c r="KW52">
        <v>1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1</v>
      </c>
      <c r="LH52">
        <v>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</v>
      </c>
      <c r="LT52">
        <v>1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</v>
      </c>
      <c r="MJ52">
        <v>1</v>
      </c>
      <c r="MK52">
        <v>0</v>
      </c>
      <c r="ML52">
        <v>63</v>
      </c>
      <c r="MM52">
        <v>0</v>
      </c>
      <c r="MN52">
        <v>3100</v>
      </c>
      <c r="MO52">
        <v>3.85</v>
      </c>
      <c r="MP52">
        <v>7580</v>
      </c>
      <c r="MQ52">
        <v>0</v>
      </c>
      <c r="MR52">
        <v>7580</v>
      </c>
      <c r="MS52">
        <v>0</v>
      </c>
      <c r="MT52">
        <v>100</v>
      </c>
      <c r="MU52">
        <v>240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3000000</v>
      </c>
      <c r="NC52">
        <v>1670000</v>
      </c>
      <c r="ND52">
        <v>1</v>
      </c>
      <c r="NE52">
        <v>51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109</v>
      </c>
      <c r="NO52">
        <v>56136180</v>
      </c>
      <c r="NP52">
        <v>132</v>
      </c>
      <c r="NQ52">
        <v>55321460</v>
      </c>
      <c r="NR52">
        <v>0</v>
      </c>
      <c r="NS52">
        <v>0</v>
      </c>
      <c r="NT52">
        <v>0</v>
      </c>
      <c r="NU52">
        <v>0</v>
      </c>
      <c r="NV52">
        <v>1028717</v>
      </c>
      <c r="NW52">
        <v>30</v>
      </c>
      <c r="NX52">
        <v>0</v>
      </c>
      <c r="NY52">
        <v>82</v>
      </c>
      <c r="NZ52">
        <v>8.5</v>
      </c>
      <c r="OA52">
        <v>0</v>
      </c>
      <c r="OB52">
        <v>29</v>
      </c>
      <c r="OC52">
        <v>0</v>
      </c>
      <c r="OD52">
        <v>40.5</v>
      </c>
      <c r="OE52">
        <v>8</v>
      </c>
      <c r="OF52">
        <v>240</v>
      </c>
      <c r="OG52">
        <v>21</v>
      </c>
      <c r="OH52">
        <v>0</v>
      </c>
      <c r="OI52">
        <v>0</v>
      </c>
      <c r="OJ52">
        <v>0</v>
      </c>
      <c r="OK52">
        <v>75.2</v>
      </c>
      <c r="OL52">
        <v>12.7</v>
      </c>
      <c r="OM52">
        <v>0</v>
      </c>
      <c r="ON52">
        <v>0</v>
      </c>
      <c r="OO52">
        <v>0</v>
      </c>
      <c r="OP52">
        <v>41.9</v>
      </c>
      <c r="OQ52">
        <v>7.7</v>
      </c>
      <c r="OR52">
        <v>0</v>
      </c>
      <c r="OS52">
        <v>21.7</v>
      </c>
      <c r="OT52">
        <v>0</v>
      </c>
      <c r="OU52">
        <v>0</v>
      </c>
      <c r="OV52">
        <v>0</v>
      </c>
      <c r="OW52">
        <v>75</v>
      </c>
      <c r="OX52">
        <v>12.8</v>
      </c>
      <c r="OY52">
        <v>0</v>
      </c>
      <c r="OZ52">
        <v>0</v>
      </c>
      <c r="PA52">
        <v>0</v>
      </c>
      <c r="PB52">
        <v>42.1</v>
      </c>
      <c r="PC52">
        <v>8.4</v>
      </c>
      <c r="PD52">
        <v>0</v>
      </c>
      <c r="PE52">
        <v>21.6</v>
      </c>
      <c r="PF52">
        <v>0</v>
      </c>
      <c r="PG52" t="s">
        <v>596</v>
      </c>
      <c r="PH52" t="s">
        <v>596</v>
      </c>
      <c r="PI52" t="s">
        <v>596</v>
      </c>
      <c r="PJ52" t="s">
        <v>596</v>
      </c>
      <c r="PK52" t="s">
        <v>596</v>
      </c>
      <c r="PL52" t="s">
        <v>596</v>
      </c>
      <c r="PM52" t="s">
        <v>596</v>
      </c>
      <c r="PN52" t="s">
        <v>596</v>
      </c>
      <c r="PO52" t="s">
        <v>596</v>
      </c>
      <c r="PP52" t="s">
        <v>596</v>
      </c>
      <c r="PQ52" t="s">
        <v>596</v>
      </c>
      <c r="PR52" t="s">
        <v>596</v>
      </c>
      <c r="PS52" t="s">
        <v>596</v>
      </c>
      <c r="PT52" t="s">
        <v>596</v>
      </c>
      <c r="PU52" t="s">
        <v>596</v>
      </c>
      <c r="PV52" t="s">
        <v>596</v>
      </c>
      <c r="PW52" t="s">
        <v>596</v>
      </c>
      <c r="PX52" t="s">
        <v>596</v>
      </c>
      <c r="PY52" t="s">
        <v>596</v>
      </c>
      <c r="PZ52" t="s">
        <v>596</v>
      </c>
      <c r="QA52" t="s">
        <v>596</v>
      </c>
      <c r="QB52" t="s">
        <v>596</v>
      </c>
      <c r="QC52" t="s">
        <v>596</v>
      </c>
      <c r="QD52" t="s">
        <v>596</v>
      </c>
      <c r="QE52" t="s">
        <v>596</v>
      </c>
      <c r="QF52" t="s">
        <v>596</v>
      </c>
      <c r="QG52" t="s">
        <v>596</v>
      </c>
      <c r="QH52" t="s">
        <v>596</v>
      </c>
      <c r="QI52" t="s">
        <v>596</v>
      </c>
      <c r="QJ52" t="s">
        <v>596</v>
      </c>
      <c r="QK52" t="s">
        <v>596</v>
      </c>
      <c r="QL52" t="s">
        <v>596</v>
      </c>
      <c r="QM52" t="s">
        <v>596</v>
      </c>
      <c r="QN52" t="s">
        <v>596</v>
      </c>
      <c r="QO52" t="s">
        <v>596</v>
      </c>
      <c r="QP52" t="s">
        <v>596</v>
      </c>
      <c r="QQ52">
        <v>0</v>
      </c>
      <c r="QR52">
        <v>0</v>
      </c>
      <c r="QS52">
        <v>57.8</v>
      </c>
      <c r="QT52">
        <v>15.3</v>
      </c>
      <c r="QU52">
        <v>0</v>
      </c>
      <c r="QV52">
        <v>0</v>
      </c>
      <c r="QW52">
        <v>0</v>
      </c>
      <c r="QX52">
        <v>28.6</v>
      </c>
      <c r="QY52">
        <v>9.8000000000000007</v>
      </c>
      <c r="QZ52">
        <v>0</v>
      </c>
      <c r="RA52">
        <v>21.1</v>
      </c>
      <c r="RB52">
        <v>0</v>
      </c>
      <c r="RC52">
        <v>0</v>
      </c>
      <c r="RD52">
        <v>0</v>
      </c>
      <c r="RE52">
        <v>51.7</v>
      </c>
      <c r="RF52">
        <v>14.4</v>
      </c>
      <c r="RG52">
        <v>0</v>
      </c>
      <c r="RH52">
        <v>0</v>
      </c>
      <c r="RI52">
        <v>0</v>
      </c>
      <c r="RJ52">
        <v>28</v>
      </c>
      <c r="RK52">
        <v>10.1</v>
      </c>
      <c r="RL52">
        <v>0</v>
      </c>
      <c r="RM52">
        <v>21.5</v>
      </c>
      <c r="RN52">
        <v>0</v>
      </c>
      <c r="RO52">
        <v>0</v>
      </c>
      <c r="RP52">
        <v>0</v>
      </c>
      <c r="RQ52">
        <v>51.6</v>
      </c>
      <c r="RR52">
        <v>15.8</v>
      </c>
      <c r="RS52">
        <v>0</v>
      </c>
      <c r="RT52">
        <v>0</v>
      </c>
      <c r="RU52">
        <v>0</v>
      </c>
      <c r="RV52">
        <v>27.9</v>
      </c>
      <c r="RW52">
        <v>10.3</v>
      </c>
      <c r="RX52">
        <v>0</v>
      </c>
      <c r="RY52">
        <v>21.2</v>
      </c>
      <c r="RZ52">
        <v>0</v>
      </c>
      <c r="SA52" t="s">
        <v>596</v>
      </c>
      <c r="SB52" t="s">
        <v>596</v>
      </c>
      <c r="SC52" t="s">
        <v>596</v>
      </c>
      <c r="SD52" t="s">
        <v>596</v>
      </c>
      <c r="SE52" t="s">
        <v>596</v>
      </c>
      <c r="SF52" t="s">
        <v>596</v>
      </c>
      <c r="SG52" t="s">
        <v>596</v>
      </c>
      <c r="SH52" t="s">
        <v>596</v>
      </c>
      <c r="SI52" t="s">
        <v>596</v>
      </c>
      <c r="SJ52" t="s">
        <v>596</v>
      </c>
      <c r="SK52" t="s">
        <v>596</v>
      </c>
      <c r="SL52" t="s">
        <v>596</v>
      </c>
      <c r="SM52" t="s">
        <v>596</v>
      </c>
      <c r="SN52" t="s">
        <v>596</v>
      </c>
      <c r="SO52" t="s">
        <v>596</v>
      </c>
      <c r="SP52" t="s">
        <v>596</v>
      </c>
      <c r="SQ52" t="s">
        <v>596</v>
      </c>
      <c r="SR52" t="s">
        <v>596</v>
      </c>
      <c r="SS52" t="s">
        <v>596</v>
      </c>
      <c r="ST52" t="s">
        <v>596</v>
      </c>
      <c r="SU52" t="s">
        <v>596</v>
      </c>
      <c r="SV52" t="s">
        <v>596</v>
      </c>
      <c r="SW52" t="s">
        <v>596</v>
      </c>
      <c r="SX52" t="s">
        <v>596</v>
      </c>
      <c r="SY52" t="s">
        <v>596</v>
      </c>
      <c r="SZ52" t="s">
        <v>596</v>
      </c>
      <c r="TA52" t="s">
        <v>596</v>
      </c>
      <c r="TB52" t="s">
        <v>596</v>
      </c>
      <c r="TC52" t="s">
        <v>596</v>
      </c>
      <c r="TD52" t="s">
        <v>596</v>
      </c>
      <c r="TE52" t="s">
        <v>596</v>
      </c>
      <c r="TF52" t="s">
        <v>596</v>
      </c>
      <c r="TG52" t="s">
        <v>596</v>
      </c>
      <c r="TH52" t="s">
        <v>596</v>
      </c>
      <c r="TI52" t="s">
        <v>596</v>
      </c>
      <c r="TJ52" t="s">
        <v>596</v>
      </c>
      <c r="TK52" t="s">
        <v>596</v>
      </c>
      <c r="TL52" t="s">
        <v>596</v>
      </c>
      <c r="TM52">
        <v>0</v>
      </c>
      <c r="TN52" t="s">
        <v>596</v>
      </c>
      <c r="TO52" t="s">
        <v>596</v>
      </c>
      <c r="TP52">
        <v>0</v>
      </c>
      <c r="TQ52" t="s">
        <v>596</v>
      </c>
      <c r="TR52" t="s">
        <v>596</v>
      </c>
      <c r="TS52">
        <v>0</v>
      </c>
      <c r="TT52" t="s">
        <v>596</v>
      </c>
      <c r="TU52" t="s">
        <v>596</v>
      </c>
      <c r="TV52">
        <v>0</v>
      </c>
      <c r="TW52" s="1">
        <v>263</v>
      </c>
      <c r="TX52" s="1">
        <v>96</v>
      </c>
      <c r="TY52" s="1">
        <v>72</v>
      </c>
      <c r="TZ52" s="1">
        <v>95</v>
      </c>
      <c r="UA52" s="1">
        <v>263</v>
      </c>
      <c r="UB52" s="1">
        <v>35</v>
      </c>
      <c r="UC52" s="1">
        <v>113</v>
      </c>
      <c r="UD52" s="1">
        <v>115</v>
      </c>
      <c r="UE52" s="1">
        <v>264</v>
      </c>
      <c r="UF52" s="1">
        <v>92</v>
      </c>
      <c r="UG52" s="1">
        <v>72</v>
      </c>
      <c r="UH52" s="1">
        <v>100</v>
      </c>
      <c r="UI52" s="3">
        <v>-15.7</v>
      </c>
      <c r="UJ52" s="3">
        <v>-12.3</v>
      </c>
      <c r="UK52" s="3">
        <v>-15.2</v>
      </c>
      <c r="UL52">
        <v>6091490</v>
      </c>
      <c r="UM52">
        <v>6091490</v>
      </c>
      <c r="UN52" t="s">
        <v>596</v>
      </c>
      <c r="UO52" t="s">
        <v>596</v>
      </c>
      <c r="UP52" t="s">
        <v>596</v>
      </c>
      <c r="UQ52" t="s">
        <v>596</v>
      </c>
      <c r="UR52" t="s">
        <v>596</v>
      </c>
      <c r="US52" t="s">
        <v>596</v>
      </c>
      <c r="UT52" t="s">
        <v>596</v>
      </c>
      <c r="UU52" t="s">
        <v>596</v>
      </c>
      <c r="UV52">
        <v>155047</v>
      </c>
      <c r="UW52">
        <v>0</v>
      </c>
      <c r="UX52">
        <v>0</v>
      </c>
      <c r="UY52">
        <v>0</v>
      </c>
      <c r="UZ52">
        <v>5934789</v>
      </c>
      <c r="VA52">
        <v>5914494</v>
      </c>
      <c r="VB52">
        <v>0</v>
      </c>
      <c r="VC52">
        <v>20295</v>
      </c>
      <c r="VD52" t="s">
        <v>596</v>
      </c>
      <c r="VE52" t="s">
        <v>596</v>
      </c>
      <c r="VF52" t="s">
        <v>596</v>
      </c>
      <c r="VG52" t="s">
        <v>596</v>
      </c>
      <c r="VH52" t="s">
        <v>596</v>
      </c>
      <c r="VI52" t="s">
        <v>596</v>
      </c>
      <c r="VJ52" t="s">
        <v>596</v>
      </c>
      <c r="VK52" t="s">
        <v>596</v>
      </c>
      <c r="VL52">
        <v>3493181</v>
      </c>
      <c r="VM52">
        <v>1312085</v>
      </c>
      <c r="VN52">
        <v>412921</v>
      </c>
      <c r="VO52">
        <v>521830</v>
      </c>
      <c r="VP52">
        <v>78622</v>
      </c>
      <c r="VQ52">
        <v>245518</v>
      </c>
      <c r="VR52">
        <v>25000</v>
      </c>
      <c r="VS52">
        <v>2333</v>
      </c>
      <c r="VT52">
        <v>6528694</v>
      </c>
      <c r="VU52">
        <v>6475283</v>
      </c>
      <c r="VV52" t="s">
        <v>596</v>
      </c>
      <c r="VW52" t="s">
        <v>596</v>
      </c>
      <c r="VX52" t="s">
        <v>596</v>
      </c>
      <c r="VY52" t="s">
        <v>596</v>
      </c>
      <c r="VZ52" t="s">
        <v>596</v>
      </c>
      <c r="WA52" t="s">
        <v>596</v>
      </c>
      <c r="WB52" t="s">
        <v>596</v>
      </c>
      <c r="WC52" t="s">
        <v>596</v>
      </c>
      <c r="WD52">
        <v>963628</v>
      </c>
      <c r="WE52">
        <v>0</v>
      </c>
      <c r="WF52">
        <v>0</v>
      </c>
      <c r="WG52">
        <v>755254</v>
      </c>
      <c r="WH52">
        <v>5548226</v>
      </c>
      <c r="WI52">
        <v>5520952</v>
      </c>
      <c r="WJ52">
        <v>0</v>
      </c>
      <c r="WK52">
        <v>27274</v>
      </c>
      <c r="WL52" t="s">
        <v>596</v>
      </c>
      <c r="WM52" t="s">
        <v>596</v>
      </c>
      <c r="WN52" t="s">
        <v>596</v>
      </c>
      <c r="WO52" t="s">
        <v>596</v>
      </c>
      <c r="WP52" t="s">
        <v>596</v>
      </c>
      <c r="WQ52" t="s">
        <v>596</v>
      </c>
      <c r="WR52" t="s">
        <v>596</v>
      </c>
      <c r="WS52" t="s">
        <v>596</v>
      </c>
      <c r="WT52">
        <v>3199146</v>
      </c>
      <c r="WU52">
        <v>2042842</v>
      </c>
      <c r="WV52">
        <v>303869</v>
      </c>
      <c r="WW52">
        <v>522763</v>
      </c>
      <c r="WX52">
        <v>52046</v>
      </c>
      <c r="WY52">
        <v>258730</v>
      </c>
      <c r="WZ52">
        <v>95887</v>
      </c>
      <c r="XA52">
        <v>0</v>
      </c>
    </row>
    <row r="53" spans="1:625">
      <c r="A53">
        <v>2015</v>
      </c>
      <c r="B53" s="3" t="s">
        <v>704</v>
      </c>
      <c r="C53">
        <v>47</v>
      </c>
      <c r="D53" t="s">
        <v>604</v>
      </c>
      <c r="E53" t="s">
        <v>602</v>
      </c>
      <c r="F53">
        <f t="shared" si="0"/>
        <v>3</v>
      </c>
      <c r="G53" t="s">
        <v>597</v>
      </c>
      <c r="H53" t="s">
        <v>598</v>
      </c>
      <c r="I53" t="s">
        <v>620</v>
      </c>
      <c r="J53">
        <v>0</v>
      </c>
      <c r="K53">
        <v>2</v>
      </c>
      <c r="L53">
        <v>23</v>
      </c>
      <c r="M53">
        <v>20</v>
      </c>
      <c r="N53">
        <v>2</v>
      </c>
      <c r="O53">
        <v>18</v>
      </c>
      <c r="P53">
        <v>31</v>
      </c>
      <c r="Q53">
        <v>2</v>
      </c>
      <c r="R53">
        <v>14</v>
      </c>
      <c r="S53">
        <v>32</v>
      </c>
      <c r="T53">
        <v>2</v>
      </c>
      <c r="U53">
        <v>2</v>
      </c>
      <c r="V53">
        <v>0</v>
      </c>
      <c r="W53">
        <v>0</v>
      </c>
      <c r="X53">
        <v>0</v>
      </c>
      <c r="Y53">
        <v>0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23</v>
      </c>
      <c r="AF53">
        <v>21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 t="s">
        <v>596</v>
      </c>
      <c r="AT53" t="s">
        <v>596</v>
      </c>
      <c r="AU53" t="s">
        <v>596</v>
      </c>
      <c r="AV53" t="s">
        <v>596</v>
      </c>
      <c r="AW53" t="s">
        <v>596</v>
      </c>
      <c r="AX53" t="s">
        <v>596</v>
      </c>
      <c r="AY53" t="s">
        <v>596</v>
      </c>
      <c r="AZ53" t="s">
        <v>596</v>
      </c>
      <c r="BA53" t="s">
        <v>596</v>
      </c>
      <c r="BB53" t="s">
        <v>596</v>
      </c>
      <c r="BC53" t="s">
        <v>596</v>
      </c>
      <c r="BD53" t="s">
        <v>596</v>
      </c>
      <c r="BE53" t="s">
        <v>596</v>
      </c>
      <c r="BF53" t="s">
        <v>596</v>
      </c>
      <c r="BG53">
        <v>5</v>
      </c>
      <c r="BH53">
        <v>27</v>
      </c>
      <c r="BI53">
        <v>1</v>
      </c>
      <c r="BJ53">
        <v>7</v>
      </c>
      <c r="BK53">
        <v>0</v>
      </c>
      <c r="BL53">
        <v>0</v>
      </c>
      <c r="BM53">
        <v>3</v>
      </c>
      <c r="BN53">
        <v>16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3</v>
      </c>
      <c r="BW53">
        <v>0</v>
      </c>
      <c r="BX53">
        <v>0</v>
      </c>
      <c r="BY53">
        <v>13683200</v>
      </c>
      <c r="BZ53">
        <v>18</v>
      </c>
      <c r="CA53">
        <v>96902870</v>
      </c>
      <c r="CB53">
        <v>121</v>
      </c>
      <c r="CC53">
        <v>1</v>
      </c>
      <c r="CD53" t="s">
        <v>596</v>
      </c>
      <c r="CE53" t="s">
        <v>596</v>
      </c>
      <c r="CF53" t="s">
        <v>596</v>
      </c>
      <c r="CG53">
        <v>5</v>
      </c>
      <c r="CH53">
        <v>3</v>
      </c>
      <c r="CI53" t="s">
        <v>596</v>
      </c>
      <c r="CJ53" t="s">
        <v>596</v>
      </c>
      <c r="CK53" t="s">
        <v>596</v>
      </c>
      <c r="CL53" t="s">
        <v>596</v>
      </c>
      <c r="CM53">
        <v>1</v>
      </c>
      <c r="CN53" t="s">
        <v>596</v>
      </c>
      <c r="CO53" t="s">
        <v>596</v>
      </c>
      <c r="CP53" t="s">
        <v>596</v>
      </c>
      <c r="CQ53" t="s">
        <v>596</v>
      </c>
      <c r="CR53" t="s">
        <v>596</v>
      </c>
      <c r="CS53" t="s">
        <v>596</v>
      </c>
      <c r="CT53" t="s">
        <v>596</v>
      </c>
      <c r="CU53" t="s">
        <v>596</v>
      </c>
      <c r="CV53" t="s">
        <v>596</v>
      </c>
      <c r="CW53">
        <v>3</v>
      </c>
      <c r="CX53">
        <v>1</v>
      </c>
      <c r="CY53" t="s">
        <v>596</v>
      </c>
      <c r="CZ53" t="s">
        <v>596</v>
      </c>
      <c r="DA53">
        <v>2</v>
      </c>
      <c r="DB53" t="s">
        <v>596</v>
      </c>
      <c r="DC53" t="s">
        <v>596</v>
      </c>
      <c r="DD53" t="s">
        <v>596</v>
      </c>
      <c r="DE53">
        <v>1</v>
      </c>
      <c r="DF53" t="s">
        <v>596</v>
      </c>
      <c r="DG53" t="s">
        <v>596</v>
      </c>
      <c r="DH53" t="s">
        <v>596</v>
      </c>
      <c r="DI53">
        <v>9</v>
      </c>
      <c r="DJ53">
        <v>4</v>
      </c>
      <c r="DK53">
        <v>1</v>
      </c>
      <c r="DL53" t="s">
        <v>596</v>
      </c>
      <c r="DM53" t="s">
        <v>596</v>
      </c>
      <c r="DN53" t="s">
        <v>596</v>
      </c>
      <c r="DO53">
        <v>1</v>
      </c>
      <c r="DP53" t="s">
        <v>596</v>
      </c>
      <c r="DQ53" t="s">
        <v>596</v>
      </c>
      <c r="DR53" t="s">
        <v>596</v>
      </c>
      <c r="DS53" t="s">
        <v>596</v>
      </c>
      <c r="DT53" t="s">
        <v>596</v>
      </c>
      <c r="DU53" t="s">
        <v>596</v>
      </c>
      <c r="DV53" t="s">
        <v>596</v>
      </c>
      <c r="DW53" t="s">
        <v>596</v>
      </c>
      <c r="DX53" t="s">
        <v>596</v>
      </c>
      <c r="DY53" t="s">
        <v>596</v>
      </c>
      <c r="DZ53" t="s">
        <v>596</v>
      </c>
      <c r="EA53" t="s">
        <v>596</v>
      </c>
      <c r="EB53" t="s">
        <v>596</v>
      </c>
      <c r="EC53" t="s">
        <v>596</v>
      </c>
      <c r="ED53" t="s">
        <v>596</v>
      </c>
      <c r="EE53" t="s">
        <v>596</v>
      </c>
      <c r="EF53" t="s">
        <v>596</v>
      </c>
      <c r="EG53">
        <v>50</v>
      </c>
      <c r="EH53">
        <v>192</v>
      </c>
      <c r="EI53">
        <v>192</v>
      </c>
      <c r="EJ53">
        <v>192</v>
      </c>
      <c r="EK53">
        <v>204</v>
      </c>
      <c r="EL53">
        <v>14</v>
      </c>
      <c r="EM53">
        <v>12</v>
      </c>
      <c r="EN53">
        <v>137</v>
      </c>
      <c r="EO53">
        <v>3</v>
      </c>
      <c r="EP53">
        <v>72</v>
      </c>
      <c r="EQ53">
        <v>3</v>
      </c>
      <c r="ER53">
        <v>2</v>
      </c>
      <c r="ES53">
        <v>6000000</v>
      </c>
      <c r="ET53">
        <v>0</v>
      </c>
      <c r="EU53">
        <v>0</v>
      </c>
      <c r="EV53">
        <v>0</v>
      </c>
      <c r="EW53">
        <v>0</v>
      </c>
      <c r="EX53">
        <v>6</v>
      </c>
      <c r="EY53">
        <v>60</v>
      </c>
      <c r="EZ53">
        <v>6</v>
      </c>
      <c r="FA53">
        <v>78</v>
      </c>
      <c r="FB53">
        <v>0</v>
      </c>
      <c r="FC53">
        <v>0</v>
      </c>
      <c r="FD53">
        <v>4202</v>
      </c>
      <c r="FE53">
        <v>11056</v>
      </c>
      <c r="FF53">
        <v>0</v>
      </c>
      <c r="FG53">
        <v>6</v>
      </c>
      <c r="FH53">
        <v>0</v>
      </c>
      <c r="FI53">
        <v>0</v>
      </c>
      <c r="FJ53">
        <v>4</v>
      </c>
      <c r="FK53">
        <v>1</v>
      </c>
      <c r="FL53">
        <v>4</v>
      </c>
      <c r="FM53">
        <v>3</v>
      </c>
      <c r="FN53">
        <v>0</v>
      </c>
      <c r="FO53">
        <v>1</v>
      </c>
      <c r="FP53">
        <v>1</v>
      </c>
      <c r="FQ53">
        <v>2</v>
      </c>
      <c r="FR53">
        <v>2</v>
      </c>
      <c r="FS53">
        <v>20</v>
      </c>
      <c r="FT53">
        <v>2</v>
      </c>
      <c r="FU53">
        <v>0</v>
      </c>
      <c r="FV53">
        <v>0</v>
      </c>
      <c r="FW53">
        <v>47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3</v>
      </c>
      <c r="GF53">
        <v>3</v>
      </c>
      <c r="GG53">
        <v>1</v>
      </c>
      <c r="GH53">
        <v>1</v>
      </c>
      <c r="GI53">
        <v>3</v>
      </c>
      <c r="GJ53">
        <v>1</v>
      </c>
      <c r="GK53">
        <v>1</v>
      </c>
      <c r="GL53">
        <v>138</v>
      </c>
      <c r="GM53">
        <v>1</v>
      </c>
      <c r="GN53">
        <v>2</v>
      </c>
      <c r="GO53">
        <v>2</v>
      </c>
      <c r="GP53">
        <v>86467</v>
      </c>
      <c r="GQ53">
        <v>13823</v>
      </c>
      <c r="GR53">
        <v>0</v>
      </c>
      <c r="GS53">
        <v>110418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34752</v>
      </c>
      <c r="HB53">
        <v>76</v>
      </c>
      <c r="HC53">
        <v>2600</v>
      </c>
      <c r="HD53">
        <v>900</v>
      </c>
      <c r="HE53">
        <v>720</v>
      </c>
      <c r="HF53">
        <v>1</v>
      </c>
      <c r="HG53">
        <v>16</v>
      </c>
      <c r="HH53">
        <v>1</v>
      </c>
      <c r="HI53">
        <v>36</v>
      </c>
      <c r="HJ53">
        <v>0</v>
      </c>
      <c r="HK53">
        <v>1</v>
      </c>
      <c r="HL53">
        <v>0</v>
      </c>
      <c r="HM53">
        <v>0</v>
      </c>
      <c r="HN53">
        <v>0</v>
      </c>
      <c r="HO53">
        <v>10</v>
      </c>
      <c r="HP53">
        <v>0</v>
      </c>
      <c r="HQ53">
        <v>0</v>
      </c>
      <c r="HR53">
        <v>1200</v>
      </c>
      <c r="HS53">
        <v>320</v>
      </c>
      <c r="HT53">
        <v>2</v>
      </c>
      <c r="HU53">
        <v>32</v>
      </c>
      <c r="HV53">
        <v>1</v>
      </c>
      <c r="HW53">
        <v>12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10</v>
      </c>
      <c r="ID53">
        <v>0</v>
      </c>
      <c r="IE53">
        <v>0</v>
      </c>
      <c r="IF53">
        <v>9</v>
      </c>
      <c r="IG53">
        <v>3</v>
      </c>
      <c r="IH53">
        <v>5</v>
      </c>
      <c r="II53">
        <v>0</v>
      </c>
      <c r="IJ53">
        <v>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9</v>
      </c>
      <c r="KJ53">
        <v>3</v>
      </c>
      <c r="KK53">
        <v>5</v>
      </c>
      <c r="KL53">
        <v>0</v>
      </c>
      <c r="KM53">
        <v>1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293</v>
      </c>
      <c r="MM53">
        <v>18</v>
      </c>
      <c r="MN53">
        <v>182</v>
      </c>
      <c r="MO53">
        <v>1.4</v>
      </c>
      <c r="MP53">
        <v>8818</v>
      </c>
      <c r="MQ53">
        <v>5</v>
      </c>
      <c r="MR53">
        <v>8823</v>
      </c>
      <c r="MS53">
        <v>0</v>
      </c>
      <c r="MT53">
        <v>1850</v>
      </c>
      <c r="MU53">
        <v>2410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6500000</v>
      </c>
      <c r="NC53">
        <v>1000000</v>
      </c>
      <c r="ND53">
        <v>1</v>
      </c>
      <c r="NE53">
        <v>30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78.7</v>
      </c>
      <c r="NZ53">
        <v>13.2</v>
      </c>
      <c r="OA53">
        <v>0</v>
      </c>
      <c r="OB53">
        <v>0</v>
      </c>
      <c r="OC53">
        <v>0</v>
      </c>
      <c r="OD53">
        <v>43</v>
      </c>
      <c r="OE53">
        <v>0</v>
      </c>
      <c r="OF53">
        <v>198.2</v>
      </c>
      <c r="OG53">
        <v>22.2</v>
      </c>
      <c r="OH53">
        <v>0</v>
      </c>
      <c r="OI53">
        <v>0</v>
      </c>
      <c r="OJ53">
        <v>0</v>
      </c>
      <c r="OK53">
        <v>73.099999999999994</v>
      </c>
      <c r="OL53">
        <v>18.899999999999999</v>
      </c>
      <c r="OM53">
        <v>0</v>
      </c>
      <c r="ON53">
        <v>0</v>
      </c>
      <c r="OO53">
        <v>0</v>
      </c>
      <c r="OP53">
        <v>44.7</v>
      </c>
      <c r="OQ53">
        <v>0</v>
      </c>
      <c r="OR53">
        <v>214.5</v>
      </c>
      <c r="OS53">
        <v>23.4</v>
      </c>
      <c r="OT53">
        <v>0</v>
      </c>
      <c r="OU53">
        <v>0</v>
      </c>
      <c r="OV53">
        <v>0</v>
      </c>
      <c r="OW53">
        <v>90.3</v>
      </c>
      <c r="OX53">
        <v>13.6</v>
      </c>
      <c r="OY53">
        <v>0</v>
      </c>
      <c r="OZ53">
        <v>0</v>
      </c>
      <c r="PA53">
        <v>0</v>
      </c>
      <c r="PB53">
        <v>46.9</v>
      </c>
      <c r="PC53">
        <v>0</v>
      </c>
      <c r="PD53">
        <v>182.4</v>
      </c>
      <c r="PE53">
        <v>25.8</v>
      </c>
      <c r="PF53">
        <v>0</v>
      </c>
      <c r="PG53" t="s">
        <v>596</v>
      </c>
      <c r="PH53" t="s">
        <v>596</v>
      </c>
      <c r="PI53" t="s">
        <v>596</v>
      </c>
      <c r="PJ53" t="s">
        <v>596</v>
      </c>
      <c r="PK53" t="s">
        <v>596</v>
      </c>
      <c r="PL53" t="s">
        <v>596</v>
      </c>
      <c r="PM53" t="s">
        <v>596</v>
      </c>
      <c r="PN53" t="s">
        <v>596</v>
      </c>
      <c r="PO53" t="s">
        <v>596</v>
      </c>
      <c r="PP53" t="s">
        <v>596</v>
      </c>
      <c r="PQ53" t="s">
        <v>596</v>
      </c>
      <c r="PR53" t="s">
        <v>596</v>
      </c>
      <c r="PS53" t="s">
        <v>596</v>
      </c>
      <c r="PT53" t="s">
        <v>596</v>
      </c>
      <c r="PU53" t="s">
        <v>596</v>
      </c>
      <c r="PV53" t="s">
        <v>596</v>
      </c>
      <c r="PW53" t="s">
        <v>596</v>
      </c>
      <c r="PX53" t="s">
        <v>596</v>
      </c>
      <c r="PY53" t="s">
        <v>596</v>
      </c>
      <c r="PZ53" t="s">
        <v>596</v>
      </c>
      <c r="QA53" t="s">
        <v>596</v>
      </c>
      <c r="QB53" t="s">
        <v>596</v>
      </c>
      <c r="QC53" t="s">
        <v>596</v>
      </c>
      <c r="QD53" t="s">
        <v>596</v>
      </c>
      <c r="QE53" t="s">
        <v>596</v>
      </c>
      <c r="QF53" t="s">
        <v>596</v>
      </c>
      <c r="QG53" t="s">
        <v>596</v>
      </c>
      <c r="QH53" t="s">
        <v>596</v>
      </c>
      <c r="QI53" t="s">
        <v>596</v>
      </c>
      <c r="QJ53" t="s">
        <v>596</v>
      </c>
      <c r="QK53" t="s">
        <v>596</v>
      </c>
      <c r="QL53" t="s">
        <v>596</v>
      </c>
      <c r="QM53" t="s">
        <v>596</v>
      </c>
      <c r="QN53" t="s">
        <v>596</v>
      </c>
      <c r="QO53" t="s">
        <v>596</v>
      </c>
      <c r="QP53" t="s">
        <v>596</v>
      </c>
      <c r="QQ53">
        <v>0</v>
      </c>
      <c r="QR53">
        <v>0</v>
      </c>
      <c r="QS53">
        <v>54.1</v>
      </c>
      <c r="QT53">
        <v>16.7</v>
      </c>
      <c r="QU53">
        <v>0</v>
      </c>
      <c r="QV53">
        <v>0</v>
      </c>
      <c r="QW53">
        <v>0</v>
      </c>
      <c r="QX53">
        <v>27.8</v>
      </c>
      <c r="QY53">
        <v>0</v>
      </c>
      <c r="QZ53">
        <v>136.5</v>
      </c>
      <c r="RA53">
        <v>22.2</v>
      </c>
      <c r="RB53">
        <v>0</v>
      </c>
      <c r="RC53">
        <v>0</v>
      </c>
      <c r="RD53">
        <v>0</v>
      </c>
      <c r="RE53">
        <v>53.2</v>
      </c>
      <c r="RF53">
        <v>17.399999999999999</v>
      </c>
      <c r="RG53">
        <v>0</v>
      </c>
      <c r="RH53">
        <v>0</v>
      </c>
      <c r="RI53">
        <v>0</v>
      </c>
      <c r="RJ53">
        <v>27.4</v>
      </c>
      <c r="RK53">
        <v>0</v>
      </c>
      <c r="RL53">
        <v>135.30000000000001</v>
      </c>
      <c r="RM53">
        <v>23.1</v>
      </c>
      <c r="RN53">
        <v>0</v>
      </c>
      <c r="RO53">
        <v>0</v>
      </c>
      <c r="RP53">
        <v>0</v>
      </c>
      <c r="RQ53">
        <v>53.1</v>
      </c>
      <c r="RR53">
        <v>17.899999999999999</v>
      </c>
      <c r="RS53">
        <v>0</v>
      </c>
      <c r="RT53">
        <v>0</v>
      </c>
      <c r="RU53">
        <v>0</v>
      </c>
      <c r="RV53">
        <v>28.5</v>
      </c>
      <c r="RW53">
        <v>0</v>
      </c>
      <c r="RX53">
        <v>131.1</v>
      </c>
      <c r="RY53">
        <v>24.4</v>
      </c>
      <c r="RZ53">
        <v>0</v>
      </c>
      <c r="SA53" t="s">
        <v>596</v>
      </c>
      <c r="SB53" t="s">
        <v>596</v>
      </c>
      <c r="SC53" t="s">
        <v>596</v>
      </c>
      <c r="SD53" t="s">
        <v>596</v>
      </c>
      <c r="SE53" t="s">
        <v>596</v>
      </c>
      <c r="SF53" t="s">
        <v>596</v>
      </c>
      <c r="SG53" t="s">
        <v>596</v>
      </c>
      <c r="SH53" t="s">
        <v>596</v>
      </c>
      <c r="SI53" t="s">
        <v>596</v>
      </c>
      <c r="SJ53" t="s">
        <v>596</v>
      </c>
      <c r="SK53" t="s">
        <v>596</v>
      </c>
      <c r="SL53" t="s">
        <v>596</v>
      </c>
      <c r="SM53" t="s">
        <v>596</v>
      </c>
      <c r="SN53" t="s">
        <v>596</v>
      </c>
      <c r="SO53" t="s">
        <v>596</v>
      </c>
      <c r="SP53" t="s">
        <v>596</v>
      </c>
      <c r="SQ53" t="s">
        <v>596</v>
      </c>
      <c r="SR53" t="s">
        <v>596</v>
      </c>
      <c r="SS53" t="s">
        <v>596</v>
      </c>
      <c r="ST53" t="s">
        <v>596</v>
      </c>
      <c r="SU53" t="s">
        <v>596</v>
      </c>
      <c r="SV53" t="s">
        <v>596</v>
      </c>
      <c r="SW53" t="s">
        <v>596</v>
      </c>
      <c r="SX53" t="s">
        <v>596</v>
      </c>
      <c r="SY53" t="s">
        <v>596</v>
      </c>
      <c r="SZ53" t="s">
        <v>596</v>
      </c>
      <c r="TA53" t="s">
        <v>596</v>
      </c>
      <c r="TB53" t="s">
        <v>596</v>
      </c>
      <c r="TC53" t="s">
        <v>596</v>
      </c>
      <c r="TD53" t="s">
        <v>596</v>
      </c>
      <c r="TE53" t="s">
        <v>596</v>
      </c>
      <c r="TF53" t="s">
        <v>596</v>
      </c>
      <c r="TG53" t="s">
        <v>596</v>
      </c>
      <c r="TH53" t="s">
        <v>596</v>
      </c>
      <c r="TI53" t="s">
        <v>596</v>
      </c>
      <c r="TJ53" t="s">
        <v>596</v>
      </c>
      <c r="TK53" t="s">
        <v>596</v>
      </c>
      <c r="TL53">
        <v>152500</v>
      </c>
      <c r="TM53" t="s">
        <v>596</v>
      </c>
      <c r="TN53" t="s">
        <v>596</v>
      </c>
      <c r="TO53">
        <v>67500</v>
      </c>
      <c r="TP53" t="s">
        <v>596</v>
      </c>
      <c r="TQ53" t="s">
        <v>596</v>
      </c>
      <c r="TR53" t="s">
        <v>596</v>
      </c>
      <c r="TS53">
        <v>0</v>
      </c>
      <c r="TT53" t="s">
        <v>596</v>
      </c>
      <c r="TU53" t="s">
        <v>596</v>
      </c>
      <c r="TV53">
        <v>0</v>
      </c>
      <c r="UL53">
        <v>1924818</v>
      </c>
      <c r="UM53">
        <v>1924818</v>
      </c>
      <c r="UN53" t="s">
        <v>596</v>
      </c>
      <c r="UO53" t="s">
        <v>596</v>
      </c>
      <c r="UP53" t="s">
        <v>596</v>
      </c>
      <c r="UQ53" t="s">
        <v>596</v>
      </c>
      <c r="UR53" t="s">
        <v>596</v>
      </c>
      <c r="US53" t="s">
        <v>596</v>
      </c>
      <c r="UT53" t="s">
        <v>596</v>
      </c>
      <c r="UU53" t="s">
        <v>596</v>
      </c>
      <c r="UV53">
        <v>1628012</v>
      </c>
      <c r="UW53">
        <v>0</v>
      </c>
      <c r="UX53">
        <v>0</v>
      </c>
      <c r="UY53">
        <v>1626512</v>
      </c>
      <c r="UZ53">
        <v>295806</v>
      </c>
      <c r="VA53">
        <v>294606</v>
      </c>
      <c r="VB53">
        <v>0</v>
      </c>
      <c r="VC53">
        <v>1200</v>
      </c>
      <c r="VD53" t="s">
        <v>596</v>
      </c>
      <c r="VE53" t="s">
        <v>596</v>
      </c>
      <c r="VF53" t="s">
        <v>596</v>
      </c>
      <c r="VG53" t="s">
        <v>596</v>
      </c>
      <c r="VH53" t="s">
        <v>596</v>
      </c>
      <c r="VI53" t="s">
        <v>596</v>
      </c>
      <c r="VJ53" t="s">
        <v>596</v>
      </c>
      <c r="VK53" t="s">
        <v>596</v>
      </c>
      <c r="VL53">
        <v>1352364</v>
      </c>
      <c r="VM53">
        <v>278714</v>
      </c>
      <c r="VN53">
        <v>56048</v>
      </c>
      <c r="VO53">
        <v>15700</v>
      </c>
      <c r="VP53">
        <v>53820</v>
      </c>
      <c r="VQ53">
        <v>160172</v>
      </c>
      <c r="VR53">
        <v>7000</v>
      </c>
      <c r="VS53">
        <v>1000</v>
      </c>
      <c r="VT53">
        <v>2565389</v>
      </c>
      <c r="VU53">
        <v>2481013</v>
      </c>
      <c r="VV53" t="s">
        <v>596</v>
      </c>
      <c r="VW53" t="s">
        <v>596</v>
      </c>
      <c r="VX53" t="s">
        <v>596</v>
      </c>
      <c r="VY53" t="s">
        <v>596</v>
      </c>
      <c r="VZ53" t="s">
        <v>596</v>
      </c>
      <c r="WA53" t="s">
        <v>596</v>
      </c>
      <c r="WB53" t="s">
        <v>596</v>
      </c>
      <c r="WC53" t="s">
        <v>596</v>
      </c>
      <c r="WD53">
        <v>2219384</v>
      </c>
      <c r="WE53">
        <v>0</v>
      </c>
      <c r="WF53">
        <v>48139</v>
      </c>
      <c r="WG53">
        <v>2148000</v>
      </c>
      <c r="WH53">
        <v>235741</v>
      </c>
      <c r="WI53">
        <v>233145</v>
      </c>
      <c r="WJ53">
        <v>0</v>
      </c>
      <c r="WK53">
        <v>2597</v>
      </c>
      <c r="WL53" t="s">
        <v>596</v>
      </c>
      <c r="WM53" t="s">
        <v>596</v>
      </c>
      <c r="WN53" t="s">
        <v>596</v>
      </c>
      <c r="WO53" t="s">
        <v>596</v>
      </c>
      <c r="WP53" t="s">
        <v>596</v>
      </c>
      <c r="WQ53" t="s">
        <v>596</v>
      </c>
      <c r="WR53" t="s">
        <v>596</v>
      </c>
      <c r="WS53" t="s">
        <v>596</v>
      </c>
      <c r="WT53">
        <v>1618062</v>
      </c>
      <c r="WU53">
        <v>359377</v>
      </c>
      <c r="WV53">
        <v>92473</v>
      </c>
      <c r="WW53">
        <v>64823</v>
      </c>
      <c r="WX53">
        <v>174037</v>
      </c>
      <c r="WY53">
        <v>172241</v>
      </c>
      <c r="WZ53">
        <v>0</v>
      </c>
      <c r="XA53">
        <v>0</v>
      </c>
    </row>
    <row r="54" spans="1:625">
      <c r="A54">
        <v>2015</v>
      </c>
      <c r="B54" s="3" t="s">
        <v>705</v>
      </c>
      <c r="C54">
        <v>47</v>
      </c>
      <c r="D54" t="s">
        <v>604</v>
      </c>
      <c r="E54" t="s">
        <v>600</v>
      </c>
      <c r="F54">
        <f t="shared" si="0"/>
        <v>3</v>
      </c>
      <c r="G54" t="s">
        <v>597</v>
      </c>
      <c r="H54" t="s">
        <v>598</v>
      </c>
      <c r="I54" t="s">
        <v>606</v>
      </c>
      <c r="J54">
        <v>0</v>
      </c>
      <c r="K54">
        <v>6</v>
      </c>
      <c r="L54">
        <v>164</v>
      </c>
      <c r="M54">
        <v>0</v>
      </c>
      <c r="N54">
        <v>6</v>
      </c>
      <c r="O54">
        <v>159</v>
      </c>
      <c r="P54">
        <v>0</v>
      </c>
      <c r="Q54">
        <v>6</v>
      </c>
      <c r="R54">
        <v>161</v>
      </c>
      <c r="S54">
        <v>0</v>
      </c>
      <c r="T54">
        <v>1</v>
      </c>
      <c r="U54">
        <v>2</v>
      </c>
      <c r="V54">
        <v>0</v>
      </c>
      <c r="W54">
        <v>0</v>
      </c>
      <c r="X54">
        <v>2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162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174</v>
      </c>
      <c r="AT54">
        <v>0</v>
      </c>
      <c r="AU54">
        <v>68</v>
      </c>
      <c r="AV54">
        <v>0</v>
      </c>
      <c r="AW54">
        <v>103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</v>
      </c>
      <c r="BF54">
        <v>0</v>
      </c>
      <c r="BG54" t="s">
        <v>596</v>
      </c>
      <c r="BH54" t="s">
        <v>596</v>
      </c>
      <c r="BI54" t="s">
        <v>596</v>
      </c>
      <c r="BJ54" t="s">
        <v>596</v>
      </c>
      <c r="BK54" t="s">
        <v>596</v>
      </c>
      <c r="BL54" t="s">
        <v>596</v>
      </c>
      <c r="BM54" t="s">
        <v>596</v>
      </c>
      <c r="BN54" t="s">
        <v>596</v>
      </c>
      <c r="BO54" t="s">
        <v>596</v>
      </c>
      <c r="BP54" t="s">
        <v>596</v>
      </c>
      <c r="BQ54" t="s">
        <v>596</v>
      </c>
      <c r="BR54" t="s">
        <v>596</v>
      </c>
      <c r="BS54" t="s">
        <v>596</v>
      </c>
      <c r="BT54" t="s">
        <v>596</v>
      </c>
      <c r="BU54" t="s">
        <v>596</v>
      </c>
      <c r="BV54" t="s">
        <v>596</v>
      </c>
      <c r="BW54" t="s">
        <v>596</v>
      </c>
      <c r="BX54" t="s">
        <v>596</v>
      </c>
      <c r="BY54">
        <v>1206000</v>
      </c>
      <c r="BZ54">
        <v>4</v>
      </c>
      <c r="CA54">
        <v>136201400</v>
      </c>
      <c r="CB54">
        <v>125</v>
      </c>
      <c r="CC54" t="s">
        <v>596</v>
      </c>
      <c r="CD54" t="s">
        <v>596</v>
      </c>
      <c r="CE54">
        <v>1</v>
      </c>
      <c r="CF54" t="s">
        <v>596</v>
      </c>
      <c r="CG54">
        <v>11</v>
      </c>
      <c r="CH54">
        <v>3</v>
      </c>
      <c r="CI54" t="s">
        <v>596</v>
      </c>
      <c r="CJ54" t="s">
        <v>596</v>
      </c>
      <c r="CK54" t="s">
        <v>596</v>
      </c>
      <c r="CL54" t="s">
        <v>596</v>
      </c>
      <c r="CM54" t="s">
        <v>596</v>
      </c>
      <c r="CN54" t="s">
        <v>596</v>
      </c>
      <c r="CO54" t="s">
        <v>596</v>
      </c>
      <c r="CP54" t="s">
        <v>596</v>
      </c>
      <c r="CQ54" t="s">
        <v>596</v>
      </c>
      <c r="CR54" t="s">
        <v>596</v>
      </c>
      <c r="CS54">
        <v>7</v>
      </c>
      <c r="CT54">
        <v>2</v>
      </c>
      <c r="CU54" t="s">
        <v>596</v>
      </c>
      <c r="CV54" t="s">
        <v>596</v>
      </c>
      <c r="CW54">
        <v>11</v>
      </c>
      <c r="CX54">
        <v>1</v>
      </c>
      <c r="CY54" t="s">
        <v>596</v>
      </c>
      <c r="CZ54" t="s">
        <v>596</v>
      </c>
      <c r="DA54">
        <v>1</v>
      </c>
      <c r="DB54" t="s">
        <v>596</v>
      </c>
      <c r="DC54" t="s">
        <v>596</v>
      </c>
      <c r="DD54" t="s">
        <v>596</v>
      </c>
      <c r="DE54" t="s">
        <v>596</v>
      </c>
      <c r="DF54" t="s">
        <v>596</v>
      </c>
      <c r="DG54">
        <v>1</v>
      </c>
      <c r="DH54" t="s">
        <v>596</v>
      </c>
      <c r="DI54">
        <v>20</v>
      </c>
      <c r="DJ54">
        <v>4</v>
      </c>
      <c r="DK54">
        <v>10</v>
      </c>
      <c r="DL54">
        <v>1</v>
      </c>
      <c r="DM54" t="s">
        <v>596</v>
      </c>
      <c r="DN54" t="s">
        <v>596</v>
      </c>
      <c r="DO54" t="s">
        <v>596</v>
      </c>
      <c r="DP54" t="s">
        <v>596</v>
      </c>
      <c r="DQ54" t="s">
        <v>596</v>
      </c>
      <c r="DR54" t="s">
        <v>596</v>
      </c>
      <c r="DS54" t="s">
        <v>596</v>
      </c>
      <c r="DT54">
        <v>1</v>
      </c>
      <c r="DU54" t="s">
        <v>596</v>
      </c>
      <c r="DV54" t="s">
        <v>596</v>
      </c>
      <c r="DW54" t="s">
        <v>596</v>
      </c>
      <c r="DX54" t="s">
        <v>596</v>
      </c>
      <c r="DY54" t="s">
        <v>596</v>
      </c>
      <c r="DZ54" t="s">
        <v>596</v>
      </c>
      <c r="EA54" t="s">
        <v>596</v>
      </c>
      <c r="EB54" t="s">
        <v>596</v>
      </c>
      <c r="EC54" t="s">
        <v>596</v>
      </c>
      <c r="ED54" t="s">
        <v>596</v>
      </c>
      <c r="EE54" t="s">
        <v>596</v>
      </c>
      <c r="EF54" t="s">
        <v>596</v>
      </c>
      <c r="EG54">
        <v>50</v>
      </c>
      <c r="EH54">
        <v>192</v>
      </c>
      <c r="EI54">
        <v>192</v>
      </c>
      <c r="EJ54">
        <v>192</v>
      </c>
      <c r="EK54">
        <v>612</v>
      </c>
      <c r="EL54">
        <v>34</v>
      </c>
      <c r="EM54">
        <v>33</v>
      </c>
      <c r="EN54">
        <v>483</v>
      </c>
      <c r="EO54">
        <v>18</v>
      </c>
      <c r="EP54">
        <v>269</v>
      </c>
      <c r="EQ54">
        <v>18</v>
      </c>
      <c r="ER54">
        <v>0</v>
      </c>
      <c r="ES54">
        <v>0</v>
      </c>
      <c r="ET54">
        <v>1</v>
      </c>
      <c r="EU54">
        <v>1</v>
      </c>
      <c r="EV54">
        <v>1</v>
      </c>
      <c r="EW54">
        <v>0</v>
      </c>
      <c r="EX54">
        <v>108</v>
      </c>
      <c r="EY54">
        <v>2892</v>
      </c>
      <c r="EZ54">
        <v>0</v>
      </c>
      <c r="FA54">
        <v>0</v>
      </c>
      <c r="FB54">
        <v>0</v>
      </c>
      <c r="FC54">
        <v>0</v>
      </c>
      <c r="FD54">
        <v>19436</v>
      </c>
      <c r="FE54">
        <v>16434</v>
      </c>
      <c r="FF54">
        <v>49094</v>
      </c>
      <c r="FG54">
        <v>18</v>
      </c>
      <c r="FH54">
        <v>0</v>
      </c>
      <c r="FI54">
        <v>0</v>
      </c>
      <c r="FJ54">
        <v>20</v>
      </c>
      <c r="FK54">
        <v>4</v>
      </c>
      <c r="FL54">
        <v>1</v>
      </c>
      <c r="FM54">
        <v>8</v>
      </c>
      <c r="FN54">
        <v>2</v>
      </c>
      <c r="FO54">
        <v>1</v>
      </c>
      <c r="FP54">
        <v>3</v>
      </c>
      <c r="FQ54">
        <v>12</v>
      </c>
      <c r="FR54">
        <v>1</v>
      </c>
      <c r="FS54">
        <v>16</v>
      </c>
      <c r="FT54">
        <v>3</v>
      </c>
      <c r="FU54">
        <v>1</v>
      </c>
      <c r="FV54">
        <v>1</v>
      </c>
      <c r="FW54">
        <v>78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1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1</v>
      </c>
      <c r="GL54">
        <v>484</v>
      </c>
      <c r="GM54">
        <v>1</v>
      </c>
      <c r="GN54">
        <v>2</v>
      </c>
      <c r="GO54">
        <v>5</v>
      </c>
      <c r="GP54">
        <v>127311</v>
      </c>
      <c r="GQ54">
        <v>24683</v>
      </c>
      <c r="GR54">
        <v>0</v>
      </c>
      <c r="GS54">
        <v>507866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40632</v>
      </c>
      <c r="HB54">
        <v>81</v>
      </c>
      <c r="HC54">
        <v>3754</v>
      </c>
      <c r="HD54">
        <v>2760</v>
      </c>
      <c r="HE54">
        <v>1200</v>
      </c>
      <c r="HF54">
        <v>2</v>
      </c>
      <c r="HG54">
        <v>80</v>
      </c>
      <c r="HH54">
        <v>2</v>
      </c>
      <c r="HI54">
        <v>113</v>
      </c>
      <c r="HJ54">
        <v>0</v>
      </c>
      <c r="HK54">
        <v>2</v>
      </c>
      <c r="HL54">
        <v>2</v>
      </c>
      <c r="HM54">
        <v>0</v>
      </c>
      <c r="HN54">
        <v>0</v>
      </c>
      <c r="HO54">
        <v>15</v>
      </c>
      <c r="HP54">
        <v>18</v>
      </c>
      <c r="HQ54">
        <v>0</v>
      </c>
      <c r="HR54">
        <v>2800</v>
      </c>
      <c r="HS54">
        <v>720</v>
      </c>
      <c r="HT54">
        <v>3</v>
      </c>
      <c r="HU54">
        <v>115</v>
      </c>
      <c r="HV54">
        <v>1</v>
      </c>
      <c r="HW54">
        <v>40</v>
      </c>
      <c r="HX54">
        <v>0</v>
      </c>
      <c r="HY54">
        <v>2</v>
      </c>
      <c r="HZ54">
        <v>2</v>
      </c>
      <c r="IA54">
        <v>0</v>
      </c>
      <c r="IB54">
        <v>0</v>
      </c>
      <c r="IC54">
        <v>15</v>
      </c>
      <c r="ID54">
        <v>18</v>
      </c>
      <c r="IE54">
        <v>0</v>
      </c>
      <c r="IF54">
        <v>10</v>
      </c>
      <c r="IG54">
        <v>2</v>
      </c>
      <c r="IH54">
        <v>6</v>
      </c>
      <c r="II54">
        <v>1</v>
      </c>
      <c r="IJ54">
        <v>1</v>
      </c>
      <c r="IK54">
        <v>0</v>
      </c>
      <c r="IL54">
        <v>0</v>
      </c>
      <c r="IM54">
        <v>2</v>
      </c>
      <c r="IN54">
        <v>2</v>
      </c>
      <c r="IO54">
        <v>2</v>
      </c>
      <c r="IP54">
        <v>3</v>
      </c>
      <c r="IQ54">
        <v>2</v>
      </c>
      <c r="IR54">
        <v>2</v>
      </c>
      <c r="IS54">
        <v>0</v>
      </c>
      <c r="IT54">
        <v>2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2</v>
      </c>
      <c r="JE54">
        <v>2</v>
      </c>
      <c r="JF54">
        <v>0</v>
      </c>
      <c r="JG54">
        <v>0</v>
      </c>
      <c r="JH54">
        <v>1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1</v>
      </c>
      <c r="JO54">
        <v>1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1</v>
      </c>
      <c r="KE54">
        <v>1</v>
      </c>
      <c r="KF54">
        <v>0</v>
      </c>
      <c r="KG54">
        <v>0</v>
      </c>
      <c r="KH54">
        <v>0</v>
      </c>
      <c r="KI54">
        <v>10</v>
      </c>
      <c r="KJ54">
        <v>2</v>
      </c>
      <c r="KK54">
        <v>6</v>
      </c>
      <c r="KL54">
        <v>1</v>
      </c>
      <c r="KM54">
        <v>1</v>
      </c>
      <c r="KN54">
        <v>0</v>
      </c>
      <c r="KO54">
        <v>0</v>
      </c>
      <c r="KP54">
        <v>2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299</v>
      </c>
      <c r="MM54">
        <v>46</v>
      </c>
      <c r="MN54">
        <v>3124</v>
      </c>
      <c r="MO54">
        <v>6.25</v>
      </c>
      <c r="MP54">
        <v>9041</v>
      </c>
      <c r="MQ54">
        <v>13</v>
      </c>
      <c r="MR54">
        <v>9054</v>
      </c>
      <c r="MS54">
        <v>0</v>
      </c>
      <c r="MT54">
        <v>2659</v>
      </c>
      <c r="MU54">
        <v>3155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6000000</v>
      </c>
      <c r="NC54">
        <v>3500000</v>
      </c>
      <c r="ND54">
        <v>1</v>
      </c>
      <c r="NE54">
        <v>36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2</v>
      </c>
      <c r="NS54">
        <v>10000000</v>
      </c>
      <c r="NT54">
        <v>2</v>
      </c>
      <c r="NU54">
        <v>14750000</v>
      </c>
      <c r="NV54">
        <v>11516149</v>
      </c>
      <c r="NW54">
        <v>0</v>
      </c>
      <c r="NX54">
        <v>0</v>
      </c>
      <c r="NY54">
        <v>85.5</v>
      </c>
      <c r="NZ54">
        <v>13.6</v>
      </c>
      <c r="OA54">
        <v>0</v>
      </c>
      <c r="OB54">
        <v>0</v>
      </c>
      <c r="OC54">
        <v>0</v>
      </c>
      <c r="OD54">
        <v>47.7</v>
      </c>
      <c r="OE54">
        <v>0</v>
      </c>
      <c r="OF54">
        <v>196.7</v>
      </c>
      <c r="OG54">
        <v>21.8</v>
      </c>
      <c r="OH54">
        <v>0</v>
      </c>
      <c r="OI54">
        <v>0</v>
      </c>
      <c r="OJ54">
        <v>0</v>
      </c>
      <c r="OK54">
        <v>87.8</v>
      </c>
      <c r="OL54">
        <v>11</v>
      </c>
      <c r="OM54">
        <v>0</v>
      </c>
      <c r="ON54">
        <v>0</v>
      </c>
      <c r="OO54">
        <v>0</v>
      </c>
      <c r="OP54">
        <v>50.4</v>
      </c>
      <c r="OQ54">
        <v>0</v>
      </c>
      <c r="OR54">
        <v>222.6</v>
      </c>
      <c r="OS54">
        <v>22.8</v>
      </c>
      <c r="OT54">
        <v>0</v>
      </c>
      <c r="OU54">
        <v>0</v>
      </c>
      <c r="OV54">
        <v>0</v>
      </c>
      <c r="OW54">
        <v>90.3</v>
      </c>
      <c r="OX54">
        <v>12.3</v>
      </c>
      <c r="OY54">
        <v>0</v>
      </c>
      <c r="OZ54">
        <v>0</v>
      </c>
      <c r="PA54">
        <v>0</v>
      </c>
      <c r="PB54">
        <v>49.9</v>
      </c>
      <c r="PC54">
        <v>0</v>
      </c>
      <c r="PD54">
        <v>194.8</v>
      </c>
      <c r="PE54">
        <v>23.3</v>
      </c>
      <c r="PF54">
        <v>19.899999999999999</v>
      </c>
      <c r="PG54" t="s">
        <v>596</v>
      </c>
      <c r="PH54" t="s">
        <v>596</v>
      </c>
      <c r="PI54" t="s">
        <v>596</v>
      </c>
      <c r="PJ54" t="s">
        <v>596</v>
      </c>
      <c r="PK54" t="s">
        <v>596</v>
      </c>
      <c r="PL54" t="s">
        <v>596</v>
      </c>
      <c r="PM54" t="s">
        <v>596</v>
      </c>
      <c r="PN54" t="s">
        <v>596</v>
      </c>
      <c r="PO54" t="s">
        <v>596</v>
      </c>
      <c r="PP54" t="s">
        <v>596</v>
      </c>
      <c r="PQ54" t="s">
        <v>596</v>
      </c>
      <c r="PR54" t="s">
        <v>596</v>
      </c>
      <c r="PS54" t="s">
        <v>596</v>
      </c>
      <c r="PT54" t="s">
        <v>596</v>
      </c>
      <c r="PU54" t="s">
        <v>596</v>
      </c>
      <c r="PV54" t="s">
        <v>596</v>
      </c>
      <c r="PW54" t="s">
        <v>596</v>
      </c>
      <c r="PX54" t="s">
        <v>596</v>
      </c>
      <c r="PY54" t="s">
        <v>596</v>
      </c>
      <c r="PZ54" t="s">
        <v>596</v>
      </c>
      <c r="QA54" t="s">
        <v>596</v>
      </c>
      <c r="QB54" t="s">
        <v>596</v>
      </c>
      <c r="QC54" t="s">
        <v>596</v>
      </c>
      <c r="QD54" t="s">
        <v>596</v>
      </c>
      <c r="QE54" t="s">
        <v>596</v>
      </c>
      <c r="QF54" t="s">
        <v>596</v>
      </c>
      <c r="QG54" t="s">
        <v>596</v>
      </c>
      <c r="QH54" t="s">
        <v>596</v>
      </c>
      <c r="QI54" t="s">
        <v>596</v>
      </c>
      <c r="QJ54" t="s">
        <v>596</v>
      </c>
      <c r="QK54" t="s">
        <v>596</v>
      </c>
      <c r="QL54" t="s">
        <v>596</v>
      </c>
      <c r="QM54" t="s">
        <v>596</v>
      </c>
      <c r="QN54" t="s">
        <v>596</v>
      </c>
      <c r="QO54" t="s">
        <v>596</v>
      </c>
      <c r="QP54" t="s">
        <v>596</v>
      </c>
      <c r="QQ54" t="s">
        <v>596</v>
      </c>
      <c r="QR54" t="s">
        <v>596</v>
      </c>
      <c r="QS54" t="s">
        <v>596</v>
      </c>
      <c r="QT54" t="s">
        <v>596</v>
      </c>
      <c r="QU54" t="s">
        <v>596</v>
      </c>
      <c r="QV54" t="s">
        <v>596</v>
      </c>
      <c r="QW54" t="s">
        <v>596</v>
      </c>
      <c r="QX54" t="s">
        <v>596</v>
      </c>
      <c r="QY54" t="s">
        <v>596</v>
      </c>
      <c r="QZ54" t="s">
        <v>596</v>
      </c>
      <c r="RA54" t="s">
        <v>596</v>
      </c>
      <c r="RB54" t="s">
        <v>596</v>
      </c>
      <c r="RC54" t="s">
        <v>596</v>
      </c>
      <c r="RD54" t="s">
        <v>596</v>
      </c>
      <c r="RE54" t="s">
        <v>596</v>
      </c>
      <c r="RF54" t="s">
        <v>596</v>
      </c>
      <c r="RG54" t="s">
        <v>596</v>
      </c>
      <c r="RH54" t="s">
        <v>596</v>
      </c>
      <c r="RI54" t="s">
        <v>596</v>
      </c>
      <c r="RJ54" t="s">
        <v>596</v>
      </c>
      <c r="RK54" t="s">
        <v>596</v>
      </c>
      <c r="RL54" t="s">
        <v>596</v>
      </c>
      <c r="RM54" t="s">
        <v>596</v>
      </c>
      <c r="RN54" t="s">
        <v>596</v>
      </c>
      <c r="RO54" t="s">
        <v>596</v>
      </c>
      <c r="RP54" t="s">
        <v>596</v>
      </c>
      <c r="RQ54" t="s">
        <v>596</v>
      </c>
      <c r="RR54" t="s">
        <v>596</v>
      </c>
      <c r="RS54" t="s">
        <v>596</v>
      </c>
      <c r="RT54" t="s">
        <v>596</v>
      </c>
      <c r="RU54" t="s">
        <v>596</v>
      </c>
      <c r="RV54" t="s">
        <v>596</v>
      </c>
      <c r="RW54" t="s">
        <v>596</v>
      </c>
      <c r="RX54" t="s">
        <v>596</v>
      </c>
      <c r="RY54" t="s">
        <v>596</v>
      </c>
      <c r="RZ54" t="s">
        <v>596</v>
      </c>
      <c r="SA54" t="s">
        <v>596</v>
      </c>
      <c r="SB54" t="s">
        <v>596</v>
      </c>
      <c r="SC54" t="s">
        <v>596</v>
      </c>
      <c r="SD54" t="s">
        <v>596</v>
      </c>
      <c r="SE54" t="s">
        <v>596</v>
      </c>
      <c r="SF54" t="s">
        <v>596</v>
      </c>
      <c r="SG54" t="s">
        <v>596</v>
      </c>
      <c r="SH54" t="s">
        <v>596</v>
      </c>
      <c r="SI54" t="s">
        <v>596</v>
      </c>
      <c r="SJ54" t="s">
        <v>596</v>
      </c>
      <c r="SK54" t="s">
        <v>596</v>
      </c>
      <c r="SL54" t="s">
        <v>596</v>
      </c>
      <c r="SM54" t="s">
        <v>596</v>
      </c>
      <c r="SN54" t="s">
        <v>596</v>
      </c>
      <c r="SO54" t="s">
        <v>596</v>
      </c>
      <c r="SP54" t="s">
        <v>596</v>
      </c>
      <c r="SQ54" t="s">
        <v>596</v>
      </c>
      <c r="SR54" t="s">
        <v>596</v>
      </c>
      <c r="SS54" t="s">
        <v>596</v>
      </c>
      <c r="ST54" t="s">
        <v>596</v>
      </c>
      <c r="SU54" t="s">
        <v>596</v>
      </c>
      <c r="SV54" t="s">
        <v>596</v>
      </c>
      <c r="SW54" t="s">
        <v>596</v>
      </c>
      <c r="SX54" t="s">
        <v>596</v>
      </c>
      <c r="SY54" t="s">
        <v>596</v>
      </c>
      <c r="SZ54" t="s">
        <v>596</v>
      </c>
      <c r="TA54" t="s">
        <v>596</v>
      </c>
      <c r="TB54" t="s">
        <v>596</v>
      </c>
      <c r="TC54" t="s">
        <v>596</v>
      </c>
      <c r="TD54" t="s">
        <v>596</v>
      </c>
      <c r="TE54" t="s">
        <v>596</v>
      </c>
      <c r="TF54" t="s">
        <v>596</v>
      </c>
      <c r="TG54" t="s">
        <v>596</v>
      </c>
      <c r="TH54" t="s">
        <v>596</v>
      </c>
      <c r="TI54" t="s">
        <v>596</v>
      </c>
      <c r="TJ54" t="s">
        <v>596</v>
      </c>
      <c r="TK54" t="s">
        <v>596</v>
      </c>
      <c r="TL54" t="s">
        <v>596</v>
      </c>
      <c r="TM54">
        <v>0</v>
      </c>
      <c r="TN54" t="s">
        <v>596</v>
      </c>
      <c r="TO54" t="s">
        <v>596</v>
      </c>
      <c r="TP54">
        <v>0</v>
      </c>
      <c r="TQ54" t="s">
        <v>596</v>
      </c>
      <c r="TR54" t="s">
        <v>596</v>
      </c>
      <c r="TS54">
        <v>0</v>
      </c>
      <c r="TT54" t="s">
        <v>596</v>
      </c>
      <c r="TU54" t="s">
        <v>596</v>
      </c>
      <c r="TV54">
        <v>0</v>
      </c>
      <c r="TW54" s="1">
        <v>158</v>
      </c>
      <c r="TX54" s="1">
        <v>125</v>
      </c>
      <c r="TY54" s="1">
        <v>32</v>
      </c>
      <c r="TZ54" s="1">
        <v>1</v>
      </c>
      <c r="UA54" s="1">
        <v>158</v>
      </c>
      <c r="UB54" s="1">
        <v>147</v>
      </c>
      <c r="UC54" s="1">
        <v>10</v>
      </c>
      <c r="UD54" s="1">
        <v>1</v>
      </c>
      <c r="UE54" s="1">
        <v>158</v>
      </c>
      <c r="UF54" s="1">
        <v>144</v>
      </c>
      <c r="UG54" s="1">
        <v>14</v>
      </c>
      <c r="UI54" s="3">
        <v>0.9</v>
      </c>
      <c r="UJ54" s="3">
        <v>3.7</v>
      </c>
      <c r="UK54" s="3">
        <v>0.5</v>
      </c>
      <c r="UL54">
        <v>4656045</v>
      </c>
      <c r="UM54">
        <v>4656045</v>
      </c>
      <c r="UN54" t="s">
        <v>596</v>
      </c>
      <c r="UO54" t="s">
        <v>596</v>
      </c>
      <c r="UP54" t="s">
        <v>596</v>
      </c>
      <c r="UQ54" t="s">
        <v>596</v>
      </c>
      <c r="UR54" t="s">
        <v>596</v>
      </c>
      <c r="US54" t="s">
        <v>596</v>
      </c>
      <c r="UT54" t="s">
        <v>596</v>
      </c>
      <c r="UU54" t="s">
        <v>596</v>
      </c>
      <c r="UV54">
        <v>3228529</v>
      </c>
      <c r="UW54">
        <v>0</v>
      </c>
      <c r="UX54">
        <v>50000</v>
      </c>
      <c r="UY54">
        <v>3166269</v>
      </c>
      <c r="UZ54">
        <v>1427516</v>
      </c>
      <c r="VA54">
        <v>1417196</v>
      </c>
      <c r="VB54">
        <v>0</v>
      </c>
      <c r="VC54">
        <v>10320</v>
      </c>
      <c r="VD54" t="s">
        <v>596</v>
      </c>
      <c r="VE54" t="s">
        <v>596</v>
      </c>
      <c r="VF54" t="s">
        <v>596</v>
      </c>
      <c r="VG54" t="s">
        <v>596</v>
      </c>
      <c r="VH54" t="s">
        <v>596</v>
      </c>
      <c r="VI54" t="s">
        <v>596</v>
      </c>
      <c r="VJ54" t="s">
        <v>596</v>
      </c>
      <c r="VK54" t="s">
        <v>596</v>
      </c>
      <c r="VL54">
        <v>2878396</v>
      </c>
      <c r="VM54">
        <v>866038</v>
      </c>
      <c r="VN54">
        <v>107102</v>
      </c>
      <c r="VO54">
        <v>216620</v>
      </c>
      <c r="VP54">
        <v>148744</v>
      </c>
      <c r="VQ54">
        <v>349145</v>
      </c>
      <c r="VR54">
        <v>90000</v>
      </c>
      <c r="VS54">
        <v>0</v>
      </c>
      <c r="VT54">
        <v>4874402</v>
      </c>
      <c r="VU54">
        <v>4790050</v>
      </c>
      <c r="VV54" t="s">
        <v>596</v>
      </c>
      <c r="VW54" t="s">
        <v>596</v>
      </c>
      <c r="VX54" t="s">
        <v>596</v>
      </c>
      <c r="VY54" t="s">
        <v>596</v>
      </c>
      <c r="VZ54" t="s">
        <v>596</v>
      </c>
      <c r="WA54" t="s">
        <v>596</v>
      </c>
      <c r="WB54" t="s">
        <v>596</v>
      </c>
      <c r="WC54" t="s">
        <v>596</v>
      </c>
      <c r="WD54">
        <v>3399609</v>
      </c>
      <c r="WE54">
        <v>0</v>
      </c>
      <c r="WF54">
        <v>124241</v>
      </c>
      <c r="WG54">
        <v>3271057</v>
      </c>
      <c r="WH54">
        <v>1395017</v>
      </c>
      <c r="WI54">
        <v>1379273</v>
      </c>
      <c r="WJ54">
        <v>0</v>
      </c>
      <c r="WK54">
        <v>15743</v>
      </c>
      <c r="WL54" t="s">
        <v>596</v>
      </c>
      <c r="WM54" t="s">
        <v>596</v>
      </c>
      <c r="WN54" t="s">
        <v>596</v>
      </c>
      <c r="WO54" t="s">
        <v>596</v>
      </c>
      <c r="WP54" t="s">
        <v>596</v>
      </c>
      <c r="WQ54" t="s">
        <v>596</v>
      </c>
      <c r="WR54" t="s">
        <v>596</v>
      </c>
      <c r="WS54" t="s">
        <v>596</v>
      </c>
      <c r="WT54">
        <v>3006569</v>
      </c>
      <c r="WU54">
        <v>992542</v>
      </c>
      <c r="WV54">
        <v>161518</v>
      </c>
      <c r="WW54">
        <v>202864</v>
      </c>
      <c r="WX54">
        <v>111898</v>
      </c>
      <c r="WY54">
        <v>243314</v>
      </c>
      <c r="WZ54">
        <v>71345</v>
      </c>
      <c r="XA54">
        <v>0</v>
      </c>
    </row>
    <row r="55" spans="1:625">
      <c r="A55">
        <v>2015</v>
      </c>
      <c r="B55" s="3" t="s">
        <v>706</v>
      </c>
      <c r="C55">
        <v>43</v>
      </c>
      <c r="D55" t="s">
        <v>614</v>
      </c>
      <c r="E55" t="s">
        <v>600</v>
      </c>
      <c r="F55">
        <f t="shared" si="0"/>
        <v>3</v>
      </c>
      <c r="G55" t="s">
        <v>597</v>
      </c>
      <c r="H55" t="s">
        <v>598</v>
      </c>
      <c r="I55" t="s">
        <v>620</v>
      </c>
      <c r="J55">
        <v>0</v>
      </c>
      <c r="K55">
        <v>8</v>
      </c>
      <c r="L55">
        <v>130</v>
      </c>
      <c r="M55">
        <v>93</v>
      </c>
      <c r="N55">
        <v>8</v>
      </c>
      <c r="O55">
        <v>115</v>
      </c>
      <c r="P55">
        <v>117</v>
      </c>
      <c r="Q55">
        <v>8</v>
      </c>
      <c r="R55">
        <v>92</v>
      </c>
      <c r="S55">
        <v>138</v>
      </c>
      <c r="T55">
        <v>7</v>
      </c>
      <c r="U55">
        <v>12</v>
      </c>
      <c r="V55">
        <v>1</v>
      </c>
      <c r="W55">
        <v>0</v>
      </c>
      <c r="X55">
        <v>4</v>
      </c>
      <c r="Y55">
        <v>0</v>
      </c>
      <c r="Z55">
        <v>4</v>
      </c>
      <c r="AA55">
        <v>0</v>
      </c>
      <c r="AB55">
        <v>0</v>
      </c>
      <c r="AC55">
        <v>0</v>
      </c>
      <c r="AD55">
        <v>0</v>
      </c>
      <c r="AE55">
        <v>128</v>
      </c>
      <c r="AF55">
        <v>93</v>
      </c>
      <c r="AG55">
        <v>2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 t="s">
        <v>596</v>
      </c>
      <c r="AT55" t="s">
        <v>596</v>
      </c>
      <c r="AU55" t="s">
        <v>596</v>
      </c>
      <c r="AV55" t="s">
        <v>596</v>
      </c>
      <c r="AW55" t="s">
        <v>596</v>
      </c>
      <c r="AX55" t="s">
        <v>596</v>
      </c>
      <c r="AY55" t="s">
        <v>596</v>
      </c>
      <c r="AZ55" t="s">
        <v>596</v>
      </c>
      <c r="BA55" t="s">
        <v>596</v>
      </c>
      <c r="BB55" t="s">
        <v>596</v>
      </c>
      <c r="BC55" t="s">
        <v>596</v>
      </c>
      <c r="BD55" t="s">
        <v>596</v>
      </c>
      <c r="BE55" t="s">
        <v>596</v>
      </c>
      <c r="BF55" t="s">
        <v>596</v>
      </c>
      <c r="BG55">
        <v>140</v>
      </c>
      <c r="BH55">
        <v>88</v>
      </c>
      <c r="BI55">
        <v>39</v>
      </c>
      <c r="BJ55">
        <v>29</v>
      </c>
      <c r="BK55">
        <v>31</v>
      </c>
      <c r="BL55">
        <v>14</v>
      </c>
      <c r="BM55">
        <v>70</v>
      </c>
      <c r="BN55">
        <v>45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19733200</v>
      </c>
      <c r="BZ55">
        <v>12</v>
      </c>
      <c r="CA55">
        <v>410236840</v>
      </c>
      <c r="CB55">
        <v>620</v>
      </c>
      <c r="CC55">
        <v>1</v>
      </c>
      <c r="CD55" t="s">
        <v>596</v>
      </c>
      <c r="CE55">
        <v>1</v>
      </c>
      <c r="CF55" t="s">
        <v>596</v>
      </c>
      <c r="CG55">
        <v>16</v>
      </c>
      <c r="CH55">
        <v>6</v>
      </c>
      <c r="CI55" t="s">
        <v>596</v>
      </c>
      <c r="CJ55" t="s">
        <v>596</v>
      </c>
      <c r="CK55" t="s">
        <v>596</v>
      </c>
      <c r="CL55" t="s">
        <v>596</v>
      </c>
      <c r="CM55" t="s">
        <v>596</v>
      </c>
      <c r="CN55" t="s">
        <v>596</v>
      </c>
      <c r="CO55" t="s">
        <v>596</v>
      </c>
      <c r="CP55" t="s">
        <v>596</v>
      </c>
      <c r="CQ55" t="s">
        <v>596</v>
      </c>
      <c r="CR55" t="s">
        <v>596</v>
      </c>
      <c r="CS55">
        <v>4</v>
      </c>
      <c r="CT55">
        <v>7</v>
      </c>
      <c r="CU55" t="s">
        <v>596</v>
      </c>
      <c r="CV55" t="s">
        <v>596</v>
      </c>
      <c r="CW55">
        <v>15</v>
      </c>
      <c r="CX55">
        <v>1</v>
      </c>
      <c r="CY55" t="s">
        <v>596</v>
      </c>
      <c r="CZ55">
        <v>1</v>
      </c>
      <c r="DA55" t="s">
        <v>596</v>
      </c>
      <c r="DB55" t="s">
        <v>596</v>
      </c>
      <c r="DC55" t="s">
        <v>596</v>
      </c>
      <c r="DD55" t="s">
        <v>596</v>
      </c>
      <c r="DE55">
        <v>1</v>
      </c>
      <c r="DF55" t="s">
        <v>596</v>
      </c>
      <c r="DG55">
        <v>1</v>
      </c>
      <c r="DH55" t="s">
        <v>596</v>
      </c>
      <c r="DI55">
        <v>28</v>
      </c>
      <c r="DJ55">
        <v>5</v>
      </c>
      <c r="DK55">
        <v>7</v>
      </c>
      <c r="DL55">
        <v>9</v>
      </c>
      <c r="DM55" t="s">
        <v>596</v>
      </c>
      <c r="DN55" t="s">
        <v>596</v>
      </c>
      <c r="DO55" t="s">
        <v>596</v>
      </c>
      <c r="DP55" t="s">
        <v>596</v>
      </c>
      <c r="DQ55" t="s">
        <v>596</v>
      </c>
      <c r="DR55" t="s">
        <v>596</v>
      </c>
      <c r="DS55" t="s">
        <v>596</v>
      </c>
      <c r="DT55" t="s">
        <v>596</v>
      </c>
      <c r="DU55" t="s">
        <v>596</v>
      </c>
      <c r="DV55" t="s">
        <v>596</v>
      </c>
      <c r="DW55" t="s">
        <v>596</v>
      </c>
      <c r="DX55">
        <v>1</v>
      </c>
      <c r="DY55" t="s">
        <v>596</v>
      </c>
      <c r="DZ55" t="s">
        <v>596</v>
      </c>
      <c r="EA55" t="s">
        <v>596</v>
      </c>
      <c r="EB55" t="s">
        <v>596</v>
      </c>
      <c r="EC55" t="s">
        <v>596</v>
      </c>
      <c r="ED55" t="s">
        <v>596</v>
      </c>
      <c r="EE55" t="s">
        <v>596</v>
      </c>
      <c r="EF55" t="s">
        <v>596</v>
      </c>
      <c r="EG55">
        <v>50</v>
      </c>
      <c r="EH55">
        <v>191</v>
      </c>
      <c r="EI55">
        <v>191</v>
      </c>
      <c r="EJ55">
        <v>190</v>
      </c>
      <c r="EK55">
        <v>816</v>
      </c>
      <c r="EL55">
        <v>44</v>
      </c>
      <c r="EM55">
        <v>42</v>
      </c>
      <c r="EN55">
        <v>689</v>
      </c>
      <c r="EO55">
        <v>33</v>
      </c>
      <c r="EP55">
        <v>556</v>
      </c>
      <c r="EQ55">
        <v>23</v>
      </c>
      <c r="ER55">
        <v>0</v>
      </c>
      <c r="ES55">
        <v>9000000</v>
      </c>
      <c r="ET55">
        <v>1</v>
      </c>
      <c r="EU55">
        <v>1</v>
      </c>
      <c r="EV55">
        <v>1</v>
      </c>
      <c r="EW55">
        <v>1</v>
      </c>
      <c r="EX55">
        <v>0</v>
      </c>
      <c r="EY55">
        <v>0</v>
      </c>
      <c r="EZ55">
        <v>3</v>
      </c>
      <c r="FA55">
        <v>81</v>
      </c>
      <c r="FB55">
        <v>6</v>
      </c>
      <c r="FC55">
        <v>152</v>
      </c>
      <c r="FD55">
        <v>48595</v>
      </c>
      <c r="FE55">
        <v>6872</v>
      </c>
      <c r="FF55">
        <v>0</v>
      </c>
      <c r="FG55">
        <v>24</v>
      </c>
      <c r="FH55">
        <v>0</v>
      </c>
      <c r="FI55">
        <v>0</v>
      </c>
      <c r="FJ55">
        <v>6</v>
      </c>
      <c r="FK55">
        <v>0</v>
      </c>
      <c r="FL55">
        <v>0</v>
      </c>
      <c r="FM55">
        <v>7</v>
      </c>
      <c r="FN55">
        <v>0</v>
      </c>
      <c r="FO55">
        <v>1</v>
      </c>
      <c r="FP55">
        <v>1</v>
      </c>
      <c r="FQ55">
        <v>6</v>
      </c>
      <c r="FR55">
        <v>2</v>
      </c>
      <c r="FS55">
        <v>6</v>
      </c>
      <c r="FT55">
        <v>4</v>
      </c>
      <c r="FU55">
        <v>0</v>
      </c>
      <c r="FV55">
        <v>0</v>
      </c>
      <c r="FW55">
        <v>71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3</v>
      </c>
      <c r="GF55">
        <v>3</v>
      </c>
      <c r="GG55">
        <v>1</v>
      </c>
      <c r="GH55">
        <v>1</v>
      </c>
      <c r="GI55">
        <v>0</v>
      </c>
      <c r="GJ55">
        <v>1</v>
      </c>
      <c r="GK55">
        <v>1</v>
      </c>
      <c r="GL55">
        <v>643</v>
      </c>
      <c r="GM55">
        <v>1</v>
      </c>
      <c r="GN55">
        <v>0</v>
      </c>
      <c r="GO55">
        <v>6</v>
      </c>
      <c r="GP55">
        <v>175465</v>
      </c>
      <c r="GQ55">
        <v>0</v>
      </c>
      <c r="GR55">
        <v>0</v>
      </c>
      <c r="GS55">
        <v>327598</v>
      </c>
      <c r="GT55">
        <v>6255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125177</v>
      </c>
      <c r="HB55">
        <v>229</v>
      </c>
      <c r="HC55">
        <v>3400</v>
      </c>
      <c r="HD55">
        <v>4400</v>
      </c>
      <c r="HE55">
        <v>720</v>
      </c>
      <c r="HF55">
        <v>3</v>
      </c>
      <c r="HG55">
        <v>117</v>
      </c>
      <c r="HH55">
        <v>1</v>
      </c>
      <c r="HI55">
        <v>98</v>
      </c>
      <c r="HJ55">
        <v>1</v>
      </c>
      <c r="HK55">
        <v>1</v>
      </c>
      <c r="HL55">
        <v>1</v>
      </c>
      <c r="HM55">
        <v>0</v>
      </c>
      <c r="HN55">
        <v>29</v>
      </c>
      <c r="HO55">
        <v>14</v>
      </c>
      <c r="HP55">
        <v>25</v>
      </c>
      <c r="HQ55">
        <v>0</v>
      </c>
      <c r="HR55">
        <v>4600</v>
      </c>
      <c r="HS55">
        <v>720</v>
      </c>
      <c r="HT55">
        <v>1</v>
      </c>
      <c r="HU55">
        <v>40</v>
      </c>
      <c r="HV55">
        <v>1</v>
      </c>
      <c r="HW55">
        <v>98</v>
      </c>
      <c r="HX55">
        <v>1</v>
      </c>
      <c r="HY55">
        <v>1</v>
      </c>
      <c r="HZ55">
        <v>1</v>
      </c>
      <c r="IA55">
        <v>0</v>
      </c>
      <c r="IB55">
        <v>29</v>
      </c>
      <c r="IC55">
        <v>14</v>
      </c>
      <c r="ID55">
        <v>60</v>
      </c>
      <c r="IE55">
        <v>0</v>
      </c>
      <c r="IF55">
        <v>9</v>
      </c>
      <c r="IG55">
        <v>3</v>
      </c>
      <c r="IH55">
        <v>5</v>
      </c>
      <c r="II55">
        <v>0</v>
      </c>
      <c r="IJ55">
        <v>1</v>
      </c>
      <c r="IK55">
        <v>0</v>
      </c>
      <c r="IL55">
        <v>0</v>
      </c>
      <c r="IM55">
        <v>2</v>
      </c>
      <c r="IN55">
        <v>1</v>
      </c>
      <c r="IO55">
        <v>1</v>
      </c>
      <c r="IP55">
        <v>2</v>
      </c>
      <c r="IQ55">
        <v>1</v>
      </c>
      <c r="IR55">
        <v>2</v>
      </c>
      <c r="IS55">
        <v>1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1</v>
      </c>
      <c r="JF55">
        <v>0</v>
      </c>
      <c r="JG55">
        <v>0</v>
      </c>
      <c r="JH55">
        <v>1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1</v>
      </c>
      <c r="JO55">
        <v>1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1</v>
      </c>
      <c r="JW55">
        <v>1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1</v>
      </c>
      <c r="KH55">
        <v>1</v>
      </c>
      <c r="KI55">
        <v>9</v>
      </c>
      <c r="KJ55">
        <v>3</v>
      </c>
      <c r="KK55">
        <v>5</v>
      </c>
      <c r="KL55">
        <v>0</v>
      </c>
      <c r="KM55">
        <v>1</v>
      </c>
      <c r="KN55">
        <v>0</v>
      </c>
      <c r="KO55">
        <v>0</v>
      </c>
      <c r="KP55">
        <v>3</v>
      </c>
      <c r="KQ55">
        <v>2</v>
      </c>
      <c r="KR55">
        <v>2</v>
      </c>
      <c r="KS55">
        <v>1</v>
      </c>
      <c r="KT55">
        <v>2</v>
      </c>
      <c r="KU55">
        <v>2</v>
      </c>
      <c r="KV55">
        <v>0</v>
      </c>
      <c r="KW55">
        <v>2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</v>
      </c>
      <c r="LH55">
        <v>1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272</v>
      </c>
      <c r="MM55">
        <v>58</v>
      </c>
      <c r="MN55">
        <v>2480</v>
      </c>
      <c r="MO55">
        <v>3.55</v>
      </c>
      <c r="MP55">
        <v>15238</v>
      </c>
      <c r="MQ55">
        <v>30</v>
      </c>
      <c r="MR55">
        <v>15268</v>
      </c>
      <c r="MS55">
        <v>0</v>
      </c>
      <c r="MT55">
        <v>994</v>
      </c>
      <c r="MU55">
        <v>1540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7000000</v>
      </c>
      <c r="NC55">
        <v>500000</v>
      </c>
      <c r="ND55">
        <v>1</v>
      </c>
      <c r="NE55">
        <v>39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3</v>
      </c>
      <c r="NO55">
        <v>5300000</v>
      </c>
      <c r="NP55">
        <v>4</v>
      </c>
      <c r="NQ55">
        <v>6065000</v>
      </c>
      <c r="NR55">
        <v>22</v>
      </c>
      <c r="NS55">
        <v>23433200</v>
      </c>
      <c r="NT55">
        <v>12</v>
      </c>
      <c r="NU55">
        <v>19733200</v>
      </c>
      <c r="NV55">
        <v>23800</v>
      </c>
      <c r="NW55">
        <v>75</v>
      </c>
      <c r="NX55">
        <v>0</v>
      </c>
      <c r="NY55">
        <v>103.2</v>
      </c>
      <c r="NZ55">
        <v>12.8</v>
      </c>
      <c r="OA55">
        <v>0</v>
      </c>
      <c r="OB55">
        <v>0</v>
      </c>
      <c r="OC55">
        <v>0</v>
      </c>
      <c r="OD55">
        <v>38.9</v>
      </c>
      <c r="OE55">
        <v>8.5</v>
      </c>
      <c r="OF55">
        <v>230</v>
      </c>
      <c r="OG55">
        <v>21.4</v>
      </c>
      <c r="OH55">
        <v>0</v>
      </c>
      <c r="OI55">
        <v>0</v>
      </c>
      <c r="OJ55">
        <v>0</v>
      </c>
      <c r="OK55">
        <v>86.1</v>
      </c>
      <c r="OL55">
        <v>11.5</v>
      </c>
      <c r="OM55">
        <v>0</v>
      </c>
      <c r="ON55">
        <v>0</v>
      </c>
      <c r="OO55">
        <v>0</v>
      </c>
      <c r="OP55">
        <v>42.6</v>
      </c>
      <c r="OQ55">
        <v>9.6</v>
      </c>
      <c r="OR55">
        <v>0</v>
      </c>
      <c r="OS55">
        <v>22.4</v>
      </c>
      <c r="OT55">
        <v>0</v>
      </c>
      <c r="OU55">
        <v>0</v>
      </c>
      <c r="OV55">
        <v>0</v>
      </c>
      <c r="OW55">
        <v>91.9</v>
      </c>
      <c r="OX55">
        <v>11.7</v>
      </c>
      <c r="OY55">
        <v>0</v>
      </c>
      <c r="OZ55">
        <v>0</v>
      </c>
      <c r="PA55">
        <v>0</v>
      </c>
      <c r="PB55">
        <v>42.4</v>
      </c>
      <c r="PC55">
        <v>9.1</v>
      </c>
      <c r="PD55">
        <v>0</v>
      </c>
      <c r="PE55">
        <v>22.4</v>
      </c>
      <c r="PF55">
        <v>0</v>
      </c>
      <c r="PG55" t="s">
        <v>596</v>
      </c>
      <c r="PH55" t="s">
        <v>596</v>
      </c>
      <c r="PI55" t="s">
        <v>596</v>
      </c>
      <c r="PJ55" t="s">
        <v>596</v>
      </c>
      <c r="PK55" t="s">
        <v>596</v>
      </c>
      <c r="PL55" t="s">
        <v>596</v>
      </c>
      <c r="PM55" t="s">
        <v>596</v>
      </c>
      <c r="PN55" t="s">
        <v>596</v>
      </c>
      <c r="PO55" t="s">
        <v>596</v>
      </c>
      <c r="PP55" t="s">
        <v>596</v>
      </c>
      <c r="PQ55" t="s">
        <v>596</v>
      </c>
      <c r="PR55" t="s">
        <v>596</v>
      </c>
      <c r="PS55" t="s">
        <v>596</v>
      </c>
      <c r="PT55" t="s">
        <v>596</v>
      </c>
      <c r="PU55" t="s">
        <v>596</v>
      </c>
      <c r="PV55" t="s">
        <v>596</v>
      </c>
      <c r="PW55" t="s">
        <v>596</v>
      </c>
      <c r="PX55" t="s">
        <v>596</v>
      </c>
      <c r="PY55" t="s">
        <v>596</v>
      </c>
      <c r="PZ55" t="s">
        <v>596</v>
      </c>
      <c r="QA55" t="s">
        <v>596</v>
      </c>
      <c r="QB55" t="s">
        <v>596</v>
      </c>
      <c r="QC55" t="s">
        <v>596</v>
      </c>
      <c r="QD55" t="s">
        <v>596</v>
      </c>
      <c r="QE55" t="s">
        <v>596</v>
      </c>
      <c r="QF55" t="s">
        <v>596</v>
      </c>
      <c r="QG55" t="s">
        <v>596</v>
      </c>
      <c r="QH55" t="s">
        <v>596</v>
      </c>
      <c r="QI55" t="s">
        <v>596</v>
      </c>
      <c r="QJ55" t="s">
        <v>596</v>
      </c>
      <c r="QK55" t="s">
        <v>596</v>
      </c>
      <c r="QL55" t="s">
        <v>596</v>
      </c>
      <c r="QM55" t="s">
        <v>596</v>
      </c>
      <c r="QN55" t="s">
        <v>596</v>
      </c>
      <c r="QO55" t="s">
        <v>596</v>
      </c>
      <c r="QP55" t="s">
        <v>596</v>
      </c>
      <c r="QQ55">
        <v>0</v>
      </c>
      <c r="QR55">
        <v>0</v>
      </c>
      <c r="QS55">
        <v>76.3</v>
      </c>
      <c r="QT55">
        <v>13.8</v>
      </c>
      <c r="QU55">
        <v>0</v>
      </c>
      <c r="QV55">
        <v>0</v>
      </c>
      <c r="QW55">
        <v>0</v>
      </c>
      <c r="QX55">
        <v>26.8</v>
      </c>
      <c r="QY55">
        <v>10.6</v>
      </c>
      <c r="QZ55">
        <v>0</v>
      </c>
      <c r="RA55">
        <v>22.1</v>
      </c>
      <c r="RB55">
        <v>0</v>
      </c>
      <c r="RC55">
        <v>0</v>
      </c>
      <c r="RD55">
        <v>0</v>
      </c>
      <c r="RE55">
        <v>62</v>
      </c>
      <c r="RF55">
        <v>13.2</v>
      </c>
      <c r="RG55">
        <v>0</v>
      </c>
      <c r="RH55">
        <v>0</v>
      </c>
      <c r="RI55">
        <v>0</v>
      </c>
      <c r="RJ55">
        <v>24.3</v>
      </c>
      <c r="RK55">
        <v>11.1</v>
      </c>
      <c r="RL55">
        <v>0</v>
      </c>
      <c r="RM55">
        <v>22.1</v>
      </c>
      <c r="RN55">
        <v>0</v>
      </c>
      <c r="RO55">
        <v>0</v>
      </c>
      <c r="RP55">
        <v>0</v>
      </c>
      <c r="RQ55">
        <v>67.7</v>
      </c>
      <c r="RR55">
        <v>12.4</v>
      </c>
      <c r="RS55">
        <v>0</v>
      </c>
      <c r="RT55">
        <v>0</v>
      </c>
      <c r="RU55">
        <v>0</v>
      </c>
      <c r="RV55">
        <v>26.4</v>
      </c>
      <c r="RW55">
        <v>10.9</v>
      </c>
      <c r="RX55">
        <v>0</v>
      </c>
      <c r="RY55">
        <v>21.9</v>
      </c>
      <c r="RZ55">
        <v>0</v>
      </c>
      <c r="SA55" t="s">
        <v>596</v>
      </c>
      <c r="SB55" t="s">
        <v>596</v>
      </c>
      <c r="SC55" t="s">
        <v>596</v>
      </c>
      <c r="SD55" t="s">
        <v>596</v>
      </c>
      <c r="SE55" t="s">
        <v>596</v>
      </c>
      <c r="SF55" t="s">
        <v>596</v>
      </c>
      <c r="SG55" t="s">
        <v>596</v>
      </c>
      <c r="SH55" t="s">
        <v>596</v>
      </c>
      <c r="SI55" t="s">
        <v>596</v>
      </c>
      <c r="SJ55" t="s">
        <v>596</v>
      </c>
      <c r="SK55" t="s">
        <v>596</v>
      </c>
      <c r="SL55" t="s">
        <v>596</v>
      </c>
      <c r="SM55" t="s">
        <v>596</v>
      </c>
      <c r="SN55" t="s">
        <v>596</v>
      </c>
      <c r="SO55" t="s">
        <v>596</v>
      </c>
      <c r="SP55" t="s">
        <v>596</v>
      </c>
      <c r="SQ55" t="s">
        <v>596</v>
      </c>
      <c r="SR55" t="s">
        <v>596</v>
      </c>
      <c r="SS55" t="s">
        <v>596</v>
      </c>
      <c r="ST55" t="s">
        <v>596</v>
      </c>
      <c r="SU55" t="s">
        <v>596</v>
      </c>
      <c r="SV55" t="s">
        <v>596</v>
      </c>
      <c r="SW55" t="s">
        <v>596</v>
      </c>
      <c r="SX55" t="s">
        <v>596</v>
      </c>
      <c r="SY55" t="s">
        <v>596</v>
      </c>
      <c r="SZ55" t="s">
        <v>596</v>
      </c>
      <c r="TA55" t="s">
        <v>596</v>
      </c>
      <c r="TB55" t="s">
        <v>596</v>
      </c>
      <c r="TC55" t="s">
        <v>596</v>
      </c>
      <c r="TD55" t="s">
        <v>596</v>
      </c>
      <c r="TE55" t="s">
        <v>596</v>
      </c>
      <c r="TF55" t="s">
        <v>596</v>
      </c>
      <c r="TG55" t="s">
        <v>596</v>
      </c>
      <c r="TH55" t="s">
        <v>596</v>
      </c>
      <c r="TI55" t="s">
        <v>596</v>
      </c>
      <c r="TJ55" t="s">
        <v>596</v>
      </c>
      <c r="TK55" t="s">
        <v>596</v>
      </c>
      <c r="TL55">
        <v>184000</v>
      </c>
      <c r="TM55" t="s">
        <v>596</v>
      </c>
      <c r="TN55" t="s">
        <v>596</v>
      </c>
      <c r="TO55">
        <v>75000</v>
      </c>
      <c r="TP55" t="s">
        <v>596</v>
      </c>
      <c r="TQ55" t="s">
        <v>596</v>
      </c>
      <c r="TR55">
        <v>184000</v>
      </c>
      <c r="TS55" t="s">
        <v>596</v>
      </c>
      <c r="TT55" t="s">
        <v>596</v>
      </c>
      <c r="TU55" t="s">
        <v>596</v>
      </c>
      <c r="TV55">
        <v>0</v>
      </c>
      <c r="UL55">
        <v>4940293</v>
      </c>
      <c r="UM55">
        <v>4940293</v>
      </c>
      <c r="UN55" t="s">
        <v>596</v>
      </c>
      <c r="UO55" t="s">
        <v>596</v>
      </c>
      <c r="UP55" t="s">
        <v>596</v>
      </c>
      <c r="UQ55" t="s">
        <v>596</v>
      </c>
      <c r="UR55" t="s">
        <v>596</v>
      </c>
      <c r="US55" t="s">
        <v>596</v>
      </c>
      <c r="UT55" t="s">
        <v>596</v>
      </c>
      <c r="UU55" t="s">
        <v>596</v>
      </c>
      <c r="UV55">
        <v>3365859</v>
      </c>
      <c r="UW55">
        <v>0</v>
      </c>
      <c r="UX55">
        <v>0</v>
      </c>
      <c r="UY55">
        <v>3365466</v>
      </c>
      <c r="UZ55">
        <v>1540434</v>
      </c>
      <c r="VA55">
        <v>1533793</v>
      </c>
      <c r="VB55">
        <v>0</v>
      </c>
      <c r="VC55">
        <v>6641</v>
      </c>
      <c r="VD55" t="s">
        <v>596</v>
      </c>
      <c r="VE55" t="s">
        <v>596</v>
      </c>
      <c r="VF55" t="s">
        <v>596</v>
      </c>
      <c r="VG55" t="s">
        <v>596</v>
      </c>
      <c r="VH55" t="s">
        <v>596</v>
      </c>
      <c r="VI55" t="s">
        <v>596</v>
      </c>
      <c r="VJ55" t="s">
        <v>596</v>
      </c>
      <c r="VK55" t="s">
        <v>596</v>
      </c>
      <c r="VL55">
        <v>3453962</v>
      </c>
      <c r="VM55">
        <v>665831</v>
      </c>
      <c r="VN55">
        <v>267627</v>
      </c>
      <c r="VO55">
        <v>214364</v>
      </c>
      <c r="VP55">
        <v>101748</v>
      </c>
      <c r="VQ55">
        <v>229761</v>
      </c>
      <c r="VR55">
        <v>0</v>
      </c>
      <c r="VS55">
        <v>7000</v>
      </c>
      <c r="VT55">
        <v>6204939</v>
      </c>
      <c r="VU55">
        <v>6161593</v>
      </c>
      <c r="VV55" t="s">
        <v>596</v>
      </c>
      <c r="VW55" t="s">
        <v>596</v>
      </c>
      <c r="VX55" t="s">
        <v>596</v>
      </c>
      <c r="VY55" t="s">
        <v>596</v>
      </c>
      <c r="VZ55" t="s">
        <v>596</v>
      </c>
      <c r="WA55" t="s">
        <v>596</v>
      </c>
      <c r="WB55" t="s">
        <v>596</v>
      </c>
      <c r="WC55" t="s">
        <v>596</v>
      </c>
      <c r="WD55">
        <v>4734394</v>
      </c>
      <c r="WE55">
        <v>0</v>
      </c>
      <c r="WF55">
        <v>127750</v>
      </c>
      <c r="WG55">
        <v>4437720</v>
      </c>
      <c r="WH55">
        <v>1346060</v>
      </c>
      <c r="WI55">
        <v>1334124</v>
      </c>
      <c r="WJ55">
        <v>0</v>
      </c>
      <c r="WK55">
        <v>11936</v>
      </c>
      <c r="WL55" t="s">
        <v>596</v>
      </c>
      <c r="WM55" t="s">
        <v>596</v>
      </c>
      <c r="WN55" t="s">
        <v>596</v>
      </c>
      <c r="WO55" t="s">
        <v>596</v>
      </c>
      <c r="WP55" t="s">
        <v>596</v>
      </c>
      <c r="WQ55" t="s">
        <v>596</v>
      </c>
      <c r="WR55" t="s">
        <v>596</v>
      </c>
      <c r="WS55" t="s">
        <v>596</v>
      </c>
      <c r="WT55">
        <v>3457944</v>
      </c>
      <c r="WU55">
        <v>1228730</v>
      </c>
      <c r="WV55">
        <v>650136</v>
      </c>
      <c r="WW55">
        <v>232583</v>
      </c>
      <c r="WX55">
        <v>178472</v>
      </c>
      <c r="WY55">
        <v>222373</v>
      </c>
      <c r="WZ55">
        <v>188162</v>
      </c>
      <c r="XA55">
        <v>3193</v>
      </c>
    </row>
    <row r="56" spans="1:625">
      <c r="A56">
        <v>2015</v>
      </c>
      <c r="B56" s="3" t="s">
        <v>707</v>
      </c>
      <c r="C56">
        <v>45</v>
      </c>
      <c r="D56" t="s">
        <v>616</v>
      </c>
      <c r="E56" t="s">
        <v>600</v>
      </c>
      <c r="F56">
        <f t="shared" si="0"/>
        <v>3</v>
      </c>
      <c r="G56" t="s">
        <v>597</v>
      </c>
      <c r="H56" t="s">
        <v>598</v>
      </c>
      <c r="I56" t="s">
        <v>606</v>
      </c>
      <c r="J56">
        <v>0</v>
      </c>
      <c r="K56">
        <v>10</v>
      </c>
      <c r="L56">
        <v>365</v>
      </c>
      <c r="M56">
        <v>0</v>
      </c>
      <c r="N56">
        <v>10</v>
      </c>
      <c r="O56">
        <v>362</v>
      </c>
      <c r="P56">
        <v>0</v>
      </c>
      <c r="Q56">
        <v>10</v>
      </c>
      <c r="R56">
        <v>395</v>
      </c>
      <c r="S56">
        <v>0</v>
      </c>
      <c r="T56">
        <v>8</v>
      </c>
      <c r="U56">
        <v>8</v>
      </c>
      <c r="V56">
        <v>0</v>
      </c>
      <c r="W56">
        <v>0</v>
      </c>
      <c r="X56">
        <v>3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364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395</v>
      </c>
      <c r="AT56">
        <v>0</v>
      </c>
      <c r="AU56">
        <v>70</v>
      </c>
      <c r="AV56">
        <v>0</v>
      </c>
      <c r="AW56">
        <v>267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58</v>
      </c>
      <c r="BF56">
        <v>0</v>
      </c>
      <c r="BG56" t="s">
        <v>596</v>
      </c>
      <c r="BH56" t="s">
        <v>596</v>
      </c>
      <c r="BI56" t="s">
        <v>596</v>
      </c>
      <c r="BJ56" t="s">
        <v>596</v>
      </c>
      <c r="BK56" t="s">
        <v>596</v>
      </c>
      <c r="BL56" t="s">
        <v>596</v>
      </c>
      <c r="BM56" t="s">
        <v>596</v>
      </c>
      <c r="BN56" t="s">
        <v>596</v>
      </c>
      <c r="BO56" t="s">
        <v>596</v>
      </c>
      <c r="BP56" t="s">
        <v>596</v>
      </c>
      <c r="BQ56" t="s">
        <v>596</v>
      </c>
      <c r="BR56" t="s">
        <v>596</v>
      </c>
      <c r="BS56" t="s">
        <v>596</v>
      </c>
      <c r="BT56" t="s">
        <v>596</v>
      </c>
      <c r="BU56" t="s">
        <v>596</v>
      </c>
      <c r="BV56" t="s">
        <v>596</v>
      </c>
      <c r="BW56" t="s">
        <v>596</v>
      </c>
      <c r="BX56" t="s">
        <v>596</v>
      </c>
      <c r="BY56">
        <v>43440620</v>
      </c>
      <c r="BZ56">
        <v>35</v>
      </c>
      <c r="CA56">
        <v>490087800</v>
      </c>
      <c r="CB56">
        <v>369</v>
      </c>
      <c r="CC56">
        <v>1</v>
      </c>
      <c r="CD56" t="s">
        <v>596</v>
      </c>
      <c r="CE56">
        <v>1</v>
      </c>
      <c r="CF56" t="s">
        <v>596</v>
      </c>
      <c r="CG56">
        <v>31</v>
      </c>
      <c r="CH56">
        <v>11</v>
      </c>
      <c r="CI56" t="s">
        <v>596</v>
      </c>
      <c r="CJ56" t="s">
        <v>596</v>
      </c>
      <c r="CK56" t="s">
        <v>596</v>
      </c>
      <c r="CL56" t="s">
        <v>596</v>
      </c>
      <c r="CM56" t="s">
        <v>596</v>
      </c>
      <c r="CN56" t="s">
        <v>596</v>
      </c>
      <c r="CO56" t="s">
        <v>596</v>
      </c>
      <c r="CP56" t="s">
        <v>596</v>
      </c>
      <c r="CQ56" t="s">
        <v>596</v>
      </c>
      <c r="CR56" t="s">
        <v>596</v>
      </c>
      <c r="CS56">
        <v>2</v>
      </c>
      <c r="CT56">
        <v>5</v>
      </c>
      <c r="CU56" t="s">
        <v>596</v>
      </c>
      <c r="CV56" t="s">
        <v>596</v>
      </c>
      <c r="CW56">
        <v>10</v>
      </c>
      <c r="CX56">
        <v>4</v>
      </c>
      <c r="CY56" t="s">
        <v>596</v>
      </c>
      <c r="CZ56" t="s">
        <v>596</v>
      </c>
      <c r="DA56" t="s">
        <v>596</v>
      </c>
      <c r="DB56" t="s">
        <v>596</v>
      </c>
      <c r="DC56" t="s">
        <v>596</v>
      </c>
      <c r="DD56" t="s">
        <v>596</v>
      </c>
      <c r="DE56">
        <v>1</v>
      </c>
      <c r="DF56" t="s">
        <v>596</v>
      </c>
      <c r="DG56">
        <v>1</v>
      </c>
      <c r="DH56" t="s">
        <v>596</v>
      </c>
      <c r="DI56">
        <v>41</v>
      </c>
      <c r="DJ56">
        <v>15</v>
      </c>
      <c r="DK56">
        <v>2</v>
      </c>
      <c r="DL56">
        <v>4</v>
      </c>
      <c r="DM56" t="s">
        <v>596</v>
      </c>
      <c r="DN56" t="s">
        <v>596</v>
      </c>
      <c r="DO56" t="s">
        <v>596</v>
      </c>
      <c r="DP56" t="s">
        <v>596</v>
      </c>
      <c r="DQ56" t="s">
        <v>596</v>
      </c>
      <c r="DR56" t="s">
        <v>596</v>
      </c>
      <c r="DS56" t="s">
        <v>596</v>
      </c>
      <c r="DT56">
        <v>1</v>
      </c>
      <c r="DU56" t="s">
        <v>596</v>
      </c>
      <c r="DV56" t="s">
        <v>596</v>
      </c>
      <c r="DW56" t="s">
        <v>596</v>
      </c>
      <c r="DX56" t="s">
        <v>596</v>
      </c>
      <c r="DY56" t="s">
        <v>596</v>
      </c>
      <c r="DZ56" t="s">
        <v>596</v>
      </c>
      <c r="EA56" t="s">
        <v>596</v>
      </c>
      <c r="EB56" t="s">
        <v>596</v>
      </c>
      <c r="EC56" t="s">
        <v>596</v>
      </c>
      <c r="ED56" t="s">
        <v>596</v>
      </c>
      <c r="EE56" t="s">
        <v>596</v>
      </c>
      <c r="EF56" t="s">
        <v>596</v>
      </c>
      <c r="EG56">
        <v>50</v>
      </c>
      <c r="EH56">
        <v>195</v>
      </c>
      <c r="EI56">
        <v>195</v>
      </c>
      <c r="EJ56">
        <v>195</v>
      </c>
      <c r="EK56">
        <v>1020</v>
      </c>
      <c r="EL56">
        <v>57</v>
      </c>
      <c r="EM56">
        <v>52</v>
      </c>
      <c r="EN56">
        <v>1124</v>
      </c>
      <c r="EO56">
        <v>25</v>
      </c>
      <c r="EP56">
        <v>178</v>
      </c>
      <c r="EQ56">
        <v>25</v>
      </c>
      <c r="ER56">
        <v>1</v>
      </c>
      <c r="ES56">
        <v>5000000</v>
      </c>
      <c r="ET56">
        <v>1</v>
      </c>
      <c r="EU56">
        <v>0</v>
      </c>
      <c r="EV56">
        <v>1</v>
      </c>
      <c r="EW56">
        <v>1</v>
      </c>
      <c r="EX56">
        <v>153</v>
      </c>
      <c r="EY56">
        <v>1059</v>
      </c>
      <c r="EZ56">
        <v>0</v>
      </c>
      <c r="FA56">
        <v>0</v>
      </c>
      <c r="FB56">
        <v>0</v>
      </c>
      <c r="FC56">
        <v>0</v>
      </c>
      <c r="FD56">
        <v>14666</v>
      </c>
      <c r="FE56">
        <v>8994</v>
      </c>
      <c r="FF56">
        <v>626</v>
      </c>
      <c r="FG56">
        <v>30</v>
      </c>
      <c r="FH56">
        <v>0</v>
      </c>
      <c r="FI56">
        <v>1</v>
      </c>
      <c r="FJ56">
        <v>17</v>
      </c>
      <c r="FK56">
        <v>0</v>
      </c>
      <c r="FL56">
        <v>8</v>
      </c>
      <c r="FM56">
        <v>10</v>
      </c>
      <c r="FN56">
        <v>1</v>
      </c>
      <c r="FO56">
        <v>1</v>
      </c>
      <c r="FP56">
        <v>0</v>
      </c>
      <c r="FQ56">
        <v>18</v>
      </c>
      <c r="FR56">
        <v>1</v>
      </c>
      <c r="FS56">
        <v>44</v>
      </c>
      <c r="FT56">
        <v>7</v>
      </c>
      <c r="FU56">
        <v>0</v>
      </c>
      <c r="FV56">
        <v>1</v>
      </c>
      <c r="FW56">
        <v>129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1</v>
      </c>
      <c r="GL56">
        <v>1111</v>
      </c>
      <c r="GM56">
        <v>1</v>
      </c>
      <c r="GN56">
        <v>1</v>
      </c>
      <c r="GO56">
        <v>10</v>
      </c>
      <c r="GP56">
        <v>451115</v>
      </c>
      <c r="GQ56">
        <v>39950</v>
      </c>
      <c r="GR56">
        <v>0</v>
      </c>
      <c r="GS56">
        <v>912684</v>
      </c>
      <c r="GT56">
        <v>34728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347652</v>
      </c>
      <c r="HB56">
        <v>1157</v>
      </c>
      <c r="HC56">
        <v>2900</v>
      </c>
      <c r="HD56">
        <v>12600</v>
      </c>
      <c r="HE56">
        <v>0</v>
      </c>
      <c r="HF56">
        <v>3</v>
      </c>
      <c r="HG56">
        <v>140</v>
      </c>
      <c r="HH56">
        <v>2</v>
      </c>
      <c r="HI56">
        <v>110</v>
      </c>
      <c r="HJ56">
        <v>0</v>
      </c>
      <c r="HK56">
        <v>6</v>
      </c>
      <c r="HL56">
        <v>0</v>
      </c>
      <c r="HM56">
        <v>5</v>
      </c>
      <c r="HN56">
        <v>0</v>
      </c>
      <c r="HO56">
        <v>50</v>
      </c>
      <c r="HP56">
        <v>0</v>
      </c>
      <c r="HQ56">
        <v>48</v>
      </c>
      <c r="HR56">
        <v>0</v>
      </c>
      <c r="HS56">
        <v>360</v>
      </c>
      <c r="HT56">
        <v>0</v>
      </c>
      <c r="HU56">
        <v>0</v>
      </c>
      <c r="HV56">
        <v>1</v>
      </c>
      <c r="HW56">
        <v>10</v>
      </c>
      <c r="HX56">
        <v>0</v>
      </c>
      <c r="HY56">
        <v>6</v>
      </c>
      <c r="HZ56">
        <v>0</v>
      </c>
      <c r="IA56">
        <v>5</v>
      </c>
      <c r="IB56">
        <v>0</v>
      </c>
      <c r="IC56">
        <v>50</v>
      </c>
      <c r="ID56">
        <v>0</v>
      </c>
      <c r="IE56">
        <v>48</v>
      </c>
      <c r="IF56">
        <v>9</v>
      </c>
      <c r="IG56">
        <v>3</v>
      </c>
      <c r="IH56">
        <v>5</v>
      </c>
      <c r="II56">
        <v>0</v>
      </c>
      <c r="IJ56">
        <v>1</v>
      </c>
      <c r="IK56">
        <v>0</v>
      </c>
      <c r="IL56">
        <v>0</v>
      </c>
      <c r="IM56">
        <v>2</v>
      </c>
      <c r="IN56">
        <v>1</v>
      </c>
      <c r="IO56">
        <v>1</v>
      </c>
      <c r="IP56">
        <v>0</v>
      </c>
      <c r="IQ56">
        <v>2</v>
      </c>
      <c r="IR56">
        <v>3</v>
      </c>
      <c r="IS56">
        <v>0</v>
      </c>
      <c r="IT56">
        <v>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</v>
      </c>
      <c r="JO56">
        <v>1</v>
      </c>
      <c r="JP56">
        <v>0</v>
      </c>
      <c r="JQ56">
        <v>0</v>
      </c>
      <c r="JR56">
        <v>1</v>
      </c>
      <c r="JS56">
        <v>1</v>
      </c>
      <c r="JT56">
        <v>0</v>
      </c>
      <c r="JU56">
        <v>0</v>
      </c>
      <c r="JV56">
        <v>1</v>
      </c>
      <c r="JW56">
        <v>1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1</v>
      </c>
      <c r="KH56">
        <v>1</v>
      </c>
      <c r="KI56">
        <v>9</v>
      </c>
      <c r="KJ56">
        <v>3</v>
      </c>
      <c r="KK56">
        <v>5</v>
      </c>
      <c r="KL56">
        <v>0</v>
      </c>
      <c r="KM56">
        <v>1</v>
      </c>
      <c r="KN56">
        <v>0</v>
      </c>
      <c r="KO56">
        <v>0</v>
      </c>
      <c r="KP56">
        <v>2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35</v>
      </c>
      <c r="MN56">
        <v>4015</v>
      </c>
      <c r="MO56">
        <v>3.47</v>
      </c>
      <c r="MP56">
        <v>19485</v>
      </c>
      <c r="MQ56">
        <v>0</v>
      </c>
      <c r="MR56">
        <v>19485</v>
      </c>
      <c r="MS56">
        <v>0</v>
      </c>
      <c r="MT56">
        <v>2569</v>
      </c>
      <c r="MU56">
        <v>4892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4000000</v>
      </c>
      <c r="NC56">
        <v>0</v>
      </c>
      <c r="ND56">
        <v>1</v>
      </c>
      <c r="NE56">
        <v>35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65.3</v>
      </c>
      <c r="NX56">
        <v>0</v>
      </c>
      <c r="NY56">
        <v>67.3</v>
      </c>
      <c r="NZ56">
        <v>11.1</v>
      </c>
      <c r="OA56">
        <v>0</v>
      </c>
      <c r="OB56">
        <v>27.3</v>
      </c>
      <c r="OC56">
        <v>0</v>
      </c>
      <c r="OD56">
        <v>52.3</v>
      </c>
      <c r="OE56">
        <v>0</v>
      </c>
      <c r="OF56">
        <v>220.6</v>
      </c>
      <c r="OG56">
        <v>22.7</v>
      </c>
      <c r="OH56">
        <v>0</v>
      </c>
      <c r="OI56">
        <v>66.400000000000006</v>
      </c>
      <c r="OJ56">
        <v>443</v>
      </c>
      <c r="OK56">
        <v>130.30000000000001</v>
      </c>
      <c r="OL56">
        <v>9.8000000000000007</v>
      </c>
      <c r="OM56">
        <v>0</v>
      </c>
      <c r="ON56">
        <v>32.1</v>
      </c>
      <c r="OO56">
        <v>0</v>
      </c>
      <c r="OP56">
        <v>34.6</v>
      </c>
      <c r="OQ56">
        <v>7.9</v>
      </c>
      <c r="OR56">
        <v>226.7</v>
      </c>
      <c r="OS56">
        <v>22.9</v>
      </c>
      <c r="OT56">
        <v>0</v>
      </c>
      <c r="OU56">
        <v>67.8</v>
      </c>
      <c r="OV56">
        <v>0</v>
      </c>
      <c r="OW56">
        <v>0</v>
      </c>
      <c r="OX56">
        <v>11.2</v>
      </c>
      <c r="OY56">
        <v>0</v>
      </c>
      <c r="OZ56">
        <v>34.9</v>
      </c>
      <c r="PA56">
        <v>0</v>
      </c>
      <c r="PB56">
        <v>0</v>
      </c>
      <c r="PC56">
        <v>0</v>
      </c>
      <c r="PD56">
        <v>233.7</v>
      </c>
      <c r="PE56">
        <v>23.4</v>
      </c>
      <c r="PF56">
        <v>0</v>
      </c>
      <c r="PG56" t="s">
        <v>596</v>
      </c>
      <c r="PH56" t="s">
        <v>596</v>
      </c>
      <c r="PI56" t="s">
        <v>596</v>
      </c>
      <c r="PJ56" t="s">
        <v>596</v>
      </c>
      <c r="PK56" t="s">
        <v>596</v>
      </c>
      <c r="PL56" t="s">
        <v>596</v>
      </c>
      <c r="PM56" t="s">
        <v>596</v>
      </c>
      <c r="PN56" t="s">
        <v>596</v>
      </c>
      <c r="PO56" t="s">
        <v>596</v>
      </c>
      <c r="PP56" t="s">
        <v>596</v>
      </c>
      <c r="PQ56" t="s">
        <v>596</v>
      </c>
      <c r="PR56" t="s">
        <v>596</v>
      </c>
      <c r="PS56" t="s">
        <v>596</v>
      </c>
      <c r="PT56" t="s">
        <v>596</v>
      </c>
      <c r="PU56" t="s">
        <v>596</v>
      </c>
      <c r="PV56" t="s">
        <v>596</v>
      </c>
      <c r="PW56" t="s">
        <v>596</v>
      </c>
      <c r="PX56" t="s">
        <v>596</v>
      </c>
      <c r="PY56" t="s">
        <v>596</v>
      </c>
      <c r="PZ56" t="s">
        <v>596</v>
      </c>
      <c r="QA56" t="s">
        <v>596</v>
      </c>
      <c r="QB56" t="s">
        <v>596</v>
      </c>
      <c r="QC56" t="s">
        <v>596</v>
      </c>
      <c r="QD56" t="s">
        <v>596</v>
      </c>
      <c r="QE56" t="s">
        <v>596</v>
      </c>
      <c r="QF56" t="s">
        <v>596</v>
      </c>
      <c r="QG56" t="s">
        <v>596</v>
      </c>
      <c r="QH56" t="s">
        <v>596</v>
      </c>
      <c r="QI56" t="s">
        <v>596</v>
      </c>
      <c r="QJ56" t="s">
        <v>596</v>
      </c>
      <c r="QK56" t="s">
        <v>596</v>
      </c>
      <c r="QL56" t="s">
        <v>596</v>
      </c>
      <c r="QM56" t="s">
        <v>596</v>
      </c>
      <c r="QN56" t="s">
        <v>596</v>
      </c>
      <c r="QO56" t="s">
        <v>596</v>
      </c>
      <c r="QP56" t="s">
        <v>596</v>
      </c>
      <c r="QQ56" t="s">
        <v>596</v>
      </c>
      <c r="QR56" t="s">
        <v>596</v>
      </c>
      <c r="QS56" t="s">
        <v>596</v>
      </c>
      <c r="QT56" t="s">
        <v>596</v>
      </c>
      <c r="QU56" t="s">
        <v>596</v>
      </c>
      <c r="QV56" t="s">
        <v>596</v>
      </c>
      <c r="QW56" t="s">
        <v>596</v>
      </c>
      <c r="QX56" t="s">
        <v>596</v>
      </c>
      <c r="QY56" t="s">
        <v>596</v>
      </c>
      <c r="QZ56" t="s">
        <v>596</v>
      </c>
      <c r="RA56" t="s">
        <v>596</v>
      </c>
      <c r="RB56" t="s">
        <v>596</v>
      </c>
      <c r="RC56" t="s">
        <v>596</v>
      </c>
      <c r="RD56" t="s">
        <v>596</v>
      </c>
      <c r="RE56" t="s">
        <v>596</v>
      </c>
      <c r="RF56" t="s">
        <v>596</v>
      </c>
      <c r="RG56" t="s">
        <v>596</v>
      </c>
      <c r="RH56" t="s">
        <v>596</v>
      </c>
      <c r="RI56" t="s">
        <v>596</v>
      </c>
      <c r="RJ56" t="s">
        <v>596</v>
      </c>
      <c r="RK56" t="s">
        <v>596</v>
      </c>
      <c r="RL56" t="s">
        <v>596</v>
      </c>
      <c r="RM56" t="s">
        <v>596</v>
      </c>
      <c r="RN56" t="s">
        <v>596</v>
      </c>
      <c r="RO56" t="s">
        <v>596</v>
      </c>
      <c r="RP56" t="s">
        <v>596</v>
      </c>
      <c r="RQ56" t="s">
        <v>596</v>
      </c>
      <c r="RR56" t="s">
        <v>596</v>
      </c>
      <c r="RS56" t="s">
        <v>596</v>
      </c>
      <c r="RT56" t="s">
        <v>596</v>
      </c>
      <c r="RU56" t="s">
        <v>596</v>
      </c>
      <c r="RV56" t="s">
        <v>596</v>
      </c>
      <c r="RW56" t="s">
        <v>596</v>
      </c>
      <c r="RX56" t="s">
        <v>596</v>
      </c>
      <c r="RY56" t="s">
        <v>596</v>
      </c>
      <c r="RZ56" t="s">
        <v>596</v>
      </c>
      <c r="SA56" t="s">
        <v>596</v>
      </c>
      <c r="SB56" t="s">
        <v>596</v>
      </c>
      <c r="SC56" t="s">
        <v>596</v>
      </c>
      <c r="SD56" t="s">
        <v>596</v>
      </c>
      <c r="SE56" t="s">
        <v>596</v>
      </c>
      <c r="SF56" t="s">
        <v>596</v>
      </c>
      <c r="SG56" t="s">
        <v>596</v>
      </c>
      <c r="SH56" t="s">
        <v>596</v>
      </c>
      <c r="SI56" t="s">
        <v>596</v>
      </c>
      <c r="SJ56" t="s">
        <v>596</v>
      </c>
      <c r="SK56" t="s">
        <v>596</v>
      </c>
      <c r="SL56" t="s">
        <v>596</v>
      </c>
      <c r="SM56" t="s">
        <v>596</v>
      </c>
      <c r="SN56" t="s">
        <v>596</v>
      </c>
      <c r="SO56" t="s">
        <v>596</v>
      </c>
      <c r="SP56" t="s">
        <v>596</v>
      </c>
      <c r="SQ56" t="s">
        <v>596</v>
      </c>
      <c r="SR56" t="s">
        <v>596</v>
      </c>
      <c r="SS56" t="s">
        <v>596</v>
      </c>
      <c r="ST56" t="s">
        <v>596</v>
      </c>
      <c r="SU56" t="s">
        <v>596</v>
      </c>
      <c r="SV56" t="s">
        <v>596</v>
      </c>
      <c r="SW56" t="s">
        <v>596</v>
      </c>
      <c r="SX56" t="s">
        <v>596</v>
      </c>
      <c r="SY56" t="s">
        <v>596</v>
      </c>
      <c r="SZ56" t="s">
        <v>596</v>
      </c>
      <c r="TA56" t="s">
        <v>596</v>
      </c>
      <c r="TB56" t="s">
        <v>596</v>
      </c>
      <c r="TC56" t="s">
        <v>596</v>
      </c>
      <c r="TD56" t="s">
        <v>596</v>
      </c>
      <c r="TE56" t="s">
        <v>596</v>
      </c>
      <c r="TF56" t="s">
        <v>596</v>
      </c>
      <c r="TG56" t="s">
        <v>596</v>
      </c>
      <c r="TH56" t="s">
        <v>596</v>
      </c>
      <c r="TI56" t="s">
        <v>596</v>
      </c>
      <c r="TJ56" t="s">
        <v>596</v>
      </c>
      <c r="TK56" t="s">
        <v>596</v>
      </c>
      <c r="TL56" t="s">
        <v>596</v>
      </c>
      <c r="TM56">
        <v>0</v>
      </c>
      <c r="TN56" t="s">
        <v>596</v>
      </c>
      <c r="TO56" t="s">
        <v>596</v>
      </c>
      <c r="TP56">
        <v>0</v>
      </c>
      <c r="TQ56" t="s">
        <v>596</v>
      </c>
      <c r="TR56" t="s">
        <v>596</v>
      </c>
      <c r="TS56">
        <v>0</v>
      </c>
      <c r="TT56" t="s">
        <v>596</v>
      </c>
      <c r="TU56" t="s">
        <v>596</v>
      </c>
      <c r="TV56">
        <v>0</v>
      </c>
      <c r="TW56" s="1">
        <v>359</v>
      </c>
      <c r="TX56" s="1">
        <v>296</v>
      </c>
      <c r="TY56" s="1">
        <v>54</v>
      </c>
      <c r="TZ56" s="1">
        <v>9</v>
      </c>
      <c r="UA56" s="1">
        <v>360</v>
      </c>
      <c r="UB56" s="1">
        <v>298</v>
      </c>
      <c r="UC56" s="1">
        <v>46</v>
      </c>
      <c r="UD56" s="1">
        <v>16</v>
      </c>
      <c r="UE56" s="1">
        <v>360</v>
      </c>
      <c r="UF56" s="1">
        <v>309</v>
      </c>
      <c r="UG56" s="1">
        <v>39</v>
      </c>
      <c r="UH56" s="1">
        <v>12</v>
      </c>
      <c r="UI56" s="3">
        <v>-1</v>
      </c>
      <c r="UJ56" s="3">
        <v>-1.1000000000000001</v>
      </c>
      <c r="UK56" s="3">
        <v>-3.3</v>
      </c>
      <c r="UL56">
        <v>8573619</v>
      </c>
      <c r="UM56">
        <v>8573619</v>
      </c>
      <c r="UN56" t="s">
        <v>596</v>
      </c>
      <c r="UO56" t="s">
        <v>596</v>
      </c>
      <c r="UP56" t="s">
        <v>596</v>
      </c>
      <c r="UQ56" t="s">
        <v>596</v>
      </c>
      <c r="UR56" t="s">
        <v>596</v>
      </c>
      <c r="US56" t="s">
        <v>596</v>
      </c>
      <c r="UT56" t="s">
        <v>596</v>
      </c>
      <c r="UU56" t="s">
        <v>596</v>
      </c>
      <c r="UV56">
        <v>4693223</v>
      </c>
      <c r="UW56">
        <v>0</v>
      </c>
      <c r="UX56">
        <v>0</v>
      </c>
      <c r="UY56">
        <v>4644723</v>
      </c>
      <c r="UZ56">
        <v>3875896</v>
      </c>
      <c r="VA56">
        <v>3860055</v>
      </c>
      <c r="VB56">
        <v>0</v>
      </c>
      <c r="VC56">
        <v>15841</v>
      </c>
      <c r="VD56" t="s">
        <v>596</v>
      </c>
      <c r="VE56" t="s">
        <v>596</v>
      </c>
      <c r="VF56" t="s">
        <v>596</v>
      </c>
      <c r="VG56" t="s">
        <v>596</v>
      </c>
      <c r="VH56" t="s">
        <v>596</v>
      </c>
      <c r="VI56" t="s">
        <v>596</v>
      </c>
      <c r="VJ56" t="s">
        <v>596</v>
      </c>
      <c r="VK56" t="s">
        <v>596</v>
      </c>
      <c r="VL56">
        <v>5166089</v>
      </c>
      <c r="VM56">
        <v>1943554</v>
      </c>
      <c r="VN56">
        <v>306438</v>
      </c>
      <c r="VO56">
        <v>588979</v>
      </c>
      <c r="VP56">
        <v>113538</v>
      </c>
      <c r="VQ56">
        <v>403385</v>
      </c>
      <c r="VR56">
        <v>35000</v>
      </c>
      <c r="VS56">
        <v>16636</v>
      </c>
      <c r="VT56">
        <v>9527889</v>
      </c>
      <c r="VU56">
        <v>9403021</v>
      </c>
      <c r="VV56" t="s">
        <v>596</v>
      </c>
      <c r="VW56" t="s">
        <v>596</v>
      </c>
      <c r="VX56" t="s">
        <v>596</v>
      </c>
      <c r="VY56" t="s">
        <v>596</v>
      </c>
      <c r="VZ56" t="s">
        <v>596</v>
      </c>
      <c r="WA56" t="s">
        <v>596</v>
      </c>
      <c r="WB56" t="s">
        <v>596</v>
      </c>
      <c r="WC56" t="s">
        <v>596</v>
      </c>
      <c r="WD56">
        <v>5596026</v>
      </c>
      <c r="WE56">
        <v>0</v>
      </c>
      <c r="WF56">
        <v>0</v>
      </c>
      <c r="WG56">
        <v>5531093</v>
      </c>
      <c r="WH56">
        <v>3842780</v>
      </c>
      <c r="WI56">
        <v>3823141</v>
      </c>
      <c r="WJ56">
        <v>0</v>
      </c>
      <c r="WK56">
        <v>19639</v>
      </c>
      <c r="WL56" t="s">
        <v>596</v>
      </c>
      <c r="WM56" t="s">
        <v>596</v>
      </c>
      <c r="WN56" t="s">
        <v>596</v>
      </c>
      <c r="WO56" t="s">
        <v>596</v>
      </c>
      <c r="WP56" t="s">
        <v>596</v>
      </c>
      <c r="WQ56" t="s">
        <v>596</v>
      </c>
      <c r="WR56" t="s">
        <v>596</v>
      </c>
      <c r="WS56" t="s">
        <v>596</v>
      </c>
      <c r="WT56">
        <v>4903581</v>
      </c>
      <c r="WU56">
        <v>2202532</v>
      </c>
      <c r="WV56">
        <v>346178</v>
      </c>
      <c r="WW56">
        <v>911391</v>
      </c>
      <c r="WX56">
        <v>433255</v>
      </c>
      <c r="WY56">
        <v>442682</v>
      </c>
      <c r="WZ56">
        <v>163402</v>
      </c>
      <c r="XA56">
        <v>0</v>
      </c>
    </row>
    <row r="57" spans="1:625">
      <c r="A57">
        <v>2015</v>
      </c>
      <c r="B57" s="3" t="s">
        <v>708</v>
      </c>
      <c r="C57">
        <v>23</v>
      </c>
      <c r="D57" t="s">
        <v>609</v>
      </c>
      <c r="E57" t="s">
        <v>612</v>
      </c>
      <c r="F57">
        <f t="shared" si="0"/>
        <v>3</v>
      </c>
      <c r="G57" t="s">
        <v>597</v>
      </c>
      <c r="H57" t="s">
        <v>598</v>
      </c>
      <c r="I57" t="s">
        <v>620</v>
      </c>
      <c r="J57">
        <v>0</v>
      </c>
      <c r="K57">
        <v>3</v>
      </c>
      <c r="L57">
        <v>61</v>
      </c>
      <c r="M57">
        <v>38</v>
      </c>
      <c r="N57">
        <v>3</v>
      </c>
      <c r="O57">
        <v>43</v>
      </c>
      <c r="P57">
        <v>29</v>
      </c>
      <c r="Q57">
        <v>3</v>
      </c>
      <c r="R57">
        <v>58</v>
      </c>
      <c r="S57">
        <v>42</v>
      </c>
      <c r="T57">
        <v>5</v>
      </c>
      <c r="U57">
        <v>11</v>
      </c>
      <c r="V57">
        <v>0</v>
      </c>
      <c r="W57">
        <v>0</v>
      </c>
      <c r="X57">
        <v>10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57</v>
      </c>
      <c r="AF57">
        <v>38</v>
      </c>
      <c r="AG57">
        <v>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60</v>
      </c>
      <c r="AT57">
        <v>33</v>
      </c>
      <c r="AU57">
        <v>21</v>
      </c>
      <c r="AV57">
        <v>21</v>
      </c>
      <c r="AW57">
        <v>19</v>
      </c>
      <c r="AX57">
        <v>8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20</v>
      </c>
      <c r="BF57">
        <v>4</v>
      </c>
      <c r="BG57" t="s">
        <v>596</v>
      </c>
      <c r="BH57" t="s">
        <v>596</v>
      </c>
      <c r="BI57" t="s">
        <v>596</v>
      </c>
      <c r="BJ57" t="s">
        <v>596</v>
      </c>
      <c r="BK57" t="s">
        <v>596</v>
      </c>
      <c r="BL57" t="s">
        <v>596</v>
      </c>
      <c r="BM57" t="s">
        <v>596</v>
      </c>
      <c r="BN57" t="s">
        <v>596</v>
      </c>
      <c r="BO57" t="s">
        <v>596</v>
      </c>
      <c r="BP57" t="s">
        <v>596</v>
      </c>
      <c r="BQ57" t="s">
        <v>596</v>
      </c>
      <c r="BR57" t="s">
        <v>596</v>
      </c>
      <c r="BS57" t="s">
        <v>596</v>
      </c>
      <c r="BT57" t="s">
        <v>596</v>
      </c>
      <c r="BU57" t="s">
        <v>596</v>
      </c>
      <c r="BV57" t="s">
        <v>596</v>
      </c>
      <c r="BW57" t="s">
        <v>596</v>
      </c>
      <c r="BX57" t="s">
        <v>596</v>
      </c>
      <c r="BY57">
        <v>7526100</v>
      </c>
      <c r="BZ57">
        <v>20</v>
      </c>
      <c r="CA57">
        <v>49801080</v>
      </c>
      <c r="CB57">
        <v>124</v>
      </c>
      <c r="CC57">
        <v>1</v>
      </c>
      <c r="CD57" t="s">
        <v>596</v>
      </c>
      <c r="CE57">
        <v>1</v>
      </c>
      <c r="CF57" t="s">
        <v>596</v>
      </c>
      <c r="CG57">
        <v>6</v>
      </c>
      <c r="CH57">
        <v>3</v>
      </c>
      <c r="CI57" t="s">
        <v>596</v>
      </c>
      <c r="CJ57" t="s">
        <v>596</v>
      </c>
      <c r="CK57" t="s">
        <v>596</v>
      </c>
      <c r="CL57" t="s">
        <v>596</v>
      </c>
      <c r="CM57" t="s">
        <v>596</v>
      </c>
      <c r="CN57" t="s">
        <v>596</v>
      </c>
      <c r="CO57" t="s">
        <v>596</v>
      </c>
      <c r="CP57" t="s">
        <v>596</v>
      </c>
      <c r="CQ57" t="s">
        <v>596</v>
      </c>
      <c r="CR57" t="s">
        <v>596</v>
      </c>
      <c r="CS57">
        <v>5</v>
      </c>
      <c r="CT57" t="s">
        <v>596</v>
      </c>
      <c r="CU57" t="s">
        <v>596</v>
      </c>
      <c r="CV57" t="s">
        <v>596</v>
      </c>
      <c r="CW57">
        <v>5</v>
      </c>
      <c r="CX57">
        <v>1</v>
      </c>
      <c r="CY57" t="s">
        <v>596</v>
      </c>
      <c r="CZ57" t="s">
        <v>596</v>
      </c>
      <c r="DA57" t="s">
        <v>596</v>
      </c>
      <c r="DB57" t="s">
        <v>596</v>
      </c>
      <c r="DC57" t="s">
        <v>596</v>
      </c>
      <c r="DD57" t="s">
        <v>596</v>
      </c>
      <c r="DE57">
        <v>1</v>
      </c>
      <c r="DF57" t="s">
        <v>596</v>
      </c>
      <c r="DG57">
        <v>1</v>
      </c>
      <c r="DH57" t="s">
        <v>596</v>
      </c>
      <c r="DI57">
        <v>10</v>
      </c>
      <c r="DJ57">
        <v>4</v>
      </c>
      <c r="DK57">
        <v>6</v>
      </c>
      <c r="DL57" t="s">
        <v>596</v>
      </c>
      <c r="DM57" t="s">
        <v>596</v>
      </c>
      <c r="DN57" t="s">
        <v>596</v>
      </c>
      <c r="DO57" t="s">
        <v>596</v>
      </c>
      <c r="DP57" t="s">
        <v>596</v>
      </c>
      <c r="DQ57" t="s">
        <v>596</v>
      </c>
      <c r="DR57" t="s">
        <v>596</v>
      </c>
      <c r="DS57" t="s">
        <v>596</v>
      </c>
      <c r="DT57" t="s">
        <v>596</v>
      </c>
      <c r="DU57" t="s">
        <v>596</v>
      </c>
      <c r="DV57" t="s">
        <v>596</v>
      </c>
      <c r="DW57" t="s">
        <v>596</v>
      </c>
      <c r="DX57" t="s">
        <v>596</v>
      </c>
      <c r="DY57" t="s">
        <v>596</v>
      </c>
      <c r="DZ57" t="s">
        <v>596</v>
      </c>
      <c r="EA57" t="s">
        <v>596</v>
      </c>
      <c r="EB57" t="s">
        <v>596</v>
      </c>
      <c r="EC57" t="s">
        <v>596</v>
      </c>
      <c r="ED57" t="s">
        <v>596</v>
      </c>
      <c r="EE57" t="s">
        <v>596</v>
      </c>
      <c r="EF57" t="s">
        <v>596</v>
      </c>
      <c r="EG57">
        <v>50</v>
      </c>
      <c r="EH57">
        <v>194</v>
      </c>
      <c r="EI57">
        <v>194</v>
      </c>
      <c r="EJ57">
        <v>194</v>
      </c>
      <c r="EK57">
        <v>297</v>
      </c>
      <c r="EL57">
        <v>19</v>
      </c>
      <c r="EM57">
        <v>22</v>
      </c>
      <c r="EN57">
        <v>272</v>
      </c>
      <c r="EO57">
        <v>6</v>
      </c>
      <c r="EP57">
        <v>52</v>
      </c>
      <c r="EQ57">
        <v>6</v>
      </c>
      <c r="ER57">
        <v>0</v>
      </c>
      <c r="ES57">
        <v>1300000</v>
      </c>
      <c r="ET57">
        <v>0</v>
      </c>
      <c r="EU57">
        <v>1</v>
      </c>
      <c r="EV57">
        <v>0</v>
      </c>
      <c r="EW57">
        <v>0</v>
      </c>
      <c r="EX57">
        <v>19</v>
      </c>
      <c r="EY57">
        <v>256</v>
      </c>
      <c r="EZ57">
        <v>5</v>
      </c>
      <c r="FA57">
        <v>64</v>
      </c>
      <c r="FB57">
        <v>0</v>
      </c>
      <c r="FC57">
        <v>0</v>
      </c>
      <c r="FD57">
        <v>30701</v>
      </c>
      <c r="FE57">
        <v>7917</v>
      </c>
      <c r="FF57">
        <v>21569</v>
      </c>
      <c r="FG57">
        <v>9</v>
      </c>
      <c r="FH57">
        <v>0</v>
      </c>
      <c r="FI57">
        <v>0</v>
      </c>
      <c r="FJ57">
        <v>8</v>
      </c>
      <c r="FK57">
        <v>0</v>
      </c>
      <c r="FL57">
        <v>1</v>
      </c>
      <c r="FM57">
        <v>8</v>
      </c>
      <c r="FN57">
        <v>1</v>
      </c>
      <c r="FO57">
        <v>1</v>
      </c>
      <c r="FP57">
        <v>0</v>
      </c>
      <c r="FQ57">
        <v>4</v>
      </c>
      <c r="FR57">
        <v>1</v>
      </c>
      <c r="FS57">
        <v>49</v>
      </c>
      <c r="FT57">
        <v>4</v>
      </c>
      <c r="FU57">
        <v>1</v>
      </c>
      <c r="FV57">
        <v>0</v>
      </c>
      <c r="FW57">
        <v>80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</v>
      </c>
      <c r="GE57">
        <v>1</v>
      </c>
      <c r="GF57">
        <v>0</v>
      </c>
      <c r="GG57">
        <v>0</v>
      </c>
      <c r="GH57">
        <v>0</v>
      </c>
      <c r="GI57">
        <v>0</v>
      </c>
      <c r="GJ57">
        <v>1</v>
      </c>
      <c r="GK57">
        <v>1</v>
      </c>
      <c r="GL57">
        <v>272</v>
      </c>
      <c r="GM57">
        <v>2</v>
      </c>
      <c r="GN57">
        <v>1</v>
      </c>
      <c r="GO57">
        <v>4</v>
      </c>
      <c r="GP57">
        <v>175276</v>
      </c>
      <c r="GQ57">
        <v>0</v>
      </c>
      <c r="GR57">
        <v>0</v>
      </c>
      <c r="GS57">
        <v>305633</v>
      </c>
      <c r="GT57">
        <v>1391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65959</v>
      </c>
      <c r="HB57">
        <v>70</v>
      </c>
      <c r="HC57">
        <v>3400</v>
      </c>
      <c r="HD57">
        <v>500</v>
      </c>
      <c r="HE57">
        <v>300</v>
      </c>
      <c r="HF57">
        <v>2</v>
      </c>
      <c r="HG57">
        <v>40</v>
      </c>
      <c r="HH57">
        <v>1</v>
      </c>
      <c r="HI57">
        <v>35</v>
      </c>
      <c r="HJ57">
        <v>0</v>
      </c>
      <c r="HK57">
        <v>1</v>
      </c>
      <c r="HL57">
        <v>0</v>
      </c>
      <c r="HM57">
        <v>0</v>
      </c>
      <c r="HN57">
        <v>0</v>
      </c>
      <c r="HO57">
        <v>16</v>
      </c>
      <c r="HP57">
        <v>0</v>
      </c>
      <c r="HQ57">
        <v>0</v>
      </c>
      <c r="HR57">
        <v>5400</v>
      </c>
      <c r="HS57">
        <v>50</v>
      </c>
      <c r="HT57">
        <v>2</v>
      </c>
      <c r="HU57">
        <v>50</v>
      </c>
      <c r="HV57">
        <v>1</v>
      </c>
      <c r="HW57">
        <v>42</v>
      </c>
      <c r="HX57">
        <v>0</v>
      </c>
      <c r="HY57">
        <v>1</v>
      </c>
      <c r="HZ57">
        <v>0</v>
      </c>
      <c r="IA57">
        <v>0</v>
      </c>
      <c r="IB57">
        <v>0</v>
      </c>
      <c r="IC57">
        <v>16</v>
      </c>
      <c r="ID57">
        <v>0</v>
      </c>
      <c r="IE57">
        <v>0</v>
      </c>
      <c r="IF57">
        <v>7</v>
      </c>
      <c r="IG57">
        <v>2</v>
      </c>
      <c r="IH57">
        <v>4</v>
      </c>
      <c r="II57">
        <v>0</v>
      </c>
      <c r="IJ57">
        <v>1</v>
      </c>
      <c r="IK57">
        <v>0</v>
      </c>
      <c r="IL57">
        <v>0</v>
      </c>
      <c r="IM57">
        <v>2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7</v>
      </c>
      <c r="KJ57">
        <v>2</v>
      </c>
      <c r="KK57">
        <v>4</v>
      </c>
      <c r="KL57">
        <v>0</v>
      </c>
      <c r="KM57">
        <v>1</v>
      </c>
      <c r="KN57">
        <v>0</v>
      </c>
      <c r="KO57">
        <v>0</v>
      </c>
      <c r="KP57">
        <v>2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412</v>
      </c>
      <c r="MM57">
        <v>3</v>
      </c>
      <c r="MN57">
        <v>580</v>
      </c>
      <c r="MO57">
        <v>2.09</v>
      </c>
      <c r="MP57">
        <v>7403</v>
      </c>
      <c r="MQ57">
        <v>154</v>
      </c>
      <c r="MR57">
        <v>7557</v>
      </c>
      <c r="MS57">
        <v>0</v>
      </c>
      <c r="MT57">
        <v>828</v>
      </c>
      <c r="MU57">
        <v>1175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800000</v>
      </c>
      <c r="ND57">
        <v>1</v>
      </c>
      <c r="NE57">
        <v>42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179</v>
      </c>
      <c r="NS57">
        <v>21270400</v>
      </c>
      <c r="NT57">
        <v>29</v>
      </c>
      <c r="NU57">
        <v>16322440</v>
      </c>
      <c r="NV57">
        <v>7501280</v>
      </c>
      <c r="NW57">
        <v>0</v>
      </c>
      <c r="NX57">
        <v>0</v>
      </c>
      <c r="NY57">
        <v>74.7</v>
      </c>
      <c r="NZ57">
        <v>7</v>
      </c>
      <c r="OA57">
        <v>0</v>
      </c>
      <c r="OB57">
        <v>0</v>
      </c>
      <c r="OC57">
        <v>0</v>
      </c>
      <c r="OD57">
        <v>37.1</v>
      </c>
      <c r="OE57">
        <v>8</v>
      </c>
      <c r="OF57">
        <v>0</v>
      </c>
      <c r="OG57">
        <v>23.5</v>
      </c>
      <c r="OH57">
        <v>0</v>
      </c>
      <c r="OI57">
        <v>0</v>
      </c>
      <c r="OJ57">
        <v>679</v>
      </c>
      <c r="OK57">
        <v>76.5</v>
      </c>
      <c r="OL57">
        <v>9.8000000000000007</v>
      </c>
      <c r="OM57">
        <v>0</v>
      </c>
      <c r="ON57">
        <v>0</v>
      </c>
      <c r="OO57">
        <v>0</v>
      </c>
      <c r="OP57">
        <v>39.1</v>
      </c>
      <c r="OQ57">
        <v>8.1</v>
      </c>
      <c r="OR57">
        <v>0</v>
      </c>
      <c r="OS57">
        <v>22.9</v>
      </c>
      <c r="OT57">
        <v>0</v>
      </c>
      <c r="OU57">
        <v>0</v>
      </c>
      <c r="OV57">
        <v>0</v>
      </c>
      <c r="OW57">
        <v>82.2</v>
      </c>
      <c r="OX57">
        <v>10.9</v>
      </c>
      <c r="OY57">
        <v>0</v>
      </c>
      <c r="OZ57">
        <v>0</v>
      </c>
      <c r="PA57">
        <v>0</v>
      </c>
      <c r="PB57">
        <v>40.6</v>
      </c>
      <c r="PC57">
        <v>7.3</v>
      </c>
      <c r="PD57">
        <v>0</v>
      </c>
      <c r="PE57">
        <v>23.1</v>
      </c>
      <c r="PF57">
        <v>0</v>
      </c>
      <c r="PG57" t="s">
        <v>596</v>
      </c>
      <c r="PH57" t="s">
        <v>596</v>
      </c>
      <c r="PI57" t="s">
        <v>596</v>
      </c>
      <c r="PJ57" t="s">
        <v>596</v>
      </c>
      <c r="PK57" t="s">
        <v>596</v>
      </c>
      <c r="PL57" t="s">
        <v>596</v>
      </c>
      <c r="PM57" t="s">
        <v>596</v>
      </c>
      <c r="PN57" t="s">
        <v>596</v>
      </c>
      <c r="PO57" t="s">
        <v>596</v>
      </c>
      <c r="PP57" t="s">
        <v>596</v>
      </c>
      <c r="PQ57" t="s">
        <v>596</v>
      </c>
      <c r="PR57" t="s">
        <v>596</v>
      </c>
      <c r="PS57" t="s">
        <v>596</v>
      </c>
      <c r="PT57" t="s">
        <v>596</v>
      </c>
      <c r="PU57" t="s">
        <v>596</v>
      </c>
      <c r="PV57" t="s">
        <v>596</v>
      </c>
      <c r="PW57" t="s">
        <v>596</v>
      </c>
      <c r="PX57" t="s">
        <v>596</v>
      </c>
      <c r="PY57" t="s">
        <v>596</v>
      </c>
      <c r="PZ57" t="s">
        <v>596</v>
      </c>
      <c r="QA57" t="s">
        <v>596</v>
      </c>
      <c r="QB57" t="s">
        <v>596</v>
      </c>
      <c r="QC57" t="s">
        <v>596</v>
      </c>
      <c r="QD57" t="s">
        <v>596</v>
      </c>
      <c r="QE57" t="s">
        <v>596</v>
      </c>
      <c r="QF57" t="s">
        <v>596</v>
      </c>
      <c r="QG57" t="s">
        <v>596</v>
      </c>
      <c r="QH57" t="s">
        <v>596</v>
      </c>
      <c r="QI57" t="s">
        <v>596</v>
      </c>
      <c r="QJ57" t="s">
        <v>596</v>
      </c>
      <c r="QK57" t="s">
        <v>596</v>
      </c>
      <c r="QL57" t="s">
        <v>596</v>
      </c>
      <c r="QM57" t="s">
        <v>596</v>
      </c>
      <c r="QN57" t="s">
        <v>596</v>
      </c>
      <c r="QO57" t="s">
        <v>596</v>
      </c>
      <c r="QP57" t="s">
        <v>596</v>
      </c>
      <c r="QQ57">
        <v>47</v>
      </c>
      <c r="QR57">
        <v>0</v>
      </c>
      <c r="QS57">
        <v>54.1</v>
      </c>
      <c r="QT57">
        <v>15.6</v>
      </c>
      <c r="QU57">
        <v>0</v>
      </c>
      <c r="QV57">
        <v>0</v>
      </c>
      <c r="QW57">
        <v>0</v>
      </c>
      <c r="QX57">
        <v>24.4</v>
      </c>
      <c r="QY57">
        <v>9.4</v>
      </c>
      <c r="QZ57">
        <v>110</v>
      </c>
      <c r="RA57">
        <v>21.6</v>
      </c>
      <c r="RB57">
        <v>0</v>
      </c>
      <c r="RC57">
        <v>0</v>
      </c>
      <c r="RD57">
        <v>0</v>
      </c>
      <c r="RE57">
        <v>54.2</v>
      </c>
      <c r="RF57">
        <v>17.100000000000001</v>
      </c>
      <c r="RG57">
        <v>0</v>
      </c>
      <c r="RH57">
        <v>0</v>
      </c>
      <c r="RI57">
        <v>0</v>
      </c>
      <c r="RJ57">
        <v>21.2</v>
      </c>
      <c r="RK57">
        <v>10.199999999999999</v>
      </c>
      <c r="RL57">
        <v>0</v>
      </c>
      <c r="RM57">
        <v>21.4</v>
      </c>
      <c r="RN57">
        <v>0</v>
      </c>
      <c r="RO57">
        <v>0</v>
      </c>
      <c r="RP57">
        <v>0</v>
      </c>
      <c r="RQ57">
        <v>60.5</v>
      </c>
      <c r="RR57">
        <v>15.5</v>
      </c>
      <c r="RS57">
        <v>0</v>
      </c>
      <c r="RT57">
        <v>0</v>
      </c>
      <c r="RU57">
        <v>0</v>
      </c>
      <c r="RV57">
        <v>23.2</v>
      </c>
      <c r="RW57">
        <v>10.199999999999999</v>
      </c>
      <c r="RX57">
        <v>0</v>
      </c>
      <c r="RY57">
        <v>23.6</v>
      </c>
      <c r="RZ57">
        <v>0</v>
      </c>
      <c r="SA57" t="s">
        <v>596</v>
      </c>
      <c r="SB57" t="s">
        <v>596</v>
      </c>
      <c r="SC57" t="s">
        <v>596</v>
      </c>
      <c r="SD57" t="s">
        <v>596</v>
      </c>
      <c r="SE57" t="s">
        <v>596</v>
      </c>
      <c r="SF57" t="s">
        <v>596</v>
      </c>
      <c r="SG57" t="s">
        <v>596</v>
      </c>
      <c r="SH57" t="s">
        <v>596</v>
      </c>
      <c r="SI57" t="s">
        <v>596</v>
      </c>
      <c r="SJ57" t="s">
        <v>596</v>
      </c>
      <c r="SK57" t="s">
        <v>596</v>
      </c>
      <c r="SL57" t="s">
        <v>596</v>
      </c>
      <c r="SM57" t="s">
        <v>596</v>
      </c>
      <c r="SN57" t="s">
        <v>596</v>
      </c>
      <c r="SO57" t="s">
        <v>596</v>
      </c>
      <c r="SP57" t="s">
        <v>596</v>
      </c>
      <c r="SQ57" t="s">
        <v>596</v>
      </c>
      <c r="SR57" t="s">
        <v>596</v>
      </c>
      <c r="SS57" t="s">
        <v>596</v>
      </c>
      <c r="ST57" t="s">
        <v>596</v>
      </c>
      <c r="SU57" t="s">
        <v>596</v>
      </c>
      <c r="SV57" t="s">
        <v>596</v>
      </c>
      <c r="SW57" t="s">
        <v>596</v>
      </c>
      <c r="SX57" t="s">
        <v>596</v>
      </c>
      <c r="SY57" t="s">
        <v>596</v>
      </c>
      <c r="SZ57" t="s">
        <v>596</v>
      </c>
      <c r="TA57" t="s">
        <v>596</v>
      </c>
      <c r="TB57" t="s">
        <v>596</v>
      </c>
      <c r="TC57" t="s">
        <v>596</v>
      </c>
      <c r="TD57" t="s">
        <v>596</v>
      </c>
      <c r="TE57" t="s">
        <v>596</v>
      </c>
      <c r="TF57" t="s">
        <v>596</v>
      </c>
      <c r="TG57" t="s">
        <v>596</v>
      </c>
      <c r="TH57" t="s">
        <v>596</v>
      </c>
      <c r="TI57" t="s">
        <v>596</v>
      </c>
      <c r="TJ57" t="s">
        <v>596</v>
      </c>
      <c r="TK57" t="s">
        <v>596</v>
      </c>
      <c r="TL57" t="s">
        <v>596</v>
      </c>
      <c r="TM57">
        <v>0</v>
      </c>
      <c r="TN57" t="s">
        <v>596</v>
      </c>
      <c r="TO57" t="s">
        <v>596</v>
      </c>
      <c r="TP57">
        <v>0</v>
      </c>
      <c r="TQ57" t="s">
        <v>596</v>
      </c>
      <c r="TR57" t="s">
        <v>596</v>
      </c>
      <c r="TS57">
        <v>0</v>
      </c>
      <c r="TT57" t="s">
        <v>596</v>
      </c>
      <c r="TU57" t="s">
        <v>596</v>
      </c>
      <c r="TV57">
        <v>0</v>
      </c>
      <c r="TW57" s="1">
        <v>63</v>
      </c>
      <c r="TX57" s="1">
        <v>28</v>
      </c>
      <c r="TY57" s="1">
        <v>27</v>
      </c>
      <c r="TZ57" s="1">
        <v>8</v>
      </c>
      <c r="UA57" s="1">
        <v>63</v>
      </c>
      <c r="UB57" s="1">
        <v>23</v>
      </c>
      <c r="UC57" s="1">
        <v>20</v>
      </c>
      <c r="UD57" s="1">
        <v>20</v>
      </c>
      <c r="UE57" s="1">
        <v>64</v>
      </c>
      <c r="UF57" s="1">
        <v>24</v>
      </c>
      <c r="UG57" s="1">
        <v>22</v>
      </c>
      <c r="UH57" s="1">
        <v>18</v>
      </c>
      <c r="UI57" s="3">
        <v>-0.7</v>
      </c>
      <c r="UJ57" s="3">
        <v>-10.1</v>
      </c>
      <c r="UK57" s="3">
        <v>-9.1999999999999993</v>
      </c>
      <c r="UL57">
        <v>3098684</v>
      </c>
      <c r="UM57">
        <v>3098684</v>
      </c>
      <c r="UN57" t="s">
        <v>596</v>
      </c>
      <c r="UO57" t="s">
        <v>596</v>
      </c>
      <c r="UP57" t="s">
        <v>596</v>
      </c>
      <c r="UQ57" t="s">
        <v>596</v>
      </c>
      <c r="UR57" t="s">
        <v>596</v>
      </c>
      <c r="US57" t="s">
        <v>596</v>
      </c>
      <c r="UT57" t="s">
        <v>596</v>
      </c>
      <c r="UU57" t="s">
        <v>596</v>
      </c>
      <c r="UV57">
        <v>1942990</v>
      </c>
      <c r="UW57">
        <v>0</v>
      </c>
      <c r="UX57">
        <v>0</v>
      </c>
      <c r="UY57">
        <v>1913477</v>
      </c>
      <c r="UZ57">
        <v>1155694</v>
      </c>
      <c r="VA57">
        <v>1155034</v>
      </c>
      <c r="VB57">
        <v>0</v>
      </c>
      <c r="VC57">
        <v>660</v>
      </c>
      <c r="VD57" t="s">
        <v>596</v>
      </c>
      <c r="VE57" t="s">
        <v>596</v>
      </c>
      <c r="VF57" t="s">
        <v>596</v>
      </c>
      <c r="VG57" t="s">
        <v>596</v>
      </c>
      <c r="VH57" t="s">
        <v>596</v>
      </c>
      <c r="VI57" t="s">
        <v>596</v>
      </c>
      <c r="VJ57" t="s">
        <v>596</v>
      </c>
      <c r="VK57" t="s">
        <v>596</v>
      </c>
      <c r="VL57">
        <v>1675336</v>
      </c>
      <c r="VM57">
        <v>672005</v>
      </c>
      <c r="VN57">
        <v>123514</v>
      </c>
      <c r="VO57">
        <v>394364</v>
      </c>
      <c r="VP57">
        <v>16462</v>
      </c>
      <c r="VQ57">
        <v>173131</v>
      </c>
      <c r="VR57">
        <v>39500</v>
      </c>
      <c r="VS57">
        <v>4372</v>
      </c>
      <c r="VT57">
        <v>3327116</v>
      </c>
      <c r="VU57">
        <v>3282350</v>
      </c>
      <c r="VV57" t="s">
        <v>596</v>
      </c>
      <c r="VW57" t="s">
        <v>596</v>
      </c>
      <c r="VX57" t="s">
        <v>596</v>
      </c>
      <c r="VY57" t="s">
        <v>596</v>
      </c>
      <c r="VZ57" t="s">
        <v>596</v>
      </c>
      <c r="WA57" t="s">
        <v>596</v>
      </c>
      <c r="WB57" t="s">
        <v>596</v>
      </c>
      <c r="WC57" t="s">
        <v>596</v>
      </c>
      <c r="WD57">
        <v>2322774</v>
      </c>
      <c r="WE57">
        <v>0</v>
      </c>
      <c r="WF57">
        <v>90000</v>
      </c>
      <c r="WG57">
        <v>2193955</v>
      </c>
      <c r="WH57">
        <v>1004342</v>
      </c>
      <c r="WI57">
        <v>997504</v>
      </c>
      <c r="WJ57">
        <v>0</v>
      </c>
      <c r="WK57">
        <v>6839</v>
      </c>
      <c r="WL57" t="s">
        <v>596</v>
      </c>
      <c r="WM57" t="s">
        <v>596</v>
      </c>
      <c r="WN57" t="s">
        <v>596</v>
      </c>
      <c r="WO57" t="s">
        <v>596</v>
      </c>
      <c r="WP57" t="s">
        <v>596</v>
      </c>
      <c r="WQ57" t="s">
        <v>596</v>
      </c>
      <c r="WR57" t="s">
        <v>596</v>
      </c>
      <c r="WS57" t="s">
        <v>596</v>
      </c>
      <c r="WT57">
        <v>1684063</v>
      </c>
      <c r="WU57">
        <v>865589</v>
      </c>
      <c r="WV57">
        <v>100977</v>
      </c>
      <c r="WW57">
        <v>446960</v>
      </c>
      <c r="WX57">
        <v>19826</v>
      </c>
      <c r="WY57">
        <v>96404</v>
      </c>
      <c r="WZ57">
        <v>68531</v>
      </c>
      <c r="XA57">
        <v>0</v>
      </c>
    </row>
    <row r="58" spans="1:625">
      <c r="A58">
        <v>2015</v>
      </c>
      <c r="B58" s="3" t="s">
        <v>709</v>
      </c>
      <c r="C58">
        <v>23</v>
      </c>
      <c r="D58" t="s">
        <v>609</v>
      </c>
      <c r="E58" t="s">
        <v>622</v>
      </c>
      <c r="F58">
        <f t="shared" si="0"/>
        <v>3</v>
      </c>
      <c r="G58" t="s">
        <v>597</v>
      </c>
      <c r="H58" t="s">
        <v>621</v>
      </c>
      <c r="I58" t="s">
        <v>606</v>
      </c>
      <c r="J58">
        <v>0</v>
      </c>
      <c r="K58">
        <v>8</v>
      </c>
      <c r="L58">
        <v>195</v>
      </c>
      <c r="M58">
        <v>0</v>
      </c>
      <c r="N58">
        <v>8</v>
      </c>
      <c r="O58">
        <v>183</v>
      </c>
      <c r="P58">
        <v>0</v>
      </c>
      <c r="Q58">
        <v>8</v>
      </c>
      <c r="R58">
        <v>181</v>
      </c>
      <c r="S58">
        <v>0</v>
      </c>
      <c r="T58">
        <v>0</v>
      </c>
      <c r="U58">
        <v>12</v>
      </c>
      <c r="V58">
        <v>1</v>
      </c>
      <c r="W58">
        <v>0</v>
      </c>
      <c r="X58">
        <v>3</v>
      </c>
      <c r="Y58">
        <v>0</v>
      </c>
      <c r="Z58">
        <v>2</v>
      </c>
      <c r="AA58">
        <v>2</v>
      </c>
      <c r="AB58">
        <v>0</v>
      </c>
      <c r="AC58">
        <v>0</v>
      </c>
      <c r="AD58">
        <v>0</v>
      </c>
      <c r="AE58">
        <v>217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165</v>
      </c>
      <c r="AT58">
        <v>0</v>
      </c>
      <c r="AU58">
        <v>58</v>
      </c>
      <c r="AV58">
        <v>0</v>
      </c>
      <c r="AW58">
        <v>77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7</v>
      </c>
      <c r="BD58">
        <v>0</v>
      </c>
      <c r="BE58">
        <v>23</v>
      </c>
      <c r="BF58">
        <v>0</v>
      </c>
      <c r="BG58" t="s">
        <v>596</v>
      </c>
      <c r="BH58" t="s">
        <v>596</v>
      </c>
      <c r="BI58" t="s">
        <v>596</v>
      </c>
      <c r="BJ58" t="s">
        <v>596</v>
      </c>
      <c r="BK58" t="s">
        <v>596</v>
      </c>
      <c r="BL58" t="s">
        <v>596</v>
      </c>
      <c r="BM58" t="s">
        <v>596</v>
      </c>
      <c r="BN58" t="s">
        <v>596</v>
      </c>
      <c r="BO58" t="s">
        <v>596</v>
      </c>
      <c r="BP58" t="s">
        <v>596</v>
      </c>
      <c r="BQ58" t="s">
        <v>596</v>
      </c>
      <c r="BR58" t="s">
        <v>596</v>
      </c>
      <c r="BS58" t="s">
        <v>596</v>
      </c>
      <c r="BT58" t="s">
        <v>596</v>
      </c>
      <c r="BU58" t="s">
        <v>596</v>
      </c>
      <c r="BV58" t="s">
        <v>596</v>
      </c>
      <c r="BW58" t="s">
        <v>596</v>
      </c>
      <c r="BX58" t="s">
        <v>596</v>
      </c>
      <c r="BY58">
        <v>13516950</v>
      </c>
      <c r="BZ58">
        <v>16</v>
      </c>
      <c r="CA58">
        <v>121641840</v>
      </c>
      <c r="CB58">
        <v>92</v>
      </c>
      <c r="CC58">
        <v>1</v>
      </c>
      <c r="CD58" t="s">
        <v>596</v>
      </c>
      <c r="CE58">
        <v>1</v>
      </c>
      <c r="CF58" t="s">
        <v>596</v>
      </c>
      <c r="CG58">
        <v>8</v>
      </c>
      <c r="CH58">
        <v>27</v>
      </c>
      <c r="CI58" t="s">
        <v>596</v>
      </c>
      <c r="CJ58">
        <v>1</v>
      </c>
      <c r="CK58" t="s">
        <v>596</v>
      </c>
      <c r="CL58" t="s">
        <v>596</v>
      </c>
      <c r="CM58" t="s">
        <v>596</v>
      </c>
      <c r="CN58" t="s">
        <v>596</v>
      </c>
      <c r="CO58" t="s">
        <v>596</v>
      </c>
      <c r="CP58" t="s">
        <v>596</v>
      </c>
      <c r="CQ58" t="s">
        <v>596</v>
      </c>
      <c r="CR58" t="s">
        <v>596</v>
      </c>
      <c r="CS58" t="s">
        <v>596</v>
      </c>
      <c r="CT58">
        <v>2</v>
      </c>
      <c r="CU58" t="s">
        <v>596</v>
      </c>
      <c r="CV58" t="s">
        <v>596</v>
      </c>
      <c r="CW58">
        <v>8</v>
      </c>
      <c r="CX58">
        <v>4</v>
      </c>
      <c r="CY58" t="s">
        <v>596</v>
      </c>
      <c r="CZ58" t="s">
        <v>596</v>
      </c>
      <c r="DA58" t="s">
        <v>596</v>
      </c>
      <c r="DB58">
        <v>8</v>
      </c>
      <c r="DC58" t="s">
        <v>596</v>
      </c>
      <c r="DD58" t="s">
        <v>596</v>
      </c>
      <c r="DE58">
        <v>1</v>
      </c>
      <c r="DF58" t="s">
        <v>596</v>
      </c>
      <c r="DG58">
        <v>1</v>
      </c>
      <c r="DH58" t="s">
        <v>596</v>
      </c>
      <c r="DI58">
        <v>16</v>
      </c>
      <c r="DJ58">
        <v>31</v>
      </c>
      <c r="DK58" t="s">
        <v>596</v>
      </c>
      <c r="DL58">
        <v>9</v>
      </c>
      <c r="DM58" t="s">
        <v>596</v>
      </c>
      <c r="DN58" t="s">
        <v>596</v>
      </c>
      <c r="DO58" t="s">
        <v>596</v>
      </c>
      <c r="DP58" t="s">
        <v>596</v>
      </c>
      <c r="DQ58" t="s">
        <v>596</v>
      </c>
      <c r="DR58" t="s">
        <v>596</v>
      </c>
      <c r="DS58" t="s">
        <v>596</v>
      </c>
      <c r="DT58">
        <v>1</v>
      </c>
      <c r="DU58" t="s">
        <v>596</v>
      </c>
      <c r="DV58" t="s">
        <v>596</v>
      </c>
      <c r="DW58" t="s">
        <v>596</v>
      </c>
      <c r="DX58" t="s">
        <v>596</v>
      </c>
      <c r="DY58" t="s">
        <v>596</v>
      </c>
      <c r="DZ58" t="s">
        <v>596</v>
      </c>
      <c r="EA58" t="s">
        <v>596</v>
      </c>
      <c r="EB58">
        <v>1</v>
      </c>
      <c r="EC58" t="s">
        <v>596</v>
      </c>
      <c r="ED58" t="s">
        <v>596</v>
      </c>
      <c r="EE58" t="s">
        <v>596</v>
      </c>
      <c r="EF58" t="s">
        <v>596</v>
      </c>
      <c r="EG58">
        <v>50</v>
      </c>
      <c r="EH58">
        <v>192</v>
      </c>
      <c r="EI58">
        <v>192</v>
      </c>
      <c r="EJ58">
        <v>192</v>
      </c>
      <c r="EK58">
        <v>816</v>
      </c>
      <c r="EL58">
        <v>54</v>
      </c>
      <c r="EM58">
        <v>43</v>
      </c>
      <c r="EN58">
        <v>555</v>
      </c>
      <c r="EO58">
        <v>39</v>
      </c>
      <c r="EP58">
        <v>438</v>
      </c>
      <c r="EQ58">
        <v>43</v>
      </c>
      <c r="ER58">
        <v>0</v>
      </c>
      <c r="ES58">
        <v>5200000</v>
      </c>
      <c r="ET58">
        <v>1</v>
      </c>
      <c r="EU58">
        <v>1</v>
      </c>
      <c r="EV58">
        <v>0</v>
      </c>
      <c r="EW58">
        <v>1</v>
      </c>
      <c r="EX58">
        <v>66</v>
      </c>
      <c r="EY58">
        <v>1548</v>
      </c>
      <c r="EZ58">
        <v>0</v>
      </c>
      <c r="FA58">
        <v>0</v>
      </c>
      <c r="FB58">
        <v>0</v>
      </c>
      <c r="FC58">
        <v>0</v>
      </c>
      <c r="FD58">
        <v>11800</v>
      </c>
      <c r="FE58">
        <v>2255</v>
      </c>
      <c r="FF58">
        <v>0</v>
      </c>
      <c r="FG58">
        <v>0</v>
      </c>
      <c r="FH58">
        <v>0</v>
      </c>
      <c r="FI58">
        <v>1</v>
      </c>
      <c r="FJ58">
        <v>6</v>
      </c>
      <c r="FK58">
        <v>5</v>
      </c>
      <c r="FL58">
        <v>10</v>
      </c>
      <c r="FM58">
        <v>12</v>
      </c>
      <c r="FN58">
        <v>1</v>
      </c>
      <c r="FO58">
        <v>1</v>
      </c>
      <c r="FP58">
        <v>0</v>
      </c>
      <c r="FQ58">
        <v>18</v>
      </c>
      <c r="FR58">
        <v>1</v>
      </c>
      <c r="FS58">
        <v>0</v>
      </c>
      <c r="FT58">
        <v>1</v>
      </c>
      <c r="FU58">
        <v>0</v>
      </c>
      <c r="FV58">
        <v>1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1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556</v>
      </c>
      <c r="GM58">
        <v>1</v>
      </c>
      <c r="GN58">
        <v>1</v>
      </c>
      <c r="GO58">
        <v>4</v>
      </c>
      <c r="GP58">
        <v>80544</v>
      </c>
      <c r="GQ58">
        <v>1512</v>
      </c>
      <c r="GR58">
        <v>0</v>
      </c>
      <c r="GS58">
        <v>549621</v>
      </c>
      <c r="GT58">
        <v>1096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58653</v>
      </c>
      <c r="HB58">
        <v>98</v>
      </c>
      <c r="HC58">
        <v>3700</v>
      </c>
      <c r="HD58">
        <v>5200</v>
      </c>
      <c r="HE58">
        <v>0</v>
      </c>
      <c r="HF58">
        <v>2</v>
      </c>
      <c r="HG58">
        <v>118</v>
      </c>
      <c r="HH58">
        <v>1</v>
      </c>
      <c r="HI58">
        <v>109</v>
      </c>
      <c r="HJ58">
        <v>0</v>
      </c>
      <c r="HK58">
        <v>2</v>
      </c>
      <c r="HL58">
        <v>2</v>
      </c>
      <c r="HM58">
        <v>0</v>
      </c>
      <c r="HN58">
        <v>0</v>
      </c>
      <c r="HO58">
        <v>19</v>
      </c>
      <c r="HP58">
        <v>32</v>
      </c>
      <c r="HQ58">
        <v>0</v>
      </c>
      <c r="HR58">
        <v>5200</v>
      </c>
      <c r="HS58">
        <v>0</v>
      </c>
      <c r="HT58">
        <v>2</v>
      </c>
      <c r="HU58">
        <v>118</v>
      </c>
      <c r="HV58">
        <v>1</v>
      </c>
      <c r="HW58">
        <v>100</v>
      </c>
      <c r="HX58">
        <v>0</v>
      </c>
      <c r="HY58">
        <v>2</v>
      </c>
      <c r="HZ58">
        <v>2</v>
      </c>
      <c r="IA58">
        <v>0</v>
      </c>
      <c r="IB58">
        <v>0</v>
      </c>
      <c r="IC58">
        <v>19</v>
      </c>
      <c r="ID58">
        <v>24</v>
      </c>
      <c r="IE58">
        <v>0</v>
      </c>
      <c r="IF58">
        <v>7</v>
      </c>
      <c r="IG58">
        <v>2</v>
      </c>
      <c r="IH58">
        <v>4</v>
      </c>
      <c r="II58">
        <v>0</v>
      </c>
      <c r="IJ58">
        <v>1</v>
      </c>
      <c r="IK58">
        <v>0</v>
      </c>
      <c r="IL58">
        <v>0</v>
      </c>
      <c r="IM58">
        <v>3</v>
      </c>
      <c r="IN58">
        <v>1</v>
      </c>
      <c r="IO58">
        <v>1</v>
      </c>
      <c r="IP58">
        <v>3</v>
      </c>
      <c r="IQ58">
        <v>1</v>
      </c>
      <c r="IR58">
        <v>3</v>
      </c>
      <c r="IS58">
        <v>0</v>
      </c>
      <c r="IT58">
        <v>1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1</v>
      </c>
      <c r="JQ58">
        <v>1</v>
      </c>
      <c r="JR58">
        <v>0</v>
      </c>
      <c r="JS58">
        <v>0</v>
      </c>
      <c r="JT58">
        <v>0</v>
      </c>
      <c r="JU58">
        <v>0</v>
      </c>
      <c r="JV58">
        <v>1</v>
      </c>
      <c r="JW58">
        <v>1</v>
      </c>
      <c r="JX58">
        <v>1</v>
      </c>
      <c r="JY58">
        <v>1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1</v>
      </c>
      <c r="KG58">
        <v>1</v>
      </c>
      <c r="KH58">
        <v>1</v>
      </c>
      <c r="KI58">
        <v>7</v>
      </c>
      <c r="KJ58">
        <v>2</v>
      </c>
      <c r="KK58">
        <v>4</v>
      </c>
      <c r="KL58">
        <v>0</v>
      </c>
      <c r="KM58">
        <v>1</v>
      </c>
      <c r="KN58">
        <v>0</v>
      </c>
      <c r="KO58">
        <v>0</v>
      </c>
      <c r="KP58">
        <v>2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454</v>
      </c>
      <c r="MM58">
        <v>120</v>
      </c>
      <c r="MN58">
        <v>4272</v>
      </c>
      <c r="MO58">
        <v>7.85</v>
      </c>
      <c r="MP58">
        <v>6374</v>
      </c>
      <c r="MQ58">
        <v>292</v>
      </c>
      <c r="MR58">
        <v>6666</v>
      </c>
      <c r="MS58">
        <v>0</v>
      </c>
      <c r="MT58">
        <v>3653</v>
      </c>
      <c r="MU58">
        <v>4189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8040000</v>
      </c>
      <c r="NC58">
        <v>1440000</v>
      </c>
      <c r="ND58">
        <v>1</v>
      </c>
      <c r="NE58">
        <v>35</v>
      </c>
      <c r="NF58">
        <v>0</v>
      </c>
      <c r="NG58">
        <v>0</v>
      </c>
      <c r="NH58">
        <v>0</v>
      </c>
      <c r="NI58">
        <v>0</v>
      </c>
      <c r="NJ58">
        <v>2</v>
      </c>
      <c r="NK58">
        <v>4000000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32</v>
      </c>
      <c r="NS58">
        <v>16526000</v>
      </c>
      <c r="NT58">
        <v>40</v>
      </c>
      <c r="NU58">
        <v>20646920</v>
      </c>
      <c r="NV58">
        <v>15711750</v>
      </c>
      <c r="NW58">
        <v>0</v>
      </c>
      <c r="NX58">
        <v>0</v>
      </c>
      <c r="NY58">
        <v>77.3</v>
      </c>
      <c r="NZ58">
        <v>11</v>
      </c>
      <c r="OA58">
        <v>0</v>
      </c>
      <c r="OB58">
        <v>0</v>
      </c>
      <c r="OC58">
        <v>0</v>
      </c>
      <c r="OD58">
        <v>47.6</v>
      </c>
      <c r="OE58">
        <v>0</v>
      </c>
      <c r="OF58">
        <v>208.2</v>
      </c>
      <c r="OG58">
        <v>22</v>
      </c>
      <c r="OH58">
        <v>0</v>
      </c>
      <c r="OI58">
        <v>0</v>
      </c>
      <c r="OJ58">
        <v>0</v>
      </c>
      <c r="OK58">
        <v>78.2</v>
      </c>
      <c r="OL58">
        <v>11.1</v>
      </c>
      <c r="OM58">
        <v>0</v>
      </c>
      <c r="ON58">
        <v>0</v>
      </c>
      <c r="OO58">
        <v>0</v>
      </c>
      <c r="OP58">
        <v>50.6</v>
      </c>
      <c r="OQ58">
        <v>0</v>
      </c>
      <c r="OR58">
        <v>209.9</v>
      </c>
      <c r="OS58">
        <v>22.6</v>
      </c>
      <c r="OT58">
        <v>0</v>
      </c>
      <c r="OU58">
        <v>0</v>
      </c>
      <c r="OV58">
        <v>0</v>
      </c>
      <c r="OW58">
        <v>78.400000000000006</v>
      </c>
      <c r="OX58">
        <v>12</v>
      </c>
      <c r="OY58">
        <v>0</v>
      </c>
      <c r="OZ58">
        <v>0</v>
      </c>
      <c r="PA58">
        <v>0</v>
      </c>
      <c r="PB58">
        <v>51.9</v>
      </c>
      <c r="PC58">
        <v>0</v>
      </c>
      <c r="PD58">
        <v>223.1</v>
      </c>
      <c r="PE58">
        <v>23.2</v>
      </c>
      <c r="PF58">
        <v>0</v>
      </c>
      <c r="PG58" t="s">
        <v>596</v>
      </c>
      <c r="PH58" t="s">
        <v>596</v>
      </c>
      <c r="PI58" t="s">
        <v>596</v>
      </c>
      <c r="PJ58" t="s">
        <v>596</v>
      </c>
      <c r="PK58" t="s">
        <v>596</v>
      </c>
      <c r="PL58" t="s">
        <v>596</v>
      </c>
      <c r="PM58" t="s">
        <v>596</v>
      </c>
      <c r="PN58" t="s">
        <v>596</v>
      </c>
      <c r="PO58" t="s">
        <v>596</v>
      </c>
      <c r="PP58" t="s">
        <v>596</v>
      </c>
      <c r="PQ58" t="s">
        <v>596</v>
      </c>
      <c r="PR58" t="s">
        <v>596</v>
      </c>
      <c r="PS58" t="s">
        <v>596</v>
      </c>
      <c r="PT58" t="s">
        <v>596</v>
      </c>
      <c r="PU58" t="s">
        <v>596</v>
      </c>
      <c r="PV58" t="s">
        <v>596</v>
      </c>
      <c r="PW58" t="s">
        <v>596</v>
      </c>
      <c r="PX58" t="s">
        <v>596</v>
      </c>
      <c r="PY58" t="s">
        <v>596</v>
      </c>
      <c r="PZ58" t="s">
        <v>596</v>
      </c>
      <c r="QA58" t="s">
        <v>596</v>
      </c>
      <c r="QB58" t="s">
        <v>596</v>
      </c>
      <c r="QC58" t="s">
        <v>596</v>
      </c>
      <c r="QD58" t="s">
        <v>596</v>
      </c>
      <c r="QE58" t="s">
        <v>596</v>
      </c>
      <c r="QF58" t="s">
        <v>596</v>
      </c>
      <c r="QG58" t="s">
        <v>596</v>
      </c>
      <c r="QH58" t="s">
        <v>596</v>
      </c>
      <c r="QI58" t="s">
        <v>596</v>
      </c>
      <c r="QJ58" t="s">
        <v>596</v>
      </c>
      <c r="QK58" t="s">
        <v>596</v>
      </c>
      <c r="QL58" t="s">
        <v>596</v>
      </c>
      <c r="QM58" t="s">
        <v>596</v>
      </c>
      <c r="QN58" t="s">
        <v>596</v>
      </c>
      <c r="QO58" t="s">
        <v>596</v>
      </c>
      <c r="QP58" t="s">
        <v>596</v>
      </c>
      <c r="QQ58" t="s">
        <v>596</v>
      </c>
      <c r="QR58" t="s">
        <v>596</v>
      </c>
      <c r="QS58" t="s">
        <v>596</v>
      </c>
      <c r="QT58" t="s">
        <v>596</v>
      </c>
      <c r="QU58" t="s">
        <v>596</v>
      </c>
      <c r="QV58" t="s">
        <v>596</v>
      </c>
      <c r="QW58" t="s">
        <v>596</v>
      </c>
      <c r="QX58" t="s">
        <v>596</v>
      </c>
      <c r="QY58" t="s">
        <v>596</v>
      </c>
      <c r="QZ58" t="s">
        <v>596</v>
      </c>
      <c r="RA58" t="s">
        <v>596</v>
      </c>
      <c r="RB58" t="s">
        <v>596</v>
      </c>
      <c r="RC58" t="s">
        <v>596</v>
      </c>
      <c r="RD58" t="s">
        <v>596</v>
      </c>
      <c r="RE58" t="s">
        <v>596</v>
      </c>
      <c r="RF58" t="s">
        <v>596</v>
      </c>
      <c r="RG58" t="s">
        <v>596</v>
      </c>
      <c r="RH58" t="s">
        <v>596</v>
      </c>
      <c r="RI58" t="s">
        <v>596</v>
      </c>
      <c r="RJ58" t="s">
        <v>596</v>
      </c>
      <c r="RK58" t="s">
        <v>596</v>
      </c>
      <c r="RL58" t="s">
        <v>596</v>
      </c>
      <c r="RM58" t="s">
        <v>596</v>
      </c>
      <c r="RN58" t="s">
        <v>596</v>
      </c>
      <c r="RO58" t="s">
        <v>596</v>
      </c>
      <c r="RP58" t="s">
        <v>596</v>
      </c>
      <c r="RQ58" t="s">
        <v>596</v>
      </c>
      <c r="RR58" t="s">
        <v>596</v>
      </c>
      <c r="RS58" t="s">
        <v>596</v>
      </c>
      <c r="RT58" t="s">
        <v>596</v>
      </c>
      <c r="RU58" t="s">
        <v>596</v>
      </c>
      <c r="RV58" t="s">
        <v>596</v>
      </c>
      <c r="RW58" t="s">
        <v>596</v>
      </c>
      <c r="RX58" t="s">
        <v>596</v>
      </c>
      <c r="RY58" t="s">
        <v>596</v>
      </c>
      <c r="RZ58" t="s">
        <v>596</v>
      </c>
      <c r="SA58" t="s">
        <v>596</v>
      </c>
      <c r="SB58" t="s">
        <v>596</v>
      </c>
      <c r="SC58" t="s">
        <v>596</v>
      </c>
      <c r="SD58" t="s">
        <v>596</v>
      </c>
      <c r="SE58" t="s">
        <v>596</v>
      </c>
      <c r="SF58" t="s">
        <v>596</v>
      </c>
      <c r="SG58" t="s">
        <v>596</v>
      </c>
      <c r="SH58" t="s">
        <v>596</v>
      </c>
      <c r="SI58" t="s">
        <v>596</v>
      </c>
      <c r="SJ58" t="s">
        <v>596</v>
      </c>
      <c r="SK58" t="s">
        <v>596</v>
      </c>
      <c r="SL58" t="s">
        <v>596</v>
      </c>
      <c r="SM58" t="s">
        <v>596</v>
      </c>
      <c r="SN58" t="s">
        <v>596</v>
      </c>
      <c r="SO58" t="s">
        <v>596</v>
      </c>
      <c r="SP58" t="s">
        <v>596</v>
      </c>
      <c r="SQ58" t="s">
        <v>596</v>
      </c>
      <c r="SR58" t="s">
        <v>596</v>
      </c>
      <c r="SS58" t="s">
        <v>596</v>
      </c>
      <c r="ST58" t="s">
        <v>596</v>
      </c>
      <c r="SU58" t="s">
        <v>596</v>
      </c>
      <c r="SV58" t="s">
        <v>596</v>
      </c>
      <c r="SW58" t="s">
        <v>596</v>
      </c>
      <c r="SX58" t="s">
        <v>596</v>
      </c>
      <c r="SY58" t="s">
        <v>596</v>
      </c>
      <c r="SZ58" t="s">
        <v>596</v>
      </c>
      <c r="TA58" t="s">
        <v>596</v>
      </c>
      <c r="TB58" t="s">
        <v>596</v>
      </c>
      <c r="TC58" t="s">
        <v>596</v>
      </c>
      <c r="TD58" t="s">
        <v>596</v>
      </c>
      <c r="TE58" t="s">
        <v>596</v>
      </c>
      <c r="TF58" t="s">
        <v>596</v>
      </c>
      <c r="TG58" t="s">
        <v>596</v>
      </c>
      <c r="TH58" t="s">
        <v>596</v>
      </c>
      <c r="TI58" t="s">
        <v>596</v>
      </c>
      <c r="TJ58" t="s">
        <v>596</v>
      </c>
      <c r="TK58" t="s">
        <v>596</v>
      </c>
      <c r="TL58">
        <v>162000</v>
      </c>
      <c r="TM58" t="s">
        <v>596</v>
      </c>
      <c r="TN58" t="s">
        <v>596</v>
      </c>
      <c r="TO58">
        <v>65000</v>
      </c>
      <c r="TP58" t="s">
        <v>596</v>
      </c>
      <c r="TQ58">
        <v>135500</v>
      </c>
      <c r="TR58" t="s">
        <v>596</v>
      </c>
      <c r="TS58" t="s">
        <v>596</v>
      </c>
      <c r="TT58">
        <v>60000</v>
      </c>
      <c r="TU58" t="s">
        <v>596</v>
      </c>
      <c r="TV58" t="s">
        <v>596</v>
      </c>
      <c r="TW58" s="1">
        <v>181</v>
      </c>
      <c r="TX58" s="1">
        <v>145</v>
      </c>
      <c r="TY58" s="1">
        <v>35</v>
      </c>
      <c r="TZ58" s="1">
        <v>1</v>
      </c>
      <c r="UA58" s="1">
        <v>181</v>
      </c>
      <c r="UB58" s="1">
        <v>144</v>
      </c>
      <c r="UC58" s="1">
        <v>28</v>
      </c>
      <c r="UD58" s="1">
        <v>9</v>
      </c>
      <c r="UE58" s="1">
        <v>181</v>
      </c>
      <c r="UF58" s="1">
        <v>151</v>
      </c>
      <c r="UG58" s="1">
        <v>28</v>
      </c>
      <c r="UH58" s="1">
        <v>2</v>
      </c>
      <c r="UI58" s="3">
        <v>0.1</v>
      </c>
      <c r="UJ58" s="3">
        <v>1.8</v>
      </c>
      <c r="UK58" s="3">
        <v>-1.4</v>
      </c>
      <c r="UL58">
        <v>1719043</v>
      </c>
      <c r="UM58">
        <v>1719043</v>
      </c>
      <c r="UN58">
        <v>414130</v>
      </c>
      <c r="UO58">
        <v>0</v>
      </c>
      <c r="UP58">
        <v>0</v>
      </c>
      <c r="UQ58">
        <v>414130</v>
      </c>
      <c r="UR58">
        <v>1264913</v>
      </c>
      <c r="US58">
        <v>1260913</v>
      </c>
      <c r="UT58">
        <v>0</v>
      </c>
      <c r="UU58">
        <v>4000</v>
      </c>
      <c r="UV58" t="s">
        <v>596</v>
      </c>
      <c r="UW58" t="s">
        <v>596</v>
      </c>
      <c r="UX58" t="s">
        <v>596</v>
      </c>
      <c r="UY58" t="s">
        <v>596</v>
      </c>
      <c r="UZ58" t="s">
        <v>596</v>
      </c>
      <c r="VA58" t="s">
        <v>596</v>
      </c>
      <c r="VB58" t="s">
        <v>596</v>
      </c>
      <c r="VC58" t="s">
        <v>596</v>
      </c>
      <c r="VD58">
        <v>70856</v>
      </c>
      <c r="VE58">
        <v>923891</v>
      </c>
      <c r="VF58">
        <v>173904</v>
      </c>
      <c r="VG58">
        <v>165711</v>
      </c>
      <c r="VH58">
        <v>129727</v>
      </c>
      <c r="VI58">
        <v>248654</v>
      </c>
      <c r="VJ58">
        <v>0</v>
      </c>
      <c r="VK58">
        <v>6300</v>
      </c>
      <c r="VL58" t="s">
        <v>596</v>
      </c>
      <c r="VM58" t="s">
        <v>596</v>
      </c>
      <c r="VN58" t="s">
        <v>596</v>
      </c>
      <c r="VO58" t="s">
        <v>596</v>
      </c>
      <c r="VP58" t="s">
        <v>596</v>
      </c>
      <c r="VQ58" t="s">
        <v>596</v>
      </c>
      <c r="VR58" t="s">
        <v>596</v>
      </c>
      <c r="VS58" t="s">
        <v>596</v>
      </c>
      <c r="VT58">
        <v>1973519</v>
      </c>
      <c r="VU58">
        <v>1893157</v>
      </c>
      <c r="VV58">
        <v>887396</v>
      </c>
      <c r="VW58">
        <v>0</v>
      </c>
      <c r="VX58">
        <v>51511</v>
      </c>
      <c r="VY58">
        <v>834565</v>
      </c>
      <c r="VZ58">
        <v>994266</v>
      </c>
      <c r="WA58">
        <v>989611</v>
      </c>
      <c r="WB58">
        <v>0</v>
      </c>
      <c r="WC58">
        <v>4655</v>
      </c>
      <c r="WD58" t="s">
        <v>596</v>
      </c>
      <c r="WE58" t="s">
        <v>596</v>
      </c>
      <c r="WF58" t="s">
        <v>596</v>
      </c>
      <c r="WG58" t="s">
        <v>596</v>
      </c>
      <c r="WH58" t="s">
        <v>596</v>
      </c>
      <c r="WI58" t="s">
        <v>596</v>
      </c>
      <c r="WJ58" t="s">
        <v>596</v>
      </c>
      <c r="WK58" t="s">
        <v>596</v>
      </c>
      <c r="WL58">
        <v>52061</v>
      </c>
      <c r="WM58">
        <v>806547</v>
      </c>
      <c r="WN58">
        <v>250201</v>
      </c>
      <c r="WO58">
        <v>177733</v>
      </c>
      <c r="WP58">
        <v>315991</v>
      </c>
      <c r="WQ58">
        <v>254080</v>
      </c>
      <c r="WR58">
        <v>36544</v>
      </c>
      <c r="WS58">
        <v>0</v>
      </c>
      <c r="WT58" t="s">
        <v>596</v>
      </c>
      <c r="WU58" t="s">
        <v>596</v>
      </c>
      <c r="WV58" t="s">
        <v>596</v>
      </c>
      <c r="WW58" t="s">
        <v>596</v>
      </c>
      <c r="WX58" t="s">
        <v>596</v>
      </c>
      <c r="WY58" t="s">
        <v>596</v>
      </c>
      <c r="WZ58" t="s">
        <v>596</v>
      </c>
      <c r="XA58" t="s">
        <v>596</v>
      </c>
    </row>
    <row r="59" spans="1:625">
      <c r="A59">
        <v>2015</v>
      </c>
      <c r="B59" s="3" t="s">
        <v>710</v>
      </c>
      <c r="C59">
        <v>46</v>
      </c>
      <c r="D59" t="s">
        <v>603</v>
      </c>
      <c r="E59" t="s">
        <v>601</v>
      </c>
      <c r="F59">
        <f t="shared" si="0"/>
        <v>3</v>
      </c>
      <c r="G59" t="s">
        <v>597</v>
      </c>
      <c r="H59" t="s">
        <v>621</v>
      </c>
      <c r="I59" t="s">
        <v>620</v>
      </c>
      <c r="J59">
        <v>0</v>
      </c>
      <c r="K59">
        <v>2</v>
      </c>
      <c r="L59">
        <v>19</v>
      </c>
      <c r="M59">
        <v>29</v>
      </c>
      <c r="N59">
        <v>2</v>
      </c>
      <c r="O59">
        <v>21</v>
      </c>
      <c r="P59">
        <v>31</v>
      </c>
      <c r="Q59">
        <v>2</v>
      </c>
      <c r="R59">
        <v>23</v>
      </c>
      <c r="S59">
        <v>25</v>
      </c>
      <c r="T59">
        <v>0</v>
      </c>
      <c r="U59">
        <v>2</v>
      </c>
      <c r="V59">
        <v>0</v>
      </c>
      <c r="W59">
        <v>0</v>
      </c>
      <c r="X59">
        <v>2</v>
      </c>
      <c r="Y59">
        <v>0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19</v>
      </c>
      <c r="AF59">
        <v>30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27</v>
      </c>
      <c r="AT59">
        <v>20</v>
      </c>
      <c r="AU59">
        <v>9</v>
      </c>
      <c r="AV59">
        <v>5</v>
      </c>
      <c r="AW59">
        <v>15</v>
      </c>
      <c r="AX59">
        <v>13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3</v>
      </c>
      <c r="BF59">
        <v>1</v>
      </c>
      <c r="BG59" t="s">
        <v>596</v>
      </c>
      <c r="BH59" t="s">
        <v>596</v>
      </c>
      <c r="BI59" t="s">
        <v>596</v>
      </c>
      <c r="BJ59" t="s">
        <v>596</v>
      </c>
      <c r="BK59" t="s">
        <v>596</v>
      </c>
      <c r="BL59" t="s">
        <v>596</v>
      </c>
      <c r="BM59" t="s">
        <v>596</v>
      </c>
      <c r="BN59" t="s">
        <v>596</v>
      </c>
      <c r="BO59" t="s">
        <v>596</v>
      </c>
      <c r="BP59" t="s">
        <v>596</v>
      </c>
      <c r="BQ59" t="s">
        <v>596</v>
      </c>
      <c r="BR59" t="s">
        <v>596</v>
      </c>
      <c r="BS59" t="s">
        <v>596</v>
      </c>
      <c r="BT59" t="s">
        <v>596</v>
      </c>
      <c r="BU59" t="s">
        <v>596</v>
      </c>
      <c r="BV59" t="s">
        <v>596</v>
      </c>
      <c r="BW59" t="s">
        <v>596</v>
      </c>
      <c r="BX59" t="s">
        <v>596</v>
      </c>
      <c r="BY59">
        <v>14611840</v>
      </c>
      <c r="BZ59">
        <v>10</v>
      </c>
      <c r="CA59">
        <v>80061600</v>
      </c>
      <c r="CB59">
        <v>89</v>
      </c>
      <c r="CC59">
        <v>1</v>
      </c>
      <c r="CD59" t="s">
        <v>596</v>
      </c>
      <c r="CE59">
        <v>1</v>
      </c>
      <c r="CF59" t="s">
        <v>596</v>
      </c>
      <c r="CG59">
        <v>3</v>
      </c>
      <c r="CH59">
        <v>6</v>
      </c>
      <c r="CI59">
        <v>1</v>
      </c>
      <c r="CJ59" t="s">
        <v>596</v>
      </c>
      <c r="CK59" t="s">
        <v>596</v>
      </c>
      <c r="CL59" t="s">
        <v>596</v>
      </c>
      <c r="CM59" t="s">
        <v>596</v>
      </c>
      <c r="CN59" t="s">
        <v>596</v>
      </c>
      <c r="CO59" t="s">
        <v>596</v>
      </c>
      <c r="CP59" t="s">
        <v>596</v>
      </c>
      <c r="CQ59" t="s">
        <v>596</v>
      </c>
      <c r="CR59" t="s">
        <v>596</v>
      </c>
      <c r="CS59">
        <v>2</v>
      </c>
      <c r="CT59">
        <v>3</v>
      </c>
      <c r="CU59" t="s">
        <v>596</v>
      </c>
      <c r="CV59" t="s">
        <v>596</v>
      </c>
      <c r="CW59">
        <v>1</v>
      </c>
      <c r="CX59">
        <v>4</v>
      </c>
      <c r="CY59" t="s">
        <v>596</v>
      </c>
      <c r="CZ59" t="s">
        <v>596</v>
      </c>
      <c r="DA59" t="s">
        <v>596</v>
      </c>
      <c r="DB59" t="s">
        <v>596</v>
      </c>
      <c r="DC59" t="s">
        <v>596</v>
      </c>
      <c r="DD59" t="s">
        <v>596</v>
      </c>
      <c r="DE59">
        <v>1</v>
      </c>
      <c r="DF59" t="s">
        <v>596</v>
      </c>
      <c r="DG59">
        <v>1</v>
      </c>
      <c r="DH59" t="s">
        <v>596</v>
      </c>
      <c r="DI59">
        <v>4</v>
      </c>
      <c r="DJ59">
        <v>8</v>
      </c>
      <c r="DK59">
        <v>1</v>
      </c>
      <c r="DL59">
        <v>5</v>
      </c>
      <c r="DM59" t="s">
        <v>596</v>
      </c>
      <c r="DN59" t="s">
        <v>596</v>
      </c>
      <c r="DO59" t="s">
        <v>596</v>
      </c>
      <c r="DP59" t="s">
        <v>596</v>
      </c>
      <c r="DQ59" t="s">
        <v>596</v>
      </c>
      <c r="DR59" t="s">
        <v>596</v>
      </c>
      <c r="DS59" t="s">
        <v>596</v>
      </c>
      <c r="DT59" t="s">
        <v>596</v>
      </c>
      <c r="DU59" t="s">
        <v>596</v>
      </c>
      <c r="DV59" t="s">
        <v>596</v>
      </c>
      <c r="DW59" t="s">
        <v>596</v>
      </c>
      <c r="DX59" t="s">
        <v>596</v>
      </c>
      <c r="DY59" t="s">
        <v>596</v>
      </c>
      <c r="DZ59" t="s">
        <v>596</v>
      </c>
      <c r="EA59">
        <v>1</v>
      </c>
      <c r="EB59" t="s">
        <v>596</v>
      </c>
      <c r="EC59">
        <v>1</v>
      </c>
      <c r="ED59" t="s">
        <v>596</v>
      </c>
      <c r="EE59" t="s">
        <v>596</v>
      </c>
      <c r="EF59" t="s">
        <v>596</v>
      </c>
      <c r="EG59">
        <v>50</v>
      </c>
      <c r="EH59">
        <v>191</v>
      </c>
      <c r="EI59">
        <v>191</v>
      </c>
      <c r="EJ59">
        <v>191</v>
      </c>
      <c r="EK59">
        <v>204</v>
      </c>
      <c r="EL59">
        <v>16</v>
      </c>
      <c r="EM59">
        <v>12</v>
      </c>
      <c r="EN59">
        <v>153</v>
      </c>
      <c r="EO59">
        <v>7</v>
      </c>
      <c r="EP59">
        <v>103</v>
      </c>
      <c r="EQ59">
        <v>7</v>
      </c>
      <c r="ER59">
        <v>0</v>
      </c>
      <c r="ES59">
        <v>10595400</v>
      </c>
      <c r="ET59">
        <v>0</v>
      </c>
      <c r="EU59">
        <v>1</v>
      </c>
      <c r="EV59">
        <v>0</v>
      </c>
      <c r="EW59">
        <v>1</v>
      </c>
      <c r="EX59">
        <v>35</v>
      </c>
      <c r="EY59">
        <v>779</v>
      </c>
      <c r="EZ59">
        <v>2</v>
      </c>
      <c r="FA59">
        <v>38</v>
      </c>
      <c r="FB59">
        <v>0</v>
      </c>
      <c r="FC59">
        <v>0</v>
      </c>
      <c r="FD59">
        <v>30531</v>
      </c>
      <c r="FE59">
        <v>4800</v>
      </c>
      <c r="FF59">
        <v>2876</v>
      </c>
      <c r="FG59">
        <v>6</v>
      </c>
      <c r="FH59">
        <v>0</v>
      </c>
      <c r="FI59">
        <v>0</v>
      </c>
      <c r="FJ59">
        <v>5</v>
      </c>
      <c r="FK59">
        <v>0</v>
      </c>
      <c r="FL59">
        <v>0</v>
      </c>
      <c r="FM59">
        <v>9</v>
      </c>
      <c r="FN59">
        <v>1</v>
      </c>
      <c r="FO59">
        <v>0</v>
      </c>
      <c r="FP59">
        <v>0</v>
      </c>
      <c r="FQ59">
        <v>4</v>
      </c>
      <c r="FR59">
        <v>1</v>
      </c>
      <c r="FS59">
        <v>29</v>
      </c>
      <c r="FT59">
        <v>4</v>
      </c>
      <c r="FU59">
        <v>1</v>
      </c>
      <c r="FV59">
        <v>0</v>
      </c>
      <c r="FW59">
        <v>75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1</v>
      </c>
      <c r="GE59">
        <v>1</v>
      </c>
      <c r="GF59">
        <v>3</v>
      </c>
      <c r="GG59">
        <v>1</v>
      </c>
      <c r="GH59">
        <v>0</v>
      </c>
      <c r="GI59">
        <v>0</v>
      </c>
      <c r="GJ59">
        <v>1</v>
      </c>
      <c r="GK59">
        <v>1</v>
      </c>
      <c r="GL59">
        <v>152</v>
      </c>
      <c r="GM59">
        <v>1</v>
      </c>
      <c r="GN59">
        <v>1</v>
      </c>
      <c r="GO59">
        <v>2</v>
      </c>
      <c r="GP59">
        <v>214889</v>
      </c>
      <c r="GQ59">
        <v>18772</v>
      </c>
      <c r="GR59">
        <v>0</v>
      </c>
      <c r="GS59">
        <v>22898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103679</v>
      </c>
      <c r="HB59">
        <v>152</v>
      </c>
      <c r="HC59">
        <v>3590</v>
      </c>
      <c r="HD59">
        <v>0</v>
      </c>
      <c r="HE59">
        <v>50</v>
      </c>
      <c r="HF59">
        <v>1</v>
      </c>
      <c r="HG59">
        <v>30</v>
      </c>
      <c r="HH59">
        <v>1</v>
      </c>
      <c r="HI59">
        <v>10</v>
      </c>
      <c r="HJ59">
        <v>0</v>
      </c>
      <c r="HK59">
        <v>1</v>
      </c>
      <c r="HL59">
        <v>1</v>
      </c>
      <c r="HM59">
        <v>17</v>
      </c>
      <c r="HN59">
        <v>0</v>
      </c>
      <c r="HO59">
        <v>10</v>
      </c>
      <c r="HP59">
        <v>314</v>
      </c>
      <c r="HQ59">
        <v>2669</v>
      </c>
      <c r="HR59">
        <v>50</v>
      </c>
      <c r="HS59">
        <v>50</v>
      </c>
      <c r="HT59">
        <v>1</v>
      </c>
      <c r="HU59">
        <v>30</v>
      </c>
      <c r="HV59">
        <v>1</v>
      </c>
      <c r="HW59">
        <v>10</v>
      </c>
      <c r="HX59">
        <v>0</v>
      </c>
      <c r="HY59">
        <v>1</v>
      </c>
      <c r="HZ59">
        <v>1</v>
      </c>
      <c r="IA59">
        <v>17</v>
      </c>
      <c r="IB59">
        <v>0</v>
      </c>
      <c r="IC59">
        <v>10</v>
      </c>
      <c r="ID59">
        <v>341</v>
      </c>
      <c r="IE59">
        <v>2669</v>
      </c>
      <c r="IF59">
        <v>10</v>
      </c>
      <c r="IG59">
        <v>5</v>
      </c>
      <c r="IH59">
        <v>5</v>
      </c>
      <c r="II59">
        <v>0</v>
      </c>
      <c r="IJ59">
        <v>0</v>
      </c>
      <c r="IK59">
        <v>0</v>
      </c>
      <c r="IL59">
        <v>0</v>
      </c>
      <c r="IM59">
        <v>2</v>
      </c>
      <c r="IN59">
        <v>2</v>
      </c>
      <c r="IO59">
        <v>5</v>
      </c>
      <c r="IP59">
        <v>2</v>
      </c>
      <c r="IQ59">
        <v>1</v>
      </c>
      <c r="IR59">
        <v>2</v>
      </c>
      <c r="IS59">
        <v>0</v>
      </c>
      <c r="IT59">
        <v>1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1</v>
      </c>
      <c r="JF59">
        <v>0</v>
      </c>
      <c r="JG59">
        <v>0</v>
      </c>
      <c r="JH59">
        <v>1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1</v>
      </c>
      <c r="JO59">
        <v>1</v>
      </c>
      <c r="JP59">
        <v>0</v>
      </c>
      <c r="JQ59">
        <v>0</v>
      </c>
      <c r="JR59">
        <v>0</v>
      </c>
      <c r="JS59">
        <v>0</v>
      </c>
      <c r="JT59">
        <v>1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2</v>
      </c>
      <c r="KG59">
        <v>2</v>
      </c>
      <c r="KH59">
        <v>2</v>
      </c>
      <c r="KI59">
        <v>10</v>
      </c>
      <c r="KJ59">
        <v>5</v>
      </c>
      <c r="KK59">
        <v>5</v>
      </c>
      <c r="KL59">
        <v>0</v>
      </c>
      <c r="KM59">
        <v>0</v>
      </c>
      <c r="KN59">
        <v>0</v>
      </c>
      <c r="KO59">
        <v>0</v>
      </c>
      <c r="KP59">
        <v>2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4</v>
      </c>
      <c r="MM59">
        <v>14</v>
      </c>
      <c r="MN59">
        <v>60</v>
      </c>
      <c r="MO59">
        <v>0.38</v>
      </c>
      <c r="MP59">
        <v>9286</v>
      </c>
      <c r="MQ59">
        <v>0</v>
      </c>
      <c r="MR59">
        <v>9286</v>
      </c>
      <c r="MS59">
        <v>0</v>
      </c>
      <c r="MT59">
        <v>1833</v>
      </c>
      <c r="MU59">
        <v>4766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7600000</v>
      </c>
      <c r="NC59">
        <v>1000000</v>
      </c>
      <c r="ND59">
        <v>1</v>
      </c>
      <c r="NE59">
        <v>30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6</v>
      </c>
      <c r="NS59">
        <v>6014200</v>
      </c>
      <c r="NT59">
        <v>5</v>
      </c>
      <c r="NU59">
        <v>6514200</v>
      </c>
      <c r="NV59">
        <v>1260240</v>
      </c>
      <c r="NW59">
        <v>0</v>
      </c>
      <c r="NX59">
        <v>398.8</v>
      </c>
      <c r="NY59">
        <v>0</v>
      </c>
      <c r="NZ59">
        <v>14.3</v>
      </c>
      <c r="OA59">
        <v>0</v>
      </c>
      <c r="OB59">
        <v>18.2</v>
      </c>
      <c r="OC59">
        <v>0</v>
      </c>
      <c r="OD59">
        <v>0</v>
      </c>
      <c r="OE59">
        <v>0</v>
      </c>
      <c r="OF59">
        <v>205.9</v>
      </c>
      <c r="OG59">
        <v>22.2</v>
      </c>
      <c r="OH59">
        <v>0</v>
      </c>
      <c r="OI59">
        <v>0</v>
      </c>
      <c r="OJ59">
        <v>390.8</v>
      </c>
      <c r="OK59">
        <v>0</v>
      </c>
      <c r="OL59">
        <v>16.100000000000001</v>
      </c>
      <c r="OM59">
        <v>0</v>
      </c>
      <c r="ON59">
        <v>31.2</v>
      </c>
      <c r="OO59">
        <v>0</v>
      </c>
      <c r="OP59">
        <v>0</v>
      </c>
      <c r="OQ59">
        <v>0</v>
      </c>
      <c r="OR59">
        <v>217.3</v>
      </c>
      <c r="OS59">
        <v>22.8</v>
      </c>
      <c r="OT59">
        <v>0</v>
      </c>
      <c r="OU59">
        <v>0</v>
      </c>
      <c r="OV59">
        <v>392.6</v>
      </c>
      <c r="OW59">
        <v>0</v>
      </c>
      <c r="OX59">
        <v>16.100000000000001</v>
      </c>
      <c r="OY59">
        <v>0</v>
      </c>
      <c r="OZ59">
        <v>43.5</v>
      </c>
      <c r="PA59">
        <v>0</v>
      </c>
      <c r="PB59">
        <v>0</v>
      </c>
      <c r="PC59">
        <v>0</v>
      </c>
      <c r="PD59">
        <v>233.7</v>
      </c>
      <c r="PE59">
        <v>22.9</v>
      </c>
      <c r="PF59">
        <v>0</v>
      </c>
      <c r="PG59" t="s">
        <v>596</v>
      </c>
      <c r="PH59" t="s">
        <v>596</v>
      </c>
      <c r="PI59" t="s">
        <v>596</v>
      </c>
      <c r="PJ59" t="s">
        <v>596</v>
      </c>
      <c r="PK59" t="s">
        <v>596</v>
      </c>
      <c r="PL59" t="s">
        <v>596</v>
      </c>
      <c r="PM59" t="s">
        <v>596</v>
      </c>
      <c r="PN59" t="s">
        <v>596</v>
      </c>
      <c r="PO59" t="s">
        <v>596</v>
      </c>
      <c r="PP59" t="s">
        <v>596</v>
      </c>
      <c r="PQ59" t="s">
        <v>596</v>
      </c>
      <c r="PR59" t="s">
        <v>596</v>
      </c>
      <c r="PS59" t="s">
        <v>596</v>
      </c>
      <c r="PT59" t="s">
        <v>596</v>
      </c>
      <c r="PU59" t="s">
        <v>596</v>
      </c>
      <c r="PV59" t="s">
        <v>596</v>
      </c>
      <c r="PW59" t="s">
        <v>596</v>
      </c>
      <c r="PX59" t="s">
        <v>596</v>
      </c>
      <c r="PY59" t="s">
        <v>596</v>
      </c>
      <c r="PZ59" t="s">
        <v>596</v>
      </c>
      <c r="QA59" t="s">
        <v>596</v>
      </c>
      <c r="QB59" t="s">
        <v>596</v>
      </c>
      <c r="QC59" t="s">
        <v>596</v>
      </c>
      <c r="QD59" t="s">
        <v>596</v>
      </c>
      <c r="QE59" t="s">
        <v>596</v>
      </c>
      <c r="QF59" t="s">
        <v>596</v>
      </c>
      <c r="QG59" t="s">
        <v>596</v>
      </c>
      <c r="QH59" t="s">
        <v>596</v>
      </c>
      <c r="QI59" t="s">
        <v>596</v>
      </c>
      <c r="QJ59" t="s">
        <v>596</v>
      </c>
      <c r="QK59" t="s">
        <v>596</v>
      </c>
      <c r="QL59" t="s">
        <v>596</v>
      </c>
      <c r="QM59" t="s">
        <v>596</v>
      </c>
      <c r="QN59" t="s">
        <v>596</v>
      </c>
      <c r="QO59" t="s">
        <v>596</v>
      </c>
      <c r="QP59" t="s">
        <v>596</v>
      </c>
      <c r="QQ59">
        <v>0</v>
      </c>
      <c r="QR59">
        <v>398.7</v>
      </c>
      <c r="QS59">
        <v>0</v>
      </c>
      <c r="QT59">
        <v>18.2</v>
      </c>
      <c r="QU59">
        <v>0</v>
      </c>
      <c r="QV59">
        <v>42.2</v>
      </c>
      <c r="QW59">
        <v>0</v>
      </c>
      <c r="QX59">
        <v>0</v>
      </c>
      <c r="QY59">
        <v>0</v>
      </c>
      <c r="QZ59">
        <v>150.69999999999999</v>
      </c>
      <c r="RA59">
        <v>22.1</v>
      </c>
      <c r="RB59">
        <v>0</v>
      </c>
      <c r="RC59">
        <v>0</v>
      </c>
      <c r="RD59">
        <v>392.9</v>
      </c>
      <c r="RE59">
        <v>0</v>
      </c>
      <c r="RF59">
        <v>18.3</v>
      </c>
      <c r="RG59">
        <v>0</v>
      </c>
      <c r="RH59">
        <v>40.4</v>
      </c>
      <c r="RI59">
        <v>0</v>
      </c>
      <c r="RJ59">
        <v>0</v>
      </c>
      <c r="RK59">
        <v>0</v>
      </c>
      <c r="RL59">
        <v>144.30000000000001</v>
      </c>
      <c r="RM59">
        <v>23.5</v>
      </c>
      <c r="RN59">
        <v>0</v>
      </c>
      <c r="RO59">
        <v>0</v>
      </c>
      <c r="RP59">
        <v>391.3</v>
      </c>
      <c r="RQ59">
        <v>0</v>
      </c>
      <c r="RR59">
        <v>18</v>
      </c>
      <c r="RS59">
        <v>0</v>
      </c>
      <c r="RT59">
        <v>36.299999999999997</v>
      </c>
      <c r="RU59">
        <v>0</v>
      </c>
      <c r="RV59">
        <v>0</v>
      </c>
      <c r="RW59">
        <v>0</v>
      </c>
      <c r="RX59">
        <v>161.4</v>
      </c>
      <c r="RY59">
        <v>23.2</v>
      </c>
      <c r="RZ59">
        <v>0</v>
      </c>
      <c r="SA59" t="s">
        <v>596</v>
      </c>
      <c r="SB59" t="s">
        <v>596</v>
      </c>
      <c r="SC59" t="s">
        <v>596</v>
      </c>
      <c r="SD59" t="s">
        <v>596</v>
      </c>
      <c r="SE59" t="s">
        <v>596</v>
      </c>
      <c r="SF59" t="s">
        <v>596</v>
      </c>
      <c r="SG59" t="s">
        <v>596</v>
      </c>
      <c r="SH59" t="s">
        <v>596</v>
      </c>
      <c r="SI59" t="s">
        <v>596</v>
      </c>
      <c r="SJ59" t="s">
        <v>596</v>
      </c>
      <c r="SK59" t="s">
        <v>596</v>
      </c>
      <c r="SL59" t="s">
        <v>596</v>
      </c>
      <c r="SM59" t="s">
        <v>596</v>
      </c>
      <c r="SN59" t="s">
        <v>596</v>
      </c>
      <c r="SO59" t="s">
        <v>596</v>
      </c>
      <c r="SP59" t="s">
        <v>596</v>
      </c>
      <c r="SQ59" t="s">
        <v>596</v>
      </c>
      <c r="SR59" t="s">
        <v>596</v>
      </c>
      <c r="SS59" t="s">
        <v>596</v>
      </c>
      <c r="ST59" t="s">
        <v>596</v>
      </c>
      <c r="SU59" t="s">
        <v>596</v>
      </c>
      <c r="SV59" t="s">
        <v>596</v>
      </c>
      <c r="SW59" t="s">
        <v>596</v>
      </c>
      <c r="SX59" t="s">
        <v>596</v>
      </c>
      <c r="SY59" t="s">
        <v>596</v>
      </c>
      <c r="SZ59" t="s">
        <v>596</v>
      </c>
      <c r="TA59" t="s">
        <v>596</v>
      </c>
      <c r="TB59" t="s">
        <v>596</v>
      </c>
      <c r="TC59" t="s">
        <v>596</v>
      </c>
      <c r="TD59" t="s">
        <v>596</v>
      </c>
      <c r="TE59" t="s">
        <v>596</v>
      </c>
      <c r="TF59" t="s">
        <v>596</v>
      </c>
      <c r="TG59" t="s">
        <v>596</v>
      </c>
      <c r="TH59" t="s">
        <v>596</v>
      </c>
      <c r="TI59" t="s">
        <v>596</v>
      </c>
      <c r="TJ59" t="s">
        <v>596</v>
      </c>
      <c r="TK59">
        <v>194690</v>
      </c>
      <c r="TL59" t="s">
        <v>596</v>
      </c>
      <c r="TM59" t="s">
        <v>596</v>
      </c>
      <c r="TN59">
        <v>79225</v>
      </c>
      <c r="TO59" t="s">
        <v>596</v>
      </c>
      <c r="TP59" t="s">
        <v>596</v>
      </c>
      <c r="TQ59">
        <v>175000</v>
      </c>
      <c r="TR59" t="s">
        <v>596</v>
      </c>
      <c r="TS59" t="s">
        <v>596</v>
      </c>
      <c r="TT59">
        <v>74000</v>
      </c>
      <c r="TU59" t="s">
        <v>596</v>
      </c>
      <c r="TV59" t="s">
        <v>596</v>
      </c>
      <c r="TW59" s="1">
        <v>50</v>
      </c>
      <c r="TX59" s="1">
        <v>36</v>
      </c>
      <c r="TY59" s="1">
        <v>13</v>
      </c>
      <c r="TZ59" s="1">
        <v>1</v>
      </c>
      <c r="UA59" s="1">
        <v>50</v>
      </c>
      <c r="UB59" s="1">
        <v>28</v>
      </c>
      <c r="UC59" s="1">
        <v>17</v>
      </c>
      <c r="UD59" s="1">
        <v>5</v>
      </c>
      <c r="UE59" s="1">
        <v>50</v>
      </c>
      <c r="UF59" s="1">
        <v>25</v>
      </c>
      <c r="UG59" s="1">
        <v>22</v>
      </c>
      <c r="UH59" s="1">
        <v>3</v>
      </c>
      <c r="UI59" s="3">
        <v>6.8</v>
      </c>
      <c r="UJ59" s="3">
        <v>2.7</v>
      </c>
      <c r="UK59" s="3">
        <v>5.6</v>
      </c>
      <c r="UL59">
        <v>751549</v>
      </c>
      <c r="UM59">
        <v>751549</v>
      </c>
      <c r="UN59">
        <v>352817</v>
      </c>
      <c r="UO59">
        <v>0</v>
      </c>
      <c r="UP59">
        <v>0</v>
      </c>
      <c r="UQ59">
        <v>352817</v>
      </c>
      <c r="UR59">
        <v>398732</v>
      </c>
      <c r="US59">
        <v>395763</v>
      </c>
      <c r="UT59">
        <v>0</v>
      </c>
      <c r="UU59">
        <v>2969</v>
      </c>
      <c r="UV59" t="s">
        <v>596</v>
      </c>
      <c r="UW59" t="s">
        <v>596</v>
      </c>
      <c r="UX59" t="s">
        <v>596</v>
      </c>
      <c r="UY59" t="s">
        <v>596</v>
      </c>
      <c r="UZ59" t="s">
        <v>596</v>
      </c>
      <c r="VA59" t="s">
        <v>596</v>
      </c>
      <c r="VB59" t="s">
        <v>596</v>
      </c>
      <c r="VC59" t="s">
        <v>596</v>
      </c>
      <c r="VD59">
        <v>21370</v>
      </c>
      <c r="VE59">
        <v>532728</v>
      </c>
      <c r="VF59">
        <v>24700</v>
      </c>
      <c r="VG59">
        <v>8600</v>
      </c>
      <c r="VH59">
        <v>24050</v>
      </c>
      <c r="VI59">
        <v>137841</v>
      </c>
      <c r="VJ59">
        <v>0</v>
      </c>
      <c r="VK59">
        <v>2260</v>
      </c>
      <c r="VL59" t="s">
        <v>596</v>
      </c>
      <c r="VM59" t="s">
        <v>596</v>
      </c>
      <c r="VN59" t="s">
        <v>596</v>
      </c>
      <c r="VO59" t="s">
        <v>596</v>
      </c>
      <c r="VP59" t="s">
        <v>596</v>
      </c>
      <c r="VQ59" t="s">
        <v>596</v>
      </c>
      <c r="VR59" t="s">
        <v>596</v>
      </c>
      <c r="VS59" t="s">
        <v>596</v>
      </c>
      <c r="VT59">
        <v>1092845</v>
      </c>
      <c r="VU59">
        <v>1088259</v>
      </c>
      <c r="VV59">
        <v>632387</v>
      </c>
      <c r="VW59">
        <v>0</v>
      </c>
      <c r="VX59">
        <v>39963</v>
      </c>
      <c r="VY59">
        <v>587226</v>
      </c>
      <c r="VZ59">
        <v>455620</v>
      </c>
      <c r="WA59">
        <v>451775</v>
      </c>
      <c r="WB59">
        <v>0</v>
      </c>
      <c r="WC59">
        <v>3845</v>
      </c>
      <c r="WD59" t="s">
        <v>596</v>
      </c>
      <c r="WE59" t="s">
        <v>596</v>
      </c>
      <c r="WF59" t="s">
        <v>596</v>
      </c>
      <c r="WG59" t="s">
        <v>596</v>
      </c>
      <c r="WH59" t="s">
        <v>596</v>
      </c>
      <c r="WI59" t="s">
        <v>596</v>
      </c>
      <c r="WJ59" t="s">
        <v>596</v>
      </c>
      <c r="WK59" t="s">
        <v>596</v>
      </c>
      <c r="WL59">
        <v>20431</v>
      </c>
      <c r="WM59">
        <v>618915</v>
      </c>
      <c r="WN59">
        <v>160140</v>
      </c>
      <c r="WO59">
        <v>32045</v>
      </c>
      <c r="WP59">
        <v>124077</v>
      </c>
      <c r="WQ59">
        <v>132651</v>
      </c>
      <c r="WR59">
        <v>0</v>
      </c>
      <c r="WS59">
        <v>0</v>
      </c>
      <c r="WT59" t="s">
        <v>596</v>
      </c>
      <c r="WU59" t="s">
        <v>596</v>
      </c>
      <c r="WV59" t="s">
        <v>596</v>
      </c>
      <c r="WW59" t="s">
        <v>596</v>
      </c>
      <c r="WX59" t="s">
        <v>596</v>
      </c>
      <c r="WY59" t="s">
        <v>596</v>
      </c>
      <c r="WZ59" t="s">
        <v>596</v>
      </c>
      <c r="XA59" t="s">
        <v>596</v>
      </c>
    </row>
    <row r="60" spans="1:625">
      <c r="A60">
        <v>2015</v>
      </c>
      <c r="B60" s="3" t="s">
        <v>711</v>
      </c>
      <c r="C60">
        <v>41</v>
      </c>
      <c r="D60" t="s">
        <v>599</v>
      </c>
      <c r="E60" t="s">
        <v>600</v>
      </c>
      <c r="F60">
        <f t="shared" si="0"/>
        <v>3</v>
      </c>
      <c r="G60" t="s">
        <v>597</v>
      </c>
      <c r="H60" t="s">
        <v>621</v>
      </c>
      <c r="I60" t="s">
        <v>620</v>
      </c>
      <c r="J60">
        <v>0</v>
      </c>
      <c r="K60">
        <v>15</v>
      </c>
      <c r="L60">
        <v>365</v>
      </c>
      <c r="M60">
        <v>23</v>
      </c>
      <c r="N60">
        <v>15</v>
      </c>
      <c r="O60">
        <v>385</v>
      </c>
      <c r="P60">
        <v>30</v>
      </c>
      <c r="Q60">
        <v>18</v>
      </c>
      <c r="R60">
        <v>413</v>
      </c>
      <c r="S60">
        <v>51</v>
      </c>
      <c r="T60">
        <v>13</v>
      </c>
      <c r="U60">
        <v>34</v>
      </c>
      <c r="V60">
        <v>0</v>
      </c>
      <c r="W60">
        <v>1</v>
      </c>
      <c r="X60">
        <v>58</v>
      </c>
      <c r="Y60">
        <v>2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358</v>
      </c>
      <c r="AF60">
        <v>17</v>
      </c>
      <c r="AG60">
        <v>5</v>
      </c>
      <c r="AH60">
        <v>6</v>
      </c>
      <c r="AI60">
        <v>0</v>
      </c>
      <c r="AJ60">
        <v>0</v>
      </c>
      <c r="AK60">
        <v>0</v>
      </c>
      <c r="AL60">
        <v>0</v>
      </c>
      <c r="AM60">
        <v>10</v>
      </c>
      <c r="AN60">
        <v>1</v>
      </c>
      <c r="AO60">
        <v>0</v>
      </c>
      <c r="AP60">
        <v>0</v>
      </c>
      <c r="AQ60">
        <v>0</v>
      </c>
      <c r="AR60">
        <v>0</v>
      </c>
      <c r="AS60" t="s">
        <v>596</v>
      </c>
      <c r="AT60" t="s">
        <v>596</v>
      </c>
      <c r="AU60" t="s">
        <v>596</v>
      </c>
      <c r="AV60" t="s">
        <v>596</v>
      </c>
      <c r="AW60" t="s">
        <v>596</v>
      </c>
      <c r="AX60" t="s">
        <v>596</v>
      </c>
      <c r="AY60" t="s">
        <v>596</v>
      </c>
      <c r="AZ60" t="s">
        <v>596</v>
      </c>
      <c r="BA60" t="s">
        <v>596</v>
      </c>
      <c r="BB60" t="s">
        <v>596</v>
      </c>
      <c r="BC60" t="s">
        <v>596</v>
      </c>
      <c r="BD60" t="s">
        <v>596</v>
      </c>
      <c r="BE60" t="s">
        <v>596</v>
      </c>
      <c r="BF60" t="s">
        <v>596</v>
      </c>
      <c r="BG60">
        <v>308</v>
      </c>
      <c r="BH60">
        <v>36</v>
      </c>
      <c r="BI60">
        <v>70</v>
      </c>
      <c r="BJ60">
        <v>9</v>
      </c>
      <c r="BK60">
        <v>20</v>
      </c>
      <c r="BL60">
        <v>0</v>
      </c>
      <c r="BM60">
        <v>152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10</v>
      </c>
      <c r="BT60">
        <v>2</v>
      </c>
      <c r="BU60">
        <v>56</v>
      </c>
      <c r="BV60">
        <v>21</v>
      </c>
      <c r="BW60">
        <v>0</v>
      </c>
      <c r="BX60">
        <v>0</v>
      </c>
      <c r="BY60">
        <v>59800000</v>
      </c>
      <c r="BZ60">
        <v>75</v>
      </c>
      <c r="CA60">
        <v>1664333650</v>
      </c>
      <c r="CB60">
        <v>1283</v>
      </c>
      <c r="CC60">
        <v>1</v>
      </c>
      <c r="CD60" t="s">
        <v>596</v>
      </c>
      <c r="CE60">
        <v>2</v>
      </c>
      <c r="CF60" t="s">
        <v>596</v>
      </c>
      <c r="CG60">
        <v>39</v>
      </c>
      <c r="CH60">
        <v>43</v>
      </c>
      <c r="CI60">
        <v>1</v>
      </c>
      <c r="CJ60">
        <v>4</v>
      </c>
      <c r="CK60" t="s">
        <v>596</v>
      </c>
      <c r="CL60" t="s">
        <v>596</v>
      </c>
      <c r="CM60" t="s">
        <v>596</v>
      </c>
      <c r="CN60" t="s">
        <v>596</v>
      </c>
      <c r="CO60" t="s">
        <v>596</v>
      </c>
      <c r="CP60">
        <v>1</v>
      </c>
      <c r="CQ60" t="s">
        <v>596</v>
      </c>
      <c r="CR60" t="s">
        <v>596</v>
      </c>
      <c r="CS60">
        <v>6</v>
      </c>
      <c r="CT60">
        <v>17</v>
      </c>
      <c r="CU60" t="s">
        <v>596</v>
      </c>
      <c r="CV60" t="s">
        <v>596</v>
      </c>
      <c r="CW60">
        <v>16</v>
      </c>
      <c r="CX60">
        <v>2</v>
      </c>
      <c r="CY60" t="s">
        <v>596</v>
      </c>
      <c r="CZ60">
        <v>1</v>
      </c>
      <c r="DA60" t="s">
        <v>596</v>
      </c>
      <c r="DB60" t="s">
        <v>596</v>
      </c>
      <c r="DC60">
        <v>1</v>
      </c>
      <c r="DD60" t="s">
        <v>596</v>
      </c>
      <c r="DE60">
        <v>1</v>
      </c>
      <c r="DF60" t="s">
        <v>596</v>
      </c>
      <c r="DG60">
        <v>2</v>
      </c>
      <c r="DH60" t="s">
        <v>596</v>
      </c>
      <c r="DI60">
        <v>55</v>
      </c>
      <c r="DJ60">
        <v>43</v>
      </c>
      <c r="DK60">
        <v>6</v>
      </c>
      <c r="DL60">
        <v>15</v>
      </c>
      <c r="DM60" t="s">
        <v>596</v>
      </c>
      <c r="DN60" t="s">
        <v>596</v>
      </c>
      <c r="DO60" t="s">
        <v>596</v>
      </c>
      <c r="DP60" t="s">
        <v>596</v>
      </c>
      <c r="DQ60" t="s">
        <v>596</v>
      </c>
      <c r="DR60" t="s">
        <v>596</v>
      </c>
      <c r="DS60" t="s">
        <v>596</v>
      </c>
      <c r="DT60">
        <v>1</v>
      </c>
      <c r="DU60" t="s">
        <v>596</v>
      </c>
      <c r="DV60" t="s">
        <v>596</v>
      </c>
      <c r="DW60" t="s">
        <v>596</v>
      </c>
      <c r="DX60">
        <v>2</v>
      </c>
      <c r="DY60" t="s">
        <v>596</v>
      </c>
      <c r="DZ60" t="s">
        <v>596</v>
      </c>
      <c r="EA60" t="s">
        <v>596</v>
      </c>
      <c r="EB60">
        <v>5</v>
      </c>
      <c r="EC60">
        <v>1</v>
      </c>
      <c r="ED60">
        <v>2</v>
      </c>
      <c r="EE60">
        <v>1</v>
      </c>
      <c r="EF60" t="s">
        <v>596</v>
      </c>
      <c r="EG60">
        <v>50</v>
      </c>
      <c r="EH60">
        <v>190</v>
      </c>
      <c r="EI60">
        <v>190</v>
      </c>
      <c r="EJ60">
        <v>190</v>
      </c>
      <c r="EK60">
        <v>1632</v>
      </c>
      <c r="EL60">
        <v>110</v>
      </c>
      <c r="EM60">
        <v>91</v>
      </c>
      <c r="EN60">
        <v>1291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31</v>
      </c>
      <c r="FA60">
        <v>568</v>
      </c>
      <c r="FB60">
        <v>0</v>
      </c>
      <c r="FC60">
        <v>0</v>
      </c>
      <c r="FD60">
        <v>26193</v>
      </c>
      <c r="FE60">
        <v>16269</v>
      </c>
      <c r="FF60">
        <v>0</v>
      </c>
      <c r="FG60">
        <v>56</v>
      </c>
      <c r="FH60">
        <v>0</v>
      </c>
      <c r="FI60">
        <v>1</v>
      </c>
      <c r="FJ60">
        <v>73</v>
      </c>
      <c r="FK60">
        <v>0</v>
      </c>
      <c r="FL60">
        <v>18</v>
      </c>
      <c r="FM60">
        <v>13</v>
      </c>
      <c r="FN60">
        <v>1</v>
      </c>
      <c r="FO60">
        <v>1</v>
      </c>
      <c r="FP60">
        <v>4</v>
      </c>
      <c r="FQ60">
        <v>55</v>
      </c>
      <c r="FR60">
        <v>2</v>
      </c>
      <c r="FS60">
        <v>12</v>
      </c>
      <c r="FT60">
        <v>12</v>
      </c>
      <c r="FU60">
        <v>1</v>
      </c>
      <c r="FV60">
        <v>0</v>
      </c>
      <c r="FW60">
        <v>42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1</v>
      </c>
      <c r="GE60">
        <v>1</v>
      </c>
      <c r="GF60">
        <v>3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1307</v>
      </c>
      <c r="GM60">
        <v>1</v>
      </c>
      <c r="GN60">
        <v>1</v>
      </c>
      <c r="GO60">
        <v>8</v>
      </c>
      <c r="GP60">
        <v>292544</v>
      </c>
      <c r="GQ60">
        <v>0</v>
      </c>
      <c r="GR60">
        <v>0</v>
      </c>
      <c r="GS60">
        <v>372799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251734</v>
      </c>
      <c r="HB60">
        <v>461</v>
      </c>
      <c r="HC60">
        <v>3500</v>
      </c>
      <c r="HD60">
        <v>21150</v>
      </c>
      <c r="HE60">
        <v>0</v>
      </c>
      <c r="HF60">
        <v>1</v>
      </c>
      <c r="HG60">
        <v>110</v>
      </c>
      <c r="HH60">
        <v>1</v>
      </c>
      <c r="HI60">
        <v>130</v>
      </c>
      <c r="HJ60">
        <v>0</v>
      </c>
      <c r="HK60">
        <v>1</v>
      </c>
      <c r="HL60">
        <v>0</v>
      </c>
      <c r="HM60">
        <v>0</v>
      </c>
      <c r="HN60">
        <v>0</v>
      </c>
      <c r="HO60">
        <v>12</v>
      </c>
      <c r="HP60">
        <v>0</v>
      </c>
      <c r="HQ60">
        <v>0</v>
      </c>
      <c r="HR60">
        <v>17850</v>
      </c>
      <c r="HS60">
        <v>0</v>
      </c>
      <c r="HT60">
        <v>1</v>
      </c>
      <c r="HU60">
        <v>108</v>
      </c>
      <c r="HV60">
        <v>1</v>
      </c>
      <c r="HW60">
        <v>119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12</v>
      </c>
      <c r="ID60">
        <v>0</v>
      </c>
      <c r="IE60">
        <v>0</v>
      </c>
      <c r="IF60">
        <v>7</v>
      </c>
      <c r="IG60">
        <v>2</v>
      </c>
      <c r="IH60">
        <v>4</v>
      </c>
      <c r="II60">
        <v>0</v>
      </c>
      <c r="IJ60">
        <v>1</v>
      </c>
      <c r="IK60">
        <v>0</v>
      </c>
      <c r="IL60">
        <v>0</v>
      </c>
      <c r="IM60">
        <v>2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0</v>
      </c>
      <c r="IT60">
        <v>1</v>
      </c>
      <c r="IU60">
        <v>0</v>
      </c>
      <c r="IV60">
        <v>0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1</v>
      </c>
      <c r="KC60">
        <v>1</v>
      </c>
      <c r="KD60">
        <v>0</v>
      </c>
      <c r="KE60">
        <v>0</v>
      </c>
      <c r="KF60">
        <v>1</v>
      </c>
      <c r="KG60">
        <v>1</v>
      </c>
      <c r="KH60">
        <v>1</v>
      </c>
      <c r="KI60">
        <v>7</v>
      </c>
      <c r="KJ60">
        <v>2</v>
      </c>
      <c r="KK60">
        <v>4</v>
      </c>
      <c r="KL60">
        <v>0</v>
      </c>
      <c r="KM60">
        <v>1</v>
      </c>
      <c r="KN60">
        <v>0</v>
      </c>
      <c r="KO60">
        <v>0</v>
      </c>
      <c r="KP60">
        <v>2</v>
      </c>
      <c r="KQ60">
        <v>1</v>
      </c>
      <c r="KR60">
        <v>1</v>
      </c>
      <c r="KS60">
        <v>1</v>
      </c>
      <c r="KT60">
        <v>2</v>
      </c>
      <c r="KU60">
        <v>4</v>
      </c>
      <c r="KV60">
        <v>0</v>
      </c>
      <c r="KW60">
        <v>1</v>
      </c>
      <c r="KX60">
        <v>0</v>
      </c>
      <c r="KY60">
        <v>1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1</v>
      </c>
      <c r="LH60">
        <v>1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2</v>
      </c>
      <c r="LZ60">
        <v>2</v>
      </c>
      <c r="MA60">
        <v>1</v>
      </c>
      <c r="MB60">
        <v>1</v>
      </c>
      <c r="MC60">
        <v>0</v>
      </c>
      <c r="MD60">
        <v>0</v>
      </c>
      <c r="ME60">
        <v>1</v>
      </c>
      <c r="MF60">
        <v>1</v>
      </c>
      <c r="MG60">
        <v>0</v>
      </c>
      <c r="MH60">
        <v>0</v>
      </c>
      <c r="MI60">
        <v>2</v>
      </c>
      <c r="MJ60">
        <v>2</v>
      </c>
      <c r="MK60">
        <v>2</v>
      </c>
      <c r="ML60">
        <v>499</v>
      </c>
      <c r="MM60">
        <v>0</v>
      </c>
      <c r="MN60">
        <v>3574</v>
      </c>
      <c r="MO60">
        <v>2.72</v>
      </c>
      <c r="MP60">
        <v>23048</v>
      </c>
      <c r="MQ60">
        <v>2316</v>
      </c>
      <c r="MR60">
        <v>25364</v>
      </c>
      <c r="MS60">
        <v>0</v>
      </c>
      <c r="MT60">
        <v>835</v>
      </c>
      <c r="MU60">
        <v>1189</v>
      </c>
      <c r="MV60">
        <v>0</v>
      </c>
      <c r="MW60">
        <v>0</v>
      </c>
      <c r="MX60">
        <v>0</v>
      </c>
      <c r="MY60">
        <v>1</v>
      </c>
      <c r="MZ60">
        <v>0</v>
      </c>
      <c r="NA60">
        <v>0</v>
      </c>
      <c r="NB60">
        <v>9580000</v>
      </c>
      <c r="NC60">
        <v>4200000</v>
      </c>
      <c r="ND60">
        <v>1</v>
      </c>
      <c r="NE60">
        <v>60</v>
      </c>
      <c r="NF60">
        <v>0</v>
      </c>
      <c r="NG60">
        <v>0</v>
      </c>
      <c r="NH60">
        <v>0</v>
      </c>
      <c r="NI60">
        <v>0</v>
      </c>
      <c r="NJ60">
        <v>1</v>
      </c>
      <c r="NK60">
        <v>18677000</v>
      </c>
      <c r="NL60">
        <v>1</v>
      </c>
      <c r="NM60">
        <v>18677000</v>
      </c>
      <c r="NN60">
        <v>3</v>
      </c>
      <c r="NO60">
        <v>7000000</v>
      </c>
      <c r="NP60">
        <v>2</v>
      </c>
      <c r="NQ60">
        <v>1356000</v>
      </c>
      <c r="NR60">
        <v>22</v>
      </c>
      <c r="NS60">
        <v>52982600</v>
      </c>
      <c r="NT60">
        <v>92</v>
      </c>
      <c r="NU60">
        <v>59800006</v>
      </c>
      <c r="NV60">
        <v>37234996</v>
      </c>
      <c r="NW60">
        <v>84</v>
      </c>
      <c r="NX60">
        <v>321.60000000000002</v>
      </c>
      <c r="NY60">
        <v>74.900000000000006</v>
      </c>
      <c r="NZ60">
        <v>9.8000000000000007</v>
      </c>
      <c r="OA60">
        <v>0</v>
      </c>
      <c r="OB60">
        <v>38</v>
      </c>
      <c r="OC60">
        <v>0</v>
      </c>
      <c r="OD60">
        <v>46.7</v>
      </c>
      <c r="OE60">
        <v>9.1999999999999993</v>
      </c>
      <c r="OF60">
        <v>189.2</v>
      </c>
      <c r="OG60">
        <v>22.7</v>
      </c>
      <c r="OH60">
        <v>0</v>
      </c>
      <c r="OI60">
        <v>0</v>
      </c>
      <c r="OJ60">
        <v>290.39999999999998</v>
      </c>
      <c r="OK60">
        <v>0</v>
      </c>
      <c r="OL60">
        <v>9.6</v>
      </c>
      <c r="OM60">
        <v>0</v>
      </c>
      <c r="ON60">
        <v>39.1</v>
      </c>
      <c r="OO60">
        <v>0</v>
      </c>
      <c r="OP60">
        <v>0</v>
      </c>
      <c r="OQ60">
        <v>0</v>
      </c>
      <c r="OR60">
        <v>192.7</v>
      </c>
      <c r="OS60">
        <v>22.5</v>
      </c>
      <c r="OT60">
        <v>0</v>
      </c>
      <c r="OU60">
        <v>0</v>
      </c>
      <c r="OV60">
        <v>336.5</v>
      </c>
      <c r="OW60">
        <v>0</v>
      </c>
      <c r="OX60">
        <v>8.6999999999999993</v>
      </c>
      <c r="OY60">
        <v>0</v>
      </c>
      <c r="OZ60">
        <v>37.4</v>
      </c>
      <c r="PA60">
        <v>0</v>
      </c>
      <c r="PB60">
        <v>0</v>
      </c>
      <c r="PC60">
        <v>0</v>
      </c>
      <c r="PD60">
        <v>190.8</v>
      </c>
      <c r="PE60">
        <v>23.4</v>
      </c>
      <c r="PF60">
        <v>0</v>
      </c>
      <c r="PG60" t="s">
        <v>596</v>
      </c>
      <c r="PH60" t="s">
        <v>596</v>
      </c>
      <c r="PI60" t="s">
        <v>596</v>
      </c>
      <c r="PJ60" t="s">
        <v>596</v>
      </c>
      <c r="PK60" t="s">
        <v>596</v>
      </c>
      <c r="PL60" t="s">
        <v>596</v>
      </c>
      <c r="PM60" t="s">
        <v>596</v>
      </c>
      <c r="PN60" t="s">
        <v>596</v>
      </c>
      <c r="PO60" t="s">
        <v>596</v>
      </c>
      <c r="PP60" t="s">
        <v>596</v>
      </c>
      <c r="PQ60" t="s">
        <v>596</v>
      </c>
      <c r="PR60" t="s">
        <v>596</v>
      </c>
      <c r="PS60" t="s">
        <v>596</v>
      </c>
      <c r="PT60" t="s">
        <v>596</v>
      </c>
      <c r="PU60" t="s">
        <v>596</v>
      </c>
      <c r="PV60" t="s">
        <v>596</v>
      </c>
      <c r="PW60" t="s">
        <v>596</v>
      </c>
      <c r="PX60" t="s">
        <v>596</v>
      </c>
      <c r="PY60" t="s">
        <v>596</v>
      </c>
      <c r="PZ60" t="s">
        <v>596</v>
      </c>
      <c r="QA60" t="s">
        <v>596</v>
      </c>
      <c r="QB60" t="s">
        <v>596</v>
      </c>
      <c r="QC60" t="s">
        <v>596</v>
      </c>
      <c r="QD60" t="s">
        <v>596</v>
      </c>
      <c r="QE60" t="s">
        <v>596</v>
      </c>
      <c r="QF60" t="s">
        <v>596</v>
      </c>
      <c r="QG60" t="s">
        <v>596</v>
      </c>
      <c r="QH60" t="s">
        <v>596</v>
      </c>
      <c r="QI60" t="s">
        <v>596</v>
      </c>
      <c r="QJ60" t="s">
        <v>596</v>
      </c>
      <c r="QK60" t="s">
        <v>596</v>
      </c>
      <c r="QL60" t="s">
        <v>596</v>
      </c>
      <c r="QM60" t="s">
        <v>596</v>
      </c>
      <c r="QN60" t="s">
        <v>596</v>
      </c>
      <c r="QO60" t="s">
        <v>596</v>
      </c>
      <c r="QP60" t="s">
        <v>596</v>
      </c>
      <c r="QQ60">
        <v>0</v>
      </c>
      <c r="QR60">
        <v>305.3</v>
      </c>
      <c r="QS60">
        <v>0</v>
      </c>
      <c r="QT60">
        <v>10.7</v>
      </c>
      <c r="QU60">
        <v>0</v>
      </c>
      <c r="QV60">
        <v>23.9</v>
      </c>
      <c r="QW60">
        <v>0</v>
      </c>
      <c r="QX60">
        <v>0</v>
      </c>
      <c r="QY60">
        <v>0</v>
      </c>
      <c r="QZ60">
        <v>120.8</v>
      </c>
      <c r="RA60">
        <v>22.9</v>
      </c>
      <c r="RB60">
        <v>0</v>
      </c>
      <c r="RC60">
        <v>0</v>
      </c>
      <c r="RD60">
        <v>267</v>
      </c>
      <c r="RE60">
        <v>0</v>
      </c>
      <c r="RF60">
        <v>13.3</v>
      </c>
      <c r="RG60">
        <v>0</v>
      </c>
      <c r="RH60">
        <v>20.5</v>
      </c>
      <c r="RI60">
        <v>0</v>
      </c>
      <c r="RJ60">
        <v>0</v>
      </c>
      <c r="RK60">
        <v>0</v>
      </c>
      <c r="RL60">
        <v>129.19999999999999</v>
      </c>
      <c r="RM60">
        <v>22</v>
      </c>
      <c r="RN60">
        <v>0</v>
      </c>
      <c r="RO60">
        <v>0</v>
      </c>
      <c r="RP60">
        <v>301.89999999999998</v>
      </c>
      <c r="RQ60">
        <v>0</v>
      </c>
      <c r="RR60">
        <v>12.6</v>
      </c>
      <c r="RS60">
        <v>0</v>
      </c>
      <c r="RT60">
        <v>34.9</v>
      </c>
      <c r="RU60">
        <v>0</v>
      </c>
      <c r="RV60">
        <v>0</v>
      </c>
      <c r="RW60">
        <v>0</v>
      </c>
      <c r="RX60">
        <v>122.6</v>
      </c>
      <c r="RY60">
        <v>21.8</v>
      </c>
      <c r="RZ60">
        <v>0</v>
      </c>
      <c r="SA60" t="s">
        <v>596</v>
      </c>
      <c r="SB60" t="s">
        <v>596</v>
      </c>
      <c r="SC60" t="s">
        <v>596</v>
      </c>
      <c r="SD60" t="s">
        <v>596</v>
      </c>
      <c r="SE60" t="s">
        <v>596</v>
      </c>
      <c r="SF60" t="s">
        <v>596</v>
      </c>
      <c r="SG60" t="s">
        <v>596</v>
      </c>
      <c r="SH60" t="s">
        <v>596</v>
      </c>
      <c r="SI60" t="s">
        <v>596</v>
      </c>
      <c r="SJ60" t="s">
        <v>596</v>
      </c>
      <c r="SK60" t="s">
        <v>596</v>
      </c>
      <c r="SL60" t="s">
        <v>596</v>
      </c>
      <c r="SM60" t="s">
        <v>596</v>
      </c>
      <c r="SN60" t="s">
        <v>596</v>
      </c>
      <c r="SO60" t="s">
        <v>596</v>
      </c>
      <c r="SP60" t="s">
        <v>596</v>
      </c>
      <c r="SQ60" t="s">
        <v>596</v>
      </c>
      <c r="SR60" t="s">
        <v>596</v>
      </c>
      <c r="SS60" t="s">
        <v>596</v>
      </c>
      <c r="ST60" t="s">
        <v>596</v>
      </c>
      <c r="SU60" t="s">
        <v>596</v>
      </c>
      <c r="SV60" t="s">
        <v>596</v>
      </c>
      <c r="SW60" t="s">
        <v>596</v>
      </c>
      <c r="SX60" t="s">
        <v>596</v>
      </c>
      <c r="SY60" t="s">
        <v>596</v>
      </c>
      <c r="SZ60" t="s">
        <v>596</v>
      </c>
      <c r="TA60" t="s">
        <v>596</v>
      </c>
      <c r="TB60" t="s">
        <v>596</v>
      </c>
      <c r="TC60" t="s">
        <v>596</v>
      </c>
      <c r="TD60" t="s">
        <v>596</v>
      </c>
      <c r="TE60" t="s">
        <v>596</v>
      </c>
      <c r="TF60" t="s">
        <v>596</v>
      </c>
      <c r="TG60" t="s">
        <v>596</v>
      </c>
      <c r="TH60" t="s">
        <v>596</v>
      </c>
      <c r="TI60" t="s">
        <v>596</v>
      </c>
      <c r="TJ60" t="s">
        <v>596</v>
      </c>
      <c r="TK60" t="s">
        <v>596</v>
      </c>
      <c r="TL60">
        <v>163000</v>
      </c>
      <c r="TM60" t="s">
        <v>596</v>
      </c>
      <c r="TN60" t="s">
        <v>596</v>
      </c>
      <c r="TO60">
        <v>67000</v>
      </c>
      <c r="TP60" t="s">
        <v>596</v>
      </c>
      <c r="TQ60">
        <v>179000</v>
      </c>
      <c r="TR60" t="s">
        <v>596</v>
      </c>
      <c r="TS60" t="s">
        <v>596</v>
      </c>
      <c r="TT60">
        <v>76000</v>
      </c>
      <c r="TU60" t="s">
        <v>596</v>
      </c>
      <c r="TV60" t="s">
        <v>596</v>
      </c>
      <c r="UL60">
        <v>2275090</v>
      </c>
      <c r="UM60">
        <v>2275090</v>
      </c>
      <c r="UN60">
        <v>680987</v>
      </c>
      <c r="UO60">
        <v>0</v>
      </c>
      <c r="UP60">
        <v>0</v>
      </c>
      <c r="UQ60">
        <v>680987</v>
      </c>
      <c r="UR60">
        <v>1534103</v>
      </c>
      <c r="US60">
        <v>1437703</v>
      </c>
      <c r="UT60">
        <v>0</v>
      </c>
      <c r="UU60">
        <v>96400</v>
      </c>
      <c r="UV60" t="s">
        <v>596</v>
      </c>
      <c r="UW60" t="s">
        <v>596</v>
      </c>
      <c r="UX60" t="s">
        <v>596</v>
      </c>
      <c r="UY60" t="s">
        <v>596</v>
      </c>
      <c r="UZ60" t="s">
        <v>596</v>
      </c>
      <c r="VA60" t="s">
        <v>596</v>
      </c>
      <c r="VB60" t="s">
        <v>596</v>
      </c>
      <c r="VC60" t="s">
        <v>596</v>
      </c>
      <c r="VD60">
        <v>87930</v>
      </c>
      <c r="VE60">
        <v>957730</v>
      </c>
      <c r="VF60">
        <v>239183</v>
      </c>
      <c r="VG60">
        <v>367519</v>
      </c>
      <c r="VH60">
        <v>35138</v>
      </c>
      <c r="VI60">
        <v>587590</v>
      </c>
      <c r="VJ60">
        <v>0</v>
      </c>
      <c r="VK60">
        <v>0</v>
      </c>
      <c r="VL60" t="s">
        <v>596</v>
      </c>
      <c r="VM60" t="s">
        <v>596</v>
      </c>
      <c r="VN60" t="s">
        <v>596</v>
      </c>
      <c r="VO60" t="s">
        <v>596</v>
      </c>
      <c r="VP60" t="s">
        <v>596</v>
      </c>
      <c r="VQ60" t="s">
        <v>596</v>
      </c>
      <c r="VR60" t="s">
        <v>596</v>
      </c>
      <c r="VS60" t="s">
        <v>596</v>
      </c>
      <c r="VT60">
        <v>6063992</v>
      </c>
      <c r="VU60">
        <v>5662284</v>
      </c>
      <c r="VV60">
        <v>3932224</v>
      </c>
      <c r="VW60">
        <v>0</v>
      </c>
      <c r="VX60">
        <v>344788</v>
      </c>
      <c r="VY60">
        <v>3303558</v>
      </c>
      <c r="VZ60">
        <v>1619406</v>
      </c>
      <c r="WA60">
        <v>1448324</v>
      </c>
      <c r="WB60">
        <v>0</v>
      </c>
      <c r="WC60">
        <v>171081</v>
      </c>
      <c r="WD60" t="s">
        <v>596</v>
      </c>
      <c r="WE60" t="s">
        <v>596</v>
      </c>
      <c r="WF60" t="s">
        <v>596</v>
      </c>
      <c r="WG60" t="s">
        <v>596</v>
      </c>
      <c r="WH60" t="s">
        <v>596</v>
      </c>
      <c r="WI60" t="s">
        <v>596</v>
      </c>
      <c r="WJ60" t="s">
        <v>596</v>
      </c>
      <c r="WK60" t="s">
        <v>596</v>
      </c>
      <c r="WL60">
        <v>185315</v>
      </c>
      <c r="WM60">
        <v>2031598</v>
      </c>
      <c r="WN60">
        <v>2407943</v>
      </c>
      <c r="WO60">
        <v>393724</v>
      </c>
      <c r="WP60">
        <v>58818</v>
      </c>
      <c r="WQ60">
        <v>579862</v>
      </c>
      <c r="WR60">
        <v>0</v>
      </c>
      <c r="WS60">
        <v>5024</v>
      </c>
      <c r="WT60" t="s">
        <v>596</v>
      </c>
      <c r="WU60" t="s">
        <v>596</v>
      </c>
      <c r="WV60" t="s">
        <v>596</v>
      </c>
      <c r="WW60" t="s">
        <v>596</v>
      </c>
      <c r="WX60" t="s">
        <v>596</v>
      </c>
      <c r="WY60" t="s">
        <v>596</v>
      </c>
      <c r="WZ60" t="s">
        <v>596</v>
      </c>
      <c r="XA60" t="s">
        <v>596</v>
      </c>
    </row>
    <row r="61" spans="1:625">
      <c r="A61">
        <v>2015</v>
      </c>
      <c r="B61" s="3" t="s">
        <v>712</v>
      </c>
      <c r="C61">
        <v>44</v>
      </c>
      <c r="D61" t="s">
        <v>615</v>
      </c>
      <c r="E61" t="s">
        <v>600</v>
      </c>
      <c r="F61">
        <f t="shared" si="0"/>
        <v>3</v>
      </c>
      <c r="G61" t="s">
        <v>597</v>
      </c>
      <c r="H61" t="s">
        <v>598</v>
      </c>
      <c r="I61" t="s">
        <v>605</v>
      </c>
      <c r="J61">
        <v>0</v>
      </c>
      <c r="K61">
        <v>7</v>
      </c>
      <c r="L61">
        <v>0</v>
      </c>
      <c r="M61">
        <v>171</v>
      </c>
      <c r="N61">
        <v>8</v>
      </c>
      <c r="O61">
        <v>0</v>
      </c>
      <c r="P61">
        <v>193</v>
      </c>
      <c r="Q61">
        <v>8</v>
      </c>
      <c r="R61">
        <v>0</v>
      </c>
      <c r="S61">
        <v>195</v>
      </c>
      <c r="T61">
        <v>3</v>
      </c>
      <c r="U61">
        <v>7</v>
      </c>
      <c r="V61">
        <v>2</v>
      </c>
      <c r="W61">
        <v>0</v>
      </c>
      <c r="X61">
        <v>1</v>
      </c>
      <c r="Y61">
        <v>0</v>
      </c>
      <c r="Z61">
        <v>4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172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 t="s">
        <v>596</v>
      </c>
      <c r="AT61" t="s">
        <v>596</v>
      </c>
      <c r="AU61" t="s">
        <v>596</v>
      </c>
      <c r="AV61" t="s">
        <v>596</v>
      </c>
      <c r="AW61" t="s">
        <v>596</v>
      </c>
      <c r="AX61" t="s">
        <v>596</v>
      </c>
      <c r="AY61" t="s">
        <v>596</v>
      </c>
      <c r="AZ61" t="s">
        <v>596</v>
      </c>
      <c r="BA61" t="s">
        <v>596</v>
      </c>
      <c r="BB61" t="s">
        <v>596</v>
      </c>
      <c r="BC61" t="s">
        <v>596</v>
      </c>
      <c r="BD61" t="s">
        <v>596</v>
      </c>
      <c r="BE61" t="s">
        <v>596</v>
      </c>
      <c r="BF61" t="s">
        <v>596</v>
      </c>
      <c r="BG61" t="s">
        <v>596</v>
      </c>
      <c r="BH61">
        <v>183</v>
      </c>
      <c r="BI61" t="s">
        <v>596</v>
      </c>
      <c r="BJ61">
        <v>51</v>
      </c>
      <c r="BK61" t="s">
        <v>596</v>
      </c>
      <c r="BL61">
        <v>23</v>
      </c>
      <c r="BM61" t="s">
        <v>596</v>
      </c>
      <c r="BN61">
        <v>91</v>
      </c>
      <c r="BO61" t="s">
        <v>596</v>
      </c>
      <c r="BP61">
        <v>0</v>
      </c>
      <c r="BQ61" t="s">
        <v>596</v>
      </c>
      <c r="BR61">
        <v>0</v>
      </c>
      <c r="BS61" t="s">
        <v>596</v>
      </c>
      <c r="BT61">
        <v>1</v>
      </c>
      <c r="BU61" t="s">
        <v>596</v>
      </c>
      <c r="BV61">
        <v>0</v>
      </c>
      <c r="BW61" t="s">
        <v>596</v>
      </c>
      <c r="BX61">
        <v>17</v>
      </c>
      <c r="BY61">
        <v>11406920</v>
      </c>
      <c r="BZ61">
        <v>36</v>
      </c>
      <c r="CA61">
        <v>365162740</v>
      </c>
      <c r="CB61">
        <v>563</v>
      </c>
      <c r="CC61">
        <v>1</v>
      </c>
      <c r="CD61" t="s">
        <v>596</v>
      </c>
      <c r="CE61">
        <v>1</v>
      </c>
      <c r="CF61" t="s">
        <v>596</v>
      </c>
      <c r="CG61">
        <v>9</v>
      </c>
      <c r="CH61">
        <v>13</v>
      </c>
      <c r="CI61" t="s">
        <v>596</v>
      </c>
      <c r="CJ61" t="s">
        <v>596</v>
      </c>
      <c r="CK61" t="s">
        <v>596</v>
      </c>
      <c r="CL61" t="s">
        <v>596</v>
      </c>
      <c r="CM61" t="s">
        <v>596</v>
      </c>
      <c r="CN61">
        <v>1</v>
      </c>
      <c r="CO61" t="s">
        <v>596</v>
      </c>
      <c r="CP61" t="s">
        <v>596</v>
      </c>
      <c r="CQ61" t="s">
        <v>596</v>
      </c>
      <c r="CR61">
        <v>1</v>
      </c>
      <c r="CS61">
        <v>1</v>
      </c>
      <c r="CT61">
        <v>6</v>
      </c>
      <c r="CU61" t="s">
        <v>596</v>
      </c>
      <c r="CV61" t="s">
        <v>596</v>
      </c>
      <c r="CW61">
        <v>7</v>
      </c>
      <c r="CX61">
        <v>6</v>
      </c>
      <c r="CY61" t="s">
        <v>596</v>
      </c>
      <c r="CZ61">
        <v>1</v>
      </c>
      <c r="DA61" t="s">
        <v>596</v>
      </c>
      <c r="DB61" t="s">
        <v>596</v>
      </c>
      <c r="DC61" t="s">
        <v>596</v>
      </c>
      <c r="DD61" t="s">
        <v>596</v>
      </c>
      <c r="DE61">
        <v>1</v>
      </c>
      <c r="DF61" t="s">
        <v>596</v>
      </c>
      <c r="DG61">
        <v>1</v>
      </c>
      <c r="DH61" t="s">
        <v>596</v>
      </c>
      <c r="DI61">
        <v>16</v>
      </c>
      <c r="DJ61">
        <v>19</v>
      </c>
      <c r="DK61">
        <v>1</v>
      </c>
      <c r="DL61">
        <v>5</v>
      </c>
      <c r="DM61" t="s">
        <v>596</v>
      </c>
      <c r="DN61" t="s">
        <v>596</v>
      </c>
      <c r="DO61" t="s">
        <v>596</v>
      </c>
      <c r="DP61">
        <v>1</v>
      </c>
      <c r="DQ61" t="s">
        <v>596</v>
      </c>
      <c r="DR61" t="s">
        <v>596</v>
      </c>
      <c r="DS61" t="s">
        <v>596</v>
      </c>
      <c r="DT61">
        <v>1</v>
      </c>
      <c r="DU61" t="s">
        <v>596</v>
      </c>
      <c r="DV61">
        <v>1</v>
      </c>
      <c r="DW61" t="s">
        <v>596</v>
      </c>
      <c r="DX61">
        <v>1</v>
      </c>
      <c r="DY61" t="s">
        <v>596</v>
      </c>
      <c r="DZ61" t="s">
        <v>596</v>
      </c>
      <c r="EA61" t="s">
        <v>596</v>
      </c>
      <c r="EB61" t="s">
        <v>596</v>
      </c>
      <c r="EC61" t="s">
        <v>596</v>
      </c>
      <c r="ED61" t="s">
        <v>596</v>
      </c>
      <c r="EE61" t="s">
        <v>596</v>
      </c>
      <c r="EF61" t="s">
        <v>596</v>
      </c>
      <c r="EG61">
        <v>50</v>
      </c>
      <c r="EH61">
        <v>193</v>
      </c>
      <c r="EI61">
        <v>194</v>
      </c>
      <c r="EJ61">
        <v>194</v>
      </c>
      <c r="EK61">
        <v>782</v>
      </c>
      <c r="EL61">
        <v>42</v>
      </c>
      <c r="EM61">
        <v>37</v>
      </c>
      <c r="EN61">
        <v>560</v>
      </c>
      <c r="EO61">
        <v>8</v>
      </c>
      <c r="EP61">
        <v>162</v>
      </c>
      <c r="EQ61">
        <v>8</v>
      </c>
      <c r="ER61">
        <v>0</v>
      </c>
      <c r="ES61">
        <v>3800000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22</v>
      </c>
      <c r="EZ61">
        <v>19</v>
      </c>
      <c r="FA61">
        <v>463</v>
      </c>
      <c r="FB61">
        <v>0</v>
      </c>
      <c r="FC61">
        <v>0</v>
      </c>
      <c r="FD61">
        <v>24073</v>
      </c>
      <c r="FE61">
        <v>22558</v>
      </c>
      <c r="FF61">
        <v>2989</v>
      </c>
      <c r="FG61">
        <v>23</v>
      </c>
      <c r="FH61">
        <v>0</v>
      </c>
      <c r="FI61">
        <v>1</v>
      </c>
      <c r="FJ61">
        <v>20</v>
      </c>
      <c r="FK61">
        <v>0</v>
      </c>
      <c r="FL61">
        <v>3</v>
      </c>
      <c r="FM61">
        <v>8</v>
      </c>
      <c r="FN61">
        <v>1</v>
      </c>
      <c r="FO61">
        <v>2</v>
      </c>
      <c r="FP61">
        <v>1</v>
      </c>
      <c r="FQ61">
        <v>8</v>
      </c>
      <c r="FR61">
        <v>1</v>
      </c>
      <c r="FS61">
        <v>13</v>
      </c>
      <c r="FT61">
        <v>23</v>
      </c>
      <c r="FU61">
        <v>1</v>
      </c>
      <c r="FV61">
        <v>0</v>
      </c>
      <c r="FW61">
        <v>54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560</v>
      </c>
      <c r="GM61">
        <v>1</v>
      </c>
      <c r="GN61">
        <v>1</v>
      </c>
      <c r="GO61">
        <v>6</v>
      </c>
      <c r="GP61">
        <v>265037</v>
      </c>
      <c r="GQ61">
        <v>55480</v>
      </c>
      <c r="GR61">
        <v>0</v>
      </c>
      <c r="GS61">
        <v>349622</v>
      </c>
      <c r="GT61">
        <v>34577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151458</v>
      </c>
      <c r="HB61">
        <v>323</v>
      </c>
      <c r="HC61">
        <v>2800</v>
      </c>
      <c r="HD61">
        <v>2400</v>
      </c>
      <c r="HE61">
        <v>0</v>
      </c>
      <c r="HF61">
        <v>1</v>
      </c>
      <c r="HG61">
        <v>45</v>
      </c>
      <c r="HH61">
        <v>2</v>
      </c>
      <c r="HI61">
        <v>216</v>
      </c>
      <c r="HJ61">
        <v>0</v>
      </c>
      <c r="HK61">
        <v>1</v>
      </c>
      <c r="HL61">
        <v>1</v>
      </c>
      <c r="HM61">
        <v>0</v>
      </c>
      <c r="HN61">
        <v>0</v>
      </c>
      <c r="HO61">
        <v>16</v>
      </c>
      <c r="HP61">
        <v>80</v>
      </c>
      <c r="HQ61">
        <v>0</v>
      </c>
      <c r="HR61">
        <v>2400</v>
      </c>
      <c r="HS61">
        <v>0</v>
      </c>
      <c r="HT61">
        <v>2</v>
      </c>
      <c r="HU61">
        <v>110</v>
      </c>
      <c r="HV61">
        <v>3</v>
      </c>
      <c r="HW61">
        <v>75</v>
      </c>
      <c r="HX61">
        <v>0</v>
      </c>
      <c r="HY61">
        <v>1</v>
      </c>
      <c r="HZ61">
        <v>3</v>
      </c>
      <c r="IA61">
        <v>0</v>
      </c>
      <c r="IB61">
        <v>0</v>
      </c>
      <c r="IC61">
        <v>16</v>
      </c>
      <c r="ID61">
        <v>60</v>
      </c>
      <c r="IE61">
        <v>0</v>
      </c>
      <c r="IF61">
        <v>8</v>
      </c>
      <c r="IG61">
        <v>3</v>
      </c>
      <c r="IH61">
        <v>5</v>
      </c>
      <c r="II61">
        <v>0</v>
      </c>
      <c r="IJ61">
        <v>0</v>
      </c>
      <c r="IK61">
        <v>0</v>
      </c>
      <c r="IL61">
        <v>0</v>
      </c>
      <c r="IM61">
        <v>2</v>
      </c>
      <c r="IN61">
        <v>1</v>
      </c>
      <c r="IO61">
        <v>1</v>
      </c>
      <c r="IP61">
        <v>1</v>
      </c>
      <c r="IQ61">
        <v>2</v>
      </c>
      <c r="IR61">
        <v>2</v>
      </c>
      <c r="IS61">
        <v>0</v>
      </c>
      <c r="IT61">
        <v>1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1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1</v>
      </c>
      <c r="JO61">
        <v>1</v>
      </c>
      <c r="JP61">
        <v>0</v>
      </c>
      <c r="JQ61">
        <v>0</v>
      </c>
      <c r="JR61">
        <v>1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2</v>
      </c>
      <c r="KG61">
        <v>2</v>
      </c>
      <c r="KH61">
        <v>2</v>
      </c>
      <c r="KI61">
        <v>9</v>
      </c>
      <c r="KJ61">
        <v>4</v>
      </c>
      <c r="KK61">
        <v>5</v>
      </c>
      <c r="KL61">
        <v>0</v>
      </c>
      <c r="KM61">
        <v>0</v>
      </c>
      <c r="KN61">
        <v>0</v>
      </c>
      <c r="KO61">
        <v>0</v>
      </c>
      <c r="KP61">
        <v>3</v>
      </c>
      <c r="KQ61">
        <v>2</v>
      </c>
      <c r="KR61">
        <v>2</v>
      </c>
      <c r="KS61">
        <v>2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2</v>
      </c>
      <c r="LG61">
        <v>2</v>
      </c>
      <c r="LH61">
        <v>2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470</v>
      </c>
      <c r="MM61">
        <v>14</v>
      </c>
      <c r="MN61">
        <v>1674</v>
      </c>
      <c r="MO61">
        <v>2.87</v>
      </c>
      <c r="MP61">
        <v>13497</v>
      </c>
      <c r="MQ61">
        <v>26</v>
      </c>
      <c r="MR61">
        <v>13523</v>
      </c>
      <c r="MS61">
        <v>0</v>
      </c>
      <c r="MT61">
        <v>792</v>
      </c>
      <c r="MU61">
        <v>5245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7000000</v>
      </c>
      <c r="NC61">
        <v>1100000</v>
      </c>
      <c r="ND61">
        <v>1</v>
      </c>
      <c r="NE61">
        <v>26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31</v>
      </c>
      <c r="NS61">
        <v>336873526</v>
      </c>
      <c r="NT61">
        <v>14</v>
      </c>
      <c r="NU61">
        <v>332698920</v>
      </c>
      <c r="NV61">
        <v>21607261</v>
      </c>
      <c r="NW61" t="s">
        <v>596</v>
      </c>
      <c r="NX61" t="s">
        <v>596</v>
      </c>
      <c r="NY61" t="s">
        <v>596</v>
      </c>
      <c r="NZ61" t="s">
        <v>596</v>
      </c>
      <c r="OA61" t="s">
        <v>596</v>
      </c>
      <c r="OB61" t="s">
        <v>596</v>
      </c>
      <c r="OC61" t="s">
        <v>596</v>
      </c>
      <c r="OD61" t="s">
        <v>596</v>
      </c>
      <c r="OE61" t="s">
        <v>596</v>
      </c>
      <c r="OF61" t="s">
        <v>596</v>
      </c>
      <c r="OG61" t="s">
        <v>596</v>
      </c>
      <c r="OH61" t="s">
        <v>596</v>
      </c>
      <c r="OI61" t="s">
        <v>596</v>
      </c>
      <c r="OJ61" t="s">
        <v>596</v>
      </c>
      <c r="OK61" t="s">
        <v>596</v>
      </c>
      <c r="OL61" t="s">
        <v>596</v>
      </c>
      <c r="OM61" t="s">
        <v>596</v>
      </c>
      <c r="ON61" t="s">
        <v>596</v>
      </c>
      <c r="OO61" t="s">
        <v>596</v>
      </c>
      <c r="OP61" t="s">
        <v>596</v>
      </c>
      <c r="OQ61" t="s">
        <v>596</v>
      </c>
      <c r="OR61" t="s">
        <v>596</v>
      </c>
      <c r="OS61" t="s">
        <v>596</v>
      </c>
      <c r="OT61" t="s">
        <v>596</v>
      </c>
      <c r="OU61" t="s">
        <v>596</v>
      </c>
      <c r="OV61" t="s">
        <v>596</v>
      </c>
      <c r="OW61" t="s">
        <v>596</v>
      </c>
      <c r="OX61" t="s">
        <v>596</v>
      </c>
      <c r="OY61" t="s">
        <v>596</v>
      </c>
      <c r="OZ61" t="s">
        <v>596</v>
      </c>
      <c r="PA61" t="s">
        <v>596</v>
      </c>
      <c r="PB61" t="s">
        <v>596</v>
      </c>
      <c r="PC61" t="s">
        <v>596</v>
      </c>
      <c r="PD61" t="s">
        <v>596</v>
      </c>
      <c r="PE61" t="s">
        <v>596</v>
      </c>
      <c r="PF61" t="s">
        <v>596</v>
      </c>
      <c r="PG61" t="s">
        <v>596</v>
      </c>
      <c r="PH61" t="s">
        <v>596</v>
      </c>
      <c r="PI61" t="s">
        <v>596</v>
      </c>
      <c r="PJ61" t="s">
        <v>596</v>
      </c>
      <c r="PK61" t="s">
        <v>596</v>
      </c>
      <c r="PL61" t="s">
        <v>596</v>
      </c>
      <c r="PM61" t="s">
        <v>596</v>
      </c>
      <c r="PN61" t="s">
        <v>596</v>
      </c>
      <c r="PO61" t="s">
        <v>596</v>
      </c>
      <c r="PP61" t="s">
        <v>596</v>
      </c>
      <c r="PQ61" t="s">
        <v>596</v>
      </c>
      <c r="PR61" t="s">
        <v>596</v>
      </c>
      <c r="PS61" t="s">
        <v>596</v>
      </c>
      <c r="PT61" t="s">
        <v>596</v>
      </c>
      <c r="PU61" t="s">
        <v>596</v>
      </c>
      <c r="PV61" t="s">
        <v>596</v>
      </c>
      <c r="PW61" t="s">
        <v>596</v>
      </c>
      <c r="PX61" t="s">
        <v>596</v>
      </c>
      <c r="PY61" t="s">
        <v>596</v>
      </c>
      <c r="PZ61" t="s">
        <v>596</v>
      </c>
      <c r="QA61" t="s">
        <v>596</v>
      </c>
      <c r="QB61" t="s">
        <v>596</v>
      </c>
      <c r="QC61" t="s">
        <v>596</v>
      </c>
      <c r="QD61" t="s">
        <v>596</v>
      </c>
      <c r="QE61" t="s">
        <v>596</v>
      </c>
      <c r="QF61" t="s">
        <v>596</v>
      </c>
      <c r="QG61" t="s">
        <v>596</v>
      </c>
      <c r="QH61" t="s">
        <v>596</v>
      </c>
      <c r="QI61" t="s">
        <v>596</v>
      </c>
      <c r="QJ61" t="s">
        <v>596</v>
      </c>
      <c r="QK61" t="s">
        <v>596</v>
      </c>
      <c r="QL61" t="s">
        <v>596</v>
      </c>
      <c r="QM61" t="s">
        <v>596</v>
      </c>
      <c r="QN61" t="s">
        <v>596</v>
      </c>
      <c r="QO61" t="s">
        <v>596</v>
      </c>
      <c r="QP61" t="s">
        <v>596</v>
      </c>
      <c r="QQ61">
        <v>0</v>
      </c>
      <c r="QR61">
        <v>0</v>
      </c>
      <c r="QS61">
        <v>56</v>
      </c>
      <c r="QT61">
        <v>12.7</v>
      </c>
      <c r="QU61">
        <v>0</v>
      </c>
      <c r="QV61">
        <v>0</v>
      </c>
      <c r="QW61">
        <v>0</v>
      </c>
      <c r="QX61">
        <v>31.7</v>
      </c>
      <c r="QY61">
        <v>10.199999999999999</v>
      </c>
      <c r="QZ61">
        <v>0</v>
      </c>
      <c r="RA61">
        <v>22.8</v>
      </c>
      <c r="RB61">
        <v>0</v>
      </c>
      <c r="RC61">
        <v>0</v>
      </c>
      <c r="RD61">
        <v>0</v>
      </c>
      <c r="RE61">
        <v>56.6</v>
      </c>
      <c r="RF61">
        <v>12.7</v>
      </c>
      <c r="RG61">
        <v>0</v>
      </c>
      <c r="RH61">
        <v>0</v>
      </c>
      <c r="RI61">
        <v>0</v>
      </c>
      <c r="RJ61">
        <v>31.7</v>
      </c>
      <c r="RK61">
        <v>10.1</v>
      </c>
      <c r="RL61">
        <v>0</v>
      </c>
      <c r="RM61">
        <v>22.2</v>
      </c>
      <c r="RN61">
        <v>0</v>
      </c>
      <c r="RO61">
        <v>0</v>
      </c>
      <c r="RP61">
        <v>0</v>
      </c>
      <c r="RQ61">
        <v>57.6</v>
      </c>
      <c r="RR61">
        <v>11.6</v>
      </c>
      <c r="RS61">
        <v>0</v>
      </c>
      <c r="RT61">
        <v>0</v>
      </c>
      <c r="RU61">
        <v>0</v>
      </c>
      <c r="RV61">
        <v>30.9</v>
      </c>
      <c r="RW61">
        <v>10.7</v>
      </c>
      <c r="RX61">
        <v>0</v>
      </c>
      <c r="RY61">
        <v>22.9</v>
      </c>
      <c r="RZ61">
        <v>0</v>
      </c>
      <c r="SA61" t="s">
        <v>596</v>
      </c>
      <c r="SB61" t="s">
        <v>596</v>
      </c>
      <c r="SC61" t="s">
        <v>596</v>
      </c>
      <c r="SD61" t="s">
        <v>596</v>
      </c>
      <c r="SE61" t="s">
        <v>596</v>
      </c>
      <c r="SF61" t="s">
        <v>596</v>
      </c>
      <c r="SG61" t="s">
        <v>596</v>
      </c>
      <c r="SH61" t="s">
        <v>596</v>
      </c>
      <c r="SI61" t="s">
        <v>596</v>
      </c>
      <c r="SJ61" t="s">
        <v>596</v>
      </c>
      <c r="SK61" t="s">
        <v>596</v>
      </c>
      <c r="SL61" t="s">
        <v>596</v>
      </c>
      <c r="SM61" t="s">
        <v>596</v>
      </c>
      <c r="SN61" t="s">
        <v>596</v>
      </c>
      <c r="SO61" t="s">
        <v>596</v>
      </c>
      <c r="SP61" t="s">
        <v>596</v>
      </c>
      <c r="SQ61" t="s">
        <v>596</v>
      </c>
      <c r="SR61" t="s">
        <v>596</v>
      </c>
      <c r="SS61" t="s">
        <v>596</v>
      </c>
      <c r="ST61" t="s">
        <v>596</v>
      </c>
      <c r="SU61" t="s">
        <v>596</v>
      </c>
      <c r="SV61" t="s">
        <v>596</v>
      </c>
      <c r="SW61" t="s">
        <v>596</v>
      </c>
      <c r="SX61" t="s">
        <v>596</v>
      </c>
      <c r="SY61" t="s">
        <v>596</v>
      </c>
      <c r="SZ61" t="s">
        <v>596</v>
      </c>
      <c r="TA61" t="s">
        <v>596</v>
      </c>
      <c r="TB61" t="s">
        <v>596</v>
      </c>
      <c r="TC61" t="s">
        <v>596</v>
      </c>
      <c r="TD61" t="s">
        <v>596</v>
      </c>
      <c r="TE61" t="s">
        <v>596</v>
      </c>
      <c r="TF61" t="s">
        <v>596</v>
      </c>
      <c r="TG61" t="s">
        <v>596</v>
      </c>
      <c r="TH61" t="s">
        <v>596</v>
      </c>
      <c r="TI61" t="s">
        <v>596</v>
      </c>
      <c r="TJ61" t="s">
        <v>596</v>
      </c>
      <c r="TK61">
        <v>169000</v>
      </c>
      <c r="TL61" t="s">
        <v>596</v>
      </c>
      <c r="TM61" t="s">
        <v>596</v>
      </c>
      <c r="TN61">
        <v>62000</v>
      </c>
      <c r="TO61" t="s">
        <v>596</v>
      </c>
      <c r="TP61" t="s">
        <v>596</v>
      </c>
      <c r="TQ61" t="s">
        <v>596</v>
      </c>
      <c r="TR61">
        <v>169000</v>
      </c>
      <c r="TS61" t="s">
        <v>596</v>
      </c>
      <c r="TT61">
        <v>64000</v>
      </c>
      <c r="TU61" t="s">
        <v>596</v>
      </c>
      <c r="TV61" t="s">
        <v>596</v>
      </c>
      <c r="UL61">
        <v>5317981</v>
      </c>
      <c r="UM61">
        <v>5317981</v>
      </c>
      <c r="UN61" t="s">
        <v>596</v>
      </c>
      <c r="UO61" t="s">
        <v>596</v>
      </c>
      <c r="UP61" t="s">
        <v>596</v>
      </c>
      <c r="UQ61" t="s">
        <v>596</v>
      </c>
      <c r="UR61" t="s">
        <v>596</v>
      </c>
      <c r="US61" t="s">
        <v>596</v>
      </c>
      <c r="UT61" t="s">
        <v>596</v>
      </c>
      <c r="UU61" t="s">
        <v>596</v>
      </c>
      <c r="UV61">
        <v>4260963</v>
      </c>
      <c r="UW61">
        <v>4069330</v>
      </c>
      <c r="UX61">
        <v>0</v>
      </c>
      <c r="UY61">
        <v>0</v>
      </c>
      <c r="UZ61">
        <v>1034018</v>
      </c>
      <c r="VA61">
        <v>1031118</v>
      </c>
      <c r="VB61">
        <v>0</v>
      </c>
      <c r="VC61">
        <v>2900</v>
      </c>
      <c r="VD61" t="s">
        <v>596</v>
      </c>
      <c r="VE61" t="s">
        <v>596</v>
      </c>
      <c r="VF61" t="s">
        <v>596</v>
      </c>
      <c r="VG61" t="s">
        <v>596</v>
      </c>
      <c r="VH61" t="s">
        <v>596</v>
      </c>
      <c r="VI61" t="s">
        <v>596</v>
      </c>
      <c r="VJ61" t="s">
        <v>596</v>
      </c>
      <c r="VK61" t="s">
        <v>596</v>
      </c>
      <c r="VL61">
        <v>3875738</v>
      </c>
      <c r="VM61">
        <v>725769</v>
      </c>
      <c r="VN61">
        <v>142780</v>
      </c>
      <c r="VO61">
        <v>141979</v>
      </c>
      <c r="VP61">
        <v>66110</v>
      </c>
      <c r="VQ61">
        <v>316237</v>
      </c>
      <c r="VR61">
        <v>29368</v>
      </c>
      <c r="VS61">
        <v>20000</v>
      </c>
      <c r="VT61">
        <v>6113391</v>
      </c>
      <c r="VU61">
        <v>6040942</v>
      </c>
      <c r="VV61" t="s">
        <v>596</v>
      </c>
      <c r="VW61" t="s">
        <v>596</v>
      </c>
      <c r="VX61" t="s">
        <v>596</v>
      </c>
      <c r="VY61" t="s">
        <v>596</v>
      </c>
      <c r="VZ61" t="s">
        <v>596</v>
      </c>
      <c r="WA61" t="s">
        <v>596</v>
      </c>
      <c r="WB61" t="s">
        <v>596</v>
      </c>
      <c r="WC61" t="s">
        <v>596</v>
      </c>
      <c r="WD61">
        <v>5006748</v>
      </c>
      <c r="WE61">
        <v>0</v>
      </c>
      <c r="WF61">
        <v>90480</v>
      </c>
      <c r="WG61">
        <v>4707172</v>
      </c>
      <c r="WH61">
        <v>982925</v>
      </c>
      <c r="WI61">
        <v>973611</v>
      </c>
      <c r="WJ61">
        <v>0</v>
      </c>
      <c r="WK61">
        <v>9314</v>
      </c>
      <c r="WL61" t="s">
        <v>596</v>
      </c>
      <c r="WM61" t="s">
        <v>596</v>
      </c>
      <c r="WN61" t="s">
        <v>596</v>
      </c>
      <c r="WO61" t="s">
        <v>596</v>
      </c>
      <c r="WP61" t="s">
        <v>596</v>
      </c>
      <c r="WQ61" t="s">
        <v>596</v>
      </c>
      <c r="WR61" t="s">
        <v>596</v>
      </c>
      <c r="WS61" t="s">
        <v>596</v>
      </c>
      <c r="WT61">
        <v>4035083</v>
      </c>
      <c r="WU61">
        <v>1067085</v>
      </c>
      <c r="WV61">
        <v>147300</v>
      </c>
      <c r="WW61">
        <v>250815</v>
      </c>
      <c r="WX61">
        <v>175036</v>
      </c>
      <c r="WY61">
        <v>269227</v>
      </c>
      <c r="WZ61">
        <v>94216</v>
      </c>
      <c r="XA61">
        <v>2180</v>
      </c>
    </row>
    <row r="62" spans="1:625">
      <c r="A62">
        <v>2015</v>
      </c>
      <c r="B62" s="3" t="s">
        <v>713</v>
      </c>
      <c r="C62">
        <v>46</v>
      </c>
      <c r="D62" t="s">
        <v>603</v>
      </c>
      <c r="E62" t="s">
        <v>600</v>
      </c>
      <c r="F62">
        <f t="shared" si="0"/>
        <v>3</v>
      </c>
      <c r="G62" t="s">
        <v>597</v>
      </c>
      <c r="H62" t="s">
        <v>621</v>
      </c>
      <c r="I62" t="s">
        <v>606</v>
      </c>
      <c r="J62">
        <v>0</v>
      </c>
      <c r="K62">
        <v>9</v>
      </c>
      <c r="L62">
        <v>296</v>
      </c>
      <c r="M62">
        <v>0</v>
      </c>
      <c r="N62">
        <v>9</v>
      </c>
      <c r="O62">
        <v>311</v>
      </c>
      <c r="P62">
        <v>0</v>
      </c>
      <c r="Q62">
        <v>9</v>
      </c>
      <c r="R62">
        <v>319</v>
      </c>
      <c r="S62">
        <v>0</v>
      </c>
      <c r="T62">
        <v>2</v>
      </c>
      <c r="U62">
        <v>16</v>
      </c>
      <c r="V62">
        <v>0</v>
      </c>
      <c r="W62">
        <v>1</v>
      </c>
      <c r="X62">
        <v>0</v>
      </c>
      <c r="Y62">
        <v>4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301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335</v>
      </c>
      <c r="AT62">
        <v>0</v>
      </c>
      <c r="AU62">
        <v>119</v>
      </c>
      <c r="AV62">
        <v>0</v>
      </c>
      <c r="AW62">
        <v>174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</v>
      </c>
      <c r="BD62">
        <v>0</v>
      </c>
      <c r="BE62">
        <v>40</v>
      </c>
      <c r="BF62">
        <v>0</v>
      </c>
      <c r="BG62" t="s">
        <v>596</v>
      </c>
      <c r="BH62" t="s">
        <v>596</v>
      </c>
      <c r="BI62" t="s">
        <v>596</v>
      </c>
      <c r="BJ62" t="s">
        <v>596</v>
      </c>
      <c r="BK62" t="s">
        <v>596</v>
      </c>
      <c r="BL62" t="s">
        <v>596</v>
      </c>
      <c r="BM62" t="s">
        <v>596</v>
      </c>
      <c r="BN62" t="s">
        <v>596</v>
      </c>
      <c r="BO62" t="s">
        <v>596</v>
      </c>
      <c r="BP62" t="s">
        <v>596</v>
      </c>
      <c r="BQ62" t="s">
        <v>596</v>
      </c>
      <c r="BR62" t="s">
        <v>596</v>
      </c>
      <c r="BS62" t="s">
        <v>596</v>
      </c>
      <c r="BT62" t="s">
        <v>596</v>
      </c>
      <c r="BU62" t="s">
        <v>596</v>
      </c>
      <c r="BV62" t="s">
        <v>596</v>
      </c>
      <c r="BW62" t="s">
        <v>596</v>
      </c>
      <c r="BX62" t="s">
        <v>596</v>
      </c>
      <c r="BY62">
        <v>57156800</v>
      </c>
      <c r="BZ62">
        <v>49</v>
      </c>
      <c r="CA62">
        <v>197057070</v>
      </c>
      <c r="CB62">
        <v>154</v>
      </c>
      <c r="CC62">
        <v>1</v>
      </c>
      <c r="CD62" t="s">
        <v>596</v>
      </c>
      <c r="CE62">
        <v>1</v>
      </c>
      <c r="CF62" t="s">
        <v>596</v>
      </c>
      <c r="CG62">
        <v>19</v>
      </c>
      <c r="CH62">
        <v>21</v>
      </c>
      <c r="CI62" t="s">
        <v>596</v>
      </c>
      <c r="CJ62" t="s">
        <v>596</v>
      </c>
      <c r="CK62" t="s">
        <v>596</v>
      </c>
      <c r="CL62">
        <v>1</v>
      </c>
      <c r="CM62" t="s">
        <v>596</v>
      </c>
      <c r="CN62" t="s">
        <v>596</v>
      </c>
      <c r="CO62" t="s">
        <v>596</v>
      </c>
      <c r="CP62">
        <v>1</v>
      </c>
      <c r="CQ62" t="s">
        <v>596</v>
      </c>
      <c r="CR62" t="s">
        <v>596</v>
      </c>
      <c r="CS62">
        <v>3</v>
      </c>
      <c r="CT62">
        <v>4</v>
      </c>
      <c r="CU62" t="s">
        <v>596</v>
      </c>
      <c r="CV62" t="s">
        <v>596</v>
      </c>
      <c r="CW62">
        <v>7</v>
      </c>
      <c r="CX62">
        <v>6</v>
      </c>
      <c r="CY62" t="s">
        <v>596</v>
      </c>
      <c r="CZ62" t="s">
        <v>596</v>
      </c>
      <c r="DA62">
        <v>1</v>
      </c>
      <c r="DB62">
        <v>1</v>
      </c>
      <c r="DC62" t="s">
        <v>596</v>
      </c>
      <c r="DD62">
        <v>1</v>
      </c>
      <c r="DE62">
        <v>1</v>
      </c>
      <c r="DF62" t="s">
        <v>596</v>
      </c>
      <c r="DG62">
        <v>1</v>
      </c>
      <c r="DH62" t="s">
        <v>596</v>
      </c>
      <c r="DI62">
        <v>23</v>
      </c>
      <c r="DJ62">
        <v>22</v>
      </c>
      <c r="DK62">
        <v>7</v>
      </c>
      <c r="DL62">
        <v>10</v>
      </c>
      <c r="DM62" t="s">
        <v>596</v>
      </c>
      <c r="DN62" t="s">
        <v>596</v>
      </c>
      <c r="DO62" t="s">
        <v>596</v>
      </c>
      <c r="DP62" t="s">
        <v>596</v>
      </c>
      <c r="DQ62" t="s">
        <v>596</v>
      </c>
      <c r="DR62">
        <v>1</v>
      </c>
      <c r="DS62" t="s">
        <v>596</v>
      </c>
      <c r="DT62">
        <v>1</v>
      </c>
      <c r="DU62" t="s">
        <v>596</v>
      </c>
      <c r="DV62" t="s">
        <v>596</v>
      </c>
      <c r="DW62" t="s">
        <v>596</v>
      </c>
      <c r="DX62" t="s">
        <v>596</v>
      </c>
      <c r="DY62" t="s">
        <v>596</v>
      </c>
      <c r="DZ62" t="s">
        <v>596</v>
      </c>
      <c r="EA62" t="s">
        <v>596</v>
      </c>
      <c r="EB62" t="s">
        <v>596</v>
      </c>
      <c r="EC62" t="s">
        <v>596</v>
      </c>
      <c r="ED62" t="s">
        <v>596</v>
      </c>
      <c r="EE62" t="s">
        <v>596</v>
      </c>
      <c r="EF62">
        <v>1</v>
      </c>
      <c r="EG62">
        <v>50</v>
      </c>
      <c r="EH62">
        <v>192</v>
      </c>
      <c r="EI62">
        <v>192</v>
      </c>
      <c r="EJ62">
        <v>192</v>
      </c>
      <c r="EK62">
        <v>918</v>
      </c>
      <c r="EL62">
        <v>54</v>
      </c>
      <c r="EM62">
        <v>54</v>
      </c>
      <c r="EN62">
        <v>926</v>
      </c>
      <c r="EO62">
        <v>14</v>
      </c>
      <c r="EP62">
        <v>161</v>
      </c>
      <c r="EQ62">
        <v>14</v>
      </c>
      <c r="ER62">
        <v>0</v>
      </c>
      <c r="ES62">
        <v>10000000</v>
      </c>
      <c r="ET62">
        <v>1</v>
      </c>
      <c r="EU62">
        <v>1</v>
      </c>
      <c r="EV62">
        <v>1</v>
      </c>
      <c r="EW62">
        <v>1</v>
      </c>
      <c r="EX62">
        <v>292</v>
      </c>
      <c r="EY62">
        <v>9436</v>
      </c>
      <c r="EZ62">
        <v>7</v>
      </c>
      <c r="FA62">
        <v>130</v>
      </c>
      <c r="FB62">
        <v>0</v>
      </c>
      <c r="FC62">
        <v>0</v>
      </c>
      <c r="FD62">
        <v>9200</v>
      </c>
      <c r="FE62">
        <v>17633</v>
      </c>
      <c r="FF62">
        <v>0</v>
      </c>
      <c r="FG62">
        <v>27</v>
      </c>
      <c r="FH62">
        <v>0</v>
      </c>
      <c r="FI62">
        <v>0</v>
      </c>
      <c r="FJ62">
        <v>4</v>
      </c>
      <c r="FK62">
        <v>2</v>
      </c>
      <c r="FL62">
        <v>6</v>
      </c>
      <c r="FM62">
        <v>12</v>
      </c>
      <c r="FN62">
        <v>2</v>
      </c>
      <c r="FO62">
        <v>1</v>
      </c>
      <c r="FP62">
        <v>0</v>
      </c>
      <c r="FQ62">
        <v>9</v>
      </c>
      <c r="FR62">
        <v>1</v>
      </c>
      <c r="FS62">
        <v>18</v>
      </c>
      <c r="FT62">
        <v>3</v>
      </c>
      <c r="FU62">
        <v>1</v>
      </c>
      <c r="FV62">
        <v>1</v>
      </c>
      <c r="FW62">
        <v>38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1</v>
      </c>
      <c r="GF62">
        <v>3</v>
      </c>
      <c r="GG62">
        <v>1</v>
      </c>
      <c r="GH62">
        <v>0</v>
      </c>
      <c r="GI62">
        <v>0</v>
      </c>
      <c r="GJ62">
        <v>1</v>
      </c>
      <c r="GK62">
        <v>1</v>
      </c>
      <c r="GL62">
        <v>926</v>
      </c>
      <c r="GM62">
        <v>1</v>
      </c>
      <c r="GN62">
        <v>1</v>
      </c>
      <c r="GO62">
        <v>8</v>
      </c>
      <c r="GP62">
        <v>174735</v>
      </c>
      <c r="GQ62">
        <v>114109</v>
      </c>
      <c r="GR62">
        <v>0</v>
      </c>
      <c r="GS62">
        <v>425753</v>
      </c>
      <c r="GT62">
        <v>39462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46816</v>
      </c>
      <c r="HB62">
        <v>88</v>
      </c>
      <c r="HC62">
        <v>2800</v>
      </c>
      <c r="HD62">
        <v>0</v>
      </c>
      <c r="HE62">
        <v>100</v>
      </c>
      <c r="HF62">
        <v>2</v>
      </c>
      <c r="HG62">
        <v>57</v>
      </c>
      <c r="HH62">
        <v>1</v>
      </c>
      <c r="HI62">
        <v>900</v>
      </c>
      <c r="HJ62">
        <v>0</v>
      </c>
      <c r="HK62">
        <v>1</v>
      </c>
      <c r="HL62">
        <v>0</v>
      </c>
      <c r="HM62">
        <v>0</v>
      </c>
      <c r="HN62">
        <v>0</v>
      </c>
      <c r="HO62">
        <v>11</v>
      </c>
      <c r="HP62">
        <v>0</v>
      </c>
      <c r="HQ62">
        <v>0</v>
      </c>
      <c r="HR62">
        <v>0</v>
      </c>
      <c r="HS62">
        <v>110</v>
      </c>
      <c r="HT62">
        <v>1</v>
      </c>
      <c r="HU62">
        <v>57</v>
      </c>
      <c r="HV62">
        <v>1</v>
      </c>
      <c r="HW62">
        <v>630</v>
      </c>
      <c r="HX62">
        <v>0</v>
      </c>
      <c r="HY62">
        <v>1</v>
      </c>
      <c r="HZ62">
        <v>0</v>
      </c>
      <c r="IA62">
        <v>0</v>
      </c>
      <c r="IB62">
        <v>0</v>
      </c>
      <c r="IC62">
        <v>11</v>
      </c>
      <c r="ID62">
        <v>0</v>
      </c>
      <c r="IE62">
        <v>0</v>
      </c>
      <c r="IF62">
        <v>9</v>
      </c>
      <c r="IG62">
        <v>3</v>
      </c>
      <c r="IH62">
        <v>5</v>
      </c>
      <c r="II62">
        <v>0</v>
      </c>
      <c r="IJ62">
        <v>1</v>
      </c>
      <c r="IK62">
        <v>0</v>
      </c>
      <c r="IL62">
        <v>0</v>
      </c>
      <c r="IM62">
        <v>2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9</v>
      </c>
      <c r="KJ62">
        <v>3</v>
      </c>
      <c r="KK62">
        <v>5</v>
      </c>
      <c r="KL62">
        <v>0</v>
      </c>
      <c r="KM62">
        <v>1</v>
      </c>
      <c r="KN62">
        <v>0</v>
      </c>
      <c r="KO62">
        <v>0</v>
      </c>
      <c r="KP62">
        <v>3</v>
      </c>
      <c r="KQ62">
        <v>1</v>
      </c>
      <c r="KR62">
        <v>0</v>
      </c>
      <c r="KS62">
        <v>0</v>
      </c>
      <c r="KT62">
        <v>2</v>
      </c>
      <c r="KU62">
        <v>2</v>
      </c>
      <c r="KV62">
        <v>0</v>
      </c>
      <c r="KW62">
        <v>1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1</v>
      </c>
      <c r="LZ62">
        <v>1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2</v>
      </c>
      <c r="MJ62">
        <v>2</v>
      </c>
      <c r="MK62">
        <v>2</v>
      </c>
      <c r="ML62">
        <v>126</v>
      </c>
      <c r="MM62">
        <v>24</v>
      </c>
      <c r="MN62">
        <v>3230</v>
      </c>
      <c r="MO62">
        <v>3.31</v>
      </c>
      <c r="MP62">
        <v>24383</v>
      </c>
      <c r="MQ62">
        <v>95</v>
      </c>
      <c r="MR62">
        <v>24478</v>
      </c>
      <c r="MS62">
        <v>0</v>
      </c>
      <c r="MT62">
        <v>7120</v>
      </c>
      <c r="MU62">
        <v>9846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10000000</v>
      </c>
      <c r="NC62">
        <v>3050000</v>
      </c>
      <c r="ND62">
        <v>1</v>
      </c>
      <c r="NE62">
        <v>62</v>
      </c>
      <c r="NF62">
        <v>1</v>
      </c>
      <c r="NG62">
        <v>10000000</v>
      </c>
      <c r="NH62">
        <v>0</v>
      </c>
      <c r="NI62">
        <v>0</v>
      </c>
      <c r="NJ62">
        <v>2</v>
      </c>
      <c r="NK62">
        <v>7000000</v>
      </c>
      <c r="NL62">
        <v>2</v>
      </c>
      <c r="NM62">
        <v>1999500</v>
      </c>
      <c r="NN62">
        <v>0</v>
      </c>
      <c r="NO62">
        <v>0</v>
      </c>
      <c r="NP62">
        <v>0</v>
      </c>
      <c r="NQ62">
        <v>0</v>
      </c>
      <c r="NR62">
        <v>18</v>
      </c>
      <c r="NS62">
        <v>13865600</v>
      </c>
      <c r="NT62">
        <v>15</v>
      </c>
      <c r="NU62">
        <v>7865600</v>
      </c>
      <c r="NV62">
        <v>56790</v>
      </c>
      <c r="NW62">
        <v>0</v>
      </c>
      <c r="NX62">
        <v>460.9</v>
      </c>
      <c r="NY62">
        <v>0</v>
      </c>
      <c r="NZ62">
        <v>11.4</v>
      </c>
      <c r="OA62">
        <v>0</v>
      </c>
      <c r="OB62">
        <v>0</v>
      </c>
      <c r="OC62">
        <v>0</v>
      </c>
      <c r="OD62">
        <v>40.799999999999997</v>
      </c>
      <c r="OE62">
        <v>7.3</v>
      </c>
      <c r="OF62">
        <v>0</v>
      </c>
      <c r="OG62">
        <v>21.7</v>
      </c>
      <c r="OH62">
        <v>0</v>
      </c>
      <c r="OI62">
        <v>0</v>
      </c>
      <c r="OJ62">
        <v>416.7</v>
      </c>
      <c r="OK62">
        <v>0</v>
      </c>
      <c r="OL62">
        <v>11.8</v>
      </c>
      <c r="OM62">
        <v>0</v>
      </c>
      <c r="ON62">
        <v>0</v>
      </c>
      <c r="OO62">
        <v>0</v>
      </c>
      <c r="OP62">
        <v>42</v>
      </c>
      <c r="OQ62">
        <v>7.3</v>
      </c>
      <c r="OR62">
        <v>0</v>
      </c>
      <c r="OS62">
        <v>22.2</v>
      </c>
      <c r="OT62">
        <v>0</v>
      </c>
      <c r="OU62">
        <v>0</v>
      </c>
      <c r="OV62">
        <v>411.7</v>
      </c>
      <c r="OW62">
        <v>0</v>
      </c>
      <c r="OX62">
        <v>11.4</v>
      </c>
      <c r="OY62">
        <v>0</v>
      </c>
      <c r="OZ62">
        <v>0</v>
      </c>
      <c r="PA62">
        <v>0</v>
      </c>
      <c r="PB62">
        <v>43.6</v>
      </c>
      <c r="PC62">
        <v>7.2</v>
      </c>
      <c r="PD62">
        <v>0</v>
      </c>
      <c r="PE62">
        <v>22.3</v>
      </c>
      <c r="PF62">
        <v>0</v>
      </c>
      <c r="PG62" t="s">
        <v>596</v>
      </c>
      <c r="PH62" t="s">
        <v>596</v>
      </c>
      <c r="PI62" t="s">
        <v>596</v>
      </c>
      <c r="PJ62" t="s">
        <v>596</v>
      </c>
      <c r="PK62" t="s">
        <v>596</v>
      </c>
      <c r="PL62" t="s">
        <v>596</v>
      </c>
      <c r="PM62" t="s">
        <v>596</v>
      </c>
      <c r="PN62" t="s">
        <v>596</v>
      </c>
      <c r="PO62" t="s">
        <v>596</v>
      </c>
      <c r="PP62" t="s">
        <v>596</v>
      </c>
      <c r="PQ62" t="s">
        <v>596</v>
      </c>
      <c r="PR62" t="s">
        <v>596</v>
      </c>
      <c r="PS62" t="s">
        <v>596</v>
      </c>
      <c r="PT62" t="s">
        <v>596</v>
      </c>
      <c r="PU62" t="s">
        <v>596</v>
      </c>
      <c r="PV62" t="s">
        <v>596</v>
      </c>
      <c r="PW62" t="s">
        <v>596</v>
      </c>
      <c r="PX62" t="s">
        <v>596</v>
      </c>
      <c r="PY62" t="s">
        <v>596</v>
      </c>
      <c r="PZ62" t="s">
        <v>596</v>
      </c>
      <c r="QA62" t="s">
        <v>596</v>
      </c>
      <c r="QB62" t="s">
        <v>596</v>
      </c>
      <c r="QC62" t="s">
        <v>596</v>
      </c>
      <c r="QD62" t="s">
        <v>596</v>
      </c>
      <c r="QE62" t="s">
        <v>596</v>
      </c>
      <c r="QF62" t="s">
        <v>596</v>
      </c>
      <c r="QG62" t="s">
        <v>596</v>
      </c>
      <c r="QH62" t="s">
        <v>596</v>
      </c>
      <c r="QI62" t="s">
        <v>596</v>
      </c>
      <c r="QJ62" t="s">
        <v>596</v>
      </c>
      <c r="QK62" t="s">
        <v>596</v>
      </c>
      <c r="QL62" t="s">
        <v>596</v>
      </c>
      <c r="QM62" t="s">
        <v>596</v>
      </c>
      <c r="QN62" t="s">
        <v>596</v>
      </c>
      <c r="QO62" t="s">
        <v>596</v>
      </c>
      <c r="QP62" t="s">
        <v>596</v>
      </c>
      <c r="QQ62" t="s">
        <v>596</v>
      </c>
      <c r="QR62" t="s">
        <v>596</v>
      </c>
      <c r="QS62" t="s">
        <v>596</v>
      </c>
      <c r="QT62" t="s">
        <v>596</v>
      </c>
      <c r="QU62" t="s">
        <v>596</v>
      </c>
      <c r="QV62" t="s">
        <v>596</v>
      </c>
      <c r="QW62" t="s">
        <v>596</v>
      </c>
      <c r="QX62" t="s">
        <v>596</v>
      </c>
      <c r="QY62" t="s">
        <v>596</v>
      </c>
      <c r="QZ62" t="s">
        <v>596</v>
      </c>
      <c r="RA62" t="s">
        <v>596</v>
      </c>
      <c r="RB62" t="s">
        <v>596</v>
      </c>
      <c r="RC62" t="s">
        <v>596</v>
      </c>
      <c r="RD62" t="s">
        <v>596</v>
      </c>
      <c r="RE62" t="s">
        <v>596</v>
      </c>
      <c r="RF62" t="s">
        <v>596</v>
      </c>
      <c r="RG62" t="s">
        <v>596</v>
      </c>
      <c r="RH62" t="s">
        <v>596</v>
      </c>
      <c r="RI62" t="s">
        <v>596</v>
      </c>
      <c r="RJ62" t="s">
        <v>596</v>
      </c>
      <c r="RK62" t="s">
        <v>596</v>
      </c>
      <c r="RL62" t="s">
        <v>596</v>
      </c>
      <c r="RM62" t="s">
        <v>596</v>
      </c>
      <c r="RN62" t="s">
        <v>596</v>
      </c>
      <c r="RO62" t="s">
        <v>596</v>
      </c>
      <c r="RP62" t="s">
        <v>596</v>
      </c>
      <c r="RQ62" t="s">
        <v>596</v>
      </c>
      <c r="RR62" t="s">
        <v>596</v>
      </c>
      <c r="RS62" t="s">
        <v>596</v>
      </c>
      <c r="RT62" t="s">
        <v>596</v>
      </c>
      <c r="RU62" t="s">
        <v>596</v>
      </c>
      <c r="RV62" t="s">
        <v>596</v>
      </c>
      <c r="RW62" t="s">
        <v>596</v>
      </c>
      <c r="RX62" t="s">
        <v>596</v>
      </c>
      <c r="RY62" t="s">
        <v>596</v>
      </c>
      <c r="RZ62" t="s">
        <v>596</v>
      </c>
      <c r="SA62" t="s">
        <v>596</v>
      </c>
      <c r="SB62" t="s">
        <v>596</v>
      </c>
      <c r="SC62" t="s">
        <v>596</v>
      </c>
      <c r="SD62" t="s">
        <v>596</v>
      </c>
      <c r="SE62" t="s">
        <v>596</v>
      </c>
      <c r="SF62" t="s">
        <v>596</v>
      </c>
      <c r="SG62" t="s">
        <v>596</v>
      </c>
      <c r="SH62" t="s">
        <v>596</v>
      </c>
      <c r="SI62" t="s">
        <v>596</v>
      </c>
      <c r="SJ62" t="s">
        <v>596</v>
      </c>
      <c r="SK62" t="s">
        <v>596</v>
      </c>
      <c r="SL62" t="s">
        <v>596</v>
      </c>
      <c r="SM62" t="s">
        <v>596</v>
      </c>
      <c r="SN62" t="s">
        <v>596</v>
      </c>
      <c r="SO62" t="s">
        <v>596</v>
      </c>
      <c r="SP62" t="s">
        <v>596</v>
      </c>
      <c r="SQ62" t="s">
        <v>596</v>
      </c>
      <c r="SR62" t="s">
        <v>596</v>
      </c>
      <c r="SS62" t="s">
        <v>596</v>
      </c>
      <c r="ST62" t="s">
        <v>596</v>
      </c>
      <c r="SU62" t="s">
        <v>596</v>
      </c>
      <c r="SV62" t="s">
        <v>596</v>
      </c>
      <c r="SW62" t="s">
        <v>596</v>
      </c>
      <c r="SX62" t="s">
        <v>596</v>
      </c>
      <c r="SY62" t="s">
        <v>596</v>
      </c>
      <c r="SZ62" t="s">
        <v>596</v>
      </c>
      <c r="TA62" t="s">
        <v>596</v>
      </c>
      <c r="TB62" t="s">
        <v>596</v>
      </c>
      <c r="TC62" t="s">
        <v>596</v>
      </c>
      <c r="TD62" t="s">
        <v>596</v>
      </c>
      <c r="TE62" t="s">
        <v>596</v>
      </c>
      <c r="TF62" t="s">
        <v>596</v>
      </c>
      <c r="TG62" t="s">
        <v>596</v>
      </c>
      <c r="TH62" t="s">
        <v>596</v>
      </c>
      <c r="TI62" t="s">
        <v>596</v>
      </c>
      <c r="TJ62" t="s">
        <v>596</v>
      </c>
      <c r="TK62" t="s">
        <v>596</v>
      </c>
      <c r="TL62">
        <v>165000</v>
      </c>
      <c r="TM62" t="s">
        <v>596</v>
      </c>
      <c r="TN62" t="s">
        <v>596</v>
      </c>
      <c r="TO62">
        <v>73000</v>
      </c>
      <c r="TP62" t="s">
        <v>596</v>
      </c>
      <c r="TQ62">
        <v>172000</v>
      </c>
      <c r="TR62" t="s">
        <v>596</v>
      </c>
      <c r="TS62" t="s">
        <v>596</v>
      </c>
      <c r="TT62">
        <v>75000</v>
      </c>
      <c r="TU62" t="s">
        <v>596</v>
      </c>
      <c r="TV62" t="s">
        <v>596</v>
      </c>
      <c r="TW62" s="1">
        <v>308</v>
      </c>
      <c r="TX62" s="1">
        <v>272</v>
      </c>
      <c r="TY62" s="1">
        <v>36</v>
      </c>
      <c r="UA62" s="1">
        <v>308</v>
      </c>
      <c r="UB62" s="1">
        <v>292</v>
      </c>
      <c r="UC62" s="1">
        <v>14</v>
      </c>
      <c r="UD62" s="1">
        <v>2</v>
      </c>
      <c r="UE62" s="1">
        <v>308</v>
      </c>
      <c r="UF62" s="1">
        <v>296</v>
      </c>
      <c r="UG62" s="1">
        <v>12</v>
      </c>
      <c r="UI62" s="3">
        <v>1.4</v>
      </c>
      <c r="UJ62" s="3">
        <v>0.8</v>
      </c>
      <c r="UK62" s="3">
        <v>0.3</v>
      </c>
      <c r="UL62">
        <v>2382017</v>
      </c>
      <c r="UM62">
        <v>2382017</v>
      </c>
      <c r="UN62">
        <v>543922</v>
      </c>
      <c r="UO62">
        <v>0</v>
      </c>
      <c r="UP62">
        <v>0</v>
      </c>
      <c r="UQ62">
        <v>543922</v>
      </c>
      <c r="UR62">
        <v>1838095</v>
      </c>
      <c r="US62">
        <v>1838095</v>
      </c>
      <c r="UT62">
        <v>0</v>
      </c>
      <c r="UU62">
        <v>0</v>
      </c>
      <c r="UV62" t="s">
        <v>596</v>
      </c>
      <c r="UW62" t="s">
        <v>596</v>
      </c>
      <c r="UX62" t="s">
        <v>596</v>
      </c>
      <c r="UY62" t="s">
        <v>596</v>
      </c>
      <c r="UZ62" t="s">
        <v>596</v>
      </c>
      <c r="VA62" t="s">
        <v>596</v>
      </c>
      <c r="VB62" t="s">
        <v>596</v>
      </c>
      <c r="VC62" t="s">
        <v>596</v>
      </c>
      <c r="VD62">
        <v>75147</v>
      </c>
      <c r="VE62">
        <v>1366323</v>
      </c>
      <c r="VF62">
        <v>139019</v>
      </c>
      <c r="VG62">
        <v>412342</v>
      </c>
      <c r="VH62">
        <v>72800</v>
      </c>
      <c r="VI62">
        <v>302789</v>
      </c>
      <c r="VJ62">
        <v>0</v>
      </c>
      <c r="VK62">
        <v>13597</v>
      </c>
      <c r="VL62" t="s">
        <v>596</v>
      </c>
      <c r="VM62" t="s">
        <v>596</v>
      </c>
      <c r="VN62" t="s">
        <v>596</v>
      </c>
      <c r="VO62" t="s">
        <v>596</v>
      </c>
      <c r="VP62" t="s">
        <v>596</v>
      </c>
      <c r="VQ62" t="s">
        <v>596</v>
      </c>
      <c r="VR62" t="s">
        <v>596</v>
      </c>
      <c r="VS62" t="s">
        <v>596</v>
      </c>
      <c r="VT62">
        <v>3221106</v>
      </c>
      <c r="VU62">
        <v>3128063</v>
      </c>
      <c r="VV62">
        <v>1386758</v>
      </c>
      <c r="VW62">
        <v>0</v>
      </c>
      <c r="VX62">
        <v>309681</v>
      </c>
      <c r="VY62">
        <v>1072427</v>
      </c>
      <c r="VZ62">
        <v>1771461</v>
      </c>
      <c r="WA62">
        <v>1737859</v>
      </c>
      <c r="WB62">
        <v>0</v>
      </c>
      <c r="WC62">
        <v>33602</v>
      </c>
      <c r="WD62" t="s">
        <v>596</v>
      </c>
      <c r="WE62" t="s">
        <v>596</v>
      </c>
      <c r="WF62" t="s">
        <v>596</v>
      </c>
      <c r="WG62" t="s">
        <v>596</v>
      </c>
      <c r="WH62" t="s">
        <v>596</v>
      </c>
      <c r="WI62" t="s">
        <v>596</v>
      </c>
      <c r="WJ62" t="s">
        <v>596</v>
      </c>
      <c r="WK62" t="s">
        <v>596</v>
      </c>
      <c r="WL62">
        <v>64868</v>
      </c>
      <c r="WM62">
        <v>1454141</v>
      </c>
      <c r="WN62">
        <v>521787</v>
      </c>
      <c r="WO62">
        <v>425375</v>
      </c>
      <c r="WP62">
        <v>308933</v>
      </c>
      <c r="WQ62">
        <v>352842</v>
      </c>
      <c r="WR62">
        <v>0</v>
      </c>
      <c r="WS62">
        <v>117</v>
      </c>
      <c r="WT62" t="s">
        <v>596</v>
      </c>
      <c r="WU62" t="s">
        <v>596</v>
      </c>
      <c r="WV62" t="s">
        <v>596</v>
      </c>
      <c r="WW62" t="s">
        <v>596</v>
      </c>
      <c r="WX62" t="s">
        <v>596</v>
      </c>
      <c r="WY62" t="s">
        <v>596</v>
      </c>
      <c r="WZ62" t="s">
        <v>596</v>
      </c>
      <c r="XA62" t="s">
        <v>596</v>
      </c>
    </row>
    <row r="63" spans="1:625">
      <c r="A63">
        <v>2015</v>
      </c>
      <c r="B63" s="3" t="s">
        <v>714</v>
      </c>
      <c r="C63">
        <v>24</v>
      </c>
      <c r="D63" t="s">
        <v>619</v>
      </c>
      <c r="E63" t="s">
        <v>622</v>
      </c>
      <c r="F63">
        <f t="shared" si="0"/>
        <v>3</v>
      </c>
      <c r="G63" t="s">
        <v>597</v>
      </c>
      <c r="H63" t="s">
        <v>598</v>
      </c>
      <c r="I63" t="s">
        <v>606</v>
      </c>
      <c r="J63">
        <v>0</v>
      </c>
      <c r="K63">
        <v>9</v>
      </c>
      <c r="L63">
        <v>325</v>
      </c>
      <c r="M63">
        <v>0</v>
      </c>
      <c r="N63">
        <v>9</v>
      </c>
      <c r="O63">
        <v>320</v>
      </c>
      <c r="P63">
        <v>0</v>
      </c>
      <c r="Q63">
        <v>9</v>
      </c>
      <c r="R63">
        <v>331</v>
      </c>
      <c r="S63">
        <v>0</v>
      </c>
      <c r="T63">
        <v>6</v>
      </c>
      <c r="U63">
        <v>9</v>
      </c>
      <c r="V63">
        <v>1</v>
      </c>
      <c r="W63">
        <v>0</v>
      </c>
      <c r="X63">
        <v>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323</v>
      </c>
      <c r="AF63">
        <v>0</v>
      </c>
      <c r="AG63">
        <v>0</v>
      </c>
      <c r="AH63">
        <v>0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379</v>
      </c>
      <c r="AT63">
        <v>0</v>
      </c>
      <c r="AU63">
        <v>31</v>
      </c>
      <c r="AV63">
        <v>0</v>
      </c>
      <c r="AW63">
        <v>275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73</v>
      </c>
      <c r="BF63">
        <v>0</v>
      </c>
      <c r="BG63" t="s">
        <v>596</v>
      </c>
      <c r="BH63" t="s">
        <v>596</v>
      </c>
      <c r="BI63" t="s">
        <v>596</v>
      </c>
      <c r="BJ63" t="s">
        <v>596</v>
      </c>
      <c r="BK63" t="s">
        <v>596</v>
      </c>
      <c r="BL63" t="s">
        <v>596</v>
      </c>
      <c r="BM63" t="s">
        <v>596</v>
      </c>
      <c r="BN63" t="s">
        <v>596</v>
      </c>
      <c r="BO63" t="s">
        <v>596</v>
      </c>
      <c r="BP63" t="s">
        <v>596</v>
      </c>
      <c r="BQ63" t="s">
        <v>596</v>
      </c>
      <c r="BR63" t="s">
        <v>596</v>
      </c>
      <c r="BS63" t="s">
        <v>596</v>
      </c>
      <c r="BT63" t="s">
        <v>596</v>
      </c>
      <c r="BU63" t="s">
        <v>596</v>
      </c>
      <c r="BV63" t="s">
        <v>596</v>
      </c>
      <c r="BW63" t="s">
        <v>596</v>
      </c>
      <c r="BX63" t="s">
        <v>596</v>
      </c>
      <c r="BY63">
        <v>30519600</v>
      </c>
      <c r="BZ63">
        <v>39</v>
      </c>
      <c r="CA63">
        <v>263525060</v>
      </c>
      <c r="CB63">
        <v>210</v>
      </c>
      <c r="CC63">
        <v>1</v>
      </c>
      <c r="CD63" t="s">
        <v>596</v>
      </c>
      <c r="CE63" t="s">
        <v>596</v>
      </c>
      <c r="CF63" t="s">
        <v>596</v>
      </c>
      <c r="CG63">
        <v>27</v>
      </c>
      <c r="CH63">
        <v>7</v>
      </c>
      <c r="CI63" t="s">
        <v>596</v>
      </c>
      <c r="CJ63" t="s">
        <v>596</v>
      </c>
      <c r="CK63" t="s">
        <v>596</v>
      </c>
      <c r="CL63" t="s">
        <v>596</v>
      </c>
      <c r="CM63" t="s">
        <v>596</v>
      </c>
      <c r="CN63" t="s">
        <v>596</v>
      </c>
      <c r="CO63" t="s">
        <v>596</v>
      </c>
      <c r="CP63" t="s">
        <v>596</v>
      </c>
      <c r="CQ63" t="s">
        <v>596</v>
      </c>
      <c r="CR63" t="s">
        <v>596</v>
      </c>
      <c r="CS63">
        <v>9</v>
      </c>
      <c r="CT63">
        <v>2</v>
      </c>
      <c r="CU63" t="s">
        <v>596</v>
      </c>
      <c r="CV63" t="s">
        <v>596</v>
      </c>
      <c r="CW63">
        <v>11</v>
      </c>
      <c r="CX63">
        <v>1</v>
      </c>
      <c r="CY63">
        <v>1</v>
      </c>
      <c r="CZ63" t="s">
        <v>596</v>
      </c>
      <c r="DA63" t="s">
        <v>596</v>
      </c>
      <c r="DB63" t="s">
        <v>596</v>
      </c>
      <c r="DC63" t="s">
        <v>596</v>
      </c>
      <c r="DD63" t="s">
        <v>596</v>
      </c>
      <c r="DE63">
        <v>1</v>
      </c>
      <c r="DF63" t="s">
        <v>596</v>
      </c>
      <c r="DG63" t="s">
        <v>596</v>
      </c>
      <c r="DH63" t="s">
        <v>596</v>
      </c>
      <c r="DI63">
        <v>29</v>
      </c>
      <c r="DJ63">
        <v>7</v>
      </c>
      <c r="DK63">
        <v>18</v>
      </c>
      <c r="DL63">
        <v>2</v>
      </c>
      <c r="DM63" t="s">
        <v>596</v>
      </c>
      <c r="DN63" t="s">
        <v>596</v>
      </c>
      <c r="DO63" t="s">
        <v>596</v>
      </c>
      <c r="DP63" t="s">
        <v>596</v>
      </c>
      <c r="DQ63" t="s">
        <v>596</v>
      </c>
      <c r="DR63" t="s">
        <v>596</v>
      </c>
      <c r="DS63" t="s">
        <v>596</v>
      </c>
      <c r="DT63">
        <v>1</v>
      </c>
      <c r="DU63" t="s">
        <v>596</v>
      </c>
      <c r="DV63" t="s">
        <v>596</v>
      </c>
      <c r="DW63">
        <v>1</v>
      </c>
      <c r="DX63" t="s">
        <v>596</v>
      </c>
      <c r="DY63" t="s">
        <v>596</v>
      </c>
      <c r="DZ63" t="s">
        <v>596</v>
      </c>
      <c r="EA63" t="s">
        <v>596</v>
      </c>
      <c r="EB63" t="s">
        <v>596</v>
      </c>
      <c r="EC63" t="s">
        <v>596</v>
      </c>
      <c r="ED63" t="s">
        <v>596</v>
      </c>
      <c r="EE63" t="s">
        <v>596</v>
      </c>
      <c r="EF63" t="s">
        <v>596</v>
      </c>
      <c r="EG63">
        <v>50</v>
      </c>
      <c r="EH63">
        <v>193</v>
      </c>
      <c r="EI63">
        <v>193</v>
      </c>
      <c r="EJ63">
        <v>200</v>
      </c>
      <c r="EK63">
        <v>909</v>
      </c>
      <c r="EL63">
        <v>56</v>
      </c>
      <c r="EM63">
        <v>39</v>
      </c>
      <c r="EN63">
        <v>975</v>
      </c>
      <c r="EO63">
        <v>41</v>
      </c>
      <c r="EP63">
        <v>634</v>
      </c>
      <c r="EQ63">
        <v>41</v>
      </c>
      <c r="ER63">
        <v>1</v>
      </c>
      <c r="ES63">
        <v>2000000</v>
      </c>
      <c r="ET63">
        <v>0</v>
      </c>
      <c r="EU63">
        <v>1</v>
      </c>
      <c r="EV63">
        <v>0</v>
      </c>
      <c r="EW63">
        <v>0</v>
      </c>
      <c r="EX63">
        <v>228</v>
      </c>
      <c r="EY63">
        <v>7284</v>
      </c>
      <c r="EZ63">
        <v>63</v>
      </c>
      <c r="FA63">
        <v>1894</v>
      </c>
      <c r="FB63">
        <v>29</v>
      </c>
      <c r="FC63">
        <v>947</v>
      </c>
      <c r="FD63">
        <v>15548</v>
      </c>
      <c r="FE63">
        <v>20762</v>
      </c>
      <c r="FF63">
        <v>9092</v>
      </c>
      <c r="FG63">
        <v>27</v>
      </c>
      <c r="FH63">
        <v>0</v>
      </c>
      <c r="FI63">
        <v>0</v>
      </c>
      <c r="FJ63">
        <v>6</v>
      </c>
      <c r="FK63">
        <v>1</v>
      </c>
      <c r="FL63">
        <v>4</v>
      </c>
      <c r="FM63">
        <v>21</v>
      </c>
      <c r="FN63">
        <v>1</v>
      </c>
      <c r="FO63">
        <v>1</v>
      </c>
      <c r="FP63">
        <v>2</v>
      </c>
      <c r="FQ63">
        <v>18</v>
      </c>
      <c r="FR63">
        <v>1</v>
      </c>
      <c r="FS63">
        <v>25</v>
      </c>
      <c r="FT63">
        <v>6</v>
      </c>
      <c r="FU63">
        <v>1</v>
      </c>
      <c r="FV63">
        <v>0</v>
      </c>
      <c r="FW63">
        <v>91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1</v>
      </c>
      <c r="GE63">
        <v>3</v>
      </c>
      <c r="GF63">
        <v>0</v>
      </c>
      <c r="GG63">
        <v>0</v>
      </c>
      <c r="GH63">
        <v>0</v>
      </c>
      <c r="GI63">
        <v>3</v>
      </c>
      <c r="GJ63">
        <v>1</v>
      </c>
      <c r="GK63">
        <v>1</v>
      </c>
      <c r="GL63">
        <v>969</v>
      </c>
      <c r="GM63">
        <v>1</v>
      </c>
      <c r="GN63">
        <v>1</v>
      </c>
      <c r="GO63">
        <v>8</v>
      </c>
      <c r="GP63">
        <v>206561</v>
      </c>
      <c r="GQ63">
        <v>12646</v>
      </c>
      <c r="GR63">
        <v>32300</v>
      </c>
      <c r="GS63">
        <v>1047134</v>
      </c>
      <c r="GT63">
        <v>96775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136295</v>
      </c>
      <c r="HB63">
        <v>202</v>
      </c>
      <c r="HC63">
        <v>3000</v>
      </c>
      <c r="HD63">
        <v>1680</v>
      </c>
      <c r="HE63">
        <v>3900</v>
      </c>
      <c r="HF63">
        <v>3</v>
      </c>
      <c r="HG63">
        <v>179</v>
      </c>
      <c r="HH63">
        <v>4</v>
      </c>
      <c r="HI63">
        <v>673</v>
      </c>
      <c r="HJ63">
        <v>28</v>
      </c>
      <c r="HK63">
        <v>1</v>
      </c>
      <c r="HL63">
        <v>0</v>
      </c>
      <c r="HM63">
        <v>0</v>
      </c>
      <c r="HN63">
        <v>82</v>
      </c>
      <c r="HO63">
        <v>82</v>
      </c>
      <c r="HP63">
        <v>0</v>
      </c>
      <c r="HQ63">
        <v>0</v>
      </c>
      <c r="HR63">
        <v>1680</v>
      </c>
      <c r="HS63">
        <v>3900</v>
      </c>
      <c r="HT63">
        <v>3</v>
      </c>
      <c r="HU63">
        <v>179</v>
      </c>
      <c r="HV63">
        <v>4</v>
      </c>
      <c r="HW63">
        <v>673</v>
      </c>
      <c r="HX63">
        <v>28</v>
      </c>
      <c r="HY63">
        <v>1</v>
      </c>
      <c r="HZ63">
        <v>0</v>
      </c>
      <c r="IA63">
        <v>0</v>
      </c>
      <c r="IB63">
        <v>82</v>
      </c>
      <c r="IC63">
        <v>82</v>
      </c>
      <c r="ID63">
        <v>0</v>
      </c>
      <c r="IE63">
        <v>0</v>
      </c>
      <c r="IF63">
        <v>7</v>
      </c>
      <c r="IG63">
        <v>2</v>
      </c>
      <c r="IH63">
        <v>4</v>
      </c>
      <c r="II63">
        <v>0</v>
      </c>
      <c r="IJ63">
        <v>1</v>
      </c>
      <c r="IK63">
        <v>0</v>
      </c>
      <c r="IL63">
        <v>0</v>
      </c>
      <c r="IM63">
        <v>2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7</v>
      </c>
      <c r="KJ63">
        <v>2</v>
      </c>
      <c r="KK63">
        <v>4</v>
      </c>
      <c r="KL63">
        <v>0</v>
      </c>
      <c r="KM63">
        <v>1</v>
      </c>
      <c r="KN63">
        <v>0</v>
      </c>
      <c r="KO63">
        <v>0</v>
      </c>
      <c r="KP63">
        <v>3</v>
      </c>
      <c r="KQ63">
        <v>1</v>
      </c>
      <c r="KR63">
        <v>1</v>
      </c>
      <c r="KS63">
        <v>1</v>
      </c>
      <c r="KT63">
        <v>1</v>
      </c>
      <c r="KU63">
        <v>2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1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</v>
      </c>
      <c r="LT63">
        <v>1</v>
      </c>
      <c r="LU63">
        <v>1</v>
      </c>
      <c r="LV63">
        <v>1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1</v>
      </c>
      <c r="MJ63">
        <v>1</v>
      </c>
      <c r="MK63">
        <v>0</v>
      </c>
      <c r="ML63">
        <v>376</v>
      </c>
      <c r="MM63">
        <v>0</v>
      </c>
      <c r="MN63">
        <v>3437</v>
      </c>
      <c r="MO63">
        <v>3.3</v>
      </c>
      <c r="MP63">
        <v>15948</v>
      </c>
      <c r="MQ63">
        <v>211</v>
      </c>
      <c r="MR63">
        <v>16159</v>
      </c>
      <c r="MS63">
        <v>0</v>
      </c>
      <c r="MT63">
        <v>4063</v>
      </c>
      <c r="MU63">
        <v>6668</v>
      </c>
      <c r="MV63">
        <v>0</v>
      </c>
      <c r="MW63">
        <v>0</v>
      </c>
      <c r="MX63">
        <v>0</v>
      </c>
      <c r="MY63">
        <v>1</v>
      </c>
      <c r="MZ63">
        <v>0</v>
      </c>
      <c r="NA63">
        <v>0</v>
      </c>
      <c r="NB63">
        <v>12000000</v>
      </c>
      <c r="NC63">
        <v>1350000</v>
      </c>
      <c r="ND63">
        <v>1</v>
      </c>
      <c r="NE63">
        <v>38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13</v>
      </c>
      <c r="NS63">
        <v>27753200</v>
      </c>
      <c r="NT63">
        <v>17</v>
      </c>
      <c r="NU63">
        <v>27753200</v>
      </c>
      <c r="NV63">
        <v>37264</v>
      </c>
      <c r="NW63">
        <v>0</v>
      </c>
      <c r="NX63">
        <v>461.4</v>
      </c>
      <c r="NY63">
        <v>97.5</v>
      </c>
      <c r="NZ63">
        <v>11.3</v>
      </c>
      <c r="OA63">
        <v>0</v>
      </c>
      <c r="OB63">
        <v>0</v>
      </c>
      <c r="OC63">
        <v>0</v>
      </c>
      <c r="OD63">
        <v>37.1</v>
      </c>
      <c r="OE63">
        <v>7.8</v>
      </c>
      <c r="OF63">
        <v>170</v>
      </c>
      <c r="OG63">
        <v>22.6</v>
      </c>
      <c r="OH63">
        <v>0</v>
      </c>
      <c r="OI63">
        <v>66</v>
      </c>
      <c r="OJ63">
        <v>445.3</v>
      </c>
      <c r="OK63">
        <v>0</v>
      </c>
      <c r="OL63">
        <v>13.4</v>
      </c>
      <c r="OM63">
        <v>0</v>
      </c>
      <c r="ON63">
        <v>0</v>
      </c>
      <c r="OO63">
        <v>0</v>
      </c>
      <c r="OP63">
        <v>38.799999999999997</v>
      </c>
      <c r="OQ63">
        <v>7.5</v>
      </c>
      <c r="OR63">
        <v>0</v>
      </c>
      <c r="OS63">
        <v>22.5</v>
      </c>
      <c r="OT63">
        <v>17.5</v>
      </c>
      <c r="OU63">
        <v>0</v>
      </c>
      <c r="OV63">
        <v>434.5</v>
      </c>
      <c r="OW63">
        <v>0</v>
      </c>
      <c r="OX63">
        <v>15</v>
      </c>
      <c r="OY63">
        <v>0</v>
      </c>
      <c r="OZ63">
        <v>0</v>
      </c>
      <c r="PA63">
        <v>0</v>
      </c>
      <c r="PB63">
        <v>41</v>
      </c>
      <c r="PC63">
        <v>7.3</v>
      </c>
      <c r="PD63">
        <v>0</v>
      </c>
      <c r="PE63">
        <v>23</v>
      </c>
      <c r="PF63">
        <v>0</v>
      </c>
      <c r="PG63" t="s">
        <v>596</v>
      </c>
      <c r="PH63" t="s">
        <v>596</v>
      </c>
      <c r="PI63" t="s">
        <v>596</v>
      </c>
      <c r="PJ63" t="s">
        <v>596</v>
      </c>
      <c r="PK63" t="s">
        <v>596</v>
      </c>
      <c r="PL63" t="s">
        <v>596</v>
      </c>
      <c r="PM63" t="s">
        <v>596</v>
      </c>
      <c r="PN63" t="s">
        <v>596</v>
      </c>
      <c r="PO63" t="s">
        <v>596</v>
      </c>
      <c r="PP63" t="s">
        <v>596</v>
      </c>
      <c r="PQ63" t="s">
        <v>596</v>
      </c>
      <c r="PR63" t="s">
        <v>596</v>
      </c>
      <c r="PS63" t="s">
        <v>596</v>
      </c>
      <c r="PT63" t="s">
        <v>596</v>
      </c>
      <c r="PU63" t="s">
        <v>596</v>
      </c>
      <c r="PV63" t="s">
        <v>596</v>
      </c>
      <c r="PW63" t="s">
        <v>596</v>
      </c>
      <c r="PX63" t="s">
        <v>596</v>
      </c>
      <c r="PY63" t="s">
        <v>596</v>
      </c>
      <c r="PZ63" t="s">
        <v>596</v>
      </c>
      <c r="QA63" t="s">
        <v>596</v>
      </c>
      <c r="QB63" t="s">
        <v>596</v>
      </c>
      <c r="QC63" t="s">
        <v>596</v>
      </c>
      <c r="QD63" t="s">
        <v>596</v>
      </c>
      <c r="QE63" t="s">
        <v>596</v>
      </c>
      <c r="QF63" t="s">
        <v>596</v>
      </c>
      <c r="QG63" t="s">
        <v>596</v>
      </c>
      <c r="QH63" t="s">
        <v>596</v>
      </c>
      <c r="QI63" t="s">
        <v>596</v>
      </c>
      <c r="QJ63" t="s">
        <v>596</v>
      </c>
      <c r="QK63" t="s">
        <v>596</v>
      </c>
      <c r="QL63" t="s">
        <v>596</v>
      </c>
      <c r="QM63" t="s">
        <v>596</v>
      </c>
      <c r="QN63" t="s">
        <v>596</v>
      </c>
      <c r="QO63" t="s">
        <v>596</v>
      </c>
      <c r="QP63" t="s">
        <v>596</v>
      </c>
      <c r="QQ63" t="s">
        <v>596</v>
      </c>
      <c r="QR63" t="s">
        <v>596</v>
      </c>
      <c r="QS63" t="s">
        <v>596</v>
      </c>
      <c r="QT63" t="s">
        <v>596</v>
      </c>
      <c r="QU63" t="s">
        <v>596</v>
      </c>
      <c r="QV63" t="s">
        <v>596</v>
      </c>
      <c r="QW63" t="s">
        <v>596</v>
      </c>
      <c r="QX63" t="s">
        <v>596</v>
      </c>
      <c r="QY63" t="s">
        <v>596</v>
      </c>
      <c r="QZ63" t="s">
        <v>596</v>
      </c>
      <c r="RA63" t="s">
        <v>596</v>
      </c>
      <c r="RB63" t="s">
        <v>596</v>
      </c>
      <c r="RC63" t="s">
        <v>596</v>
      </c>
      <c r="RD63" t="s">
        <v>596</v>
      </c>
      <c r="RE63" t="s">
        <v>596</v>
      </c>
      <c r="RF63" t="s">
        <v>596</v>
      </c>
      <c r="RG63" t="s">
        <v>596</v>
      </c>
      <c r="RH63" t="s">
        <v>596</v>
      </c>
      <c r="RI63" t="s">
        <v>596</v>
      </c>
      <c r="RJ63" t="s">
        <v>596</v>
      </c>
      <c r="RK63" t="s">
        <v>596</v>
      </c>
      <c r="RL63" t="s">
        <v>596</v>
      </c>
      <c r="RM63" t="s">
        <v>596</v>
      </c>
      <c r="RN63" t="s">
        <v>596</v>
      </c>
      <c r="RO63" t="s">
        <v>596</v>
      </c>
      <c r="RP63" t="s">
        <v>596</v>
      </c>
      <c r="RQ63" t="s">
        <v>596</v>
      </c>
      <c r="RR63" t="s">
        <v>596</v>
      </c>
      <c r="RS63" t="s">
        <v>596</v>
      </c>
      <c r="RT63" t="s">
        <v>596</v>
      </c>
      <c r="RU63" t="s">
        <v>596</v>
      </c>
      <c r="RV63" t="s">
        <v>596</v>
      </c>
      <c r="RW63" t="s">
        <v>596</v>
      </c>
      <c r="RX63" t="s">
        <v>596</v>
      </c>
      <c r="RY63" t="s">
        <v>596</v>
      </c>
      <c r="RZ63" t="s">
        <v>596</v>
      </c>
      <c r="SA63" t="s">
        <v>596</v>
      </c>
      <c r="SB63" t="s">
        <v>596</v>
      </c>
      <c r="SC63" t="s">
        <v>596</v>
      </c>
      <c r="SD63" t="s">
        <v>596</v>
      </c>
      <c r="SE63" t="s">
        <v>596</v>
      </c>
      <c r="SF63" t="s">
        <v>596</v>
      </c>
      <c r="SG63" t="s">
        <v>596</v>
      </c>
      <c r="SH63" t="s">
        <v>596</v>
      </c>
      <c r="SI63" t="s">
        <v>596</v>
      </c>
      <c r="SJ63" t="s">
        <v>596</v>
      </c>
      <c r="SK63" t="s">
        <v>596</v>
      </c>
      <c r="SL63" t="s">
        <v>596</v>
      </c>
      <c r="SM63" t="s">
        <v>596</v>
      </c>
      <c r="SN63" t="s">
        <v>596</v>
      </c>
      <c r="SO63" t="s">
        <v>596</v>
      </c>
      <c r="SP63" t="s">
        <v>596</v>
      </c>
      <c r="SQ63" t="s">
        <v>596</v>
      </c>
      <c r="SR63" t="s">
        <v>596</v>
      </c>
      <c r="SS63" t="s">
        <v>596</v>
      </c>
      <c r="ST63" t="s">
        <v>596</v>
      </c>
      <c r="SU63" t="s">
        <v>596</v>
      </c>
      <c r="SV63" t="s">
        <v>596</v>
      </c>
      <c r="SW63" t="s">
        <v>596</v>
      </c>
      <c r="SX63" t="s">
        <v>596</v>
      </c>
      <c r="SY63" t="s">
        <v>596</v>
      </c>
      <c r="SZ63" t="s">
        <v>596</v>
      </c>
      <c r="TA63" t="s">
        <v>596</v>
      </c>
      <c r="TB63" t="s">
        <v>596</v>
      </c>
      <c r="TC63" t="s">
        <v>596</v>
      </c>
      <c r="TD63" t="s">
        <v>596</v>
      </c>
      <c r="TE63" t="s">
        <v>596</v>
      </c>
      <c r="TF63" t="s">
        <v>596</v>
      </c>
      <c r="TG63" t="s">
        <v>596</v>
      </c>
      <c r="TH63" t="s">
        <v>596</v>
      </c>
      <c r="TI63" t="s">
        <v>596</v>
      </c>
      <c r="TJ63" t="s">
        <v>596</v>
      </c>
      <c r="TK63" t="s">
        <v>596</v>
      </c>
      <c r="TL63">
        <v>170000</v>
      </c>
      <c r="TM63" t="s">
        <v>596</v>
      </c>
      <c r="TN63" t="s">
        <v>596</v>
      </c>
      <c r="TO63">
        <v>58000</v>
      </c>
      <c r="TP63" t="s">
        <v>596</v>
      </c>
      <c r="TQ63">
        <v>172000</v>
      </c>
      <c r="TR63" t="s">
        <v>596</v>
      </c>
      <c r="TS63" t="s">
        <v>596</v>
      </c>
      <c r="TT63">
        <v>60000</v>
      </c>
      <c r="TU63" t="s">
        <v>596</v>
      </c>
      <c r="TV63" t="s">
        <v>596</v>
      </c>
      <c r="TW63" s="1">
        <v>317</v>
      </c>
      <c r="TX63" s="1">
        <v>278</v>
      </c>
      <c r="TY63" s="1">
        <v>39</v>
      </c>
      <c r="UA63" s="1">
        <v>317</v>
      </c>
      <c r="UB63" s="1">
        <v>294</v>
      </c>
      <c r="UC63" s="1">
        <v>18</v>
      </c>
      <c r="UD63" s="1">
        <v>5</v>
      </c>
      <c r="UE63" s="1">
        <v>317</v>
      </c>
      <c r="UF63" s="1">
        <v>294</v>
      </c>
      <c r="UG63" s="1">
        <v>22</v>
      </c>
      <c r="UH63" s="1">
        <v>1</v>
      </c>
      <c r="UI63" s="3">
        <v>4.2</v>
      </c>
      <c r="UJ63" s="3">
        <v>2.7</v>
      </c>
      <c r="UK63" s="3">
        <v>0.6</v>
      </c>
      <c r="UL63">
        <v>7079010</v>
      </c>
      <c r="UM63">
        <v>7079010</v>
      </c>
      <c r="UN63" t="s">
        <v>596</v>
      </c>
      <c r="UO63" t="s">
        <v>596</v>
      </c>
      <c r="UP63" t="s">
        <v>596</v>
      </c>
      <c r="UQ63" t="s">
        <v>596</v>
      </c>
      <c r="UR63" t="s">
        <v>596</v>
      </c>
      <c r="US63" t="s">
        <v>596</v>
      </c>
      <c r="UT63" t="s">
        <v>596</v>
      </c>
      <c r="UU63" t="s">
        <v>596</v>
      </c>
      <c r="UV63">
        <v>3001640</v>
      </c>
      <c r="UW63">
        <v>0</v>
      </c>
      <c r="UX63">
        <v>0</v>
      </c>
      <c r="UY63">
        <v>2990940</v>
      </c>
      <c r="UZ63">
        <v>4072370</v>
      </c>
      <c r="VA63">
        <v>4053289</v>
      </c>
      <c r="VB63">
        <v>0</v>
      </c>
      <c r="VC63">
        <v>19081</v>
      </c>
      <c r="VD63" t="s">
        <v>596</v>
      </c>
      <c r="VE63" t="s">
        <v>596</v>
      </c>
      <c r="VF63" t="s">
        <v>596</v>
      </c>
      <c r="VG63" t="s">
        <v>596</v>
      </c>
      <c r="VH63" t="s">
        <v>596</v>
      </c>
      <c r="VI63" t="s">
        <v>596</v>
      </c>
      <c r="VJ63" t="s">
        <v>596</v>
      </c>
      <c r="VK63" t="s">
        <v>596</v>
      </c>
      <c r="VL63">
        <v>3911610</v>
      </c>
      <c r="VM63">
        <v>1903397</v>
      </c>
      <c r="VN63">
        <v>268960</v>
      </c>
      <c r="VO63">
        <v>630221</v>
      </c>
      <c r="VP63">
        <v>82191</v>
      </c>
      <c r="VQ63">
        <v>281631</v>
      </c>
      <c r="VR63">
        <v>0</v>
      </c>
      <c r="VS63">
        <v>1000</v>
      </c>
      <c r="VT63">
        <v>7643015</v>
      </c>
      <c r="VU63">
        <v>7500887</v>
      </c>
      <c r="VV63" t="s">
        <v>596</v>
      </c>
      <c r="VW63" t="s">
        <v>596</v>
      </c>
      <c r="VX63" t="s">
        <v>596</v>
      </c>
      <c r="VY63" t="s">
        <v>596</v>
      </c>
      <c r="VZ63" t="s">
        <v>596</v>
      </c>
      <c r="WA63" t="s">
        <v>596</v>
      </c>
      <c r="WB63" t="s">
        <v>596</v>
      </c>
      <c r="WC63" t="s">
        <v>596</v>
      </c>
      <c r="WD63">
        <v>3990659</v>
      </c>
      <c r="WE63">
        <v>0</v>
      </c>
      <c r="WF63">
        <v>0</v>
      </c>
      <c r="WG63">
        <v>3932861</v>
      </c>
      <c r="WH63">
        <v>3485660</v>
      </c>
      <c r="WI63">
        <v>3463811</v>
      </c>
      <c r="WJ63">
        <v>0</v>
      </c>
      <c r="WK63">
        <v>21849</v>
      </c>
      <c r="WL63" t="s">
        <v>596</v>
      </c>
      <c r="WM63" t="s">
        <v>596</v>
      </c>
      <c r="WN63" t="s">
        <v>596</v>
      </c>
      <c r="WO63" t="s">
        <v>596</v>
      </c>
      <c r="WP63" t="s">
        <v>596</v>
      </c>
      <c r="WQ63" t="s">
        <v>596</v>
      </c>
      <c r="WR63" t="s">
        <v>596</v>
      </c>
      <c r="WS63" t="s">
        <v>596</v>
      </c>
      <c r="WT63">
        <v>4112421</v>
      </c>
      <c r="WU63">
        <v>2092404</v>
      </c>
      <c r="WV63">
        <v>117232</v>
      </c>
      <c r="WW63">
        <v>354182</v>
      </c>
      <c r="WX63">
        <v>202024</v>
      </c>
      <c r="WY63">
        <v>216087</v>
      </c>
      <c r="WZ63">
        <v>406537</v>
      </c>
      <c r="XA63">
        <v>0</v>
      </c>
    </row>
    <row r="64" spans="1:625">
      <c r="A64">
        <v>2015</v>
      </c>
      <c r="B64" s="3" t="s">
        <v>715</v>
      </c>
      <c r="C64">
        <v>47</v>
      </c>
      <c r="D64" t="s">
        <v>604</v>
      </c>
      <c r="E64" t="s">
        <v>602</v>
      </c>
      <c r="F64">
        <f t="shared" si="0"/>
        <v>3</v>
      </c>
      <c r="G64" t="s">
        <v>597</v>
      </c>
      <c r="H64" t="s">
        <v>598</v>
      </c>
      <c r="I64" t="s">
        <v>620</v>
      </c>
      <c r="J64">
        <v>0</v>
      </c>
      <c r="K64">
        <v>8</v>
      </c>
      <c r="L64">
        <v>84</v>
      </c>
      <c r="M64">
        <v>157</v>
      </c>
      <c r="N64">
        <v>8</v>
      </c>
      <c r="O64">
        <v>80</v>
      </c>
      <c r="P64">
        <v>164</v>
      </c>
      <c r="Q64">
        <v>8</v>
      </c>
      <c r="R64">
        <v>114</v>
      </c>
      <c r="S64">
        <v>135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85</v>
      </c>
      <c r="AF64">
        <v>160</v>
      </c>
      <c r="AG64">
        <v>3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120</v>
      </c>
      <c r="AT64">
        <v>141</v>
      </c>
      <c r="AU64">
        <v>12</v>
      </c>
      <c r="AV64">
        <v>30</v>
      </c>
      <c r="AW64">
        <v>96</v>
      </c>
      <c r="AX64">
        <v>97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12</v>
      </c>
      <c r="BF64">
        <v>14</v>
      </c>
      <c r="BG64" t="s">
        <v>596</v>
      </c>
      <c r="BH64" t="s">
        <v>596</v>
      </c>
      <c r="BI64" t="s">
        <v>596</v>
      </c>
      <c r="BJ64" t="s">
        <v>596</v>
      </c>
      <c r="BK64" t="s">
        <v>596</v>
      </c>
      <c r="BL64" t="s">
        <v>596</v>
      </c>
      <c r="BM64" t="s">
        <v>596</v>
      </c>
      <c r="BN64" t="s">
        <v>596</v>
      </c>
      <c r="BO64" t="s">
        <v>596</v>
      </c>
      <c r="BP64" t="s">
        <v>596</v>
      </c>
      <c r="BQ64" t="s">
        <v>596</v>
      </c>
      <c r="BR64" t="s">
        <v>596</v>
      </c>
      <c r="BS64" t="s">
        <v>596</v>
      </c>
      <c r="BT64" t="s">
        <v>596</v>
      </c>
      <c r="BU64" t="s">
        <v>596</v>
      </c>
      <c r="BV64" t="s">
        <v>596</v>
      </c>
      <c r="BW64" t="s">
        <v>596</v>
      </c>
      <c r="BX64" t="s">
        <v>596</v>
      </c>
      <c r="BY64">
        <v>53627600</v>
      </c>
      <c r="BZ64">
        <v>161</v>
      </c>
      <c r="CA64">
        <v>128142530</v>
      </c>
      <c r="CB64">
        <v>115</v>
      </c>
      <c r="CC64">
        <v>1</v>
      </c>
      <c r="CD64" t="s">
        <v>596</v>
      </c>
      <c r="CE64">
        <v>1</v>
      </c>
      <c r="CF64" t="s">
        <v>596</v>
      </c>
      <c r="CG64">
        <v>25</v>
      </c>
      <c r="CH64">
        <v>1</v>
      </c>
      <c r="CI64" t="s">
        <v>596</v>
      </c>
      <c r="CJ64" t="s">
        <v>596</v>
      </c>
      <c r="CK64" t="s">
        <v>596</v>
      </c>
      <c r="CL64" t="s">
        <v>596</v>
      </c>
      <c r="CM64" t="s">
        <v>596</v>
      </c>
      <c r="CN64" t="s">
        <v>596</v>
      </c>
      <c r="CO64" t="s">
        <v>596</v>
      </c>
      <c r="CP64" t="s">
        <v>596</v>
      </c>
      <c r="CQ64" t="s">
        <v>596</v>
      </c>
      <c r="CR64" t="s">
        <v>596</v>
      </c>
      <c r="CS64">
        <v>2</v>
      </c>
      <c r="CT64">
        <v>9</v>
      </c>
      <c r="CU64" t="s">
        <v>596</v>
      </c>
      <c r="CV64" t="s">
        <v>596</v>
      </c>
      <c r="CW64">
        <v>11</v>
      </c>
      <c r="CX64" t="s">
        <v>596</v>
      </c>
      <c r="CY64" t="s">
        <v>596</v>
      </c>
      <c r="CZ64" t="s">
        <v>596</v>
      </c>
      <c r="DA64">
        <v>1</v>
      </c>
      <c r="DB64">
        <v>2</v>
      </c>
      <c r="DC64">
        <v>1</v>
      </c>
      <c r="DD64" t="s">
        <v>596</v>
      </c>
      <c r="DE64">
        <v>1</v>
      </c>
      <c r="DF64" t="s">
        <v>596</v>
      </c>
      <c r="DG64">
        <v>1</v>
      </c>
      <c r="DH64" t="s">
        <v>596</v>
      </c>
      <c r="DI64">
        <v>35</v>
      </c>
      <c r="DJ64">
        <v>1</v>
      </c>
      <c r="DK64">
        <v>3</v>
      </c>
      <c r="DL64">
        <v>9</v>
      </c>
      <c r="DM64" t="s">
        <v>596</v>
      </c>
      <c r="DN64" t="s">
        <v>596</v>
      </c>
      <c r="DO64" t="s">
        <v>596</v>
      </c>
      <c r="DP64" t="s">
        <v>596</v>
      </c>
      <c r="DQ64" t="s">
        <v>596</v>
      </c>
      <c r="DR64" t="s">
        <v>596</v>
      </c>
      <c r="DS64" t="s">
        <v>596</v>
      </c>
      <c r="DT64">
        <v>1</v>
      </c>
      <c r="DU64" t="s">
        <v>596</v>
      </c>
      <c r="DV64" t="s">
        <v>596</v>
      </c>
      <c r="DW64" t="s">
        <v>596</v>
      </c>
      <c r="DX64" t="s">
        <v>596</v>
      </c>
      <c r="DY64" t="s">
        <v>596</v>
      </c>
      <c r="DZ64" t="s">
        <v>596</v>
      </c>
      <c r="EA64" t="s">
        <v>596</v>
      </c>
      <c r="EB64" t="s">
        <v>596</v>
      </c>
      <c r="EC64">
        <v>1</v>
      </c>
      <c r="ED64">
        <v>1</v>
      </c>
      <c r="EE64">
        <v>1</v>
      </c>
      <c r="EF64" t="s">
        <v>596</v>
      </c>
      <c r="EG64">
        <v>50</v>
      </c>
      <c r="EH64">
        <v>192</v>
      </c>
      <c r="EI64">
        <v>192</v>
      </c>
      <c r="EJ64">
        <v>192</v>
      </c>
      <c r="EK64">
        <v>864</v>
      </c>
      <c r="EL64">
        <v>51</v>
      </c>
      <c r="EM64">
        <v>36</v>
      </c>
      <c r="EN64">
        <v>752</v>
      </c>
      <c r="EO64">
        <v>69</v>
      </c>
      <c r="EP64">
        <v>1250</v>
      </c>
      <c r="EQ64">
        <v>69</v>
      </c>
      <c r="ER64">
        <v>0</v>
      </c>
      <c r="ES64">
        <v>50692000</v>
      </c>
      <c r="ET64">
        <v>1</v>
      </c>
      <c r="EU64">
        <v>1</v>
      </c>
      <c r="EV64">
        <v>1</v>
      </c>
      <c r="EW64">
        <v>1</v>
      </c>
      <c r="EX64">
        <v>121</v>
      </c>
      <c r="EY64">
        <v>716</v>
      </c>
      <c r="EZ64">
        <v>15</v>
      </c>
      <c r="FA64">
        <v>302</v>
      </c>
      <c r="FB64">
        <v>0</v>
      </c>
      <c r="FC64">
        <v>0</v>
      </c>
      <c r="FD64">
        <v>14307</v>
      </c>
      <c r="FE64">
        <v>11000</v>
      </c>
      <c r="FF64">
        <v>155</v>
      </c>
      <c r="FG64">
        <v>26</v>
      </c>
      <c r="FH64">
        <v>0</v>
      </c>
      <c r="FI64">
        <v>0</v>
      </c>
      <c r="FJ64">
        <v>17</v>
      </c>
      <c r="FK64">
        <v>11</v>
      </c>
      <c r="FL64">
        <v>11</v>
      </c>
      <c r="FM64">
        <v>11</v>
      </c>
      <c r="FN64">
        <v>1</v>
      </c>
      <c r="FO64">
        <v>1</v>
      </c>
      <c r="FP64">
        <v>2</v>
      </c>
      <c r="FQ64">
        <v>22</v>
      </c>
      <c r="FR64">
        <v>0</v>
      </c>
      <c r="FS64">
        <v>0</v>
      </c>
      <c r="FT64">
        <v>2</v>
      </c>
      <c r="FU64">
        <v>1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2</v>
      </c>
      <c r="GD64">
        <v>1</v>
      </c>
      <c r="GE64">
        <v>1</v>
      </c>
      <c r="GF64">
        <v>3</v>
      </c>
      <c r="GG64">
        <v>0</v>
      </c>
      <c r="GH64">
        <v>0</v>
      </c>
      <c r="GI64">
        <v>3</v>
      </c>
      <c r="GJ64">
        <v>1</v>
      </c>
      <c r="GK64">
        <v>1</v>
      </c>
      <c r="GL64">
        <v>744</v>
      </c>
      <c r="GM64">
        <v>1</v>
      </c>
      <c r="GN64">
        <v>1</v>
      </c>
      <c r="GO64">
        <v>15</v>
      </c>
      <c r="GP64">
        <v>286207</v>
      </c>
      <c r="GQ64">
        <v>37663</v>
      </c>
      <c r="GR64">
        <v>0</v>
      </c>
      <c r="GS64">
        <v>583595</v>
      </c>
      <c r="GT64">
        <v>34232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39721</v>
      </c>
      <c r="HB64">
        <v>135</v>
      </c>
      <c r="HC64">
        <v>3500</v>
      </c>
      <c r="HD64">
        <v>200</v>
      </c>
      <c r="HE64">
        <v>150</v>
      </c>
      <c r="HF64">
        <v>3</v>
      </c>
      <c r="HG64">
        <v>159</v>
      </c>
      <c r="HH64">
        <v>2</v>
      </c>
      <c r="HI64">
        <v>450</v>
      </c>
      <c r="HJ64">
        <v>1</v>
      </c>
      <c r="HK64">
        <v>1</v>
      </c>
      <c r="HL64">
        <v>1</v>
      </c>
      <c r="HM64">
        <v>1</v>
      </c>
      <c r="HN64">
        <v>20</v>
      </c>
      <c r="HO64">
        <v>15</v>
      </c>
      <c r="HP64">
        <v>10</v>
      </c>
      <c r="HQ64">
        <v>30</v>
      </c>
      <c r="HR64">
        <v>150</v>
      </c>
      <c r="HS64">
        <v>120</v>
      </c>
      <c r="HT64">
        <v>3</v>
      </c>
      <c r="HU64">
        <v>159</v>
      </c>
      <c r="HV64">
        <v>2</v>
      </c>
      <c r="HW64">
        <v>450</v>
      </c>
      <c r="HX64">
        <v>1</v>
      </c>
      <c r="HY64">
        <v>1</v>
      </c>
      <c r="HZ64">
        <v>1</v>
      </c>
      <c r="IA64">
        <v>1</v>
      </c>
      <c r="IB64">
        <v>20</v>
      </c>
      <c r="IC64">
        <v>15</v>
      </c>
      <c r="ID64">
        <v>10</v>
      </c>
      <c r="IE64">
        <v>30</v>
      </c>
      <c r="IF64">
        <v>10</v>
      </c>
      <c r="IG64">
        <v>3</v>
      </c>
      <c r="IH64">
        <v>6</v>
      </c>
      <c r="II64">
        <v>0</v>
      </c>
      <c r="IJ64">
        <v>1</v>
      </c>
      <c r="IK64">
        <v>0</v>
      </c>
      <c r="IL64">
        <v>0</v>
      </c>
      <c r="IM64">
        <v>2</v>
      </c>
      <c r="IN64">
        <v>1</v>
      </c>
      <c r="IO64">
        <v>1</v>
      </c>
      <c r="IP64">
        <v>0</v>
      </c>
      <c r="IQ64">
        <v>1</v>
      </c>
      <c r="IR64">
        <v>3</v>
      </c>
      <c r="IS64">
        <v>0</v>
      </c>
      <c r="IT64">
        <v>1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1</v>
      </c>
      <c r="JP64">
        <v>1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1</v>
      </c>
      <c r="JW64">
        <v>1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1</v>
      </c>
      <c r="KG64">
        <v>1</v>
      </c>
      <c r="KH64">
        <v>1</v>
      </c>
      <c r="KI64">
        <v>10</v>
      </c>
      <c r="KJ64">
        <v>3</v>
      </c>
      <c r="KK64">
        <v>6</v>
      </c>
      <c r="KL64">
        <v>0</v>
      </c>
      <c r="KM64">
        <v>1</v>
      </c>
      <c r="KN64">
        <v>0</v>
      </c>
      <c r="KO64">
        <v>0</v>
      </c>
      <c r="KP64">
        <v>2</v>
      </c>
      <c r="KQ64">
        <v>1</v>
      </c>
      <c r="KR64">
        <v>2</v>
      </c>
      <c r="KS64">
        <v>2</v>
      </c>
      <c r="KT64">
        <v>2</v>
      </c>
      <c r="KU64">
        <v>4</v>
      </c>
      <c r="KV64">
        <v>0</v>
      </c>
      <c r="KW64">
        <v>1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1</v>
      </c>
      <c r="LH64">
        <v>1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1</v>
      </c>
      <c r="LV64">
        <v>1</v>
      </c>
      <c r="LW64">
        <v>1</v>
      </c>
      <c r="LX64">
        <v>1</v>
      </c>
      <c r="LY64">
        <v>2</v>
      </c>
      <c r="LZ64">
        <v>2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2</v>
      </c>
      <c r="MJ64">
        <v>2</v>
      </c>
      <c r="MK64">
        <v>2</v>
      </c>
      <c r="ML64">
        <v>626</v>
      </c>
      <c r="MM64">
        <v>33</v>
      </c>
      <c r="MN64">
        <v>3907</v>
      </c>
      <c r="MO64">
        <v>5.1100000000000003</v>
      </c>
      <c r="MP64">
        <v>13266</v>
      </c>
      <c r="MQ64">
        <v>0</v>
      </c>
      <c r="MR64">
        <v>13266</v>
      </c>
      <c r="MS64">
        <v>0</v>
      </c>
      <c r="MT64">
        <v>2154</v>
      </c>
      <c r="MU64">
        <v>4239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12233000</v>
      </c>
      <c r="NC64">
        <v>4733000</v>
      </c>
      <c r="ND64">
        <v>1</v>
      </c>
      <c r="NE64">
        <v>46</v>
      </c>
      <c r="NF64" t="s">
        <v>596</v>
      </c>
      <c r="NG64" t="s">
        <v>596</v>
      </c>
      <c r="NH64" t="s">
        <v>596</v>
      </c>
      <c r="NI64" t="s">
        <v>596</v>
      </c>
      <c r="NJ64" t="s">
        <v>596</v>
      </c>
      <c r="NK64" t="s">
        <v>596</v>
      </c>
      <c r="NL64" t="s">
        <v>596</v>
      </c>
      <c r="NM64" t="s">
        <v>596</v>
      </c>
      <c r="NN64" t="s">
        <v>596</v>
      </c>
      <c r="NO64" t="s">
        <v>596</v>
      </c>
      <c r="NP64" t="s">
        <v>596</v>
      </c>
      <c r="NQ64" t="s">
        <v>596</v>
      </c>
      <c r="NR64" t="s">
        <v>596</v>
      </c>
      <c r="NS64" t="s">
        <v>596</v>
      </c>
      <c r="NT64" t="s">
        <v>596</v>
      </c>
      <c r="NU64" t="s">
        <v>596</v>
      </c>
      <c r="NV64" t="s">
        <v>596</v>
      </c>
      <c r="NW64">
        <v>0</v>
      </c>
      <c r="NX64">
        <v>499.2</v>
      </c>
      <c r="NY64">
        <v>0</v>
      </c>
      <c r="NZ64">
        <v>12.7</v>
      </c>
      <c r="OA64">
        <v>0</v>
      </c>
      <c r="OB64">
        <v>0</v>
      </c>
      <c r="OC64">
        <v>0</v>
      </c>
      <c r="OD64">
        <v>39</v>
      </c>
      <c r="OE64">
        <v>7.8</v>
      </c>
      <c r="OF64">
        <v>0</v>
      </c>
      <c r="OG64">
        <v>21.6</v>
      </c>
      <c r="OH64">
        <v>0</v>
      </c>
      <c r="OI64">
        <v>0</v>
      </c>
      <c r="OJ64">
        <v>455</v>
      </c>
      <c r="OK64">
        <v>0</v>
      </c>
      <c r="OL64">
        <v>13.3</v>
      </c>
      <c r="OM64">
        <v>0</v>
      </c>
      <c r="ON64">
        <v>0</v>
      </c>
      <c r="OO64">
        <v>0</v>
      </c>
      <c r="OP64">
        <v>42.6</v>
      </c>
      <c r="OQ64">
        <v>7.3</v>
      </c>
      <c r="OR64">
        <v>0</v>
      </c>
      <c r="OS64">
        <v>21.6</v>
      </c>
      <c r="OT64">
        <v>0</v>
      </c>
      <c r="OU64">
        <v>0</v>
      </c>
      <c r="OV64">
        <v>429.5</v>
      </c>
      <c r="OW64">
        <v>0</v>
      </c>
      <c r="OX64">
        <v>14.7</v>
      </c>
      <c r="OY64">
        <v>0</v>
      </c>
      <c r="OZ64">
        <v>0</v>
      </c>
      <c r="PA64">
        <v>0</v>
      </c>
      <c r="PB64">
        <v>44.6</v>
      </c>
      <c r="PC64">
        <v>7.3</v>
      </c>
      <c r="PD64">
        <v>0</v>
      </c>
      <c r="PE64">
        <v>22.1</v>
      </c>
      <c r="PF64">
        <v>0</v>
      </c>
      <c r="PG64" t="s">
        <v>596</v>
      </c>
      <c r="PH64" t="s">
        <v>596</v>
      </c>
      <c r="PI64" t="s">
        <v>596</v>
      </c>
      <c r="PJ64" t="s">
        <v>596</v>
      </c>
      <c r="PK64" t="s">
        <v>596</v>
      </c>
      <c r="PL64" t="s">
        <v>596</v>
      </c>
      <c r="PM64" t="s">
        <v>596</v>
      </c>
      <c r="PN64" t="s">
        <v>596</v>
      </c>
      <c r="PO64" t="s">
        <v>596</v>
      </c>
      <c r="PP64" t="s">
        <v>596</v>
      </c>
      <c r="PQ64" t="s">
        <v>596</v>
      </c>
      <c r="PR64" t="s">
        <v>596</v>
      </c>
      <c r="PS64" t="s">
        <v>596</v>
      </c>
      <c r="PT64" t="s">
        <v>596</v>
      </c>
      <c r="PU64" t="s">
        <v>596</v>
      </c>
      <c r="PV64" t="s">
        <v>596</v>
      </c>
      <c r="PW64" t="s">
        <v>596</v>
      </c>
      <c r="PX64" t="s">
        <v>596</v>
      </c>
      <c r="PY64" t="s">
        <v>596</v>
      </c>
      <c r="PZ64" t="s">
        <v>596</v>
      </c>
      <c r="QA64" t="s">
        <v>596</v>
      </c>
      <c r="QB64" t="s">
        <v>596</v>
      </c>
      <c r="QC64" t="s">
        <v>596</v>
      </c>
      <c r="QD64" t="s">
        <v>596</v>
      </c>
      <c r="QE64" t="s">
        <v>596</v>
      </c>
      <c r="QF64" t="s">
        <v>596</v>
      </c>
      <c r="QG64" t="s">
        <v>596</v>
      </c>
      <c r="QH64" t="s">
        <v>596</v>
      </c>
      <c r="QI64" t="s">
        <v>596</v>
      </c>
      <c r="QJ64" t="s">
        <v>596</v>
      </c>
      <c r="QK64" t="s">
        <v>596</v>
      </c>
      <c r="QL64" t="s">
        <v>596</v>
      </c>
      <c r="QM64" t="s">
        <v>596</v>
      </c>
      <c r="QN64" t="s">
        <v>596</v>
      </c>
      <c r="QO64" t="s">
        <v>596</v>
      </c>
      <c r="QP64" t="s">
        <v>596</v>
      </c>
      <c r="QQ64">
        <v>0</v>
      </c>
      <c r="QR64">
        <v>462</v>
      </c>
      <c r="QS64">
        <v>0</v>
      </c>
      <c r="QT64">
        <v>20.7</v>
      </c>
      <c r="QU64">
        <v>0</v>
      </c>
      <c r="QV64">
        <v>0</v>
      </c>
      <c r="QW64">
        <v>0</v>
      </c>
      <c r="QX64">
        <v>26.3</v>
      </c>
      <c r="QY64">
        <v>9.6</v>
      </c>
      <c r="QZ64">
        <v>0</v>
      </c>
      <c r="RA64">
        <v>21.4</v>
      </c>
      <c r="RB64">
        <v>0</v>
      </c>
      <c r="RC64">
        <v>0</v>
      </c>
      <c r="RD64">
        <v>458.4</v>
      </c>
      <c r="RE64">
        <v>0</v>
      </c>
      <c r="RF64">
        <v>18</v>
      </c>
      <c r="RG64">
        <v>0</v>
      </c>
      <c r="RH64">
        <v>0</v>
      </c>
      <c r="RI64">
        <v>0</v>
      </c>
      <c r="RJ64">
        <v>27.3</v>
      </c>
      <c r="RK64">
        <v>9.5</v>
      </c>
      <c r="RL64">
        <v>0</v>
      </c>
      <c r="RM64">
        <v>21.4</v>
      </c>
      <c r="RN64">
        <v>0</v>
      </c>
      <c r="RO64">
        <v>0</v>
      </c>
      <c r="RP64">
        <v>433.1</v>
      </c>
      <c r="RQ64">
        <v>0</v>
      </c>
      <c r="RR64">
        <v>19.3</v>
      </c>
      <c r="RS64">
        <v>0</v>
      </c>
      <c r="RT64">
        <v>0</v>
      </c>
      <c r="RU64">
        <v>0</v>
      </c>
      <c r="RV64">
        <v>29</v>
      </c>
      <c r="RW64">
        <v>9.1999999999999993</v>
      </c>
      <c r="RX64">
        <v>0</v>
      </c>
      <c r="RY64">
        <v>20.9</v>
      </c>
      <c r="RZ64">
        <v>0</v>
      </c>
      <c r="SA64" t="s">
        <v>596</v>
      </c>
      <c r="SB64" t="s">
        <v>596</v>
      </c>
      <c r="SC64" t="s">
        <v>596</v>
      </c>
      <c r="SD64" t="s">
        <v>596</v>
      </c>
      <c r="SE64" t="s">
        <v>596</v>
      </c>
      <c r="SF64" t="s">
        <v>596</v>
      </c>
      <c r="SG64" t="s">
        <v>596</v>
      </c>
      <c r="SH64" t="s">
        <v>596</v>
      </c>
      <c r="SI64" t="s">
        <v>596</v>
      </c>
      <c r="SJ64" t="s">
        <v>596</v>
      </c>
      <c r="SK64" t="s">
        <v>596</v>
      </c>
      <c r="SL64" t="s">
        <v>596</v>
      </c>
      <c r="SM64" t="s">
        <v>596</v>
      </c>
      <c r="SN64" t="s">
        <v>596</v>
      </c>
      <c r="SO64" t="s">
        <v>596</v>
      </c>
      <c r="SP64" t="s">
        <v>596</v>
      </c>
      <c r="SQ64" t="s">
        <v>596</v>
      </c>
      <c r="SR64" t="s">
        <v>596</v>
      </c>
      <c r="SS64" t="s">
        <v>596</v>
      </c>
      <c r="ST64" t="s">
        <v>596</v>
      </c>
      <c r="SU64" t="s">
        <v>596</v>
      </c>
      <c r="SV64" t="s">
        <v>596</v>
      </c>
      <c r="SW64" t="s">
        <v>596</v>
      </c>
      <c r="SX64" t="s">
        <v>596</v>
      </c>
      <c r="SY64" t="s">
        <v>596</v>
      </c>
      <c r="SZ64" t="s">
        <v>596</v>
      </c>
      <c r="TA64" t="s">
        <v>596</v>
      </c>
      <c r="TB64" t="s">
        <v>596</v>
      </c>
      <c r="TC64" t="s">
        <v>596</v>
      </c>
      <c r="TD64" t="s">
        <v>596</v>
      </c>
      <c r="TE64" t="s">
        <v>596</v>
      </c>
      <c r="TF64" t="s">
        <v>596</v>
      </c>
      <c r="TG64" t="s">
        <v>596</v>
      </c>
      <c r="TH64" t="s">
        <v>596</v>
      </c>
      <c r="TI64" t="s">
        <v>596</v>
      </c>
      <c r="TJ64" t="s">
        <v>596</v>
      </c>
      <c r="TK64" t="s">
        <v>596</v>
      </c>
      <c r="TL64" t="s">
        <v>596</v>
      </c>
      <c r="TM64">
        <v>0</v>
      </c>
      <c r="TN64" t="s">
        <v>596</v>
      </c>
      <c r="TO64" t="s">
        <v>596</v>
      </c>
      <c r="TP64">
        <v>0</v>
      </c>
      <c r="TQ64" t="s">
        <v>596</v>
      </c>
      <c r="TR64" t="s">
        <v>596</v>
      </c>
      <c r="TS64">
        <v>0</v>
      </c>
      <c r="TT64" t="s">
        <v>596</v>
      </c>
      <c r="TU64" t="s">
        <v>596</v>
      </c>
      <c r="TV64">
        <v>0</v>
      </c>
      <c r="TW64" s="1">
        <v>241</v>
      </c>
      <c r="TX64" s="1">
        <v>233</v>
      </c>
      <c r="TY64" s="1">
        <v>8</v>
      </c>
      <c r="UA64" s="1">
        <v>241</v>
      </c>
      <c r="UB64" s="1">
        <v>236</v>
      </c>
      <c r="UC64" s="1">
        <v>5</v>
      </c>
      <c r="UE64" s="1">
        <v>241</v>
      </c>
      <c r="UF64" s="1">
        <v>235</v>
      </c>
      <c r="UG64" s="1">
        <v>6</v>
      </c>
      <c r="UI64" s="3">
        <v>-2.5</v>
      </c>
      <c r="UJ64" s="3">
        <v>-2.2999999999999998</v>
      </c>
      <c r="UK64" s="3">
        <v>-2.5</v>
      </c>
      <c r="UL64">
        <v>7245426</v>
      </c>
      <c r="UM64">
        <v>7245426</v>
      </c>
      <c r="UN64" t="s">
        <v>596</v>
      </c>
      <c r="UO64" t="s">
        <v>596</v>
      </c>
      <c r="UP64" t="s">
        <v>596</v>
      </c>
      <c r="UQ64" t="s">
        <v>596</v>
      </c>
      <c r="UR64" t="s">
        <v>596</v>
      </c>
      <c r="US64" t="s">
        <v>596</v>
      </c>
      <c r="UT64" t="s">
        <v>596</v>
      </c>
      <c r="UU64" t="s">
        <v>596</v>
      </c>
      <c r="UV64">
        <v>4732826</v>
      </c>
      <c r="UW64">
        <v>0</v>
      </c>
      <c r="UX64">
        <v>0</v>
      </c>
      <c r="UY64">
        <v>4286826</v>
      </c>
      <c r="UZ64">
        <v>2512600</v>
      </c>
      <c r="VA64">
        <v>2472250</v>
      </c>
      <c r="VB64">
        <v>0</v>
      </c>
      <c r="VC64">
        <v>40350</v>
      </c>
      <c r="VD64" t="s">
        <v>596</v>
      </c>
      <c r="VE64" t="s">
        <v>596</v>
      </c>
      <c r="VF64" t="s">
        <v>596</v>
      </c>
      <c r="VG64" t="s">
        <v>596</v>
      </c>
      <c r="VH64" t="s">
        <v>596</v>
      </c>
      <c r="VI64" t="s">
        <v>596</v>
      </c>
      <c r="VJ64" t="s">
        <v>596</v>
      </c>
      <c r="VK64" t="s">
        <v>596</v>
      </c>
      <c r="VL64">
        <v>4193882</v>
      </c>
      <c r="VM64">
        <v>1771341</v>
      </c>
      <c r="VN64">
        <v>315159</v>
      </c>
      <c r="VO64">
        <v>469713</v>
      </c>
      <c r="VP64">
        <v>158441</v>
      </c>
      <c r="VQ64">
        <v>240890</v>
      </c>
      <c r="VR64">
        <v>96000</v>
      </c>
      <c r="VS64">
        <v>0</v>
      </c>
      <c r="VT64">
        <v>8075264</v>
      </c>
      <c r="VU64">
        <v>7965544</v>
      </c>
      <c r="VV64" t="s">
        <v>596</v>
      </c>
      <c r="VW64" t="s">
        <v>596</v>
      </c>
      <c r="VX64" t="s">
        <v>596</v>
      </c>
      <c r="VY64" t="s">
        <v>596</v>
      </c>
      <c r="VZ64" t="s">
        <v>596</v>
      </c>
      <c r="WA64" t="s">
        <v>596</v>
      </c>
      <c r="WB64" t="s">
        <v>596</v>
      </c>
      <c r="WC64" t="s">
        <v>596</v>
      </c>
      <c r="WD64">
        <v>5455573</v>
      </c>
      <c r="WE64">
        <v>0</v>
      </c>
      <c r="WF64">
        <v>69964</v>
      </c>
      <c r="WG64">
        <v>5319222</v>
      </c>
      <c r="WH64">
        <v>2264608</v>
      </c>
      <c r="WI64">
        <v>2221088</v>
      </c>
      <c r="WJ64">
        <v>0</v>
      </c>
      <c r="WK64">
        <v>43520</v>
      </c>
      <c r="WL64" t="s">
        <v>596</v>
      </c>
      <c r="WM64" t="s">
        <v>596</v>
      </c>
      <c r="WN64" t="s">
        <v>596</v>
      </c>
      <c r="WO64" t="s">
        <v>596</v>
      </c>
      <c r="WP64" t="s">
        <v>596</v>
      </c>
      <c r="WQ64" t="s">
        <v>596</v>
      </c>
      <c r="WR64" t="s">
        <v>596</v>
      </c>
      <c r="WS64" t="s">
        <v>596</v>
      </c>
      <c r="WT64">
        <v>4146305</v>
      </c>
      <c r="WU64">
        <v>1358450</v>
      </c>
      <c r="WV64">
        <v>507453</v>
      </c>
      <c r="WW64">
        <v>486974</v>
      </c>
      <c r="WX64">
        <v>215499</v>
      </c>
      <c r="WY64">
        <v>230616</v>
      </c>
      <c r="WZ64">
        <v>1011663</v>
      </c>
      <c r="XA64">
        <v>8584</v>
      </c>
    </row>
    <row r="65" spans="1:625">
      <c r="A65">
        <v>2015</v>
      </c>
      <c r="B65" s="3" t="s">
        <v>716</v>
      </c>
      <c r="C65">
        <v>41</v>
      </c>
      <c r="D65" t="s">
        <v>599</v>
      </c>
      <c r="E65" t="s">
        <v>600</v>
      </c>
      <c r="F65">
        <f t="shared" si="0"/>
        <v>3</v>
      </c>
      <c r="G65" t="s">
        <v>597</v>
      </c>
      <c r="H65" t="s">
        <v>598</v>
      </c>
      <c r="I65" t="s">
        <v>620</v>
      </c>
      <c r="J65">
        <v>0</v>
      </c>
      <c r="K65">
        <v>10</v>
      </c>
      <c r="L65">
        <v>262</v>
      </c>
      <c r="M65">
        <v>50</v>
      </c>
      <c r="N65">
        <v>10</v>
      </c>
      <c r="O65">
        <v>287</v>
      </c>
      <c r="P65">
        <v>63</v>
      </c>
      <c r="Q65">
        <v>10</v>
      </c>
      <c r="R65">
        <v>268</v>
      </c>
      <c r="S65">
        <v>63</v>
      </c>
      <c r="T65">
        <v>7</v>
      </c>
      <c r="U65">
        <v>2</v>
      </c>
      <c r="V65">
        <v>0</v>
      </c>
      <c r="W65">
        <v>0</v>
      </c>
      <c r="X65">
        <v>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260</v>
      </c>
      <c r="AF65">
        <v>48</v>
      </c>
      <c r="AG65">
        <v>0</v>
      </c>
      <c r="AH65">
        <v>2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2</v>
      </c>
      <c r="AP65">
        <v>0</v>
      </c>
      <c r="AQ65">
        <v>0</v>
      </c>
      <c r="AR65">
        <v>0</v>
      </c>
      <c r="AS65" t="s">
        <v>596</v>
      </c>
      <c r="AT65" t="s">
        <v>596</v>
      </c>
      <c r="AU65" t="s">
        <v>596</v>
      </c>
      <c r="AV65" t="s">
        <v>596</v>
      </c>
      <c r="AW65" t="s">
        <v>596</v>
      </c>
      <c r="AX65" t="s">
        <v>596</v>
      </c>
      <c r="AY65" t="s">
        <v>596</v>
      </c>
      <c r="AZ65" t="s">
        <v>596</v>
      </c>
      <c r="BA65" t="s">
        <v>596</v>
      </c>
      <c r="BB65" t="s">
        <v>596</v>
      </c>
      <c r="BC65" t="s">
        <v>596</v>
      </c>
      <c r="BD65" t="s">
        <v>596</v>
      </c>
      <c r="BE65" t="s">
        <v>596</v>
      </c>
      <c r="BF65" t="s">
        <v>596</v>
      </c>
      <c r="BG65">
        <v>254</v>
      </c>
      <c r="BH65">
        <v>79</v>
      </c>
      <c r="BI65">
        <v>78</v>
      </c>
      <c r="BJ65">
        <v>21</v>
      </c>
      <c r="BK65">
        <v>17</v>
      </c>
      <c r="BL65">
        <v>4</v>
      </c>
      <c r="BM65">
        <v>80</v>
      </c>
      <c r="BN65">
        <v>34</v>
      </c>
      <c r="BO65">
        <v>0</v>
      </c>
      <c r="BP65">
        <v>0</v>
      </c>
      <c r="BQ65">
        <v>3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76</v>
      </c>
      <c r="BX65">
        <v>20</v>
      </c>
      <c r="BY65">
        <v>32907380</v>
      </c>
      <c r="BZ65">
        <v>29</v>
      </c>
      <c r="CA65">
        <v>1334897900</v>
      </c>
      <c r="CB65">
        <v>927</v>
      </c>
      <c r="CC65" t="s">
        <v>596</v>
      </c>
      <c r="CD65">
        <v>1</v>
      </c>
      <c r="CE65" t="s">
        <v>596</v>
      </c>
      <c r="CF65" t="s">
        <v>596</v>
      </c>
      <c r="CG65">
        <v>34</v>
      </c>
      <c r="CH65">
        <v>7</v>
      </c>
      <c r="CI65" t="s">
        <v>596</v>
      </c>
      <c r="CJ65" t="s">
        <v>596</v>
      </c>
      <c r="CK65" t="s">
        <v>596</v>
      </c>
      <c r="CL65" t="s">
        <v>596</v>
      </c>
      <c r="CM65" t="s">
        <v>596</v>
      </c>
      <c r="CN65" t="s">
        <v>596</v>
      </c>
      <c r="CO65" t="s">
        <v>596</v>
      </c>
      <c r="CP65" t="s">
        <v>596</v>
      </c>
      <c r="CQ65" t="s">
        <v>596</v>
      </c>
      <c r="CR65">
        <v>1</v>
      </c>
      <c r="CS65">
        <v>7</v>
      </c>
      <c r="CT65">
        <v>6</v>
      </c>
      <c r="CU65" t="s">
        <v>596</v>
      </c>
      <c r="CV65" t="s">
        <v>596</v>
      </c>
      <c r="CW65">
        <v>13</v>
      </c>
      <c r="CX65">
        <v>3</v>
      </c>
      <c r="CY65" t="s">
        <v>596</v>
      </c>
      <c r="CZ65" t="s">
        <v>596</v>
      </c>
      <c r="DA65" t="s">
        <v>596</v>
      </c>
      <c r="DB65" t="s">
        <v>596</v>
      </c>
      <c r="DC65" t="s">
        <v>596</v>
      </c>
      <c r="DD65" t="s">
        <v>596</v>
      </c>
      <c r="DE65" t="s">
        <v>596</v>
      </c>
      <c r="DF65">
        <v>1</v>
      </c>
      <c r="DG65" t="s">
        <v>596</v>
      </c>
      <c r="DH65" t="s">
        <v>596</v>
      </c>
      <c r="DI65">
        <v>46</v>
      </c>
      <c r="DJ65">
        <v>9</v>
      </c>
      <c r="DK65">
        <v>8</v>
      </c>
      <c r="DL65">
        <v>6</v>
      </c>
      <c r="DM65" t="s">
        <v>596</v>
      </c>
      <c r="DN65" t="s">
        <v>596</v>
      </c>
      <c r="DO65" t="s">
        <v>596</v>
      </c>
      <c r="DP65" t="s">
        <v>596</v>
      </c>
      <c r="DQ65" t="s">
        <v>596</v>
      </c>
      <c r="DR65" t="s">
        <v>596</v>
      </c>
      <c r="DS65" t="s">
        <v>596</v>
      </c>
      <c r="DT65">
        <v>1</v>
      </c>
      <c r="DU65" t="s">
        <v>596</v>
      </c>
      <c r="DV65">
        <v>1</v>
      </c>
      <c r="DW65" t="s">
        <v>596</v>
      </c>
      <c r="DX65" t="s">
        <v>596</v>
      </c>
      <c r="DY65" t="s">
        <v>596</v>
      </c>
      <c r="DZ65" t="s">
        <v>596</v>
      </c>
      <c r="EA65" t="s">
        <v>596</v>
      </c>
      <c r="EB65" t="s">
        <v>596</v>
      </c>
      <c r="EC65" t="s">
        <v>596</v>
      </c>
      <c r="ED65" t="s">
        <v>596</v>
      </c>
      <c r="EE65" t="s">
        <v>596</v>
      </c>
      <c r="EF65" t="s">
        <v>596</v>
      </c>
      <c r="EG65">
        <v>50</v>
      </c>
      <c r="EH65">
        <v>192</v>
      </c>
      <c r="EI65">
        <v>192</v>
      </c>
      <c r="EJ65">
        <v>192</v>
      </c>
      <c r="EK65">
        <v>1257</v>
      </c>
      <c r="EL65">
        <v>66</v>
      </c>
      <c r="EM65">
        <v>62</v>
      </c>
      <c r="EN65">
        <v>993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7</v>
      </c>
      <c r="EY65">
        <v>262</v>
      </c>
      <c r="EZ65">
        <v>0</v>
      </c>
      <c r="FA65">
        <v>0</v>
      </c>
      <c r="FB65">
        <v>0</v>
      </c>
      <c r="FC65">
        <v>0</v>
      </c>
      <c r="FD65">
        <v>12590</v>
      </c>
      <c r="FE65">
        <v>8380</v>
      </c>
      <c r="FF65">
        <v>0</v>
      </c>
      <c r="FG65">
        <v>30</v>
      </c>
      <c r="FH65">
        <v>0</v>
      </c>
      <c r="FI65">
        <v>1</v>
      </c>
      <c r="FJ65">
        <v>31</v>
      </c>
      <c r="FK65">
        <v>1</v>
      </c>
      <c r="FL65">
        <v>23</v>
      </c>
      <c r="FM65">
        <v>4</v>
      </c>
      <c r="FN65">
        <v>0</v>
      </c>
      <c r="FO65">
        <v>1</v>
      </c>
      <c r="FP65">
        <v>0</v>
      </c>
      <c r="FQ65">
        <v>28</v>
      </c>
      <c r="FR65">
        <v>2</v>
      </c>
      <c r="FS65">
        <v>0</v>
      </c>
      <c r="FT65">
        <v>1</v>
      </c>
      <c r="FU65" t="s">
        <v>596</v>
      </c>
      <c r="FV65" t="s">
        <v>596</v>
      </c>
      <c r="FW65" t="s">
        <v>596</v>
      </c>
      <c r="FX65" t="s">
        <v>596</v>
      </c>
      <c r="FY65" t="s">
        <v>596</v>
      </c>
      <c r="FZ65" t="s">
        <v>596</v>
      </c>
      <c r="GA65" t="s">
        <v>596</v>
      </c>
      <c r="GB65" t="s">
        <v>596</v>
      </c>
      <c r="GC65" t="s">
        <v>596</v>
      </c>
      <c r="GD65">
        <v>1</v>
      </c>
      <c r="GE65">
        <v>0</v>
      </c>
      <c r="GF65">
        <v>0</v>
      </c>
      <c r="GG65">
        <v>1</v>
      </c>
      <c r="GH65">
        <v>0</v>
      </c>
      <c r="GI65">
        <v>0</v>
      </c>
      <c r="GJ65">
        <v>1</v>
      </c>
      <c r="GK65">
        <v>1</v>
      </c>
      <c r="GL65">
        <v>993</v>
      </c>
      <c r="GM65">
        <v>1</v>
      </c>
      <c r="GN65">
        <v>1</v>
      </c>
      <c r="GO65">
        <v>7</v>
      </c>
      <c r="GP65">
        <v>212009</v>
      </c>
      <c r="GQ65">
        <v>17864</v>
      </c>
      <c r="GR65">
        <v>2019</v>
      </c>
      <c r="GS65">
        <v>635091</v>
      </c>
      <c r="GT65">
        <v>1686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133183</v>
      </c>
      <c r="HB65">
        <v>210</v>
      </c>
      <c r="HC65">
        <v>3900</v>
      </c>
      <c r="HD65">
        <v>100</v>
      </c>
      <c r="HE65">
        <v>0</v>
      </c>
      <c r="HF65">
        <v>1</v>
      </c>
      <c r="HG65">
        <v>66</v>
      </c>
      <c r="HH65">
        <v>1</v>
      </c>
      <c r="HI65">
        <v>250</v>
      </c>
      <c r="HJ65">
        <v>0</v>
      </c>
      <c r="HK65">
        <v>0</v>
      </c>
      <c r="HL65">
        <v>0</v>
      </c>
      <c r="HM65">
        <v>10</v>
      </c>
      <c r="HN65">
        <v>0</v>
      </c>
      <c r="HO65">
        <v>0</v>
      </c>
      <c r="HP65">
        <v>0</v>
      </c>
      <c r="HQ65">
        <v>25</v>
      </c>
      <c r="HR65">
        <v>100</v>
      </c>
      <c r="HS65">
        <v>0</v>
      </c>
      <c r="HT65">
        <v>1</v>
      </c>
      <c r="HU65">
        <v>66</v>
      </c>
      <c r="HV65">
        <v>1</v>
      </c>
      <c r="HW65">
        <v>140</v>
      </c>
      <c r="HX65">
        <v>0</v>
      </c>
      <c r="HY65">
        <v>0</v>
      </c>
      <c r="HZ65">
        <v>0</v>
      </c>
      <c r="IA65">
        <v>10</v>
      </c>
      <c r="IB65">
        <v>0</v>
      </c>
      <c r="IC65">
        <v>0</v>
      </c>
      <c r="ID65">
        <v>0</v>
      </c>
      <c r="IE65">
        <v>25</v>
      </c>
      <c r="IF65">
        <v>9</v>
      </c>
      <c r="IG65">
        <v>3</v>
      </c>
      <c r="IH65">
        <v>5</v>
      </c>
      <c r="II65">
        <v>0</v>
      </c>
      <c r="IJ65">
        <v>1</v>
      </c>
      <c r="IK65">
        <v>0</v>
      </c>
      <c r="IL65">
        <v>0</v>
      </c>
      <c r="IM65">
        <v>3</v>
      </c>
      <c r="IN65">
        <v>3</v>
      </c>
      <c r="IO65">
        <v>3</v>
      </c>
      <c r="IP65">
        <v>3</v>
      </c>
      <c r="IQ65">
        <v>5</v>
      </c>
      <c r="IR65">
        <v>5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</v>
      </c>
      <c r="IY65">
        <v>0</v>
      </c>
      <c r="IZ65">
        <v>1</v>
      </c>
      <c r="JA65">
        <v>0</v>
      </c>
      <c r="JB65">
        <v>1</v>
      </c>
      <c r="JC65">
        <v>0</v>
      </c>
      <c r="JD65">
        <v>2</v>
      </c>
      <c r="JE65">
        <v>2</v>
      </c>
      <c r="JF65">
        <v>0</v>
      </c>
      <c r="JG65">
        <v>0</v>
      </c>
      <c r="JH65">
        <v>1</v>
      </c>
      <c r="JI65">
        <v>1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1</v>
      </c>
      <c r="JQ65">
        <v>1</v>
      </c>
      <c r="JR65">
        <v>3</v>
      </c>
      <c r="JS65">
        <v>3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1</v>
      </c>
      <c r="KA65">
        <v>1</v>
      </c>
      <c r="KB65">
        <v>0</v>
      </c>
      <c r="KC65">
        <v>0</v>
      </c>
      <c r="KD65">
        <v>0</v>
      </c>
      <c r="KE65">
        <v>0</v>
      </c>
      <c r="KF65">
        <v>5</v>
      </c>
      <c r="KG65">
        <v>5</v>
      </c>
      <c r="KH65">
        <v>5</v>
      </c>
      <c r="KI65">
        <v>9</v>
      </c>
      <c r="KJ65">
        <v>3</v>
      </c>
      <c r="KK65">
        <v>5</v>
      </c>
      <c r="KL65">
        <v>0</v>
      </c>
      <c r="KM65">
        <v>1</v>
      </c>
      <c r="KN65">
        <v>0</v>
      </c>
      <c r="KO65">
        <v>0</v>
      </c>
      <c r="KP65">
        <v>2</v>
      </c>
      <c r="KQ65">
        <v>2</v>
      </c>
      <c r="KR65">
        <v>1</v>
      </c>
      <c r="KS65">
        <v>1</v>
      </c>
      <c r="KT65">
        <v>1</v>
      </c>
      <c r="KU65">
        <v>2</v>
      </c>
      <c r="KV65">
        <v>0</v>
      </c>
      <c r="KW65">
        <v>1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1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1</v>
      </c>
      <c r="LP65">
        <v>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1</v>
      </c>
      <c r="LZ65">
        <v>1</v>
      </c>
      <c r="MA65">
        <v>1</v>
      </c>
      <c r="MB65">
        <v>1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</v>
      </c>
      <c r="MJ65">
        <v>1</v>
      </c>
      <c r="MK65">
        <v>1</v>
      </c>
      <c r="ML65">
        <v>648</v>
      </c>
      <c r="MM65">
        <v>0</v>
      </c>
      <c r="MN65">
        <v>4676</v>
      </c>
      <c r="MO65">
        <v>4.6100000000000003</v>
      </c>
      <c r="MP65">
        <v>5732</v>
      </c>
      <c r="MQ65">
        <v>52</v>
      </c>
      <c r="MR65">
        <v>5784</v>
      </c>
      <c r="MS65">
        <v>0</v>
      </c>
      <c r="MT65">
        <v>670</v>
      </c>
      <c r="MU65">
        <v>954</v>
      </c>
      <c r="MV65">
        <v>0</v>
      </c>
      <c r="MW65">
        <v>0</v>
      </c>
      <c r="MX65">
        <v>0</v>
      </c>
      <c r="MY65">
        <v>1</v>
      </c>
      <c r="MZ65">
        <v>0</v>
      </c>
      <c r="NA65">
        <v>0</v>
      </c>
      <c r="NB65">
        <v>10000000</v>
      </c>
      <c r="NC65">
        <v>300000</v>
      </c>
      <c r="ND65">
        <v>1</v>
      </c>
      <c r="NE65">
        <v>47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22</v>
      </c>
      <c r="NS65">
        <v>32907380</v>
      </c>
      <c r="NT65">
        <v>23</v>
      </c>
      <c r="NU65">
        <v>32913140</v>
      </c>
      <c r="NV65">
        <v>5760</v>
      </c>
      <c r="NW65">
        <v>0</v>
      </c>
      <c r="NX65">
        <v>576.1</v>
      </c>
      <c r="NY65">
        <v>0</v>
      </c>
      <c r="NZ65">
        <v>10.9</v>
      </c>
      <c r="OA65">
        <v>0</v>
      </c>
      <c r="OB65">
        <v>34.4</v>
      </c>
      <c r="OC65">
        <v>0</v>
      </c>
      <c r="OD65">
        <v>50.2</v>
      </c>
      <c r="OE65">
        <v>0</v>
      </c>
      <c r="OF65">
        <v>192.3</v>
      </c>
      <c r="OG65">
        <v>22.4</v>
      </c>
      <c r="OH65">
        <v>0</v>
      </c>
      <c r="OI65">
        <v>62</v>
      </c>
      <c r="OJ65">
        <v>564.1</v>
      </c>
      <c r="OK65">
        <v>0</v>
      </c>
      <c r="OL65">
        <v>11.7</v>
      </c>
      <c r="OM65">
        <v>0</v>
      </c>
      <c r="ON65">
        <v>33.700000000000003</v>
      </c>
      <c r="OO65">
        <v>0</v>
      </c>
      <c r="OP65">
        <v>45.9</v>
      </c>
      <c r="OQ65">
        <v>10</v>
      </c>
      <c r="OR65">
        <v>200</v>
      </c>
      <c r="OS65">
        <v>22.7</v>
      </c>
      <c r="OT65">
        <v>0</v>
      </c>
      <c r="OU65">
        <v>0</v>
      </c>
      <c r="OV65">
        <v>517.1</v>
      </c>
      <c r="OW65">
        <v>0</v>
      </c>
      <c r="OX65">
        <v>12.6</v>
      </c>
      <c r="OY65">
        <v>0</v>
      </c>
      <c r="OZ65">
        <v>44.6</v>
      </c>
      <c r="PA65">
        <v>0</v>
      </c>
      <c r="PB65">
        <v>0</v>
      </c>
      <c r="PC65">
        <v>0</v>
      </c>
      <c r="PD65">
        <v>201.6</v>
      </c>
      <c r="PE65">
        <v>22.9</v>
      </c>
      <c r="PF65">
        <v>0</v>
      </c>
      <c r="PG65" t="s">
        <v>596</v>
      </c>
      <c r="PH65" t="s">
        <v>596</v>
      </c>
      <c r="PI65" t="s">
        <v>596</v>
      </c>
      <c r="PJ65" t="s">
        <v>596</v>
      </c>
      <c r="PK65" t="s">
        <v>596</v>
      </c>
      <c r="PL65" t="s">
        <v>596</v>
      </c>
      <c r="PM65" t="s">
        <v>596</v>
      </c>
      <c r="PN65" t="s">
        <v>596</v>
      </c>
      <c r="PO65" t="s">
        <v>596</v>
      </c>
      <c r="PP65" t="s">
        <v>596</v>
      </c>
      <c r="PQ65" t="s">
        <v>596</v>
      </c>
      <c r="PR65" t="s">
        <v>596</v>
      </c>
      <c r="PS65" t="s">
        <v>596</v>
      </c>
      <c r="PT65" t="s">
        <v>596</v>
      </c>
      <c r="PU65" t="s">
        <v>596</v>
      </c>
      <c r="PV65" t="s">
        <v>596</v>
      </c>
      <c r="PW65" t="s">
        <v>596</v>
      </c>
      <c r="PX65" t="s">
        <v>596</v>
      </c>
      <c r="PY65" t="s">
        <v>596</v>
      </c>
      <c r="PZ65" t="s">
        <v>596</v>
      </c>
      <c r="QA65" t="s">
        <v>596</v>
      </c>
      <c r="QB65" t="s">
        <v>596</v>
      </c>
      <c r="QC65" t="s">
        <v>596</v>
      </c>
      <c r="QD65" t="s">
        <v>596</v>
      </c>
      <c r="QE65" t="s">
        <v>596</v>
      </c>
      <c r="QF65" t="s">
        <v>596</v>
      </c>
      <c r="QG65" t="s">
        <v>596</v>
      </c>
      <c r="QH65" t="s">
        <v>596</v>
      </c>
      <c r="QI65" t="s">
        <v>596</v>
      </c>
      <c r="QJ65" t="s">
        <v>596</v>
      </c>
      <c r="QK65" t="s">
        <v>596</v>
      </c>
      <c r="QL65" t="s">
        <v>596</v>
      </c>
      <c r="QM65" t="s">
        <v>596</v>
      </c>
      <c r="QN65" t="s">
        <v>596</v>
      </c>
      <c r="QO65" t="s">
        <v>596</v>
      </c>
      <c r="QP65" t="s">
        <v>596</v>
      </c>
      <c r="QQ65">
        <v>0</v>
      </c>
      <c r="QR65">
        <v>545.29999999999995</v>
      </c>
      <c r="QS65">
        <v>0</v>
      </c>
      <c r="QT65">
        <v>14.9</v>
      </c>
      <c r="QU65">
        <v>0</v>
      </c>
      <c r="QV65">
        <v>28.2</v>
      </c>
      <c r="QW65">
        <v>0</v>
      </c>
      <c r="QX65">
        <v>0</v>
      </c>
      <c r="QY65">
        <v>0</v>
      </c>
      <c r="QZ65">
        <v>124.7</v>
      </c>
      <c r="RA65">
        <v>21.4</v>
      </c>
      <c r="RB65">
        <v>0</v>
      </c>
      <c r="RC65">
        <v>0</v>
      </c>
      <c r="RD65">
        <v>576.6</v>
      </c>
      <c r="RE65">
        <v>0</v>
      </c>
      <c r="RF65">
        <v>14.5</v>
      </c>
      <c r="RG65">
        <v>0</v>
      </c>
      <c r="RH65">
        <v>43.7</v>
      </c>
      <c r="RI65">
        <v>0</v>
      </c>
      <c r="RJ65">
        <v>0</v>
      </c>
      <c r="RK65">
        <v>0</v>
      </c>
      <c r="RL65">
        <v>128.69999999999999</v>
      </c>
      <c r="RM65">
        <v>21.9</v>
      </c>
      <c r="RN65">
        <v>0</v>
      </c>
      <c r="RO65">
        <v>0</v>
      </c>
      <c r="RP65">
        <v>514</v>
      </c>
      <c r="RQ65">
        <v>0</v>
      </c>
      <c r="RR65">
        <v>16.3</v>
      </c>
      <c r="RS65">
        <v>0</v>
      </c>
      <c r="RT65">
        <v>43.1</v>
      </c>
      <c r="RU65">
        <v>0</v>
      </c>
      <c r="RV65">
        <v>0</v>
      </c>
      <c r="RW65">
        <v>0</v>
      </c>
      <c r="RX65">
        <v>126.9</v>
      </c>
      <c r="RY65">
        <v>23.1</v>
      </c>
      <c r="RZ65">
        <v>0</v>
      </c>
      <c r="SA65" t="s">
        <v>596</v>
      </c>
      <c r="SB65" t="s">
        <v>596</v>
      </c>
      <c r="SC65" t="s">
        <v>596</v>
      </c>
      <c r="SD65" t="s">
        <v>596</v>
      </c>
      <c r="SE65" t="s">
        <v>596</v>
      </c>
      <c r="SF65" t="s">
        <v>596</v>
      </c>
      <c r="SG65" t="s">
        <v>596</v>
      </c>
      <c r="SH65" t="s">
        <v>596</v>
      </c>
      <c r="SI65" t="s">
        <v>596</v>
      </c>
      <c r="SJ65" t="s">
        <v>596</v>
      </c>
      <c r="SK65" t="s">
        <v>596</v>
      </c>
      <c r="SL65" t="s">
        <v>596</v>
      </c>
      <c r="SM65" t="s">
        <v>596</v>
      </c>
      <c r="SN65" t="s">
        <v>596</v>
      </c>
      <c r="SO65" t="s">
        <v>596</v>
      </c>
      <c r="SP65" t="s">
        <v>596</v>
      </c>
      <c r="SQ65" t="s">
        <v>596</v>
      </c>
      <c r="SR65" t="s">
        <v>596</v>
      </c>
      <c r="SS65" t="s">
        <v>596</v>
      </c>
      <c r="ST65" t="s">
        <v>596</v>
      </c>
      <c r="SU65" t="s">
        <v>596</v>
      </c>
      <c r="SV65" t="s">
        <v>596</v>
      </c>
      <c r="SW65" t="s">
        <v>596</v>
      </c>
      <c r="SX65" t="s">
        <v>596</v>
      </c>
      <c r="SY65" t="s">
        <v>596</v>
      </c>
      <c r="SZ65" t="s">
        <v>596</v>
      </c>
      <c r="TA65" t="s">
        <v>596</v>
      </c>
      <c r="TB65" t="s">
        <v>596</v>
      </c>
      <c r="TC65" t="s">
        <v>596</v>
      </c>
      <c r="TD65" t="s">
        <v>596</v>
      </c>
      <c r="TE65" t="s">
        <v>596</v>
      </c>
      <c r="TF65" t="s">
        <v>596</v>
      </c>
      <c r="TG65" t="s">
        <v>596</v>
      </c>
      <c r="TH65" t="s">
        <v>596</v>
      </c>
      <c r="TI65" t="s">
        <v>596</v>
      </c>
      <c r="TJ65" t="s">
        <v>596</v>
      </c>
      <c r="TK65" t="s">
        <v>596</v>
      </c>
      <c r="TL65">
        <v>204316</v>
      </c>
      <c r="TM65" t="s">
        <v>596</v>
      </c>
      <c r="TN65" t="s">
        <v>596</v>
      </c>
      <c r="TO65">
        <v>82572</v>
      </c>
      <c r="TP65" t="s">
        <v>596</v>
      </c>
      <c r="TQ65" t="s">
        <v>596</v>
      </c>
      <c r="TR65">
        <v>171000</v>
      </c>
      <c r="TS65" t="s">
        <v>596</v>
      </c>
      <c r="TT65" t="s">
        <v>596</v>
      </c>
      <c r="TU65">
        <v>79000</v>
      </c>
      <c r="TV65" t="s">
        <v>596</v>
      </c>
      <c r="UL65">
        <v>6996270</v>
      </c>
      <c r="UM65">
        <v>6996270</v>
      </c>
      <c r="UN65" t="s">
        <v>596</v>
      </c>
      <c r="UO65" t="s">
        <v>596</v>
      </c>
      <c r="UP65" t="s">
        <v>596</v>
      </c>
      <c r="UQ65" t="s">
        <v>596</v>
      </c>
      <c r="UR65" t="s">
        <v>596</v>
      </c>
      <c r="US65" t="s">
        <v>596</v>
      </c>
      <c r="UT65" t="s">
        <v>596</v>
      </c>
      <c r="UU65" t="s">
        <v>596</v>
      </c>
      <c r="UV65">
        <v>4507450</v>
      </c>
      <c r="UW65">
        <v>0</v>
      </c>
      <c r="UX65">
        <v>0</v>
      </c>
      <c r="UY65">
        <v>4501450</v>
      </c>
      <c r="UZ65">
        <v>2488820</v>
      </c>
      <c r="VA65">
        <v>2460980</v>
      </c>
      <c r="VB65">
        <v>0</v>
      </c>
      <c r="VC65">
        <v>27840</v>
      </c>
      <c r="VD65" t="s">
        <v>596</v>
      </c>
      <c r="VE65" t="s">
        <v>596</v>
      </c>
      <c r="VF65" t="s">
        <v>596</v>
      </c>
      <c r="VG65" t="s">
        <v>596</v>
      </c>
      <c r="VH65" t="s">
        <v>596</v>
      </c>
      <c r="VI65" t="s">
        <v>596</v>
      </c>
      <c r="VJ65" t="s">
        <v>596</v>
      </c>
      <c r="VK65" t="s">
        <v>596</v>
      </c>
      <c r="VL65">
        <v>5618234</v>
      </c>
      <c r="VM65">
        <v>773105</v>
      </c>
      <c r="VN65">
        <v>78061</v>
      </c>
      <c r="VO65">
        <v>41030</v>
      </c>
      <c r="VP65">
        <v>111309</v>
      </c>
      <c r="VQ65">
        <v>337531</v>
      </c>
      <c r="VR65">
        <v>31000</v>
      </c>
      <c r="VS65">
        <v>6000</v>
      </c>
      <c r="VT65">
        <v>8801202</v>
      </c>
      <c r="VU65">
        <v>8654538</v>
      </c>
      <c r="VV65" t="s">
        <v>596</v>
      </c>
      <c r="VW65" t="s">
        <v>596</v>
      </c>
      <c r="VX65" t="s">
        <v>596</v>
      </c>
      <c r="VY65" t="s">
        <v>596</v>
      </c>
      <c r="VZ65" t="s">
        <v>596</v>
      </c>
      <c r="WA65" t="s">
        <v>596</v>
      </c>
      <c r="WB65" t="s">
        <v>596</v>
      </c>
      <c r="WC65" t="s">
        <v>596</v>
      </c>
      <c r="WD65">
        <v>6042515</v>
      </c>
      <c r="WE65">
        <v>0</v>
      </c>
      <c r="WF65">
        <v>25462</v>
      </c>
      <c r="WG65">
        <v>6008291</v>
      </c>
      <c r="WH65">
        <v>2613519</v>
      </c>
      <c r="WI65">
        <v>2579605</v>
      </c>
      <c r="WJ65">
        <v>0</v>
      </c>
      <c r="WK65">
        <v>33914</v>
      </c>
      <c r="WL65" t="s">
        <v>596</v>
      </c>
      <c r="WM65" t="s">
        <v>596</v>
      </c>
      <c r="WN65" t="s">
        <v>596</v>
      </c>
      <c r="WO65" t="s">
        <v>596</v>
      </c>
      <c r="WP65" t="s">
        <v>596</v>
      </c>
      <c r="WQ65" t="s">
        <v>596</v>
      </c>
      <c r="WR65" t="s">
        <v>596</v>
      </c>
      <c r="WS65" t="s">
        <v>596</v>
      </c>
      <c r="WT65">
        <v>5329579</v>
      </c>
      <c r="WU65">
        <v>2273787</v>
      </c>
      <c r="WV65">
        <v>48719</v>
      </c>
      <c r="WW65">
        <v>188483</v>
      </c>
      <c r="WX65">
        <v>391805</v>
      </c>
      <c r="WY65">
        <v>337332</v>
      </c>
      <c r="WZ65">
        <v>84833</v>
      </c>
      <c r="XA65">
        <v>0</v>
      </c>
    </row>
    <row r="66" spans="1:625">
      <c r="A66">
        <v>2015</v>
      </c>
      <c r="B66" s="3" t="s">
        <v>717</v>
      </c>
      <c r="C66">
        <v>46</v>
      </c>
      <c r="D66" t="s">
        <v>603</v>
      </c>
      <c r="E66" t="s">
        <v>600</v>
      </c>
      <c r="F66">
        <f t="shared" ref="F66:F129" si="1">IF(G66="고등학교",3)</f>
        <v>3</v>
      </c>
      <c r="G66" t="s">
        <v>597</v>
      </c>
      <c r="H66" t="s">
        <v>598</v>
      </c>
      <c r="I66" t="s">
        <v>620</v>
      </c>
      <c r="J66">
        <v>0</v>
      </c>
      <c r="K66">
        <v>4</v>
      </c>
      <c r="L66">
        <v>58</v>
      </c>
      <c r="M66">
        <v>30</v>
      </c>
      <c r="N66">
        <v>6</v>
      </c>
      <c r="O66">
        <v>73</v>
      </c>
      <c r="P66">
        <v>40</v>
      </c>
      <c r="Q66">
        <v>6</v>
      </c>
      <c r="R66">
        <v>87</v>
      </c>
      <c r="S66">
        <v>39</v>
      </c>
      <c r="T66">
        <v>23</v>
      </c>
      <c r="U66">
        <v>10</v>
      </c>
      <c r="V66">
        <v>1</v>
      </c>
      <c r="W66">
        <v>4</v>
      </c>
      <c r="X66">
        <v>29</v>
      </c>
      <c r="Y66">
        <v>1</v>
      </c>
      <c r="Z66">
        <v>0</v>
      </c>
      <c r="AA66">
        <v>3</v>
      </c>
      <c r="AB66">
        <v>0</v>
      </c>
      <c r="AC66">
        <v>0</v>
      </c>
      <c r="AD66">
        <v>0</v>
      </c>
      <c r="AE66">
        <v>60</v>
      </c>
      <c r="AF66">
        <v>27</v>
      </c>
      <c r="AG66">
        <v>2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 t="s">
        <v>596</v>
      </c>
      <c r="AT66" t="s">
        <v>596</v>
      </c>
      <c r="AU66" t="s">
        <v>596</v>
      </c>
      <c r="AV66" t="s">
        <v>596</v>
      </c>
      <c r="AW66" t="s">
        <v>596</v>
      </c>
      <c r="AX66" t="s">
        <v>596</v>
      </c>
      <c r="AY66" t="s">
        <v>596</v>
      </c>
      <c r="AZ66" t="s">
        <v>596</v>
      </c>
      <c r="BA66" t="s">
        <v>596</v>
      </c>
      <c r="BB66" t="s">
        <v>596</v>
      </c>
      <c r="BC66" t="s">
        <v>596</v>
      </c>
      <c r="BD66" t="s">
        <v>596</v>
      </c>
      <c r="BE66" t="s">
        <v>596</v>
      </c>
      <c r="BF66" t="s">
        <v>596</v>
      </c>
      <c r="BG66">
        <v>78</v>
      </c>
      <c r="BH66">
        <v>39</v>
      </c>
      <c r="BI66">
        <v>6</v>
      </c>
      <c r="BJ66">
        <v>6</v>
      </c>
      <c r="BK66">
        <v>2</v>
      </c>
      <c r="BL66">
        <v>1</v>
      </c>
      <c r="BM66">
        <v>47</v>
      </c>
      <c r="BN66">
        <v>18</v>
      </c>
      <c r="BO66">
        <v>12</v>
      </c>
      <c r="BP66">
        <v>10</v>
      </c>
      <c r="BQ66">
        <v>0</v>
      </c>
      <c r="BR66">
        <v>0</v>
      </c>
      <c r="BS66">
        <v>1</v>
      </c>
      <c r="BT66">
        <v>0</v>
      </c>
      <c r="BU66">
        <v>10</v>
      </c>
      <c r="BV66">
        <v>4</v>
      </c>
      <c r="BW66">
        <v>0</v>
      </c>
      <c r="BX66">
        <v>0</v>
      </c>
      <c r="BY66">
        <v>8700000</v>
      </c>
      <c r="BZ66">
        <v>22</v>
      </c>
      <c r="CA66">
        <v>262543660</v>
      </c>
      <c r="CB66">
        <v>147</v>
      </c>
      <c r="CC66">
        <v>1</v>
      </c>
      <c r="CD66" t="s">
        <v>596</v>
      </c>
      <c r="CE66">
        <v>1</v>
      </c>
      <c r="CF66" t="s">
        <v>596</v>
      </c>
      <c r="CG66">
        <v>17</v>
      </c>
      <c r="CH66">
        <v>13</v>
      </c>
      <c r="CI66" t="s">
        <v>596</v>
      </c>
      <c r="CJ66" t="s">
        <v>596</v>
      </c>
      <c r="CK66" t="s">
        <v>596</v>
      </c>
      <c r="CL66" t="s">
        <v>596</v>
      </c>
      <c r="CM66" t="s">
        <v>596</v>
      </c>
      <c r="CN66" t="s">
        <v>596</v>
      </c>
      <c r="CO66" t="s">
        <v>596</v>
      </c>
      <c r="CP66">
        <v>1</v>
      </c>
      <c r="CQ66" t="s">
        <v>596</v>
      </c>
      <c r="CR66" t="s">
        <v>596</v>
      </c>
      <c r="CS66" t="s">
        <v>596</v>
      </c>
      <c r="CT66" t="s">
        <v>596</v>
      </c>
      <c r="CU66" t="s">
        <v>596</v>
      </c>
      <c r="CV66" t="s">
        <v>596</v>
      </c>
      <c r="CW66">
        <v>10</v>
      </c>
      <c r="CX66">
        <v>2</v>
      </c>
      <c r="CY66">
        <v>1</v>
      </c>
      <c r="CZ66" t="s">
        <v>596</v>
      </c>
      <c r="DA66" t="s">
        <v>596</v>
      </c>
      <c r="DB66" t="s">
        <v>596</v>
      </c>
      <c r="DC66" t="s">
        <v>596</v>
      </c>
      <c r="DD66" t="s">
        <v>596</v>
      </c>
      <c r="DE66">
        <v>1</v>
      </c>
      <c r="DF66" t="s">
        <v>596</v>
      </c>
      <c r="DG66">
        <v>1</v>
      </c>
      <c r="DH66" t="s">
        <v>596</v>
      </c>
      <c r="DI66">
        <v>26</v>
      </c>
      <c r="DJ66">
        <v>15</v>
      </c>
      <c r="DK66">
        <v>1</v>
      </c>
      <c r="DL66" t="s">
        <v>596</v>
      </c>
      <c r="DM66" t="s">
        <v>596</v>
      </c>
      <c r="DN66" t="s">
        <v>596</v>
      </c>
      <c r="DO66" t="s">
        <v>596</v>
      </c>
      <c r="DP66" t="s">
        <v>596</v>
      </c>
      <c r="DQ66" t="s">
        <v>596</v>
      </c>
      <c r="DR66" t="s">
        <v>596</v>
      </c>
      <c r="DS66" t="s">
        <v>596</v>
      </c>
      <c r="DT66">
        <v>1</v>
      </c>
      <c r="DU66" t="s">
        <v>596</v>
      </c>
      <c r="DV66" t="s">
        <v>596</v>
      </c>
      <c r="DW66">
        <v>1</v>
      </c>
      <c r="DX66" t="s">
        <v>596</v>
      </c>
      <c r="DY66" t="s">
        <v>596</v>
      </c>
      <c r="DZ66" t="s">
        <v>596</v>
      </c>
      <c r="EA66" t="s">
        <v>596</v>
      </c>
      <c r="EB66" t="s">
        <v>596</v>
      </c>
      <c r="EC66" t="s">
        <v>596</v>
      </c>
      <c r="ED66" t="s">
        <v>596</v>
      </c>
      <c r="EE66" t="s">
        <v>596</v>
      </c>
      <c r="EF66" t="s">
        <v>596</v>
      </c>
      <c r="EG66">
        <v>50</v>
      </c>
      <c r="EH66">
        <v>191</v>
      </c>
      <c r="EI66">
        <v>191</v>
      </c>
      <c r="EJ66">
        <v>190</v>
      </c>
      <c r="EK66">
        <v>544</v>
      </c>
      <c r="EL66">
        <v>34</v>
      </c>
      <c r="EM66">
        <v>9</v>
      </c>
      <c r="EN66">
        <v>200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7</v>
      </c>
      <c r="EY66">
        <v>117</v>
      </c>
      <c r="EZ66">
        <v>7</v>
      </c>
      <c r="FA66">
        <v>110</v>
      </c>
      <c r="FB66">
        <v>0</v>
      </c>
      <c r="FC66">
        <v>0</v>
      </c>
      <c r="FD66">
        <v>13040</v>
      </c>
      <c r="FE66">
        <v>7118</v>
      </c>
      <c r="FF66">
        <v>29980</v>
      </c>
      <c r="FG66">
        <v>16</v>
      </c>
      <c r="FH66">
        <v>0</v>
      </c>
      <c r="FI66">
        <v>1</v>
      </c>
      <c r="FJ66">
        <v>6</v>
      </c>
      <c r="FK66">
        <v>1</v>
      </c>
      <c r="FL66">
        <v>2</v>
      </c>
      <c r="FM66">
        <v>13</v>
      </c>
      <c r="FN66">
        <v>1</v>
      </c>
      <c r="FO66">
        <v>2</v>
      </c>
      <c r="FP66">
        <v>2</v>
      </c>
      <c r="FQ66">
        <v>9</v>
      </c>
      <c r="FR66">
        <v>1</v>
      </c>
      <c r="FS66">
        <v>0</v>
      </c>
      <c r="FT66">
        <v>0</v>
      </c>
      <c r="FU66">
        <v>0</v>
      </c>
      <c r="FV66">
        <v>1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1</v>
      </c>
      <c r="GD66">
        <v>1</v>
      </c>
      <c r="GE66">
        <v>1</v>
      </c>
      <c r="GF66">
        <v>3</v>
      </c>
      <c r="GG66">
        <v>1</v>
      </c>
      <c r="GH66">
        <v>0</v>
      </c>
      <c r="GI66">
        <v>0</v>
      </c>
      <c r="GJ66">
        <v>1</v>
      </c>
      <c r="GK66">
        <v>1</v>
      </c>
      <c r="GL66">
        <v>341</v>
      </c>
      <c r="GM66">
        <v>1</v>
      </c>
      <c r="GN66">
        <v>1</v>
      </c>
      <c r="GO66">
        <v>3</v>
      </c>
      <c r="GP66">
        <v>128731</v>
      </c>
      <c r="GQ66">
        <v>41584</v>
      </c>
      <c r="GR66">
        <v>0</v>
      </c>
      <c r="GS66">
        <v>95096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87102</v>
      </c>
      <c r="HB66">
        <v>205</v>
      </c>
      <c r="HC66">
        <v>2800</v>
      </c>
      <c r="HD66">
        <v>2700</v>
      </c>
      <c r="HE66">
        <v>2400</v>
      </c>
      <c r="HF66">
        <v>4</v>
      </c>
      <c r="HG66">
        <v>120</v>
      </c>
      <c r="HH66">
        <v>4</v>
      </c>
      <c r="HI66">
        <v>1106</v>
      </c>
      <c r="HJ66">
        <v>0</v>
      </c>
      <c r="HK66">
        <v>1</v>
      </c>
      <c r="HL66">
        <v>0</v>
      </c>
      <c r="HM66">
        <v>0</v>
      </c>
      <c r="HN66">
        <v>0</v>
      </c>
      <c r="HO66">
        <v>12</v>
      </c>
      <c r="HP66">
        <v>0</v>
      </c>
      <c r="HQ66">
        <v>0</v>
      </c>
      <c r="HR66">
        <v>720</v>
      </c>
      <c r="HS66">
        <v>1200</v>
      </c>
      <c r="HT66">
        <v>2</v>
      </c>
      <c r="HU66">
        <v>96</v>
      </c>
      <c r="HV66">
        <v>1</v>
      </c>
      <c r="HW66">
        <v>31</v>
      </c>
      <c r="HX66">
        <v>0</v>
      </c>
      <c r="HY66">
        <v>1</v>
      </c>
      <c r="HZ66">
        <v>1</v>
      </c>
      <c r="IA66">
        <v>0</v>
      </c>
      <c r="IB66">
        <v>0</v>
      </c>
      <c r="IC66">
        <v>12</v>
      </c>
      <c r="ID66">
        <v>7</v>
      </c>
      <c r="IE66">
        <v>0</v>
      </c>
      <c r="IF66">
        <v>9</v>
      </c>
      <c r="IG66">
        <v>3</v>
      </c>
      <c r="IH66">
        <v>5</v>
      </c>
      <c r="II66">
        <v>0</v>
      </c>
      <c r="IJ66">
        <v>1</v>
      </c>
      <c r="IK66">
        <v>0</v>
      </c>
      <c r="IL66">
        <v>0</v>
      </c>
      <c r="IM66">
        <v>2</v>
      </c>
      <c r="IN66">
        <v>0</v>
      </c>
      <c r="IO66">
        <v>1</v>
      </c>
      <c r="IP66">
        <v>2</v>
      </c>
      <c r="IQ66">
        <v>9</v>
      </c>
      <c r="IR66">
        <v>13</v>
      </c>
      <c r="IS66">
        <v>0</v>
      </c>
      <c r="IT66">
        <v>2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</v>
      </c>
      <c r="JE66">
        <v>1</v>
      </c>
      <c r="JF66">
        <v>1</v>
      </c>
      <c r="JG66">
        <v>1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2</v>
      </c>
      <c r="JO66">
        <v>2</v>
      </c>
      <c r="JP66">
        <v>2</v>
      </c>
      <c r="JQ66">
        <v>2</v>
      </c>
      <c r="JR66">
        <v>0</v>
      </c>
      <c r="JS66">
        <v>0</v>
      </c>
      <c r="JT66">
        <v>7</v>
      </c>
      <c r="JU66">
        <v>7</v>
      </c>
      <c r="JV66">
        <v>1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1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9</v>
      </c>
      <c r="KJ66">
        <v>3</v>
      </c>
      <c r="KK66">
        <v>5</v>
      </c>
      <c r="KL66">
        <v>0</v>
      </c>
      <c r="KM66">
        <v>1</v>
      </c>
      <c r="KN66">
        <v>0</v>
      </c>
      <c r="KO66">
        <v>0</v>
      </c>
      <c r="KP66">
        <v>2</v>
      </c>
      <c r="KQ66">
        <v>2</v>
      </c>
      <c r="KR66">
        <v>1</v>
      </c>
      <c r="KS66">
        <v>2</v>
      </c>
      <c r="KT66">
        <v>11</v>
      </c>
      <c r="KU66">
        <v>15</v>
      </c>
      <c r="KV66">
        <v>0</v>
      </c>
      <c r="KW66">
        <v>2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</v>
      </c>
      <c r="LH66">
        <v>1</v>
      </c>
      <c r="LI66">
        <v>0</v>
      </c>
      <c r="LJ66">
        <v>0</v>
      </c>
      <c r="LK66">
        <v>1</v>
      </c>
      <c r="LL66">
        <v>1</v>
      </c>
      <c r="LM66">
        <v>0</v>
      </c>
      <c r="LN66">
        <v>0</v>
      </c>
      <c r="LO66">
        <v>0</v>
      </c>
      <c r="LP66">
        <v>0</v>
      </c>
      <c r="LQ66">
        <v>2</v>
      </c>
      <c r="LR66">
        <v>2</v>
      </c>
      <c r="LS66">
        <v>2</v>
      </c>
      <c r="LT66">
        <v>2</v>
      </c>
      <c r="LU66">
        <v>3</v>
      </c>
      <c r="LV66">
        <v>3</v>
      </c>
      <c r="LW66">
        <v>8</v>
      </c>
      <c r="LX66">
        <v>8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5</v>
      </c>
      <c r="MJ66">
        <v>5</v>
      </c>
      <c r="MK66">
        <v>4</v>
      </c>
      <c r="ML66">
        <v>228</v>
      </c>
      <c r="MM66">
        <v>2</v>
      </c>
      <c r="MN66">
        <v>2962</v>
      </c>
      <c r="MO66">
        <v>7.8</v>
      </c>
      <c r="MP66">
        <v>6579</v>
      </c>
      <c r="MQ66">
        <v>81</v>
      </c>
      <c r="MR66">
        <v>6660</v>
      </c>
      <c r="MS66">
        <v>0</v>
      </c>
      <c r="MT66">
        <v>644</v>
      </c>
      <c r="MU66">
        <v>1107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7000000</v>
      </c>
      <c r="NC66">
        <v>1500000</v>
      </c>
      <c r="ND66">
        <v>1</v>
      </c>
      <c r="NE66">
        <v>37</v>
      </c>
      <c r="NF66" t="s">
        <v>596</v>
      </c>
      <c r="NG66" t="s">
        <v>596</v>
      </c>
      <c r="NH66" t="s">
        <v>596</v>
      </c>
      <c r="NI66" t="s">
        <v>596</v>
      </c>
      <c r="NJ66" t="s">
        <v>596</v>
      </c>
      <c r="NK66" t="s">
        <v>596</v>
      </c>
      <c r="NL66" t="s">
        <v>596</v>
      </c>
      <c r="NM66" t="s">
        <v>596</v>
      </c>
      <c r="NN66" t="s">
        <v>596</v>
      </c>
      <c r="NO66" t="s">
        <v>596</v>
      </c>
      <c r="NP66" t="s">
        <v>596</v>
      </c>
      <c r="NQ66" t="s">
        <v>596</v>
      </c>
      <c r="NR66" t="s">
        <v>596</v>
      </c>
      <c r="NS66" t="s">
        <v>596</v>
      </c>
      <c r="NT66" t="s">
        <v>596</v>
      </c>
      <c r="NU66" t="s">
        <v>596</v>
      </c>
      <c r="NV66" t="s">
        <v>596</v>
      </c>
      <c r="NW66">
        <v>73</v>
      </c>
      <c r="NX66">
        <v>438.6</v>
      </c>
      <c r="NY66">
        <v>0</v>
      </c>
      <c r="NZ66">
        <v>15.9</v>
      </c>
      <c r="OA66">
        <v>0</v>
      </c>
      <c r="OB66">
        <v>0</v>
      </c>
      <c r="OC66">
        <v>48.6</v>
      </c>
      <c r="OD66">
        <v>48</v>
      </c>
      <c r="OE66">
        <v>8</v>
      </c>
      <c r="OF66">
        <v>216.1</v>
      </c>
      <c r="OG66">
        <v>21.4</v>
      </c>
      <c r="OH66">
        <v>0</v>
      </c>
      <c r="OI66">
        <v>0</v>
      </c>
      <c r="OJ66">
        <v>459</v>
      </c>
      <c r="OK66">
        <v>0</v>
      </c>
      <c r="OL66">
        <v>13.4</v>
      </c>
      <c r="OM66">
        <v>0</v>
      </c>
      <c r="ON66">
        <v>0</v>
      </c>
      <c r="OO66">
        <v>44.3</v>
      </c>
      <c r="OP66">
        <v>0</v>
      </c>
      <c r="OQ66">
        <v>8.5</v>
      </c>
      <c r="OR66">
        <v>0</v>
      </c>
      <c r="OS66">
        <v>21.8</v>
      </c>
      <c r="OT66">
        <v>0</v>
      </c>
      <c r="OU66">
        <v>0</v>
      </c>
      <c r="OV66">
        <v>414.8</v>
      </c>
      <c r="OW66">
        <v>0</v>
      </c>
      <c r="OX66">
        <v>15.4</v>
      </c>
      <c r="OY66">
        <v>0</v>
      </c>
      <c r="OZ66">
        <v>0</v>
      </c>
      <c r="PA66">
        <v>48.7</v>
      </c>
      <c r="PB66">
        <v>0</v>
      </c>
      <c r="PC66">
        <v>7.9</v>
      </c>
      <c r="PD66">
        <v>0</v>
      </c>
      <c r="PE66">
        <v>21.5</v>
      </c>
      <c r="PF66">
        <v>0</v>
      </c>
      <c r="PG66" t="s">
        <v>596</v>
      </c>
      <c r="PH66" t="s">
        <v>596</v>
      </c>
      <c r="PI66" t="s">
        <v>596</v>
      </c>
      <c r="PJ66" t="s">
        <v>596</v>
      </c>
      <c r="PK66" t="s">
        <v>596</v>
      </c>
      <c r="PL66" t="s">
        <v>596</v>
      </c>
      <c r="PM66" t="s">
        <v>596</v>
      </c>
      <c r="PN66" t="s">
        <v>596</v>
      </c>
      <c r="PO66" t="s">
        <v>596</v>
      </c>
      <c r="PP66" t="s">
        <v>596</v>
      </c>
      <c r="PQ66" t="s">
        <v>596</v>
      </c>
      <c r="PR66" t="s">
        <v>596</v>
      </c>
      <c r="PS66" t="s">
        <v>596</v>
      </c>
      <c r="PT66" t="s">
        <v>596</v>
      </c>
      <c r="PU66" t="s">
        <v>596</v>
      </c>
      <c r="PV66" t="s">
        <v>596</v>
      </c>
      <c r="PW66" t="s">
        <v>596</v>
      </c>
      <c r="PX66" t="s">
        <v>596</v>
      </c>
      <c r="PY66" t="s">
        <v>596</v>
      </c>
      <c r="PZ66" t="s">
        <v>596</v>
      </c>
      <c r="QA66" t="s">
        <v>596</v>
      </c>
      <c r="QB66" t="s">
        <v>596</v>
      </c>
      <c r="QC66" t="s">
        <v>596</v>
      </c>
      <c r="QD66" t="s">
        <v>596</v>
      </c>
      <c r="QE66" t="s">
        <v>596</v>
      </c>
      <c r="QF66" t="s">
        <v>596</v>
      </c>
      <c r="QG66" t="s">
        <v>596</v>
      </c>
      <c r="QH66" t="s">
        <v>596</v>
      </c>
      <c r="QI66" t="s">
        <v>596</v>
      </c>
      <c r="QJ66" t="s">
        <v>596</v>
      </c>
      <c r="QK66" t="s">
        <v>596</v>
      </c>
      <c r="QL66" t="s">
        <v>596</v>
      </c>
      <c r="QM66" t="s">
        <v>596</v>
      </c>
      <c r="QN66" t="s">
        <v>596</v>
      </c>
      <c r="QO66" t="s">
        <v>596</v>
      </c>
      <c r="QP66" t="s">
        <v>596</v>
      </c>
      <c r="QQ66">
        <v>0</v>
      </c>
      <c r="QR66">
        <v>452.4</v>
      </c>
      <c r="QS66">
        <v>0</v>
      </c>
      <c r="QT66">
        <v>17.899999999999999</v>
      </c>
      <c r="QU66">
        <v>0</v>
      </c>
      <c r="QV66">
        <v>0</v>
      </c>
      <c r="QW66">
        <v>27</v>
      </c>
      <c r="QX66">
        <v>0</v>
      </c>
      <c r="QY66">
        <v>10.4</v>
      </c>
      <c r="QZ66">
        <v>0</v>
      </c>
      <c r="RA66">
        <v>21.6</v>
      </c>
      <c r="RB66">
        <v>0</v>
      </c>
      <c r="RC66">
        <v>0</v>
      </c>
      <c r="RD66">
        <v>476.1</v>
      </c>
      <c r="RE66">
        <v>0</v>
      </c>
      <c r="RF66">
        <v>16.2</v>
      </c>
      <c r="RG66">
        <v>0</v>
      </c>
      <c r="RH66">
        <v>0</v>
      </c>
      <c r="RI66">
        <v>29.8</v>
      </c>
      <c r="RJ66">
        <v>0</v>
      </c>
      <c r="RK66">
        <v>11.1</v>
      </c>
      <c r="RL66">
        <v>0</v>
      </c>
      <c r="RM66">
        <v>22.2</v>
      </c>
      <c r="RN66">
        <v>0</v>
      </c>
      <c r="RO66">
        <v>0</v>
      </c>
      <c r="RP66">
        <v>455.8</v>
      </c>
      <c r="RQ66">
        <v>0</v>
      </c>
      <c r="RR66">
        <v>16.600000000000001</v>
      </c>
      <c r="RS66">
        <v>0</v>
      </c>
      <c r="RT66">
        <v>0</v>
      </c>
      <c r="RU66">
        <v>34.1</v>
      </c>
      <c r="RV66">
        <v>0</v>
      </c>
      <c r="RW66">
        <v>10.8</v>
      </c>
      <c r="RX66">
        <v>0</v>
      </c>
      <c r="RY66">
        <v>20.7</v>
      </c>
      <c r="RZ66">
        <v>0</v>
      </c>
      <c r="SA66" t="s">
        <v>596</v>
      </c>
      <c r="SB66" t="s">
        <v>596</v>
      </c>
      <c r="SC66" t="s">
        <v>596</v>
      </c>
      <c r="SD66" t="s">
        <v>596</v>
      </c>
      <c r="SE66" t="s">
        <v>596</v>
      </c>
      <c r="SF66" t="s">
        <v>596</v>
      </c>
      <c r="SG66" t="s">
        <v>596</v>
      </c>
      <c r="SH66" t="s">
        <v>596</v>
      </c>
      <c r="SI66" t="s">
        <v>596</v>
      </c>
      <c r="SJ66" t="s">
        <v>596</v>
      </c>
      <c r="SK66" t="s">
        <v>596</v>
      </c>
      <c r="SL66" t="s">
        <v>596</v>
      </c>
      <c r="SM66" t="s">
        <v>596</v>
      </c>
      <c r="SN66" t="s">
        <v>596</v>
      </c>
      <c r="SO66" t="s">
        <v>596</v>
      </c>
      <c r="SP66" t="s">
        <v>596</v>
      </c>
      <c r="SQ66" t="s">
        <v>596</v>
      </c>
      <c r="SR66" t="s">
        <v>596</v>
      </c>
      <c r="SS66" t="s">
        <v>596</v>
      </c>
      <c r="ST66" t="s">
        <v>596</v>
      </c>
      <c r="SU66" t="s">
        <v>596</v>
      </c>
      <c r="SV66" t="s">
        <v>596</v>
      </c>
      <c r="SW66" t="s">
        <v>596</v>
      </c>
      <c r="SX66" t="s">
        <v>596</v>
      </c>
      <c r="SY66" t="s">
        <v>596</v>
      </c>
      <c r="SZ66" t="s">
        <v>596</v>
      </c>
      <c r="TA66" t="s">
        <v>596</v>
      </c>
      <c r="TB66" t="s">
        <v>596</v>
      </c>
      <c r="TC66" t="s">
        <v>596</v>
      </c>
      <c r="TD66" t="s">
        <v>596</v>
      </c>
      <c r="TE66" t="s">
        <v>596</v>
      </c>
      <c r="TF66" t="s">
        <v>596</v>
      </c>
      <c r="TG66" t="s">
        <v>596</v>
      </c>
      <c r="TH66" t="s">
        <v>596</v>
      </c>
      <c r="TI66" t="s">
        <v>596</v>
      </c>
      <c r="TJ66" t="s">
        <v>596</v>
      </c>
      <c r="TK66" t="s">
        <v>596</v>
      </c>
      <c r="TL66" t="s">
        <v>596</v>
      </c>
      <c r="TM66">
        <v>0</v>
      </c>
      <c r="TN66" t="s">
        <v>596</v>
      </c>
      <c r="TO66" t="s">
        <v>596</v>
      </c>
      <c r="TP66">
        <v>0</v>
      </c>
      <c r="TQ66" t="s">
        <v>596</v>
      </c>
      <c r="TR66" t="s">
        <v>596</v>
      </c>
      <c r="TS66">
        <v>0</v>
      </c>
      <c r="TT66" t="s">
        <v>596</v>
      </c>
      <c r="TU66" t="s">
        <v>596</v>
      </c>
      <c r="TV66">
        <v>0</v>
      </c>
      <c r="UL66">
        <v>4809778</v>
      </c>
      <c r="UM66">
        <v>4809778</v>
      </c>
      <c r="UN66" t="s">
        <v>596</v>
      </c>
      <c r="UO66" t="s">
        <v>596</v>
      </c>
      <c r="UP66" t="s">
        <v>596</v>
      </c>
      <c r="UQ66" t="s">
        <v>596</v>
      </c>
      <c r="UR66" t="s">
        <v>596</v>
      </c>
      <c r="US66" t="s">
        <v>596</v>
      </c>
      <c r="UT66" t="s">
        <v>596</v>
      </c>
      <c r="UU66" t="s">
        <v>596</v>
      </c>
      <c r="UV66">
        <v>4225371</v>
      </c>
      <c r="UW66">
        <v>0</v>
      </c>
      <c r="UX66">
        <v>0</v>
      </c>
      <c r="UY66">
        <v>4225371</v>
      </c>
      <c r="UZ66">
        <v>584407</v>
      </c>
      <c r="VA66">
        <v>580120</v>
      </c>
      <c r="VB66">
        <v>0</v>
      </c>
      <c r="VC66">
        <v>4287</v>
      </c>
      <c r="VD66" t="s">
        <v>596</v>
      </c>
      <c r="VE66" t="s">
        <v>596</v>
      </c>
      <c r="VF66" t="s">
        <v>596</v>
      </c>
      <c r="VG66" t="s">
        <v>596</v>
      </c>
      <c r="VH66" t="s">
        <v>596</v>
      </c>
      <c r="VI66" t="s">
        <v>596</v>
      </c>
      <c r="VJ66" t="s">
        <v>596</v>
      </c>
      <c r="VK66" t="s">
        <v>596</v>
      </c>
      <c r="VL66">
        <v>3995319</v>
      </c>
      <c r="VM66">
        <v>325780</v>
      </c>
      <c r="VN66">
        <v>123462</v>
      </c>
      <c r="VO66">
        <v>12000</v>
      </c>
      <c r="VP66">
        <v>26415</v>
      </c>
      <c r="VQ66">
        <v>161872</v>
      </c>
      <c r="VR66">
        <v>161930</v>
      </c>
      <c r="VS66">
        <v>3000</v>
      </c>
      <c r="VT66">
        <v>4991462</v>
      </c>
      <c r="VU66">
        <v>4966870</v>
      </c>
      <c r="VV66" t="s">
        <v>596</v>
      </c>
      <c r="VW66" t="s">
        <v>596</v>
      </c>
      <c r="VX66" t="s">
        <v>596</v>
      </c>
      <c r="VY66" t="s">
        <v>596</v>
      </c>
      <c r="VZ66" t="s">
        <v>596</v>
      </c>
      <c r="WA66" t="s">
        <v>596</v>
      </c>
      <c r="WB66" t="s">
        <v>596</v>
      </c>
      <c r="WC66" t="s">
        <v>596</v>
      </c>
      <c r="WD66">
        <v>4475937</v>
      </c>
      <c r="WE66">
        <v>0</v>
      </c>
      <c r="WF66">
        <v>32295</v>
      </c>
      <c r="WG66">
        <v>4442641</v>
      </c>
      <c r="WH66">
        <v>499573</v>
      </c>
      <c r="WI66">
        <v>475289</v>
      </c>
      <c r="WJ66">
        <v>0</v>
      </c>
      <c r="WK66">
        <v>24284</v>
      </c>
      <c r="WL66" t="s">
        <v>596</v>
      </c>
      <c r="WM66" t="s">
        <v>596</v>
      </c>
      <c r="WN66" t="s">
        <v>596</v>
      </c>
      <c r="WO66" t="s">
        <v>596</v>
      </c>
      <c r="WP66" t="s">
        <v>596</v>
      </c>
      <c r="WQ66" t="s">
        <v>596</v>
      </c>
      <c r="WR66" t="s">
        <v>596</v>
      </c>
      <c r="WS66" t="s">
        <v>596</v>
      </c>
      <c r="WT66">
        <v>3930844</v>
      </c>
      <c r="WU66">
        <v>567678</v>
      </c>
      <c r="WV66">
        <v>161898</v>
      </c>
      <c r="WW66">
        <v>64074</v>
      </c>
      <c r="WX66">
        <v>37356</v>
      </c>
      <c r="WY66">
        <v>169363</v>
      </c>
      <c r="WZ66">
        <v>35657</v>
      </c>
      <c r="XA66">
        <v>0</v>
      </c>
    </row>
    <row r="67" spans="1:625">
      <c r="A67">
        <v>2015</v>
      </c>
      <c r="B67" s="3" t="s">
        <v>718</v>
      </c>
      <c r="C67">
        <v>43</v>
      </c>
      <c r="D67" t="s">
        <v>614</v>
      </c>
      <c r="E67" t="s">
        <v>602</v>
      </c>
      <c r="F67">
        <f t="shared" si="1"/>
        <v>3</v>
      </c>
      <c r="G67" t="s">
        <v>597</v>
      </c>
      <c r="H67" t="s">
        <v>621</v>
      </c>
      <c r="I67" t="s">
        <v>605</v>
      </c>
      <c r="J67">
        <v>0</v>
      </c>
      <c r="K67">
        <v>2</v>
      </c>
      <c r="L67">
        <v>0</v>
      </c>
      <c r="M67">
        <v>56</v>
      </c>
      <c r="N67">
        <v>2</v>
      </c>
      <c r="O67">
        <v>0</v>
      </c>
      <c r="P67">
        <v>60</v>
      </c>
      <c r="Q67">
        <v>2</v>
      </c>
      <c r="R67">
        <v>0</v>
      </c>
      <c r="S67">
        <v>60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56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68</v>
      </c>
      <c r="AU67">
        <v>0</v>
      </c>
      <c r="AV67">
        <v>26</v>
      </c>
      <c r="AW67">
        <v>0</v>
      </c>
      <c r="AX67">
        <v>36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6</v>
      </c>
      <c r="BG67" t="s">
        <v>596</v>
      </c>
      <c r="BH67" t="s">
        <v>596</v>
      </c>
      <c r="BI67" t="s">
        <v>596</v>
      </c>
      <c r="BJ67" t="s">
        <v>596</v>
      </c>
      <c r="BK67" t="s">
        <v>596</v>
      </c>
      <c r="BL67" t="s">
        <v>596</v>
      </c>
      <c r="BM67" t="s">
        <v>596</v>
      </c>
      <c r="BN67" t="s">
        <v>596</v>
      </c>
      <c r="BO67" t="s">
        <v>596</v>
      </c>
      <c r="BP67" t="s">
        <v>596</v>
      </c>
      <c r="BQ67" t="s">
        <v>596</v>
      </c>
      <c r="BR67" t="s">
        <v>596</v>
      </c>
      <c r="BS67" t="s">
        <v>596</v>
      </c>
      <c r="BT67" t="s">
        <v>596</v>
      </c>
      <c r="BU67" t="s">
        <v>596</v>
      </c>
      <c r="BV67" t="s">
        <v>596</v>
      </c>
      <c r="BW67" t="s">
        <v>596</v>
      </c>
      <c r="BX67" t="s">
        <v>596</v>
      </c>
      <c r="BY67">
        <v>15550000</v>
      </c>
      <c r="BZ67">
        <v>32</v>
      </c>
      <c r="CA67">
        <v>108767200</v>
      </c>
      <c r="CB67">
        <v>135</v>
      </c>
      <c r="CC67" t="s">
        <v>596</v>
      </c>
      <c r="CD67">
        <v>1</v>
      </c>
      <c r="CE67">
        <v>1</v>
      </c>
      <c r="CF67" t="s">
        <v>596</v>
      </c>
      <c r="CG67">
        <v>3</v>
      </c>
      <c r="CH67">
        <v>5</v>
      </c>
      <c r="CI67" t="s">
        <v>596</v>
      </c>
      <c r="CJ67" t="s">
        <v>596</v>
      </c>
      <c r="CK67" t="s">
        <v>596</v>
      </c>
      <c r="CL67" t="s">
        <v>596</v>
      </c>
      <c r="CM67" t="s">
        <v>596</v>
      </c>
      <c r="CN67" t="s">
        <v>596</v>
      </c>
      <c r="CO67" t="s">
        <v>596</v>
      </c>
      <c r="CP67" t="s">
        <v>596</v>
      </c>
      <c r="CQ67" t="s">
        <v>596</v>
      </c>
      <c r="CR67">
        <v>1</v>
      </c>
      <c r="CS67">
        <v>1</v>
      </c>
      <c r="CT67" t="s">
        <v>596</v>
      </c>
      <c r="CU67" t="s">
        <v>596</v>
      </c>
      <c r="CV67" t="s">
        <v>596</v>
      </c>
      <c r="CW67">
        <v>3</v>
      </c>
      <c r="CX67">
        <v>2</v>
      </c>
      <c r="CY67" t="s">
        <v>596</v>
      </c>
      <c r="CZ67" t="s">
        <v>596</v>
      </c>
      <c r="DA67" t="s">
        <v>596</v>
      </c>
      <c r="DB67" t="s">
        <v>596</v>
      </c>
      <c r="DC67" t="s">
        <v>596</v>
      </c>
      <c r="DD67" t="s">
        <v>596</v>
      </c>
      <c r="DE67" t="s">
        <v>596</v>
      </c>
      <c r="DF67">
        <v>1</v>
      </c>
      <c r="DG67">
        <v>1</v>
      </c>
      <c r="DH67" t="s">
        <v>596</v>
      </c>
      <c r="DI67">
        <v>5</v>
      </c>
      <c r="DJ67">
        <v>5</v>
      </c>
      <c r="DK67">
        <v>2</v>
      </c>
      <c r="DL67">
        <v>2</v>
      </c>
      <c r="DM67" t="s">
        <v>596</v>
      </c>
      <c r="DN67" t="s">
        <v>596</v>
      </c>
      <c r="DO67" t="s">
        <v>596</v>
      </c>
      <c r="DP67" t="s">
        <v>596</v>
      </c>
      <c r="DQ67" t="s">
        <v>596</v>
      </c>
      <c r="DR67" t="s">
        <v>596</v>
      </c>
      <c r="DS67" t="s">
        <v>596</v>
      </c>
      <c r="DT67" t="s">
        <v>596</v>
      </c>
      <c r="DU67" t="s">
        <v>596</v>
      </c>
      <c r="DV67">
        <v>1</v>
      </c>
      <c r="DW67" t="s">
        <v>596</v>
      </c>
      <c r="DX67" t="s">
        <v>596</v>
      </c>
      <c r="DY67" t="s">
        <v>596</v>
      </c>
      <c r="DZ67" t="s">
        <v>596</v>
      </c>
      <c r="EA67" t="s">
        <v>596</v>
      </c>
      <c r="EB67" t="s">
        <v>596</v>
      </c>
      <c r="EC67" t="s">
        <v>596</v>
      </c>
      <c r="ED67" t="s">
        <v>596</v>
      </c>
      <c r="EE67" t="s">
        <v>596</v>
      </c>
      <c r="EF67" t="s">
        <v>596</v>
      </c>
      <c r="EG67">
        <v>50</v>
      </c>
      <c r="EH67">
        <v>192</v>
      </c>
      <c r="EI67">
        <v>192</v>
      </c>
      <c r="EJ67">
        <v>192</v>
      </c>
      <c r="EK67">
        <v>204</v>
      </c>
      <c r="EL67">
        <v>13</v>
      </c>
      <c r="EM67">
        <v>13</v>
      </c>
      <c r="EN67">
        <v>175</v>
      </c>
      <c r="EO67">
        <v>19</v>
      </c>
      <c r="EP67">
        <v>176</v>
      </c>
      <c r="EQ67">
        <v>13</v>
      </c>
      <c r="ER67">
        <v>0</v>
      </c>
      <c r="ES67">
        <v>910000</v>
      </c>
      <c r="ET67">
        <v>1</v>
      </c>
      <c r="EU67">
        <v>1</v>
      </c>
      <c r="EV67">
        <v>0</v>
      </c>
      <c r="EW67">
        <v>0</v>
      </c>
      <c r="EX67">
        <v>20</v>
      </c>
      <c r="EY67">
        <v>899</v>
      </c>
      <c r="EZ67">
        <v>10</v>
      </c>
      <c r="FA67">
        <v>114</v>
      </c>
      <c r="FB67">
        <v>0</v>
      </c>
      <c r="FC67">
        <v>0</v>
      </c>
      <c r="FD67">
        <v>14437</v>
      </c>
      <c r="FE67">
        <v>8544</v>
      </c>
      <c r="FF67">
        <v>0</v>
      </c>
      <c r="FG67">
        <v>18</v>
      </c>
      <c r="FH67">
        <v>0</v>
      </c>
      <c r="FI67">
        <v>0</v>
      </c>
      <c r="FJ67">
        <v>8</v>
      </c>
      <c r="FK67">
        <v>1</v>
      </c>
      <c r="FL67">
        <v>3</v>
      </c>
      <c r="FM67">
        <v>12</v>
      </c>
      <c r="FN67">
        <v>2</v>
      </c>
      <c r="FO67">
        <v>1</v>
      </c>
      <c r="FP67">
        <v>0</v>
      </c>
      <c r="FQ67">
        <v>13</v>
      </c>
      <c r="FR67">
        <v>2</v>
      </c>
      <c r="FS67">
        <v>8</v>
      </c>
      <c r="FT67">
        <v>1</v>
      </c>
      <c r="FU67">
        <v>0</v>
      </c>
      <c r="FV67">
        <v>2</v>
      </c>
      <c r="FW67">
        <v>40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2</v>
      </c>
      <c r="GD67">
        <v>1</v>
      </c>
      <c r="GE67">
        <v>3</v>
      </c>
      <c r="GF67">
        <v>1</v>
      </c>
      <c r="GG67">
        <v>1</v>
      </c>
      <c r="GH67">
        <v>1</v>
      </c>
      <c r="GI67">
        <v>3</v>
      </c>
      <c r="GJ67">
        <v>1</v>
      </c>
      <c r="GK67">
        <v>1</v>
      </c>
      <c r="GL67">
        <v>173</v>
      </c>
      <c r="GM67">
        <v>1</v>
      </c>
      <c r="GN67">
        <v>0</v>
      </c>
      <c r="GO67">
        <v>2</v>
      </c>
      <c r="GP67">
        <v>83842</v>
      </c>
      <c r="GQ67">
        <v>2465</v>
      </c>
      <c r="GR67">
        <v>0</v>
      </c>
      <c r="GS67">
        <v>202931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25226</v>
      </c>
      <c r="HB67">
        <v>48</v>
      </c>
      <c r="HC67">
        <v>3775</v>
      </c>
      <c r="HD67">
        <v>4080</v>
      </c>
      <c r="HE67">
        <v>1000</v>
      </c>
      <c r="HF67">
        <v>3</v>
      </c>
      <c r="HG67">
        <v>48</v>
      </c>
      <c r="HH67">
        <v>3</v>
      </c>
      <c r="HI67">
        <v>62</v>
      </c>
      <c r="HJ67">
        <v>16</v>
      </c>
      <c r="HK67">
        <v>2</v>
      </c>
      <c r="HL67">
        <v>2</v>
      </c>
      <c r="HM67">
        <v>16</v>
      </c>
      <c r="HN67">
        <v>189</v>
      </c>
      <c r="HO67">
        <v>12</v>
      </c>
      <c r="HP67">
        <v>189</v>
      </c>
      <c r="HQ67">
        <v>189</v>
      </c>
      <c r="HR67">
        <v>480</v>
      </c>
      <c r="HS67">
        <v>900</v>
      </c>
      <c r="HT67">
        <v>2</v>
      </c>
      <c r="HU67">
        <v>32</v>
      </c>
      <c r="HV67">
        <v>3</v>
      </c>
      <c r="HW67">
        <v>65</v>
      </c>
      <c r="HX67">
        <v>16</v>
      </c>
      <c r="HY67">
        <v>2</v>
      </c>
      <c r="HZ67">
        <v>2</v>
      </c>
      <c r="IA67">
        <v>16</v>
      </c>
      <c r="IB67">
        <v>189</v>
      </c>
      <c r="IC67">
        <v>18</v>
      </c>
      <c r="ID67">
        <v>189</v>
      </c>
      <c r="IE67">
        <v>189</v>
      </c>
      <c r="IF67">
        <v>9</v>
      </c>
      <c r="IG67">
        <v>3</v>
      </c>
      <c r="IH67">
        <v>5</v>
      </c>
      <c r="II67">
        <v>0</v>
      </c>
      <c r="IJ67">
        <v>1</v>
      </c>
      <c r="IK67">
        <v>0</v>
      </c>
      <c r="IL67">
        <v>0</v>
      </c>
      <c r="IM67">
        <v>2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9</v>
      </c>
      <c r="KJ67">
        <v>3</v>
      </c>
      <c r="KK67">
        <v>5</v>
      </c>
      <c r="KL67">
        <v>0</v>
      </c>
      <c r="KM67">
        <v>1</v>
      </c>
      <c r="KN67">
        <v>0</v>
      </c>
      <c r="KO67">
        <v>0</v>
      </c>
      <c r="KP67">
        <v>2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30</v>
      </c>
      <c r="MN67">
        <v>234</v>
      </c>
      <c r="MO67">
        <v>1.24</v>
      </c>
      <c r="MP67">
        <v>9063</v>
      </c>
      <c r="MQ67">
        <v>236</v>
      </c>
      <c r="MR67">
        <v>9299</v>
      </c>
      <c r="MS67">
        <v>0</v>
      </c>
      <c r="MT67">
        <v>3175</v>
      </c>
      <c r="MU67">
        <v>5204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6900000</v>
      </c>
      <c r="NC67">
        <v>400000</v>
      </c>
      <c r="ND67">
        <v>1</v>
      </c>
      <c r="NE67">
        <v>64</v>
      </c>
      <c r="NF67">
        <v>2</v>
      </c>
      <c r="NG67">
        <v>5600000</v>
      </c>
      <c r="NH67">
        <v>2</v>
      </c>
      <c r="NI67">
        <v>5600000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18</v>
      </c>
      <c r="NS67">
        <v>29968800</v>
      </c>
      <c r="NT67">
        <v>21</v>
      </c>
      <c r="NU67">
        <v>29610050</v>
      </c>
      <c r="NV67">
        <v>10231240</v>
      </c>
      <c r="NW67" t="s">
        <v>596</v>
      </c>
      <c r="NX67" t="s">
        <v>596</v>
      </c>
      <c r="NY67" t="s">
        <v>596</v>
      </c>
      <c r="NZ67" t="s">
        <v>596</v>
      </c>
      <c r="OA67" t="s">
        <v>596</v>
      </c>
      <c r="OB67" t="s">
        <v>596</v>
      </c>
      <c r="OC67" t="s">
        <v>596</v>
      </c>
      <c r="OD67" t="s">
        <v>596</v>
      </c>
      <c r="OE67" t="s">
        <v>596</v>
      </c>
      <c r="OF67" t="s">
        <v>596</v>
      </c>
      <c r="OG67" t="s">
        <v>596</v>
      </c>
      <c r="OH67" t="s">
        <v>596</v>
      </c>
      <c r="OI67" t="s">
        <v>596</v>
      </c>
      <c r="OJ67" t="s">
        <v>596</v>
      </c>
      <c r="OK67" t="s">
        <v>596</v>
      </c>
      <c r="OL67" t="s">
        <v>596</v>
      </c>
      <c r="OM67" t="s">
        <v>596</v>
      </c>
      <c r="ON67" t="s">
        <v>596</v>
      </c>
      <c r="OO67" t="s">
        <v>596</v>
      </c>
      <c r="OP67" t="s">
        <v>596</v>
      </c>
      <c r="OQ67" t="s">
        <v>596</v>
      </c>
      <c r="OR67" t="s">
        <v>596</v>
      </c>
      <c r="OS67" t="s">
        <v>596</v>
      </c>
      <c r="OT67" t="s">
        <v>596</v>
      </c>
      <c r="OU67" t="s">
        <v>596</v>
      </c>
      <c r="OV67" t="s">
        <v>596</v>
      </c>
      <c r="OW67" t="s">
        <v>596</v>
      </c>
      <c r="OX67" t="s">
        <v>596</v>
      </c>
      <c r="OY67" t="s">
        <v>596</v>
      </c>
      <c r="OZ67" t="s">
        <v>596</v>
      </c>
      <c r="PA67" t="s">
        <v>596</v>
      </c>
      <c r="PB67" t="s">
        <v>596</v>
      </c>
      <c r="PC67" t="s">
        <v>596</v>
      </c>
      <c r="PD67" t="s">
        <v>596</v>
      </c>
      <c r="PE67" t="s">
        <v>596</v>
      </c>
      <c r="PF67" t="s">
        <v>596</v>
      </c>
      <c r="PG67" t="s">
        <v>596</v>
      </c>
      <c r="PH67" t="s">
        <v>596</v>
      </c>
      <c r="PI67" t="s">
        <v>596</v>
      </c>
      <c r="PJ67" t="s">
        <v>596</v>
      </c>
      <c r="PK67" t="s">
        <v>596</v>
      </c>
      <c r="PL67" t="s">
        <v>596</v>
      </c>
      <c r="PM67" t="s">
        <v>596</v>
      </c>
      <c r="PN67" t="s">
        <v>596</v>
      </c>
      <c r="PO67" t="s">
        <v>596</v>
      </c>
      <c r="PP67" t="s">
        <v>596</v>
      </c>
      <c r="PQ67" t="s">
        <v>596</v>
      </c>
      <c r="PR67" t="s">
        <v>596</v>
      </c>
      <c r="PS67" t="s">
        <v>596</v>
      </c>
      <c r="PT67" t="s">
        <v>596</v>
      </c>
      <c r="PU67" t="s">
        <v>596</v>
      </c>
      <c r="PV67" t="s">
        <v>596</v>
      </c>
      <c r="PW67" t="s">
        <v>596</v>
      </c>
      <c r="PX67" t="s">
        <v>596</v>
      </c>
      <c r="PY67" t="s">
        <v>596</v>
      </c>
      <c r="PZ67" t="s">
        <v>596</v>
      </c>
      <c r="QA67" t="s">
        <v>596</v>
      </c>
      <c r="QB67" t="s">
        <v>596</v>
      </c>
      <c r="QC67" t="s">
        <v>596</v>
      </c>
      <c r="QD67" t="s">
        <v>596</v>
      </c>
      <c r="QE67" t="s">
        <v>596</v>
      </c>
      <c r="QF67" t="s">
        <v>596</v>
      </c>
      <c r="QG67" t="s">
        <v>596</v>
      </c>
      <c r="QH67" t="s">
        <v>596</v>
      </c>
      <c r="QI67" t="s">
        <v>596</v>
      </c>
      <c r="QJ67" t="s">
        <v>596</v>
      </c>
      <c r="QK67" t="s">
        <v>596</v>
      </c>
      <c r="QL67" t="s">
        <v>596</v>
      </c>
      <c r="QM67" t="s">
        <v>596</v>
      </c>
      <c r="QN67" t="s">
        <v>596</v>
      </c>
      <c r="QO67" t="s">
        <v>596</v>
      </c>
      <c r="QP67" t="s">
        <v>596</v>
      </c>
      <c r="QQ67">
        <v>43.6</v>
      </c>
      <c r="QR67">
        <v>0</v>
      </c>
      <c r="QS67">
        <v>0</v>
      </c>
      <c r="QT67">
        <v>15.9</v>
      </c>
      <c r="QU67">
        <v>0</v>
      </c>
      <c r="QV67">
        <v>0</v>
      </c>
      <c r="QW67">
        <v>0</v>
      </c>
      <c r="QX67">
        <v>28.1</v>
      </c>
      <c r="QY67">
        <v>0</v>
      </c>
      <c r="QZ67">
        <v>161</v>
      </c>
      <c r="RA67">
        <v>21.5</v>
      </c>
      <c r="RB67">
        <v>0</v>
      </c>
      <c r="RC67">
        <v>37.6</v>
      </c>
      <c r="RD67">
        <v>0</v>
      </c>
      <c r="RE67">
        <v>0</v>
      </c>
      <c r="RF67">
        <v>16.600000000000001</v>
      </c>
      <c r="RG67">
        <v>0</v>
      </c>
      <c r="RH67">
        <v>0</v>
      </c>
      <c r="RI67">
        <v>0</v>
      </c>
      <c r="RJ67">
        <v>36</v>
      </c>
      <c r="RK67">
        <v>0</v>
      </c>
      <c r="RL67">
        <v>163.69999999999999</v>
      </c>
      <c r="RM67">
        <v>21.6</v>
      </c>
      <c r="RN67">
        <v>0</v>
      </c>
      <c r="RO67">
        <v>43.8</v>
      </c>
      <c r="RP67">
        <v>0</v>
      </c>
      <c r="RQ67">
        <v>0</v>
      </c>
      <c r="RR67">
        <v>19.3</v>
      </c>
      <c r="RS67">
        <v>0</v>
      </c>
      <c r="RT67">
        <v>0</v>
      </c>
      <c r="RU67">
        <v>0</v>
      </c>
      <c r="RV67">
        <v>35</v>
      </c>
      <c r="RW67">
        <v>0</v>
      </c>
      <c r="RX67">
        <v>167.2</v>
      </c>
      <c r="RY67">
        <v>21.2</v>
      </c>
      <c r="RZ67">
        <v>0</v>
      </c>
      <c r="SA67" t="s">
        <v>596</v>
      </c>
      <c r="SB67" t="s">
        <v>596</v>
      </c>
      <c r="SC67" t="s">
        <v>596</v>
      </c>
      <c r="SD67" t="s">
        <v>596</v>
      </c>
      <c r="SE67" t="s">
        <v>596</v>
      </c>
      <c r="SF67" t="s">
        <v>596</v>
      </c>
      <c r="SG67" t="s">
        <v>596</v>
      </c>
      <c r="SH67" t="s">
        <v>596</v>
      </c>
      <c r="SI67" t="s">
        <v>596</v>
      </c>
      <c r="SJ67" t="s">
        <v>596</v>
      </c>
      <c r="SK67" t="s">
        <v>596</v>
      </c>
      <c r="SL67" t="s">
        <v>596</v>
      </c>
      <c r="SM67" t="s">
        <v>596</v>
      </c>
      <c r="SN67" t="s">
        <v>596</v>
      </c>
      <c r="SO67" t="s">
        <v>596</v>
      </c>
      <c r="SP67" t="s">
        <v>596</v>
      </c>
      <c r="SQ67" t="s">
        <v>596</v>
      </c>
      <c r="SR67" t="s">
        <v>596</v>
      </c>
      <c r="SS67" t="s">
        <v>596</v>
      </c>
      <c r="ST67" t="s">
        <v>596</v>
      </c>
      <c r="SU67" t="s">
        <v>596</v>
      </c>
      <c r="SV67" t="s">
        <v>596</v>
      </c>
      <c r="SW67" t="s">
        <v>596</v>
      </c>
      <c r="SX67" t="s">
        <v>596</v>
      </c>
      <c r="SY67" t="s">
        <v>596</v>
      </c>
      <c r="SZ67" t="s">
        <v>596</v>
      </c>
      <c r="TA67" t="s">
        <v>596</v>
      </c>
      <c r="TB67" t="s">
        <v>596</v>
      </c>
      <c r="TC67" t="s">
        <v>596</v>
      </c>
      <c r="TD67" t="s">
        <v>596</v>
      </c>
      <c r="TE67" t="s">
        <v>596</v>
      </c>
      <c r="TF67" t="s">
        <v>596</v>
      </c>
      <c r="TG67" t="s">
        <v>596</v>
      </c>
      <c r="TH67" t="s">
        <v>596</v>
      </c>
      <c r="TI67" t="s">
        <v>596</v>
      </c>
      <c r="TJ67" t="s">
        <v>596</v>
      </c>
      <c r="TK67" t="s">
        <v>596</v>
      </c>
      <c r="TL67" t="s">
        <v>596</v>
      </c>
      <c r="TM67">
        <v>0</v>
      </c>
      <c r="TN67" t="s">
        <v>596</v>
      </c>
      <c r="TO67" t="s">
        <v>596</v>
      </c>
      <c r="TP67">
        <v>0</v>
      </c>
      <c r="TQ67">
        <v>179000</v>
      </c>
      <c r="TR67" t="s">
        <v>596</v>
      </c>
      <c r="TS67" t="s">
        <v>596</v>
      </c>
      <c r="TT67">
        <v>75000</v>
      </c>
      <c r="TU67" t="s">
        <v>596</v>
      </c>
      <c r="TV67" t="s">
        <v>596</v>
      </c>
      <c r="TW67" s="1">
        <v>59</v>
      </c>
      <c r="TX67" s="1">
        <v>51</v>
      </c>
      <c r="TY67" s="1">
        <v>8</v>
      </c>
      <c r="UA67" s="1">
        <v>59</v>
      </c>
      <c r="UB67" s="1">
        <v>48</v>
      </c>
      <c r="UC67" s="1">
        <v>11</v>
      </c>
      <c r="UE67" s="1">
        <v>59</v>
      </c>
      <c r="UF67" s="1">
        <v>50</v>
      </c>
      <c r="UG67" s="1">
        <v>9</v>
      </c>
      <c r="UI67" s="3">
        <v>-0.4</v>
      </c>
      <c r="UJ67" s="3">
        <v>1.3</v>
      </c>
      <c r="UK67" s="3">
        <v>-0.4</v>
      </c>
      <c r="UL67">
        <v>673106</v>
      </c>
      <c r="UM67">
        <v>673106</v>
      </c>
      <c r="UN67">
        <v>301757</v>
      </c>
      <c r="UO67">
        <v>0</v>
      </c>
      <c r="UP67">
        <v>0</v>
      </c>
      <c r="UQ67">
        <v>288437</v>
      </c>
      <c r="UR67">
        <v>356349</v>
      </c>
      <c r="US67">
        <v>350729</v>
      </c>
      <c r="UT67">
        <v>0</v>
      </c>
      <c r="UU67">
        <v>5620</v>
      </c>
      <c r="UV67" t="s">
        <v>596</v>
      </c>
      <c r="UW67" t="s">
        <v>596</v>
      </c>
      <c r="UX67" t="s">
        <v>596</v>
      </c>
      <c r="UY67" t="s">
        <v>596</v>
      </c>
      <c r="UZ67" t="s">
        <v>596</v>
      </c>
      <c r="VA67" t="s">
        <v>596</v>
      </c>
      <c r="VB67" t="s">
        <v>596</v>
      </c>
      <c r="VC67" t="s">
        <v>596</v>
      </c>
      <c r="VD67">
        <v>20600</v>
      </c>
      <c r="VE67">
        <v>309159</v>
      </c>
      <c r="VF67">
        <v>67114</v>
      </c>
      <c r="VG67">
        <v>45600</v>
      </c>
      <c r="VH67">
        <v>54458</v>
      </c>
      <c r="VI67">
        <v>174285</v>
      </c>
      <c r="VJ67">
        <v>0</v>
      </c>
      <c r="VK67">
        <v>1890</v>
      </c>
      <c r="VL67" t="s">
        <v>596</v>
      </c>
      <c r="VM67" t="s">
        <v>596</v>
      </c>
      <c r="VN67" t="s">
        <v>596</v>
      </c>
      <c r="VO67" t="s">
        <v>596</v>
      </c>
      <c r="VP67" t="s">
        <v>596</v>
      </c>
      <c r="VQ67" t="s">
        <v>596</v>
      </c>
      <c r="VR67" t="s">
        <v>596</v>
      </c>
      <c r="VS67" t="s">
        <v>596</v>
      </c>
      <c r="VT67">
        <v>1105556</v>
      </c>
      <c r="VU67">
        <v>1047765</v>
      </c>
      <c r="VV67">
        <v>538078</v>
      </c>
      <c r="VW67">
        <v>0</v>
      </c>
      <c r="VX67">
        <v>4994</v>
      </c>
      <c r="VY67">
        <v>498571</v>
      </c>
      <c r="VZ67">
        <v>321965</v>
      </c>
      <c r="WA67">
        <v>313821</v>
      </c>
      <c r="WB67">
        <v>0</v>
      </c>
      <c r="WC67">
        <v>8144</v>
      </c>
      <c r="WD67" t="s">
        <v>596</v>
      </c>
      <c r="WE67" t="s">
        <v>596</v>
      </c>
      <c r="WF67" t="s">
        <v>596</v>
      </c>
      <c r="WG67" t="s">
        <v>596</v>
      </c>
      <c r="WH67" t="s">
        <v>596</v>
      </c>
      <c r="WI67" t="s">
        <v>596</v>
      </c>
      <c r="WJ67" t="s">
        <v>596</v>
      </c>
      <c r="WK67" t="s">
        <v>596</v>
      </c>
      <c r="WL67">
        <v>17146</v>
      </c>
      <c r="WM67">
        <v>564233</v>
      </c>
      <c r="WN67">
        <v>86573</v>
      </c>
      <c r="WO67">
        <v>85989</v>
      </c>
      <c r="WP67">
        <v>145444</v>
      </c>
      <c r="WQ67">
        <v>145990</v>
      </c>
      <c r="WR67">
        <v>0</v>
      </c>
      <c r="WS67">
        <v>2390</v>
      </c>
      <c r="WT67" t="s">
        <v>596</v>
      </c>
      <c r="WU67" t="s">
        <v>596</v>
      </c>
      <c r="WV67" t="s">
        <v>596</v>
      </c>
      <c r="WW67" t="s">
        <v>596</v>
      </c>
      <c r="WX67" t="s">
        <v>596</v>
      </c>
      <c r="WY67" t="s">
        <v>596</v>
      </c>
      <c r="WZ67" t="s">
        <v>596</v>
      </c>
      <c r="XA67" t="s">
        <v>596</v>
      </c>
    </row>
    <row r="68" spans="1:625">
      <c r="A68">
        <v>2015</v>
      </c>
      <c r="B68" s="3" t="s">
        <v>719</v>
      </c>
      <c r="C68">
        <v>26</v>
      </c>
      <c r="D68" t="s">
        <v>611</v>
      </c>
      <c r="E68" t="s">
        <v>622</v>
      </c>
      <c r="F68">
        <f t="shared" si="1"/>
        <v>3</v>
      </c>
      <c r="G68" t="s">
        <v>597</v>
      </c>
      <c r="H68" t="s">
        <v>621</v>
      </c>
      <c r="I68" t="s">
        <v>605</v>
      </c>
      <c r="J68">
        <v>0</v>
      </c>
      <c r="K68">
        <v>12</v>
      </c>
      <c r="L68">
        <v>0</v>
      </c>
      <c r="M68">
        <v>404</v>
      </c>
      <c r="N68">
        <v>12</v>
      </c>
      <c r="O68">
        <v>0</v>
      </c>
      <c r="P68">
        <v>421</v>
      </c>
      <c r="Q68">
        <v>12</v>
      </c>
      <c r="R68">
        <v>0</v>
      </c>
      <c r="S68">
        <v>413</v>
      </c>
      <c r="T68">
        <v>10</v>
      </c>
      <c r="U68">
        <v>4</v>
      </c>
      <c r="V68">
        <v>0</v>
      </c>
      <c r="W68">
        <v>1</v>
      </c>
      <c r="X68">
        <v>15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392</v>
      </c>
      <c r="AG68">
        <v>0</v>
      </c>
      <c r="AH68">
        <v>3</v>
      </c>
      <c r="AI68">
        <v>0</v>
      </c>
      <c r="AJ68">
        <v>3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6</v>
      </c>
      <c r="AQ68">
        <v>0</v>
      </c>
      <c r="AR68">
        <v>0</v>
      </c>
      <c r="AS68" t="s">
        <v>596</v>
      </c>
      <c r="AT68" t="s">
        <v>596</v>
      </c>
      <c r="AU68" t="s">
        <v>596</v>
      </c>
      <c r="AV68" t="s">
        <v>596</v>
      </c>
      <c r="AW68" t="s">
        <v>596</v>
      </c>
      <c r="AX68" t="s">
        <v>596</v>
      </c>
      <c r="AY68" t="s">
        <v>596</v>
      </c>
      <c r="AZ68" t="s">
        <v>596</v>
      </c>
      <c r="BA68" t="s">
        <v>596</v>
      </c>
      <c r="BB68" t="s">
        <v>596</v>
      </c>
      <c r="BC68" t="s">
        <v>596</v>
      </c>
      <c r="BD68" t="s">
        <v>596</v>
      </c>
      <c r="BE68" t="s">
        <v>596</v>
      </c>
      <c r="BF68" t="s">
        <v>596</v>
      </c>
      <c r="BG68" t="s">
        <v>596</v>
      </c>
      <c r="BH68">
        <v>406</v>
      </c>
      <c r="BI68" t="s">
        <v>596</v>
      </c>
      <c r="BJ68">
        <v>99</v>
      </c>
      <c r="BK68" t="s">
        <v>596</v>
      </c>
      <c r="BL68">
        <v>24</v>
      </c>
      <c r="BM68" t="s">
        <v>596</v>
      </c>
      <c r="BN68">
        <v>175</v>
      </c>
      <c r="BO68" t="s">
        <v>596</v>
      </c>
      <c r="BP68">
        <v>0</v>
      </c>
      <c r="BQ68" t="s">
        <v>596</v>
      </c>
      <c r="BR68">
        <v>0</v>
      </c>
      <c r="BS68" t="s">
        <v>596</v>
      </c>
      <c r="BT68">
        <v>6</v>
      </c>
      <c r="BU68" t="s">
        <v>596</v>
      </c>
      <c r="BV68">
        <v>102</v>
      </c>
      <c r="BW68" t="s">
        <v>596</v>
      </c>
      <c r="BX68">
        <v>0</v>
      </c>
      <c r="BY68">
        <v>27869730</v>
      </c>
      <c r="BZ68">
        <v>88</v>
      </c>
      <c r="CA68">
        <v>1528795900</v>
      </c>
      <c r="CB68">
        <v>1163</v>
      </c>
      <c r="CC68" t="s">
        <v>596</v>
      </c>
      <c r="CD68">
        <v>1</v>
      </c>
      <c r="CE68">
        <v>1</v>
      </c>
      <c r="CF68" t="s">
        <v>596</v>
      </c>
      <c r="CG68">
        <v>11</v>
      </c>
      <c r="CH68">
        <v>42</v>
      </c>
      <c r="CI68" t="s">
        <v>596</v>
      </c>
      <c r="CJ68">
        <v>2</v>
      </c>
      <c r="CK68" t="s">
        <v>596</v>
      </c>
      <c r="CL68" t="s">
        <v>596</v>
      </c>
      <c r="CM68" t="s">
        <v>596</v>
      </c>
      <c r="CN68" t="s">
        <v>596</v>
      </c>
      <c r="CO68" t="s">
        <v>596</v>
      </c>
      <c r="CP68">
        <v>1</v>
      </c>
      <c r="CQ68" t="s">
        <v>596</v>
      </c>
      <c r="CR68">
        <v>1</v>
      </c>
      <c r="CS68">
        <v>1</v>
      </c>
      <c r="CT68">
        <v>3</v>
      </c>
      <c r="CU68" t="s">
        <v>596</v>
      </c>
      <c r="CV68" t="s">
        <v>596</v>
      </c>
      <c r="CW68">
        <v>5</v>
      </c>
      <c r="CX68">
        <v>13</v>
      </c>
      <c r="CY68" t="s">
        <v>596</v>
      </c>
      <c r="CZ68">
        <v>1</v>
      </c>
      <c r="DA68" t="s">
        <v>596</v>
      </c>
      <c r="DB68" t="s">
        <v>596</v>
      </c>
      <c r="DC68">
        <v>1</v>
      </c>
      <c r="DD68" t="s">
        <v>596</v>
      </c>
      <c r="DE68" t="s">
        <v>596</v>
      </c>
      <c r="DF68">
        <v>1</v>
      </c>
      <c r="DG68">
        <v>1</v>
      </c>
      <c r="DH68" t="s">
        <v>596</v>
      </c>
      <c r="DI68">
        <v>16</v>
      </c>
      <c r="DJ68">
        <v>54</v>
      </c>
      <c r="DK68">
        <v>1</v>
      </c>
      <c r="DL68">
        <v>3</v>
      </c>
      <c r="DM68" t="s">
        <v>596</v>
      </c>
      <c r="DN68" t="s">
        <v>596</v>
      </c>
      <c r="DO68" t="s">
        <v>596</v>
      </c>
      <c r="DP68" t="s">
        <v>596</v>
      </c>
      <c r="DQ68" t="s">
        <v>596</v>
      </c>
      <c r="DR68" t="s">
        <v>596</v>
      </c>
      <c r="DS68" t="s">
        <v>596</v>
      </c>
      <c r="DT68">
        <v>1</v>
      </c>
      <c r="DU68" t="s">
        <v>596</v>
      </c>
      <c r="DV68">
        <v>1</v>
      </c>
      <c r="DW68" t="s">
        <v>596</v>
      </c>
      <c r="DX68">
        <v>1</v>
      </c>
      <c r="DY68" t="s">
        <v>596</v>
      </c>
      <c r="DZ68" t="s">
        <v>596</v>
      </c>
      <c r="EA68" t="s">
        <v>596</v>
      </c>
      <c r="EB68">
        <v>1</v>
      </c>
      <c r="EC68" t="s">
        <v>596</v>
      </c>
      <c r="ED68">
        <v>2</v>
      </c>
      <c r="EE68">
        <v>1</v>
      </c>
      <c r="EF68" t="s">
        <v>596</v>
      </c>
      <c r="EG68">
        <v>50</v>
      </c>
      <c r="EH68">
        <v>193</v>
      </c>
      <c r="EI68">
        <v>193</v>
      </c>
      <c r="EJ68">
        <v>191</v>
      </c>
      <c r="EK68">
        <v>1222</v>
      </c>
      <c r="EL68">
        <v>74</v>
      </c>
      <c r="EM68">
        <v>39</v>
      </c>
      <c r="EN68">
        <v>1005</v>
      </c>
      <c r="EO68">
        <v>9</v>
      </c>
      <c r="EP68">
        <v>242</v>
      </c>
      <c r="EQ68">
        <v>12</v>
      </c>
      <c r="ER68">
        <v>0</v>
      </c>
      <c r="ES68">
        <v>1580000</v>
      </c>
      <c r="ET68">
        <v>0</v>
      </c>
      <c r="EU68">
        <v>0</v>
      </c>
      <c r="EV68">
        <v>0</v>
      </c>
      <c r="EW68">
        <v>1</v>
      </c>
      <c r="EX68">
        <v>19</v>
      </c>
      <c r="EY68">
        <v>487</v>
      </c>
      <c r="EZ68">
        <v>3</v>
      </c>
      <c r="FA68">
        <v>108</v>
      </c>
      <c r="FB68">
        <v>0</v>
      </c>
      <c r="FC68">
        <v>0</v>
      </c>
      <c r="FD68">
        <v>26143</v>
      </c>
      <c r="FE68">
        <v>7263</v>
      </c>
      <c r="FF68">
        <v>15005</v>
      </c>
      <c r="FG68">
        <v>38</v>
      </c>
      <c r="FH68">
        <v>0</v>
      </c>
      <c r="FI68">
        <v>1</v>
      </c>
      <c r="FJ68">
        <v>4</v>
      </c>
      <c r="FK68">
        <v>2</v>
      </c>
      <c r="FL68">
        <v>7</v>
      </c>
      <c r="FM68">
        <v>22</v>
      </c>
      <c r="FN68">
        <v>1</v>
      </c>
      <c r="FO68">
        <v>1</v>
      </c>
      <c r="FP68">
        <v>2</v>
      </c>
      <c r="FQ68">
        <v>31</v>
      </c>
      <c r="FR68">
        <v>1</v>
      </c>
      <c r="FS68">
        <v>0</v>
      </c>
      <c r="FT68">
        <v>0</v>
      </c>
      <c r="FU68">
        <v>0</v>
      </c>
      <c r="FV68">
        <v>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1233</v>
      </c>
      <c r="GM68">
        <v>1</v>
      </c>
      <c r="GN68">
        <v>1</v>
      </c>
      <c r="GO68">
        <v>9</v>
      </c>
      <c r="GP68">
        <v>427886</v>
      </c>
      <c r="GQ68">
        <v>14000</v>
      </c>
      <c r="GR68">
        <v>7782</v>
      </c>
      <c r="GS68">
        <v>310723</v>
      </c>
      <c r="GT68">
        <v>15210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279850</v>
      </c>
      <c r="HB68">
        <v>534</v>
      </c>
      <c r="HC68">
        <v>2700</v>
      </c>
      <c r="HD68">
        <v>8400</v>
      </c>
      <c r="HE68">
        <v>0</v>
      </c>
      <c r="HF68">
        <v>2</v>
      </c>
      <c r="HG68">
        <v>135</v>
      </c>
      <c r="HH68">
        <v>2</v>
      </c>
      <c r="HI68">
        <v>151</v>
      </c>
      <c r="HJ68">
        <v>0</v>
      </c>
      <c r="HK68">
        <v>1</v>
      </c>
      <c r="HL68">
        <v>1</v>
      </c>
      <c r="HM68">
        <v>1</v>
      </c>
      <c r="HN68">
        <v>0</v>
      </c>
      <c r="HO68">
        <v>15</v>
      </c>
      <c r="HP68">
        <v>25</v>
      </c>
      <c r="HQ68">
        <v>30</v>
      </c>
      <c r="HR68">
        <v>7800</v>
      </c>
      <c r="HS68">
        <v>0</v>
      </c>
      <c r="HT68">
        <v>0</v>
      </c>
      <c r="HU68">
        <v>0</v>
      </c>
      <c r="HV68">
        <v>1</v>
      </c>
      <c r="HW68">
        <v>33</v>
      </c>
      <c r="HX68">
        <v>0</v>
      </c>
      <c r="HY68">
        <v>1</v>
      </c>
      <c r="HZ68">
        <v>1</v>
      </c>
      <c r="IA68">
        <v>1</v>
      </c>
      <c r="IB68">
        <v>0</v>
      </c>
      <c r="IC68">
        <v>15</v>
      </c>
      <c r="ID68">
        <v>25</v>
      </c>
      <c r="IE68">
        <v>30</v>
      </c>
      <c r="IF68">
        <v>9</v>
      </c>
      <c r="IG68">
        <v>2</v>
      </c>
      <c r="IH68">
        <v>5</v>
      </c>
      <c r="II68">
        <v>1</v>
      </c>
      <c r="IJ68">
        <v>1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9</v>
      </c>
      <c r="KJ68">
        <v>2</v>
      </c>
      <c r="KK68">
        <v>5</v>
      </c>
      <c r="KL68">
        <v>1</v>
      </c>
      <c r="KM68">
        <v>1</v>
      </c>
      <c r="KN68">
        <v>0</v>
      </c>
      <c r="KO68">
        <v>0</v>
      </c>
      <c r="KP68">
        <v>2</v>
      </c>
      <c r="KQ68">
        <v>1</v>
      </c>
      <c r="KR68">
        <v>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1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491</v>
      </c>
      <c r="MM68">
        <v>160</v>
      </c>
      <c r="MN68">
        <v>7953</v>
      </c>
      <c r="MO68">
        <v>6.31</v>
      </c>
      <c r="MP68">
        <v>24374</v>
      </c>
      <c r="MQ68">
        <v>196</v>
      </c>
      <c r="MR68">
        <v>24570</v>
      </c>
      <c r="MS68">
        <v>0</v>
      </c>
      <c r="MT68">
        <v>2556</v>
      </c>
      <c r="MU68">
        <v>4858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11040000</v>
      </c>
      <c r="NC68">
        <v>4660000</v>
      </c>
      <c r="ND68">
        <v>1</v>
      </c>
      <c r="NE68">
        <v>120</v>
      </c>
      <c r="NF68">
        <v>0</v>
      </c>
      <c r="NG68">
        <v>0</v>
      </c>
      <c r="NH68">
        <v>0</v>
      </c>
      <c r="NI68">
        <v>0</v>
      </c>
      <c r="NJ68">
        <v>1</v>
      </c>
      <c r="NK68">
        <v>3800000</v>
      </c>
      <c r="NL68">
        <v>3</v>
      </c>
      <c r="NM68">
        <v>5739600</v>
      </c>
      <c r="NN68">
        <v>21</v>
      </c>
      <c r="NO68">
        <v>14840000</v>
      </c>
      <c r="NP68">
        <v>22</v>
      </c>
      <c r="NQ68">
        <v>14840000</v>
      </c>
      <c r="NR68">
        <v>37</v>
      </c>
      <c r="NS68">
        <v>26204920</v>
      </c>
      <c r="NT68">
        <v>28</v>
      </c>
      <c r="NU68">
        <v>31083950</v>
      </c>
      <c r="NV68">
        <v>16033080</v>
      </c>
      <c r="NW68" t="s">
        <v>596</v>
      </c>
      <c r="NX68" t="s">
        <v>596</v>
      </c>
      <c r="NY68" t="s">
        <v>596</v>
      </c>
      <c r="NZ68" t="s">
        <v>596</v>
      </c>
      <c r="OA68" t="s">
        <v>596</v>
      </c>
      <c r="OB68" t="s">
        <v>596</v>
      </c>
      <c r="OC68" t="s">
        <v>596</v>
      </c>
      <c r="OD68" t="s">
        <v>596</v>
      </c>
      <c r="OE68" t="s">
        <v>596</v>
      </c>
      <c r="OF68" t="s">
        <v>596</v>
      </c>
      <c r="OG68" t="s">
        <v>596</v>
      </c>
      <c r="OH68" t="s">
        <v>596</v>
      </c>
      <c r="OI68" t="s">
        <v>596</v>
      </c>
      <c r="OJ68" t="s">
        <v>596</v>
      </c>
      <c r="OK68" t="s">
        <v>596</v>
      </c>
      <c r="OL68" t="s">
        <v>596</v>
      </c>
      <c r="OM68" t="s">
        <v>596</v>
      </c>
      <c r="ON68" t="s">
        <v>596</v>
      </c>
      <c r="OO68" t="s">
        <v>596</v>
      </c>
      <c r="OP68" t="s">
        <v>596</v>
      </c>
      <c r="OQ68" t="s">
        <v>596</v>
      </c>
      <c r="OR68" t="s">
        <v>596</v>
      </c>
      <c r="OS68" t="s">
        <v>596</v>
      </c>
      <c r="OT68" t="s">
        <v>596</v>
      </c>
      <c r="OU68" t="s">
        <v>596</v>
      </c>
      <c r="OV68" t="s">
        <v>596</v>
      </c>
      <c r="OW68" t="s">
        <v>596</v>
      </c>
      <c r="OX68" t="s">
        <v>596</v>
      </c>
      <c r="OY68" t="s">
        <v>596</v>
      </c>
      <c r="OZ68" t="s">
        <v>596</v>
      </c>
      <c r="PA68" t="s">
        <v>596</v>
      </c>
      <c r="PB68" t="s">
        <v>596</v>
      </c>
      <c r="PC68" t="s">
        <v>596</v>
      </c>
      <c r="PD68" t="s">
        <v>596</v>
      </c>
      <c r="PE68" t="s">
        <v>596</v>
      </c>
      <c r="PF68" t="s">
        <v>596</v>
      </c>
      <c r="PG68" t="s">
        <v>596</v>
      </c>
      <c r="PH68" t="s">
        <v>596</v>
      </c>
      <c r="PI68" t="s">
        <v>596</v>
      </c>
      <c r="PJ68" t="s">
        <v>596</v>
      </c>
      <c r="PK68" t="s">
        <v>596</v>
      </c>
      <c r="PL68" t="s">
        <v>596</v>
      </c>
      <c r="PM68" t="s">
        <v>596</v>
      </c>
      <c r="PN68" t="s">
        <v>596</v>
      </c>
      <c r="PO68" t="s">
        <v>596</v>
      </c>
      <c r="PP68" t="s">
        <v>596</v>
      </c>
      <c r="PQ68" t="s">
        <v>596</v>
      </c>
      <c r="PR68" t="s">
        <v>596</v>
      </c>
      <c r="PS68" t="s">
        <v>596</v>
      </c>
      <c r="PT68" t="s">
        <v>596</v>
      </c>
      <c r="PU68" t="s">
        <v>596</v>
      </c>
      <c r="PV68" t="s">
        <v>596</v>
      </c>
      <c r="PW68" t="s">
        <v>596</v>
      </c>
      <c r="PX68" t="s">
        <v>596</v>
      </c>
      <c r="PY68" t="s">
        <v>596</v>
      </c>
      <c r="PZ68" t="s">
        <v>596</v>
      </c>
      <c r="QA68" t="s">
        <v>596</v>
      </c>
      <c r="QB68" t="s">
        <v>596</v>
      </c>
      <c r="QC68" t="s">
        <v>596</v>
      </c>
      <c r="QD68" t="s">
        <v>596</v>
      </c>
      <c r="QE68" t="s">
        <v>596</v>
      </c>
      <c r="QF68" t="s">
        <v>596</v>
      </c>
      <c r="QG68" t="s">
        <v>596</v>
      </c>
      <c r="QH68" t="s">
        <v>596</v>
      </c>
      <c r="QI68" t="s">
        <v>596</v>
      </c>
      <c r="QJ68" t="s">
        <v>596</v>
      </c>
      <c r="QK68" t="s">
        <v>596</v>
      </c>
      <c r="QL68" t="s">
        <v>596</v>
      </c>
      <c r="QM68" t="s">
        <v>596</v>
      </c>
      <c r="QN68" t="s">
        <v>596</v>
      </c>
      <c r="QO68" t="s">
        <v>596</v>
      </c>
      <c r="QP68" t="s">
        <v>596</v>
      </c>
      <c r="QQ68">
        <v>0</v>
      </c>
      <c r="QR68">
        <v>487</v>
      </c>
      <c r="QS68">
        <v>0</v>
      </c>
      <c r="QT68">
        <v>16.399999999999999</v>
      </c>
      <c r="QU68">
        <v>0</v>
      </c>
      <c r="QV68">
        <v>20</v>
      </c>
      <c r="QW68">
        <v>34.4</v>
      </c>
      <c r="QX68">
        <v>33</v>
      </c>
      <c r="QY68">
        <v>10.1</v>
      </c>
      <c r="QZ68">
        <v>0</v>
      </c>
      <c r="RA68">
        <v>21.6</v>
      </c>
      <c r="RB68">
        <v>0</v>
      </c>
      <c r="RC68">
        <v>0</v>
      </c>
      <c r="RD68">
        <v>473.8</v>
      </c>
      <c r="RE68">
        <v>0</v>
      </c>
      <c r="RF68">
        <v>18.399999999999999</v>
      </c>
      <c r="RG68">
        <v>0</v>
      </c>
      <c r="RH68">
        <v>0</v>
      </c>
      <c r="RI68">
        <v>34.4</v>
      </c>
      <c r="RJ68">
        <v>0</v>
      </c>
      <c r="RK68">
        <v>10.199999999999999</v>
      </c>
      <c r="RL68">
        <v>0</v>
      </c>
      <c r="RM68">
        <v>21.2</v>
      </c>
      <c r="RN68">
        <v>0</v>
      </c>
      <c r="RO68">
        <v>0</v>
      </c>
      <c r="RP68">
        <v>478.4</v>
      </c>
      <c r="RQ68">
        <v>0</v>
      </c>
      <c r="RR68">
        <v>17.600000000000001</v>
      </c>
      <c r="RS68">
        <v>0</v>
      </c>
      <c r="RT68">
        <v>0</v>
      </c>
      <c r="RU68">
        <v>0</v>
      </c>
      <c r="RV68">
        <v>28.3</v>
      </c>
      <c r="RW68">
        <v>9.9</v>
      </c>
      <c r="RX68">
        <v>0</v>
      </c>
      <c r="RY68">
        <v>21.3</v>
      </c>
      <c r="RZ68">
        <v>0</v>
      </c>
      <c r="SA68" t="s">
        <v>596</v>
      </c>
      <c r="SB68" t="s">
        <v>596</v>
      </c>
      <c r="SC68" t="s">
        <v>596</v>
      </c>
      <c r="SD68" t="s">
        <v>596</v>
      </c>
      <c r="SE68" t="s">
        <v>596</v>
      </c>
      <c r="SF68" t="s">
        <v>596</v>
      </c>
      <c r="SG68" t="s">
        <v>596</v>
      </c>
      <c r="SH68" t="s">
        <v>596</v>
      </c>
      <c r="SI68" t="s">
        <v>596</v>
      </c>
      <c r="SJ68" t="s">
        <v>596</v>
      </c>
      <c r="SK68" t="s">
        <v>596</v>
      </c>
      <c r="SL68" t="s">
        <v>596</v>
      </c>
      <c r="SM68" t="s">
        <v>596</v>
      </c>
      <c r="SN68" t="s">
        <v>596</v>
      </c>
      <c r="SO68" t="s">
        <v>596</v>
      </c>
      <c r="SP68" t="s">
        <v>596</v>
      </c>
      <c r="SQ68" t="s">
        <v>596</v>
      </c>
      <c r="SR68" t="s">
        <v>596</v>
      </c>
      <c r="SS68" t="s">
        <v>596</v>
      </c>
      <c r="ST68" t="s">
        <v>596</v>
      </c>
      <c r="SU68" t="s">
        <v>596</v>
      </c>
      <c r="SV68" t="s">
        <v>596</v>
      </c>
      <c r="SW68" t="s">
        <v>596</v>
      </c>
      <c r="SX68" t="s">
        <v>596</v>
      </c>
      <c r="SY68" t="s">
        <v>596</v>
      </c>
      <c r="SZ68" t="s">
        <v>596</v>
      </c>
      <c r="TA68" t="s">
        <v>596</v>
      </c>
      <c r="TB68" t="s">
        <v>596</v>
      </c>
      <c r="TC68" t="s">
        <v>596</v>
      </c>
      <c r="TD68" t="s">
        <v>596</v>
      </c>
      <c r="TE68" t="s">
        <v>596</v>
      </c>
      <c r="TF68" t="s">
        <v>596</v>
      </c>
      <c r="TG68" t="s">
        <v>596</v>
      </c>
      <c r="TH68" t="s">
        <v>596</v>
      </c>
      <c r="TI68" t="s">
        <v>596</v>
      </c>
      <c r="TJ68" t="s">
        <v>596</v>
      </c>
      <c r="TK68">
        <v>170000</v>
      </c>
      <c r="TL68" t="s">
        <v>596</v>
      </c>
      <c r="TM68" t="s">
        <v>596</v>
      </c>
      <c r="TN68">
        <v>70000</v>
      </c>
      <c r="TO68" t="s">
        <v>596</v>
      </c>
      <c r="TP68" t="s">
        <v>596</v>
      </c>
      <c r="TQ68">
        <v>170000</v>
      </c>
      <c r="TR68" t="s">
        <v>596</v>
      </c>
      <c r="TS68" t="s">
        <v>596</v>
      </c>
      <c r="TT68">
        <v>70000</v>
      </c>
      <c r="TU68" t="s">
        <v>596</v>
      </c>
      <c r="TV68" t="s">
        <v>596</v>
      </c>
      <c r="UL68">
        <v>2234147</v>
      </c>
      <c r="UM68">
        <v>2234147</v>
      </c>
      <c r="UN68">
        <v>755247</v>
      </c>
      <c r="UO68">
        <v>0</v>
      </c>
      <c r="UP68">
        <v>0</v>
      </c>
      <c r="UQ68">
        <v>755247</v>
      </c>
      <c r="UR68">
        <v>1448900</v>
      </c>
      <c r="US68">
        <v>1392700</v>
      </c>
      <c r="UT68">
        <v>0</v>
      </c>
      <c r="UU68">
        <v>56200</v>
      </c>
      <c r="UV68" t="s">
        <v>596</v>
      </c>
      <c r="UW68" t="s">
        <v>596</v>
      </c>
      <c r="UX68" t="s">
        <v>596</v>
      </c>
      <c r="UY68" t="s">
        <v>596</v>
      </c>
      <c r="UZ68" t="s">
        <v>596</v>
      </c>
      <c r="VA68" t="s">
        <v>596</v>
      </c>
      <c r="VB68" t="s">
        <v>596</v>
      </c>
      <c r="VC68" t="s">
        <v>596</v>
      </c>
      <c r="VD68">
        <v>80832</v>
      </c>
      <c r="VE68">
        <v>1139336</v>
      </c>
      <c r="VF68">
        <v>259146</v>
      </c>
      <c r="VG68">
        <v>270751</v>
      </c>
      <c r="VH68">
        <v>172134</v>
      </c>
      <c r="VI68">
        <v>306948</v>
      </c>
      <c r="VJ68">
        <v>0</v>
      </c>
      <c r="VK68">
        <v>5000</v>
      </c>
      <c r="VL68" t="s">
        <v>596</v>
      </c>
      <c r="VM68" t="s">
        <v>596</v>
      </c>
      <c r="VN68" t="s">
        <v>596</v>
      </c>
      <c r="VO68" t="s">
        <v>596</v>
      </c>
      <c r="VP68" t="s">
        <v>596</v>
      </c>
      <c r="VQ68" t="s">
        <v>596</v>
      </c>
      <c r="VR68" t="s">
        <v>596</v>
      </c>
      <c r="VS68" t="s">
        <v>596</v>
      </c>
      <c r="VT68">
        <v>3778505</v>
      </c>
      <c r="VU68">
        <v>3688704</v>
      </c>
      <c r="VV68">
        <v>2515948</v>
      </c>
      <c r="VW68">
        <v>0</v>
      </c>
      <c r="VX68">
        <v>14000</v>
      </c>
      <c r="VY68">
        <v>2484996</v>
      </c>
      <c r="VZ68">
        <v>1164519</v>
      </c>
      <c r="WA68">
        <v>1103962</v>
      </c>
      <c r="WB68">
        <v>0</v>
      </c>
      <c r="WC68">
        <v>60556</v>
      </c>
      <c r="WD68" t="s">
        <v>596</v>
      </c>
      <c r="WE68" t="s">
        <v>596</v>
      </c>
      <c r="WF68" t="s">
        <v>596</v>
      </c>
      <c r="WG68" t="s">
        <v>596</v>
      </c>
      <c r="WH68" t="s">
        <v>596</v>
      </c>
      <c r="WI68" t="s">
        <v>596</v>
      </c>
      <c r="WJ68" t="s">
        <v>596</v>
      </c>
      <c r="WK68" t="s">
        <v>596</v>
      </c>
      <c r="WL68">
        <v>108134</v>
      </c>
      <c r="WM68">
        <v>2272872</v>
      </c>
      <c r="WN68">
        <v>253671</v>
      </c>
      <c r="WO68">
        <v>475086</v>
      </c>
      <c r="WP68">
        <v>244243</v>
      </c>
      <c r="WQ68">
        <v>334631</v>
      </c>
      <c r="WR68">
        <v>0</v>
      </c>
      <c r="WS68">
        <v>67</v>
      </c>
      <c r="WT68" t="s">
        <v>596</v>
      </c>
      <c r="WU68" t="s">
        <v>596</v>
      </c>
      <c r="WV68" t="s">
        <v>596</v>
      </c>
      <c r="WW68" t="s">
        <v>596</v>
      </c>
      <c r="WX68" t="s">
        <v>596</v>
      </c>
      <c r="WY68" t="s">
        <v>596</v>
      </c>
      <c r="WZ68" t="s">
        <v>596</v>
      </c>
      <c r="XA68" t="s">
        <v>596</v>
      </c>
    </row>
    <row r="69" spans="1:625">
      <c r="A69">
        <v>2015</v>
      </c>
      <c r="B69" s="3" t="s">
        <v>720</v>
      </c>
      <c r="C69">
        <v>25</v>
      </c>
      <c r="D69" t="s">
        <v>610</v>
      </c>
      <c r="E69" t="s">
        <v>622</v>
      </c>
      <c r="F69">
        <f t="shared" si="1"/>
        <v>3</v>
      </c>
      <c r="G69" t="s">
        <v>597</v>
      </c>
      <c r="H69" t="s">
        <v>598</v>
      </c>
      <c r="I69" t="s">
        <v>605</v>
      </c>
      <c r="J69">
        <v>0</v>
      </c>
      <c r="K69">
        <v>10</v>
      </c>
      <c r="L69">
        <v>0</v>
      </c>
      <c r="M69">
        <v>312</v>
      </c>
      <c r="N69">
        <v>10</v>
      </c>
      <c r="O69">
        <v>0</v>
      </c>
      <c r="P69">
        <v>319</v>
      </c>
      <c r="Q69">
        <v>10</v>
      </c>
      <c r="R69">
        <v>0</v>
      </c>
      <c r="S69">
        <v>313</v>
      </c>
      <c r="T69">
        <v>13</v>
      </c>
      <c r="U69">
        <v>4</v>
      </c>
      <c r="V69">
        <v>1</v>
      </c>
      <c r="W69">
        <v>0</v>
      </c>
      <c r="X69">
        <v>3</v>
      </c>
      <c r="Y69">
        <v>0</v>
      </c>
      <c r="Z69">
        <v>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308</v>
      </c>
      <c r="AG69">
        <v>0</v>
      </c>
      <c r="AH69">
        <v>1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2</v>
      </c>
      <c r="AQ69">
        <v>0</v>
      </c>
      <c r="AR69">
        <v>0</v>
      </c>
      <c r="AS69" t="s">
        <v>596</v>
      </c>
      <c r="AT69" t="s">
        <v>596</v>
      </c>
      <c r="AU69" t="s">
        <v>596</v>
      </c>
      <c r="AV69" t="s">
        <v>596</v>
      </c>
      <c r="AW69" t="s">
        <v>596</v>
      </c>
      <c r="AX69" t="s">
        <v>596</v>
      </c>
      <c r="AY69" t="s">
        <v>596</v>
      </c>
      <c r="AZ69" t="s">
        <v>596</v>
      </c>
      <c r="BA69" t="s">
        <v>596</v>
      </c>
      <c r="BB69" t="s">
        <v>596</v>
      </c>
      <c r="BC69" t="s">
        <v>596</v>
      </c>
      <c r="BD69" t="s">
        <v>596</v>
      </c>
      <c r="BE69" t="s">
        <v>596</v>
      </c>
      <c r="BF69" t="s">
        <v>596</v>
      </c>
      <c r="BG69" t="s">
        <v>596</v>
      </c>
      <c r="BH69">
        <v>319</v>
      </c>
      <c r="BI69" t="s">
        <v>596</v>
      </c>
      <c r="BJ69">
        <v>30</v>
      </c>
      <c r="BK69" t="s">
        <v>596</v>
      </c>
      <c r="BL69">
        <v>8</v>
      </c>
      <c r="BM69" t="s">
        <v>596</v>
      </c>
      <c r="BN69">
        <v>249</v>
      </c>
      <c r="BO69" t="s">
        <v>596</v>
      </c>
      <c r="BP69">
        <v>2</v>
      </c>
      <c r="BQ69" t="s">
        <v>596</v>
      </c>
      <c r="BR69">
        <v>0</v>
      </c>
      <c r="BS69" t="s">
        <v>596</v>
      </c>
      <c r="BT69">
        <v>2</v>
      </c>
      <c r="BU69" t="s">
        <v>596</v>
      </c>
      <c r="BV69">
        <v>28</v>
      </c>
      <c r="BW69" t="s">
        <v>596</v>
      </c>
      <c r="BX69">
        <v>0</v>
      </c>
      <c r="BY69">
        <v>19033500</v>
      </c>
      <c r="BZ69">
        <v>24</v>
      </c>
      <c r="CA69">
        <v>1317176000</v>
      </c>
      <c r="CB69">
        <v>894</v>
      </c>
      <c r="CC69">
        <v>1</v>
      </c>
      <c r="CD69" t="s">
        <v>596</v>
      </c>
      <c r="CE69">
        <v>1</v>
      </c>
      <c r="CF69" t="s">
        <v>596</v>
      </c>
      <c r="CG69">
        <v>14</v>
      </c>
      <c r="CH69">
        <v>25</v>
      </c>
      <c r="CI69" t="s">
        <v>596</v>
      </c>
      <c r="CJ69" t="s">
        <v>596</v>
      </c>
      <c r="CK69" t="s">
        <v>596</v>
      </c>
      <c r="CL69" t="s">
        <v>596</v>
      </c>
      <c r="CM69" t="s">
        <v>596</v>
      </c>
      <c r="CN69" t="s">
        <v>596</v>
      </c>
      <c r="CO69" t="s">
        <v>596</v>
      </c>
      <c r="CP69" t="s">
        <v>596</v>
      </c>
      <c r="CQ69" t="s">
        <v>596</v>
      </c>
      <c r="CR69" t="s">
        <v>596</v>
      </c>
      <c r="CS69">
        <v>2</v>
      </c>
      <c r="CT69">
        <v>9</v>
      </c>
      <c r="CU69" t="s">
        <v>596</v>
      </c>
      <c r="CV69" t="s">
        <v>596</v>
      </c>
      <c r="CW69">
        <v>5</v>
      </c>
      <c r="CX69">
        <v>11</v>
      </c>
      <c r="CY69" t="s">
        <v>596</v>
      </c>
      <c r="CZ69">
        <v>1</v>
      </c>
      <c r="DA69" t="s">
        <v>596</v>
      </c>
      <c r="DB69">
        <v>1</v>
      </c>
      <c r="DC69" t="s">
        <v>596</v>
      </c>
      <c r="DD69" t="s">
        <v>596</v>
      </c>
      <c r="DE69">
        <v>1</v>
      </c>
      <c r="DF69" t="s">
        <v>596</v>
      </c>
      <c r="DG69">
        <v>1</v>
      </c>
      <c r="DH69" t="s">
        <v>596</v>
      </c>
      <c r="DI69">
        <v>16</v>
      </c>
      <c r="DJ69">
        <v>32</v>
      </c>
      <c r="DK69">
        <v>5</v>
      </c>
      <c r="DL69">
        <v>12</v>
      </c>
      <c r="DM69" t="s">
        <v>596</v>
      </c>
      <c r="DN69" t="s">
        <v>596</v>
      </c>
      <c r="DO69" t="s">
        <v>596</v>
      </c>
      <c r="DP69" t="s">
        <v>596</v>
      </c>
      <c r="DQ69" t="s">
        <v>596</v>
      </c>
      <c r="DR69" t="s">
        <v>596</v>
      </c>
      <c r="DS69" t="s">
        <v>596</v>
      </c>
      <c r="DT69">
        <v>1</v>
      </c>
      <c r="DU69" t="s">
        <v>596</v>
      </c>
      <c r="DV69" t="s">
        <v>596</v>
      </c>
      <c r="DW69" t="s">
        <v>596</v>
      </c>
      <c r="DX69">
        <v>2</v>
      </c>
      <c r="DY69" t="s">
        <v>596</v>
      </c>
      <c r="DZ69" t="s">
        <v>596</v>
      </c>
      <c r="EA69" t="s">
        <v>596</v>
      </c>
      <c r="EB69" t="s">
        <v>596</v>
      </c>
      <c r="EC69" t="s">
        <v>596</v>
      </c>
      <c r="ED69" t="s">
        <v>596</v>
      </c>
      <c r="EE69" t="s">
        <v>596</v>
      </c>
      <c r="EF69" t="s">
        <v>596</v>
      </c>
      <c r="EG69">
        <v>50</v>
      </c>
      <c r="EH69">
        <v>192</v>
      </c>
      <c r="EI69">
        <v>192</v>
      </c>
      <c r="EJ69">
        <v>192</v>
      </c>
      <c r="EK69">
        <v>1020</v>
      </c>
      <c r="EL69">
        <v>59</v>
      </c>
      <c r="EM69">
        <v>30</v>
      </c>
      <c r="EN69">
        <v>944</v>
      </c>
      <c r="EO69">
        <v>53</v>
      </c>
      <c r="EP69">
        <v>842</v>
      </c>
      <c r="EQ69">
        <v>53</v>
      </c>
      <c r="ER69">
        <v>0</v>
      </c>
      <c r="ES69">
        <v>4200000</v>
      </c>
      <c r="ET69">
        <v>1</v>
      </c>
      <c r="EU69">
        <v>1</v>
      </c>
      <c r="EV69">
        <v>1</v>
      </c>
      <c r="EW69">
        <v>0</v>
      </c>
      <c r="EX69">
        <v>29</v>
      </c>
      <c r="EY69">
        <v>884</v>
      </c>
      <c r="EZ69">
        <v>0</v>
      </c>
      <c r="FA69">
        <v>0</v>
      </c>
      <c r="FB69">
        <v>20</v>
      </c>
      <c r="FC69">
        <v>626</v>
      </c>
      <c r="FD69">
        <v>2881</v>
      </c>
      <c r="FE69">
        <v>1361</v>
      </c>
      <c r="FF69">
        <v>0</v>
      </c>
      <c r="FG69">
        <v>30</v>
      </c>
      <c r="FH69">
        <v>0</v>
      </c>
      <c r="FI69">
        <v>3</v>
      </c>
      <c r="FJ69">
        <v>9</v>
      </c>
      <c r="FK69">
        <v>0</v>
      </c>
      <c r="FL69">
        <v>11</v>
      </c>
      <c r="FM69">
        <v>2</v>
      </c>
      <c r="FN69">
        <v>2</v>
      </c>
      <c r="FO69">
        <v>1</v>
      </c>
      <c r="FP69">
        <v>1</v>
      </c>
      <c r="FQ69">
        <v>27</v>
      </c>
      <c r="FR69">
        <v>1</v>
      </c>
      <c r="FS69">
        <v>0</v>
      </c>
      <c r="FT69">
        <v>1</v>
      </c>
      <c r="FU69">
        <v>1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3</v>
      </c>
      <c r="GJ69">
        <v>1</v>
      </c>
      <c r="GK69">
        <v>1</v>
      </c>
      <c r="GL69">
        <v>944</v>
      </c>
      <c r="GM69">
        <v>1</v>
      </c>
      <c r="GN69">
        <v>1</v>
      </c>
      <c r="GO69">
        <v>6</v>
      </c>
      <c r="GP69">
        <v>319747</v>
      </c>
      <c r="GQ69">
        <v>0</v>
      </c>
      <c r="GR69">
        <v>0</v>
      </c>
      <c r="GS69">
        <v>262050</v>
      </c>
      <c r="GT69">
        <v>6986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225472</v>
      </c>
      <c r="HB69">
        <v>939</v>
      </c>
      <c r="HC69">
        <v>3200</v>
      </c>
      <c r="HD69">
        <v>250</v>
      </c>
      <c r="HE69">
        <v>50</v>
      </c>
      <c r="HF69">
        <v>1</v>
      </c>
      <c r="HG69">
        <v>87</v>
      </c>
      <c r="HH69">
        <v>1</v>
      </c>
      <c r="HI69">
        <v>198</v>
      </c>
      <c r="HJ69">
        <v>0</v>
      </c>
      <c r="HK69">
        <v>1</v>
      </c>
      <c r="HL69">
        <v>1</v>
      </c>
      <c r="HM69">
        <v>0</v>
      </c>
      <c r="HN69">
        <v>0</v>
      </c>
      <c r="HO69">
        <v>10</v>
      </c>
      <c r="HP69">
        <v>20</v>
      </c>
      <c r="HQ69">
        <v>0</v>
      </c>
      <c r="HR69">
        <v>250</v>
      </c>
      <c r="HS69">
        <v>50</v>
      </c>
      <c r="HT69">
        <v>1</v>
      </c>
      <c r="HU69">
        <v>87</v>
      </c>
      <c r="HV69">
        <v>1</v>
      </c>
      <c r="HW69">
        <v>39</v>
      </c>
      <c r="HX69">
        <v>0</v>
      </c>
      <c r="HY69">
        <v>1</v>
      </c>
      <c r="HZ69">
        <v>1</v>
      </c>
      <c r="IA69">
        <v>0</v>
      </c>
      <c r="IB69">
        <v>0</v>
      </c>
      <c r="IC69">
        <v>10</v>
      </c>
      <c r="ID69">
        <v>20</v>
      </c>
      <c r="IE69">
        <v>0</v>
      </c>
      <c r="IF69">
        <v>9</v>
      </c>
      <c r="IG69">
        <v>2</v>
      </c>
      <c r="IH69">
        <v>5</v>
      </c>
      <c r="II69">
        <v>1</v>
      </c>
      <c r="IJ69">
        <v>1</v>
      </c>
      <c r="IK69">
        <v>0</v>
      </c>
      <c r="IL69">
        <v>0</v>
      </c>
      <c r="IM69">
        <v>2</v>
      </c>
      <c r="IN69">
        <v>1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9</v>
      </c>
      <c r="KJ69">
        <v>2</v>
      </c>
      <c r="KK69">
        <v>5</v>
      </c>
      <c r="KL69">
        <v>1</v>
      </c>
      <c r="KM69">
        <v>1</v>
      </c>
      <c r="KN69">
        <v>0</v>
      </c>
      <c r="KO69">
        <v>0</v>
      </c>
      <c r="KP69">
        <v>3</v>
      </c>
      <c r="KQ69">
        <v>1</v>
      </c>
      <c r="KR69">
        <v>1</v>
      </c>
      <c r="KS69">
        <v>1</v>
      </c>
      <c r="KT69">
        <v>5</v>
      </c>
      <c r="KU69">
        <v>1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1</v>
      </c>
      <c r="LF69">
        <v>0</v>
      </c>
      <c r="LG69">
        <v>1</v>
      </c>
      <c r="LH69">
        <v>1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1</v>
      </c>
      <c r="LR69">
        <v>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297</v>
      </c>
      <c r="MM69">
        <v>24</v>
      </c>
      <c r="MN69">
        <v>5551</v>
      </c>
      <c r="MO69">
        <v>5.8</v>
      </c>
      <c r="MP69">
        <v>19604</v>
      </c>
      <c r="MQ69">
        <v>946</v>
      </c>
      <c r="MR69">
        <v>20550</v>
      </c>
      <c r="MS69">
        <v>0</v>
      </c>
      <c r="MT69">
        <v>7528</v>
      </c>
      <c r="MU69">
        <v>18822</v>
      </c>
      <c r="MV69">
        <v>0</v>
      </c>
      <c r="MW69">
        <v>0</v>
      </c>
      <c r="MX69">
        <v>0</v>
      </c>
      <c r="MY69">
        <v>1</v>
      </c>
      <c r="MZ69">
        <v>0</v>
      </c>
      <c r="NA69">
        <v>0</v>
      </c>
      <c r="NB69">
        <v>26000000</v>
      </c>
      <c r="NC69">
        <v>2250000</v>
      </c>
      <c r="ND69">
        <v>1</v>
      </c>
      <c r="NE69">
        <v>94</v>
      </c>
      <c r="NF69">
        <v>0</v>
      </c>
      <c r="NG69">
        <v>0</v>
      </c>
      <c r="NH69">
        <v>6</v>
      </c>
      <c r="NI69">
        <v>2258200</v>
      </c>
      <c r="NJ69">
        <v>2</v>
      </c>
      <c r="NK69">
        <v>1000000</v>
      </c>
      <c r="NL69">
        <v>3</v>
      </c>
      <c r="NM69">
        <v>3750000</v>
      </c>
      <c r="NN69">
        <v>7</v>
      </c>
      <c r="NO69">
        <v>16080000</v>
      </c>
      <c r="NP69">
        <v>5</v>
      </c>
      <c r="NQ69">
        <v>17680000</v>
      </c>
      <c r="NR69">
        <v>30</v>
      </c>
      <c r="NS69">
        <v>27058000</v>
      </c>
      <c r="NT69">
        <v>31</v>
      </c>
      <c r="NU69">
        <v>26147200</v>
      </c>
      <c r="NV69">
        <v>14741870</v>
      </c>
      <c r="NW69" t="s">
        <v>596</v>
      </c>
      <c r="NX69" t="s">
        <v>596</v>
      </c>
      <c r="NY69" t="s">
        <v>596</v>
      </c>
      <c r="NZ69" t="s">
        <v>596</v>
      </c>
      <c r="OA69" t="s">
        <v>596</v>
      </c>
      <c r="OB69" t="s">
        <v>596</v>
      </c>
      <c r="OC69" t="s">
        <v>596</v>
      </c>
      <c r="OD69" t="s">
        <v>596</v>
      </c>
      <c r="OE69" t="s">
        <v>596</v>
      </c>
      <c r="OF69" t="s">
        <v>596</v>
      </c>
      <c r="OG69" t="s">
        <v>596</v>
      </c>
      <c r="OH69" t="s">
        <v>596</v>
      </c>
      <c r="OI69" t="s">
        <v>596</v>
      </c>
      <c r="OJ69" t="s">
        <v>596</v>
      </c>
      <c r="OK69" t="s">
        <v>596</v>
      </c>
      <c r="OL69" t="s">
        <v>596</v>
      </c>
      <c r="OM69" t="s">
        <v>596</v>
      </c>
      <c r="ON69" t="s">
        <v>596</v>
      </c>
      <c r="OO69" t="s">
        <v>596</v>
      </c>
      <c r="OP69" t="s">
        <v>596</v>
      </c>
      <c r="OQ69" t="s">
        <v>596</v>
      </c>
      <c r="OR69" t="s">
        <v>596</v>
      </c>
      <c r="OS69" t="s">
        <v>596</v>
      </c>
      <c r="OT69" t="s">
        <v>596</v>
      </c>
      <c r="OU69" t="s">
        <v>596</v>
      </c>
      <c r="OV69" t="s">
        <v>596</v>
      </c>
      <c r="OW69" t="s">
        <v>596</v>
      </c>
      <c r="OX69" t="s">
        <v>596</v>
      </c>
      <c r="OY69" t="s">
        <v>596</v>
      </c>
      <c r="OZ69" t="s">
        <v>596</v>
      </c>
      <c r="PA69" t="s">
        <v>596</v>
      </c>
      <c r="PB69" t="s">
        <v>596</v>
      </c>
      <c r="PC69" t="s">
        <v>596</v>
      </c>
      <c r="PD69" t="s">
        <v>596</v>
      </c>
      <c r="PE69" t="s">
        <v>596</v>
      </c>
      <c r="PF69" t="s">
        <v>596</v>
      </c>
      <c r="PG69" t="s">
        <v>596</v>
      </c>
      <c r="PH69" t="s">
        <v>596</v>
      </c>
      <c r="PI69" t="s">
        <v>596</v>
      </c>
      <c r="PJ69" t="s">
        <v>596</v>
      </c>
      <c r="PK69" t="s">
        <v>596</v>
      </c>
      <c r="PL69" t="s">
        <v>596</v>
      </c>
      <c r="PM69" t="s">
        <v>596</v>
      </c>
      <c r="PN69" t="s">
        <v>596</v>
      </c>
      <c r="PO69" t="s">
        <v>596</v>
      </c>
      <c r="PP69" t="s">
        <v>596</v>
      </c>
      <c r="PQ69" t="s">
        <v>596</v>
      </c>
      <c r="PR69" t="s">
        <v>596</v>
      </c>
      <c r="PS69" t="s">
        <v>596</v>
      </c>
      <c r="PT69" t="s">
        <v>596</v>
      </c>
      <c r="PU69" t="s">
        <v>596</v>
      </c>
      <c r="PV69" t="s">
        <v>596</v>
      </c>
      <c r="PW69" t="s">
        <v>596</v>
      </c>
      <c r="PX69" t="s">
        <v>596</v>
      </c>
      <c r="PY69" t="s">
        <v>596</v>
      </c>
      <c r="PZ69" t="s">
        <v>596</v>
      </c>
      <c r="QA69" t="s">
        <v>596</v>
      </c>
      <c r="QB69" t="s">
        <v>596</v>
      </c>
      <c r="QC69" t="s">
        <v>596</v>
      </c>
      <c r="QD69" t="s">
        <v>596</v>
      </c>
      <c r="QE69" t="s">
        <v>596</v>
      </c>
      <c r="QF69" t="s">
        <v>596</v>
      </c>
      <c r="QG69" t="s">
        <v>596</v>
      </c>
      <c r="QH69" t="s">
        <v>596</v>
      </c>
      <c r="QI69" t="s">
        <v>596</v>
      </c>
      <c r="QJ69" t="s">
        <v>596</v>
      </c>
      <c r="QK69" t="s">
        <v>596</v>
      </c>
      <c r="QL69" t="s">
        <v>596</v>
      </c>
      <c r="QM69" t="s">
        <v>596</v>
      </c>
      <c r="QN69" t="s">
        <v>596</v>
      </c>
      <c r="QO69" t="s">
        <v>596</v>
      </c>
      <c r="QP69" t="s">
        <v>596</v>
      </c>
      <c r="QQ69">
        <v>0</v>
      </c>
      <c r="QR69">
        <v>0</v>
      </c>
      <c r="QS69">
        <v>60.9</v>
      </c>
      <c r="QT69">
        <v>16.399999999999999</v>
      </c>
      <c r="QU69">
        <v>0</v>
      </c>
      <c r="QV69">
        <v>0</v>
      </c>
      <c r="QW69">
        <v>0</v>
      </c>
      <c r="QX69">
        <v>27.1</v>
      </c>
      <c r="QY69">
        <v>9.5</v>
      </c>
      <c r="QZ69">
        <v>0</v>
      </c>
      <c r="RA69">
        <v>19.899999999999999</v>
      </c>
      <c r="RB69">
        <v>0</v>
      </c>
      <c r="RC69">
        <v>0</v>
      </c>
      <c r="RD69">
        <v>0</v>
      </c>
      <c r="RE69">
        <v>62.6</v>
      </c>
      <c r="RF69">
        <v>16.3</v>
      </c>
      <c r="RG69">
        <v>0</v>
      </c>
      <c r="RH69">
        <v>0</v>
      </c>
      <c r="RI69">
        <v>0</v>
      </c>
      <c r="RJ69">
        <v>28.1</v>
      </c>
      <c r="RK69">
        <v>9.5</v>
      </c>
      <c r="RL69">
        <v>0</v>
      </c>
      <c r="RM69">
        <v>21.7</v>
      </c>
      <c r="RN69">
        <v>0</v>
      </c>
      <c r="RO69">
        <v>0</v>
      </c>
      <c r="RP69">
        <v>0</v>
      </c>
      <c r="RQ69">
        <v>62.7</v>
      </c>
      <c r="RR69">
        <v>16.7</v>
      </c>
      <c r="RS69">
        <v>0</v>
      </c>
      <c r="RT69">
        <v>0</v>
      </c>
      <c r="RU69">
        <v>0</v>
      </c>
      <c r="RV69">
        <v>27.4</v>
      </c>
      <c r="RW69">
        <v>10</v>
      </c>
      <c r="RX69">
        <v>0</v>
      </c>
      <c r="RY69">
        <v>21.5</v>
      </c>
      <c r="RZ69">
        <v>0</v>
      </c>
      <c r="SA69" t="s">
        <v>596</v>
      </c>
      <c r="SB69" t="s">
        <v>596</v>
      </c>
      <c r="SC69" t="s">
        <v>596</v>
      </c>
      <c r="SD69" t="s">
        <v>596</v>
      </c>
      <c r="SE69" t="s">
        <v>596</v>
      </c>
      <c r="SF69" t="s">
        <v>596</v>
      </c>
      <c r="SG69" t="s">
        <v>596</v>
      </c>
      <c r="SH69" t="s">
        <v>596</v>
      </c>
      <c r="SI69" t="s">
        <v>596</v>
      </c>
      <c r="SJ69" t="s">
        <v>596</v>
      </c>
      <c r="SK69" t="s">
        <v>596</v>
      </c>
      <c r="SL69" t="s">
        <v>596</v>
      </c>
      <c r="SM69" t="s">
        <v>596</v>
      </c>
      <c r="SN69" t="s">
        <v>596</v>
      </c>
      <c r="SO69" t="s">
        <v>596</v>
      </c>
      <c r="SP69" t="s">
        <v>596</v>
      </c>
      <c r="SQ69" t="s">
        <v>596</v>
      </c>
      <c r="SR69" t="s">
        <v>596</v>
      </c>
      <c r="SS69" t="s">
        <v>596</v>
      </c>
      <c r="ST69" t="s">
        <v>596</v>
      </c>
      <c r="SU69" t="s">
        <v>596</v>
      </c>
      <c r="SV69" t="s">
        <v>596</v>
      </c>
      <c r="SW69" t="s">
        <v>596</v>
      </c>
      <c r="SX69" t="s">
        <v>596</v>
      </c>
      <c r="SY69" t="s">
        <v>596</v>
      </c>
      <c r="SZ69" t="s">
        <v>596</v>
      </c>
      <c r="TA69" t="s">
        <v>596</v>
      </c>
      <c r="TB69" t="s">
        <v>596</v>
      </c>
      <c r="TC69" t="s">
        <v>596</v>
      </c>
      <c r="TD69" t="s">
        <v>596</v>
      </c>
      <c r="TE69" t="s">
        <v>596</v>
      </c>
      <c r="TF69" t="s">
        <v>596</v>
      </c>
      <c r="TG69" t="s">
        <v>596</v>
      </c>
      <c r="TH69" t="s">
        <v>596</v>
      </c>
      <c r="TI69" t="s">
        <v>596</v>
      </c>
      <c r="TJ69" t="s">
        <v>596</v>
      </c>
      <c r="TK69" t="s">
        <v>596</v>
      </c>
      <c r="TL69" t="s">
        <v>596</v>
      </c>
      <c r="TM69">
        <v>0</v>
      </c>
      <c r="TN69" t="s">
        <v>596</v>
      </c>
      <c r="TO69" t="s">
        <v>596</v>
      </c>
      <c r="TP69">
        <v>0</v>
      </c>
      <c r="TQ69" t="s">
        <v>596</v>
      </c>
      <c r="TR69" t="s">
        <v>596</v>
      </c>
      <c r="TS69">
        <v>0</v>
      </c>
      <c r="TT69" t="s">
        <v>596</v>
      </c>
      <c r="TU69" t="s">
        <v>596</v>
      </c>
      <c r="TV69">
        <v>0</v>
      </c>
      <c r="UL69">
        <v>7445628</v>
      </c>
      <c r="UM69">
        <v>7445628</v>
      </c>
      <c r="UN69" t="s">
        <v>596</v>
      </c>
      <c r="UO69" t="s">
        <v>596</v>
      </c>
      <c r="UP69" t="s">
        <v>596</v>
      </c>
      <c r="UQ69" t="s">
        <v>596</v>
      </c>
      <c r="UR69" t="s">
        <v>596</v>
      </c>
      <c r="US69" t="s">
        <v>596</v>
      </c>
      <c r="UT69" t="s">
        <v>596</v>
      </c>
      <c r="UU69" t="s">
        <v>596</v>
      </c>
      <c r="UV69">
        <v>164995</v>
      </c>
      <c r="UW69">
        <v>0</v>
      </c>
      <c r="UX69">
        <v>154995</v>
      </c>
      <c r="UY69">
        <v>0</v>
      </c>
      <c r="UZ69">
        <v>7250633</v>
      </c>
      <c r="VA69">
        <v>1523716</v>
      </c>
      <c r="VB69">
        <v>0</v>
      </c>
      <c r="VC69">
        <v>5726917</v>
      </c>
      <c r="VD69" t="s">
        <v>596</v>
      </c>
      <c r="VE69" t="s">
        <v>596</v>
      </c>
      <c r="VF69" t="s">
        <v>596</v>
      </c>
      <c r="VG69" t="s">
        <v>596</v>
      </c>
      <c r="VH69" t="s">
        <v>596</v>
      </c>
      <c r="VI69" t="s">
        <v>596</v>
      </c>
      <c r="VJ69" t="s">
        <v>596</v>
      </c>
      <c r="VK69" t="s">
        <v>596</v>
      </c>
      <c r="VL69">
        <v>5160731</v>
      </c>
      <c r="VM69">
        <v>986394</v>
      </c>
      <c r="VN69">
        <v>241596</v>
      </c>
      <c r="VO69">
        <v>266430</v>
      </c>
      <c r="VP69">
        <v>284979</v>
      </c>
      <c r="VQ69">
        <v>437498</v>
      </c>
      <c r="VR69">
        <v>55000</v>
      </c>
      <c r="VS69">
        <v>13000</v>
      </c>
      <c r="VT69" t="s">
        <v>596</v>
      </c>
      <c r="VU69" t="s">
        <v>596</v>
      </c>
      <c r="VV69" t="s">
        <v>596</v>
      </c>
      <c r="VW69" t="s">
        <v>596</v>
      </c>
      <c r="VX69" t="s">
        <v>596</v>
      </c>
      <c r="VY69" t="s">
        <v>596</v>
      </c>
      <c r="VZ69" t="s">
        <v>596</v>
      </c>
      <c r="WA69" t="s">
        <v>596</v>
      </c>
      <c r="WB69" t="s">
        <v>596</v>
      </c>
      <c r="WC69" t="s">
        <v>596</v>
      </c>
      <c r="WD69" t="s">
        <v>596</v>
      </c>
      <c r="WE69" t="s">
        <v>596</v>
      </c>
      <c r="WF69" t="s">
        <v>596</v>
      </c>
      <c r="WG69" t="s">
        <v>596</v>
      </c>
      <c r="WH69" t="s">
        <v>596</v>
      </c>
      <c r="WI69" t="s">
        <v>596</v>
      </c>
      <c r="WJ69" t="s">
        <v>596</v>
      </c>
      <c r="WK69" t="s">
        <v>596</v>
      </c>
      <c r="WL69" t="s">
        <v>596</v>
      </c>
      <c r="WM69" t="s">
        <v>596</v>
      </c>
      <c r="WN69" t="s">
        <v>596</v>
      </c>
      <c r="WO69" t="s">
        <v>596</v>
      </c>
      <c r="WP69" t="s">
        <v>596</v>
      </c>
      <c r="WQ69" t="s">
        <v>596</v>
      </c>
      <c r="WR69" t="s">
        <v>596</v>
      </c>
      <c r="WS69" t="s">
        <v>596</v>
      </c>
      <c r="WT69" t="s">
        <v>596</v>
      </c>
      <c r="WU69" t="s">
        <v>596</v>
      </c>
      <c r="WV69" t="s">
        <v>596</v>
      </c>
      <c r="WW69" t="s">
        <v>596</v>
      </c>
      <c r="WX69" t="s">
        <v>596</v>
      </c>
      <c r="WY69" t="s">
        <v>596</v>
      </c>
      <c r="WZ69" t="s">
        <v>596</v>
      </c>
      <c r="XA69" t="s">
        <v>596</v>
      </c>
    </row>
    <row r="70" spans="1:625">
      <c r="A70">
        <v>2015</v>
      </c>
      <c r="B70" s="3" t="s">
        <v>721</v>
      </c>
      <c r="C70">
        <v>49</v>
      </c>
      <c r="D70" t="s">
        <v>618</v>
      </c>
      <c r="E70" t="s">
        <v>600</v>
      </c>
      <c r="F70">
        <f t="shared" si="1"/>
        <v>3</v>
      </c>
      <c r="G70" t="s">
        <v>597</v>
      </c>
      <c r="H70" t="s">
        <v>621</v>
      </c>
      <c r="I70" t="s">
        <v>620</v>
      </c>
      <c r="J70">
        <v>0</v>
      </c>
      <c r="K70">
        <v>6</v>
      </c>
      <c r="L70">
        <v>72</v>
      </c>
      <c r="M70">
        <v>101</v>
      </c>
      <c r="N70">
        <v>6</v>
      </c>
      <c r="O70">
        <v>70</v>
      </c>
      <c r="P70">
        <v>102</v>
      </c>
      <c r="Q70">
        <v>6</v>
      </c>
      <c r="R70">
        <v>78</v>
      </c>
      <c r="S70">
        <v>105</v>
      </c>
      <c r="T70">
        <v>4</v>
      </c>
      <c r="U70">
        <v>2</v>
      </c>
      <c r="V70">
        <v>0</v>
      </c>
      <c r="W70">
        <v>0</v>
      </c>
      <c r="X70">
        <v>2</v>
      </c>
      <c r="Y70">
        <v>1</v>
      </c>
      <c r="Z70">
        <v>6</v>
      </c>
      <c r="AA70">
        <v>0</v>
      </c>
      <c r="AB70">
        <v>0</v>
      </c>
      <c r="AC70">
        <v>0</v>
      </c>
      <c r="AD70">
        <v>0</v>
      </c>
      <c r="AE70">
        <v>72</v>
      </c>
      <c r="AF70">
        <v>105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t="s">
        <v>596</v>
      </c>
      <c r="AT70" t="s">
        <v>596</v>
      </c>
      <c r="AU70" t="s">
        <v>596</v>
      </c>
      <c r="AV70" t="s">
        <v>596</v>
      </c>
      <c r="AW70" t="s">
        <v>596</v>
      </c>
      <c r="AX70" t="s">
        <v>596</v>
      </c>
      <c r="AY70" t="s">
        <v>596</v>
      </c>
      <c r="AZ70" t="s">
        <v>596</v>
      </c>
      <c r="BA70" t="s">
        <v>596</v>
      </c>
      <c r="BB70" t="s">
        <v>596</v>
      </c>
      <c r="BC70" t="s">
        <v>596</v>
      </c>
      <c r="BD70" t="s">
        <v>596</v>
      </c>
      <c r="BE70" t="s">
        <v>596</v>
      </c>
      <c r="BF70" t="s">
        <v>596</v>
      </c>
      <c r="BG70">
        <v>76</v>
      </c>
      <c r="BH70">
        <v>110</v>
      </c>
      <c r="BI70">
        <v>45</v>
      </c>
      <c r="BJ70">
        <v>69</v>
      </c>
      <c r="BK70">
        <v>2</v>
      </c>
      <c r="BL70">
        <v>4</v>
      </c>
      <c r="BM70">
        <v>9</v>
      </c>
      <c r="BN70">
        <v>31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20</v>
      </c>
      <c r="BX70">
        <v>6</v>
      </c>
      <c r="BY70">
        <v>20959300</v>
      </c>
      <c r="BZ70">
        <v>38</v>
      </c>
      <c r="CA70">
        <v>317811970</v>
      </c>
      <c r="CB70">
        <v>518</v>
      </c>
      <c r="CC70">
        <v>1</v>
      </c>
      <c r="CD70" t="s">
        <v>596</v>
      </c>
      <c r="CE70">
        <v>1</v>
      </c>
      <c r="CF70" t="s">
        <v>596</v>
      </c>
      <c r="CG70">
        <v>4</v>
      </c>
      <c r="CH70">
        <v>8</v>
      </c>
      <c r="CI70">
        <v>1</v>
      </c>
      <c r="CJ70" t="s">
        <v>596</v>
      </c>
      <c r="CK70" t="s">
        <v>596</v>
      </c>
      <c r="CL70" t="s">
        <v>596</v>
      </c>
      <c r="CM70" t="s">
        <v>596</v>
      </c>
      <c r="CN70" t="s">
        <v>596</v>
      </c>
      <c r="CO70" t="s">
        <v>596</v>
      </c>
      <c r="CP70">
        <v>2</v>
      </c>
      <c r="CQ70">
        <v>1</v>
      </c>
      <c r="CR70" t="s">
        <v>596</v>
      </c>
      <c r="CS70">
        <v>1</v>
      </c>
      <c r="CT70">
        <v>10</v>
      </c>
      <c r="CU70" t="s">
        <v>596</v>
      </c>
      <c r="CV70" t="s">
        <v>596</v>
      </c>
      <c r="CW70">
        <v>5</v>
      </c>
      <c r="CX70">
        <v>9</v>
      </c>
      <c r="CY70" t="s">
        <v>596</v>
      </c>
      <c r="CZ70" t="s">
        <v>596</v>
      </c>
      <c r="DA70" t="s">
        <v>596</v>
      </c>
      <c r="DB70" t="s">
        <v>596</v>
      </c>
      <c r="DC70" t="s">
        <v>596</v>
      </c>
      <c r="DD70" t="s">
        <v>596</v>
      </c>
      <c r="DE70">
        <v>1</v>
      </c>
      <c r="DF70" t="s">
        <v>596</v>
      </c>
      <c r="DG70">
        <v>1</v>
      </c>
      <c r="DH70" t="s">
        <v>596</v>
      </c>
      <c r="DI70">
        <v>6</v>
      </c>
      <c r="DJ70">
        <v>10</v>
      </c>
      <c r="DK70">
        <v>3</v>
      </c>
      <c r="DL70">
        <v>9</v>
      </c>
      <c r="DM70" t="s">
        <v>596</v>
      </c>
      <c r="DN70" t="s">
        <v>596</v>
      </c>
      <c r="DO70" t="s">
        <v>596</v>
      </c>
      <c r="DP70" t="s">
        <v>596</v>
      </c>
      <c r="DQ70" t="s">
        <v>596</v>
      </c>
      <c r="DR70" t="s">
        <v>596</v>
      </c>
      <c r="DS70" t="s">
        <v>596</v>
      </c>
      <c r="DT70">
        <v>9</v>
      </c>
      <c r="DU70">
        <v>1</v>
      </c>
      <c r="DV70" t="s">
        <v>596</v>
      </c>
      <c r="DW70" t="s">
        <v>596</v>
      </c>
      <c r="DX70">
        <v>1</v>
      </c>
      <c r="DY70" t="s">
        <v>596</v>
      </c>
      <c r="DZ70" t="s">
        <v>596</v>
      </c>
      <c r="EA70">
        <v>2</v>
      </c>
      <c r="EB70" t="s">
        <v>596</v>
      </c>
      <c r="EC70" t="s">
        <v>596</v>
      </c>
      <c r="ED70" t="s">
        <v>596</v>
      </c>
      <c r="EE70" t="s">
        <v>596</v>
      </c>
      <c r="EF70" t="s">
        <v>596</v>
      </c>
      <c r="EG70">
        <v>50</v>
      </c>
      <c r="EH70">
        <v>190</v>
      </c>
      <c r="EI70">
        <v>190</v>
      </c>
      <c r="EJ70">
        <v>190</v>
      </c>
      <c r="EK70">
        <v>606</v>
      </c>
      <c r="EL70">
        <v>37</v>
      </c>
      <c r="EM70">
        <v>36</v>
      </c>
      <c r="EN70">
        <v>541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11</v>
      </c>
      <c r="EY70">
        <v>544</v>
      </c>
      <c r="EZ70">
        <v>15</v>
      </c>
      <c r="FA70">
        <v>90</v>
      </c>
      <c r="FB70">
        <v>0</v>
      </c>
      <c r="FC70">
        <v>0</v>
      </c>
      <c r="FD70">
        <v>20603</v>
      </c>
      <c r="FE70">
        <v>13350</v>
      </c>
      <c r="FF70">
        <v>0</v>
      </c>
      <c r="FG70">
        <v>20</v>
      </c>
      <c r="FH70">
        <v>0</v>
      </c>
      <c r="FI70">
        <v>1</v>
      </c>
      <c r="FJ70">
        <v>6</v>
      </c>
      <c r="FK70">
        <v>0</v>
      </c>
      <c r="FL70">
        <v>6</v>
      </c>
      <c r="FM70">
        <v>13</v>
      </c>
      <c r="FN70">
        <v>2</v>
      </c>
      <c r="FO70">
        <v>1</v>
      </c>
      <c r="FP70">
        <v>6</v>
      </c>
      <c r="FQ70">
        <v>16</v>
      </c>
      <c r="FR70">
        <v>1</v>
      </c>
      <c r="FS70">
        <v>0</v>
      </c>
      <c r="FT70">
        <v>0</v>
      </c>
      <c r="FU70">
        <v>1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0</v>
      </c>
      <c r="GD70">
        <v>1</v>
      </c>
      <c r="GE70">
        <v>1</v>
      </c>
      <c r="GF70">
        <v>3</v>
      </c>
      <c r="GG70">
        <v>1</v>
      </c>
      <c r="GH70">
        <v>1</v>
      </c>
      <c r="GI70">
        <v>3</v>
      </c>
      <c r="GJ70">
        <v>1</v>
      </c>
      <c r="GK70">
        <v>1</v>
      </c>
      <c r="GL70">
        <v>544</v>
      </c>
      <c r="GM70">
        <v>1</v>
      </c>
      <c r="GN70">
        <v>1</v>
      </c>
      <c r="GO70">
        <v>5</v>
      </c>
      <c r="GP70">
        <v>264518</v>
      </c>
      <c r="GQ70">
        <v>20699</v>
      </c>
      <c r="GR70">
        <v>15836</v>
      </c>
      <c r="GS70">
        <v>151431</v>
      </c>
      <c r="GT70">
        <v>5000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139514</v>
      </c>
      <c r="HB70">
        <v>269</v>
      </c>
      <c r="HC70">
        <v>3650</v>
      </c>
      <c r="HD70">
        <v>3240</v>
      </c>
      <c r="HE70">
        <v>720</v>
      </c>
      <c r="HF70">
        <v>2</v>
      </c>
      <c r="HG70">
        <v>84</v>
      </c>
      <c r="HH70">
        <v>1</v>
      </c>
      <c r="HI70">
        <v>57</v>
      </c>
      <c r="HJ70">
        <v>0</v>
      </c>
      <c r="HK70">
        <v>1</v>
      </c>
      <c r="HL70">
        <v>0</v>
      </c>
      <c r="HM70">
        <v>0</v>
      </c>
      <c r="HN70">
        <v>0</v>
      </c>
      <c r="HO70">
        <v>17</v>
      </c>
      <c r="HP70">
        <v>0</v>
      </c>
      <c r="HQ70">
        <v>0</v>
      </c>
      <c r="HR70">
        <v>1800</v>
      </c>
      <c r="HS70">
        <v>640</v>
      </c>
      <c r="HT70">
        <v>2</v>
      </c>
      <c r="HU70">
        <v>80</v>
      </c>
      <c r="HV70">
        <v>1</v>
      </c>
      <c r="HW70">
        <v>16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17</v>
      </c>
      <c r="ID70">
        <v>0</v>
      </c>
      <c r="IE70">
        <v>0</v>
      </c>
      <c r="IF70">
        <v>7</v>
      </c>
      <c r="IG70">
        <v>2</v>
      </c>
      <c r="IH70">
        <v>4</v>
      </c>
      <c r="II70">
        <v>0</v>
      </c>
      <c r="IJ70">
        <v>1</v>
      </c>
      <c r="IK70">
        <v>0</v>
      </c>
      <c r="IL70">
        <v>0</v>
      </c>
      <c r="IM70">
        <v>4</v>
      </c>
      <c r="IN70">
        <v>3</v>
      </c>
      <c r="IO70">
        <v>2</v>
      </c>
      <c r="IP70">
        <v>2</v>
      </c>
      <c r="IQ70">
        <v>6</v>
      </c>
      <c r="IR70">
        <v>5</v>
      </c>
      <c r="IS70">
        <v>0</v>
      </c>
      <c r="IT70">
        <v>1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4</v>
      </c>
      <c r="JC70">
        <v>0</v>
      </c>
      <c r="JD70">
        <v>2</v>
      </c>
      <c r="JE70">
        <v>2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3</v>
      </c>
      <c r="JW70">
        <v>3</v>
      </c>
      <c r="JX70">
        <v>2</v>
      </c>
      <c r="JY70">
        <v>2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5</v>
      </c>
      <c r="KG70">
        <v>5</v>
      </c>
      <c r="KH70">
        <v>5</v>
      </c>
      <c r="KI70">
        <v>7</v>
      </c>
      <c r="KJ70">
        <v>2</v>
      </c>
      <c r="KK70">
        <v>4</v>
      </c>
      <c r="KL70">
        <v>0</v>
      </c>
      <c r="KM70">
        <v>1</v>
      </c>
      <c r="KN70">
        <v>0</v>
      </c>
      <c r="KO70">
        <v>0</v>
      </c>
      <c r="KP70">
        <v>2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224</v>
      </c>
      <c r="MM70">
        <v>8</v>
      </c>
      <c r="MN70">
        <v>1093</v>
      </c>
      <c r="MO70">
        <v>0.02</v>
      </c>
      <c r="MP70">
        <v>8703</v>
      </c>
      <c r="MQ70">
        <v>185</v>
      </c>
      <c r="MR70">
        <v>8888</v>
      </c>
      <c r="MS70">
        <v>0</v>
      </c>
      <c r="MT70">
        <v>2412</v>
      </c>
      <c r="MU70">
        <v>4228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8000000</v>
      </c>
      <c r="NC70">
        <v>3000000</v>
      </c>
      <c r="ND70">
        <v>1</v>
      </c>
      <c r="NE70">
        <v>48</v>
      </c>
      <c r="NF70">
        <v>0</v>
      </c>
      <c r="NG70">
        <v>0</v>
      </c>
      <c r="NH70">
        <v>0</v>
      </c>
      <c r="NI70">
        <v>0</v>
      </c>
      <c r="NJ70">
        <v>1</v>
      </c>
      <c r="NK70">
        <v>1000000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7</v>
      </c>
      <c r="NS70">
        <v>20800000</v>
      </c>
      <c r="NT70">
        <v>3</v>
      </c>
      <c r="NU70">
        <v>9271000</v>
      </c>
      <c r="NV70">
        <v>34048660</v>
      </c>
      <c r="NW70">
        <v>0</v>
      </c>
      <c r="NX70">
        <v>457.5</v>
      </c>
      <c r="NY70">
        <v>0</v>
      </c>
      <c r="NZ70">
        <v>7.6</v>
      </c>
      <c r="OA70">
        <v>0</v>
      </c>
      <c r="OB70">
        <v>0</v>
      </c>
      <c r="OC70">
        <v>0</v>
      </c>
      <c r="OD70">
        <v>33.4</v>
      </c>
      <c r="OE70">
        <v>8.8000000000000007</v>
      </c>
      <c r="OF70">
        <v>0</v>
      </c>
      <c r="OG70">
        <v>22</v>
      </c>
      <c r="OH70">
        <v>0</v>
      </c>
      <c r="OI70">
        <v>0</v>
      </c>
      <c r="OJ70">
        <v>31.5</v>
      </c>
      <c r="OK70">
        <v>0</v>
      </c>
      <c r="OL70">
        <v>8.6999999999999993</v>
      </c>
      <c r="OM70">
        <v>0</v>
      </c>
      <c r="ON70">
        <v>0</v>
      </c>
      <c r="OO70">
        <v>0</v>
      </c>
      <c r="OP70">
        <v>60</v>
      </c>
      <c r="OQ70">
        <v>8.3000000000000007</v>
      </c>
      <c r="OR70">
        <v>0</v>
      </c>
      <c r="OS70">
        <v>21.9</v>
      </c>
      <c r="OT70">
        <v>0</v>
      </c>
      <c r="OU70">
        <v>0</v>
      </c>
      <c r="OV70">
        <v>474.2</v>
      </c>
      <c r="OW70">
        <v>0</v>
      </c>
      <c r="OX70">
        <v>9.3000000000000007</v>
      </c>
      <c r="OY70">
        <v>0</v>
      </c>
      <c r="OZ70">
        <v>0</v>
      </c>
      <c r="PA70">
        <v>0</v>
      </c>
      <c r="PB70">
        <v>38.799999999999997</v>
      </c>
      <c r="PC70">
        <v>9.6</v>
      </c>
      <c r="PD70">
        <v>0</v>
      </c>
      <c r="PE70">
        <v>22.4</v>
      </c>
      <c r="PF70">
        <v>0</v>
      </c>
      <c r="PG70" t="s">
        <v>596</v>
      </c>
      <c r="PH70" t="s">
        <v>596</v>
      </c>
      <c r="PI70" t="s">
        <v>596</v>
      </c>
      <c r="PJ70" t="s">
        <v>596</v>
      </c>
      <c r="PK70" t="s">
        <v>596</v>
      </c>
      <c r="PL70" t="s">
        <v>596</v>
      </c>
      <c r="PM70" t="s">
        <v>596</v>
      </c>
      <c r="PN70" t="s">
        <v>596</v>
      </c>
      <c r="PO70" t="s">
        <v>596</v>
      </c>
      <c r="PP70" t="s">
        <v>596</v>
      </c>
      <c r="PQ70" t="s">
        <v>596</v>
      </c>
      <c r="PR70" t="s">
        <v>596</v>
      </c>
      <c r="PS70" t="s">
        <v>596</v>
      </c>
      <c r="PT70" t="s">
        <v>596</v>
      </c>
      <c r="PU70" t="s">
        <v>596</v>
      </c>
      <c r="PV70" t="s">
        <v>596</v>
      </c>
      <c r="PW70" t="s">
        <v>596</v>
      </c>
      <c r="PX70" t="s">
        <v>596</v>
      </c>
      <c r="PY70" t="s">
        <v>596</v>
      </c>
      <c r="PZ70" t="s">
        <v>596</v>
      </c>
      <c r="QA70" t="s">
        <v>596</v>
      </c>
      <c r="QB70" t="s">
        <v>596</v>
      </c>
      <c r="QC70" t="s">
        <v>596</v>
      </c>
      <c r="QD70" t="s">
        <v>596</v>
      </c>
      <c r="QE70" t="s">
        <v>596</v>
      </c>
      <c r="QF70" t="s">
        <v>596</v>
      </c>
      <c r="QG70" t="s">
        <v>596</v>
      </c>
      <c r="QH70" t="s">
        <v>596</v>
      </c>
      <c r="QI70" t="s">
        <v>596</v>
      </c>
      <c r="QJ70" t="s">
        <v>596</v>
      </c>
      <c r="QK70" t="s">
        <v>596</v>
      </c>
      <c r="QL70" t="s">
        <v>596</v>
      </c>
      <c r="QM70" t="s">
        <v>596</v>
      </c>
      <c r="QN70" t="s">
        <v>596</v>
      </c>
      <c r="QO70" t="s">
        <v>596</v>
      </c>
      <c r="QP70" t="s">
        <v>596</v>
      </c>
      <c r="QQ70">
        <v>0</v>
      </c>
      <c r="QR70">
        <v>467.5</v>
      </c>
      <c r="QS70">
        <v>65.5</v>
      </c>
      <c r="QT70">
        <v>13.4</v>
      </c>
      <c r="QU70">
        <v>0</v>
      </c>
      <c r="QV70">
        <v>0</v>
      </c>
      <c r="QW70">
        <v>0</v>
      </c>
      <c r="QX70">
        <v>22.2</v>
      </c>
      <c r="QY70">
        <v>11.2</v>
      </c>
      <c r="QZ70">
        <v>0</v>
      </c>
      <c r="RA70">
        <v>22.2</v>
      </c>
      <c r="RB70">
        <v>0</v>
      </c>
      <c r="RC70">
        <v>0</v>
      </c>
      <c r="RD70">
        <v>437.2</v>
      </c>
      <c r="RE70">
        <v>0</v>
      </c>
      <c r="RF70">
        <v>12.8</v>
      </c>
      <c r="RG70">
        <v>0</v>
      </c>
      <c r="RH70">
        <v>0</v>
      </c>
      <c r="RI70">
        <v>0</v>
      </c>
      <c r="RJ70">
        <v>22.8</v>
      </c>
      <c r="RK70">
        <v>10.8</v>
      </c>
      <c r="RL70">
        <v>0</v>
      </c>
      <c r="RM70">
        <v>22</v>
      </c>
      <c r="RN70">
        <v>0</v>
      </c>
      <c r="RO70">
        <v>0</v>
      </c>
      <c r="RP70">
        <v>524.9</v>
      </c>
      <c r="RQ70">
        <v>0</v>
      </c>
      <c r="RR70">
        <v>12.6</v>
      </c>
      <c r="RS70">
        <v>0</v>
      </c>
      <c r="RT70">
        <v>0</v>
      </c>
      <c r="RU70">
        <v>0</v>
      </c>
      <c r="RV70">
        <v>22.1</v>
      </c>
      <c r="RW70">
        <v>11.3</v>
      </c>
      <c r="RX70">
        <v>0</v>
      </c>
      <c r="RY70">
        <v>22.9</v>
      </c>
      <c r="RZ70">
        <v>0</v>
      </c>
      <c r="SA70" t="s">
        <v>596</v>
      </c>
      <c r="SB70" t="s">
        <v>596</v>
      </c>
      <c r="SC70" t="s">
        <v>596</v>
      </c>
      <c r="SD70" t="s">
        <v>596</v>
      </c>
      <c r="SE70" t="s">
        <v>596</v>
      </c>
      <c r="SF70" t="s">
        <v>596</v>
      </c>
      <c r="SG70" t="s">
        <v>596</v>
      </c>
      <c r="SH70" t="s">
        <v>596</v>
      </c>
      <c r="SI70" t="s">
        <v>596</v>
      </c>
      <c r="SJ70" t="s">
        <v>596</v>
      </c>
      <c r="SK70" t="s">
        <v>596</v>
      </c>
      <c r="SL70" t="s">
        <v>596</v>
      </c>
      <c r="SM70" t="s">
        <v>596</v>
      </c>
      <c r="SN70" t="s">
        <v>596</v>
      </c>
      <c r="SO70" t="s">
        <v>596</v>
      </c>
      <c r="SP70" t="s">
        <v>596</v>
      </c>
      <c r="SQ70" t="s">
        <v>596</v>
      </c>
      <c r="SR70" t="s">
        <v>596</v>
      </c>
      <c r="SS70" t="s">
        <v>596</v>
      </c>
      <c r="ST70" t="s">
        <v>596</v>
      </c>
      <c r="SU70" t="s">
        <v>596</v>
      </c>
      <c r="SV70" t="s">
        <v>596</v>
      </c>
      <c r="SW70" t="s">
        <v>596</v>
      </c>
      <c r="SX70" t="s">
        <v>596</v>
      </c>
      <c r="SY70" t="s">
        <v>596</v>
      </c>
      <c r="SZ70" t="s">
        <v>596</v>
      </c>
      <c r="TA70" t="s">
        <v>596</v>
      </c>
      <c r="TB70" t="s">
        <v>596</v>
      </c>
      <c r="TC70" t="s">
        <v>596</v>
      </c>
      <c r="TD70" t="s">
        <v>596</v>
      </c>
      <c r="TE70" t="s">
        <v>596</v>
      </c>
      <c r="TF70" t="s">
        <v>596</v>
      </c>
      <c r="TG70" t="s">
        <v>596</v>
      </c>
      <c r="TH70" t="s">
        <v>596</v>
      </c>
      <c r="TI70" t="s">
        <v>596</v>
      </c>
      <c r="TJ70" t="s">
        <v>596</v>
      </c>
      <c r="TK70" t="s">
        <v>596</v>
      </c>
      <c r="TL70" t="s">
        <v>596</v>
      </c>
      <c r="TM70">
        <v>0</v>
      </c>
      <c r="TN70" t="s">
        <v>596</v>
      </c>
      <c r="TO70" t="s">
        <v>596</v>
      </c>
      <c r="TP70">
        <v>0</v>
      </c>
      <c r="TQ70">
        <v>193000</v>
      </c>
      <c r="TR70" t="s">
        <v>596</v>
      </c>
      <c r="TS70" t="s">
        <v>596</v>
      </c>
      <c r="TT70">
        <v>82000</v>
      </c>
      <c r="TU70" t="s">
        <v>596</v>
      </c>
      <c r="TV70" t="s">
        <v>596</v>
      </c>
      <c r="UL70" t="s">
        <v>596</v>
      </c>
      <c r="UM70" t="s">
        <v>596</v>
      </c>
      <c r="UN70">
        <v>865444</v>
      </c>
      <c r="UO70">
        <v>0</v>
      </c>
      <c r="UP70">
        <v>0</v>
      </c>
      <c r="UQ70">
        <v>865444</v>
      </c>
      <c r="UR70">
        <v>617888</v>
      </c>
      <c r="US70">
        <v>612038</v>
      </c>
      <c r="UT70">
        <v>0</v>
      </c>
      <c r="UU70">
        <v>5850</v>
      </c>
      <c r="UV70" t="s">
        <v>596</v>
      </c>
      <c r="UW70" t="s">
        <v>596</v>
      </c>
      <c r="UX70" t="s">
        <v>596</v>
      </c>
      <c r="UY70" t="s">
        <v>596</v>
      </c>
      <c r="UZ70" t="s">
        <v>596</v>
      </c>
      <c r="VA70" t="s">
        <v>596</v>
      </c>
      <c r="VB70" t="s">
        <v>596</v>
      </c>
      <c r="VC70" t="s">
        <v>596</v>
      </c>
      <c r="VD70">
        <v>132233</v>
      </c>
      <c r="VE70">
        <v>636977</v>
      </c>
      <c r="VF70">
        <v>241780</v>
      </c>
      <c r="VG70">
        <v>125000</v>
      </c>
      <c r="VH70">
        <v>136953</v>
      </c>
      <c r="VI70">
        <v>229759</v>
      </c>
      <c r="VJ70">
        <v>0</v>
      </c>
      <c r="VK70">
        <v>6630</v>
      </c>
      <c r="VL70" t="s">
        <v>596</v>
      </c>
      <c r="VM70" t="s">
        <v>596</v>
      </c>
      <c r="VN70" t="s">
        <v>596</v>
      </c>
      <c r="VO70" t="s">
        <v>596</v>
      </c>
      <c r="VP70" t="s">
        <v>596</v>
      </c>
      <c r="VQ70" t="s">
        <v>596</v>
      </c>
      <c r="VR70" t="s">
        <v>596</v>
      </c>
      <c r="VS70" t="s">
        <v>596</v>
      </c>
      <c r="VT70">
        <v>2143009</v>
      </c>
      <c r="VU70">
        <v>2041134</v>
      </c>
      <c r="VV70">
        <v>1460967</v>
      </c>
      <c r="VW70">
        <v>0</v>
      </c>
      <c r="VX70">
        <v>21000</v>
      </c>
      <c r="VY70">
        <v>1433967</v>
      </c>
      <c r="VZ70">
        <v>593009</v>
      </c>
      <c r="WA70">
        <v>583681</v>
      </c>
      <c r="WB70">
        <v>0</v>
      </c>
      <c r="WC70">
        <v>9329</v>
      </c>
      <c r="WD70" t="s">
        <v>596</v>
      </c>
      <c r="WE70" t="s">
        <v>596</v>
      </c>
      <c r="WF70" t="s">
        <v>596</v>
      </c>
      <c r="WG70" t="s">
        <v>596</v>
      </c>
      <c r="WH70" t="s">
        <v>596</v>
      </c>
      <c r="WI70" t="s">
        <v>596</v>
      </c>
      <c r="WJ70" t="s">
        <v>596</v>
      </c>
      <c r="WK70" t="s">
        <v>596</v>
      </c>
      <c r="WL70">
        <v>124551</v>
      </c>
      <c r="WM70">
        <v>948594</v>
      </c>
      <c r="WN70">
        <v>183984</v>
      </c>
      <c r="WO70">
        <v>142924</v>
      </c>
      <c r="WP70">
        <v>361634</v>
      </c>
      <c r="WQ70">
        <v>211947</v>
      </c>
      <c r="WR70">
        <v>67487</v>
      </c>
      <c r="WS70">
        <v>13</v>
      </c>
      <c r="WT70" t="s">
        <v>596</v>
      </c>
      <c r="WU70" t="s">
        <v>596</v>
      </c>
      <c r="WV70" t="s">
        <v>596</v>
      </c>
      <c r="WW70" t="s">
        <v>596</v>
      </c>
      <c r="WX70" t="s">
        <v>596</v>
      </c>
      <c r="WY70" t="s">
        <v>596</v>
      </c>
      <c r="WZ70" t="s">
        <v>596</v>
      </c>
      <c r="XA70" t="s">
        <v>596</v>
      </c>
    </row>
    <row r="71" spans="1:625">
      <c r="A71">
        <v>2015</v>
      </c>
      <c r="B71" s="3" t="s">
        <v>722</v>
      </c>
      <c r="C71">
        <v>24</v>
      </c>
      <c r="D71" t="s">
        <v>619</v>
      </c>
      <c r="E71" t="s">
        <v>622</v>
      </c>
      <c r="F71">
        <f t="shared" si="1"/>
        <v>3</v>
      </c>
      <c r="G71" t="s">
        <v>597</v>
      </c>
      <c r="H71" t="s">
        <v>621</v>
      </c>
      <c r="I71" t="s">
        <v>620</v>
      </c>
      <c r="J71">
        <v>0</v>
      </c>
      <c r="K71">
        <v>6</v>
      </c>
      <c r="L71">
        <v>81</v>
      </c>
      <c r="M71">
        <v>13</v>
      </c>
      <c r="N71">
        <v>6</v>
      </c>
      <c r="O71">
        <v>73</v>
      </c>
      <c r="P71">
        <v>21</v>
      </c>
      <c r="Q71">
        <v>2</v>
      </c>
      <c r="R71">
        <v>10</v>
      </c>
      <c r="S71">
        <v>2</v>
      </c>
      <c r="T71">
        <v>0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78</v>
      </c>
      <c r="AF71">
        <v>12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</v>
      </c>
      <c r="AP71">
        <v>1</v>
      </c>
      <c r="AQ71">
        <v>0</v>
      </c>
      <c r="AR71">
        <v>0</v>
      </c>
      <c r="AS71">
        <v>69</v>
      </c>
      <c r="AT71">
        <v>11</v>
      </c>
      <c r="AU71">
        <v>0</v>
      </c>
      <c r="AV71">
        <v>0</v>
      </c>
      <c r="AW71">
        <v>66</v>
      </c>
      <c r="AX71">
        <v>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3</v>
      </c>
      <c r="BF71">
        <v>2</v>
      </c>
      <c r="BG71" t="s">
        <v>596</v>
      </c>
      <c r="BH71" t="s">
        <v>596</v>
      </c>
      <c r="BI71" t="s">
        <v>596</v>
      </c>
      <c r="BJ71" t="s">
        <v>596</v>
      </c>
      <c r="BK71" t="s">
        <v>596</v>
      </c>
      <c r="BL71" t="s">
        <v>596</v>
      </c>
      <c r="BM71" t="s">
        <v>596</v>
      </c>
      <c r="BN71" t="s">
        <v>596</v>
      </c>
      <c r="BO71" t="s">
        <v>596</v>
      </c>
      <c r="BP71" t="s">
        <v>596</v>
      </c>
      <c r="BQ71" t="s">
        <v>596</v>
      </c>
      <c r="BR71" t="s">
        <v>596</v>
      </c>
      <c r="BS71" t="s">
        <v>596</v>
      </c>
      <c r="BT71" t="s">
        <v>596</v>
      </c>
      <c r="BU71" t="s">
        <v>596</v>
      </c>
      <c r="BV71" t="s">
        <v>596</v>
      </c>
      <c r="BW71" t="s">
        <v>596</v>
      </c>
      <c r="BX71" t="s">
        <v>596</v>
      </c>
      <c r="BY71">
        <v>14400000</v>
      </c>
      <c r="BZ71">
        <v>25</v>
      </c>
      <c r="CA71">
        <v>11197040</v>
      </c>
      <c r="CB71">
        <v>7</v>
      </c>
      <c r="CC71">
        <v>1</v>
      </c>
      <c r="CD71" t="s">
        <v>596</v>
      </c>
      <c r="CE71">
        <v>1</v>
      </c>
      <c r="CF71" t="s">
        <v>596</v>
      </c>
      <c r="CG71">
        <v>14</v>
      </c>
      <c r="CH71">
        <v>29</v>
      </c>
      <c r="CI71" t="s">
        <v>596</v>
      </c>
      <c r="CJ71" t="s">
        <v>596</v>
      </c>
      <c r="CK71" t="s">
        <v>596</v>
      </c>
      <c r="CL71">
        <v>1</v>
      </c>
      <c r="CM71" t="s">
        <v>596</v>
      </c>
      <c r="CN71" t="s">
        <v>596</v>
      </c>
      <c r="CO71" t="s">
        <v>596</v>
      </c>
      <c r="CP71">
        <v>1</v>
      </c>
      <c r="CQ71" t="s">
        <v>596</v>
      </c>
      <c r="CR71">
        <v>1</v>
      </c>
      <c r="CS71" t="s">
        <v>596</v>
      </c>
      <c r="CT71">
        <v>1</v>
      </c>
      <c r="CU71" t="s">
        <v>596</v>
      </c>
      <c r="CV71" t="s">
        <v>596</v>
      </c>
      <c r="CW71">
        <v>10</v>
      </c>
      <c r="CX71">
        <v>3</v>
      </c>
      <c r="CY71" t="s">
        <v>596</v>
      </c>
      <c r="CZ71" t="s">
        <v>596</v>
      </c>
      <c r="DA71">
        <v>3</v>
      </c>
      <c r="DB71">
        <v>4</v>
      </c>
      <c r="DC71" t="s">
        <v>596</v>
      </c>
      <c r="DD71" t="s">
        <v>596</v>
      </c>
      <c r="DE71">
        <v>2</v>
      </c>
      <c r="DF71" t="s">
        <v>596</v>
      </c>
      <c r="DG71" t="s">
        <v>596</v>
      </c>
      <c r="DH71" t="s">
        <v>596</v>
      </c>
      <c r="DI71">
        <v>23</v>
      </c>
      <c r="DJ71">
        <v>31</v>
      </c>
      <c r="DK71">
        <v>4</v>
      </c>
      <c r="DL71">
        <v>5</v>
      </c>
      <c r="DM71" t="s">
        <v>596</v>
      </c>
      <c r="DN71" t="s">
        <v>596</v>
      </c>
      <c r="DO71" t="s">
        <v>596</v>
      </c>
      <c r="DP71" t="s">
        <v>596</v>
      </c>
      <c r="DQ71" t="s">
        <v>596</v>
      </c>
      <c r="DR71">
        <v>2</v>
      </c>
      <c r="DS71" t="s">
        <v>596</v>
      </c>
      <c r="DT71">
        <v>1</v>
      </c>
      <c r="DU71" t="s">
        <v>596</v>
      </c>
      <c r="DV71">
        <v>1</v>
      </c>
      <c r="DW71" t="s">
        <v>596</v>
      </c>
      <c r="DX71" t="s">
        <v>596</v>
      </c>
      <c r="DY71" t="s">
        <v>596</v>
      </c>
      <c r="DZ71" t="s">
        <v>596</v>
      </c>
      <c r="EA71" t="s">
        <v>596</v>
      </c>
      <c r="EB71" t="s">
        <v>596</v>
      </c>
      <c r="EC71" t="s">
        <v>596</v>
      </c>
      <c r="ED71" t="s">
        <v>596</v>
      </c>
      <c r="EE71" t="s">
        <v>596</v>
      </c>
      <c r="EF71" t="s">
        <v>596</v>
      </c>
      <c r="EG71">
        <v>50</v>
      </c>
      <c r="EH71">
        <v>169</v>
      </c>
      <c r="EI71">
        <v>169</v>
      </c>
      <c r="EJ71">
        <v>192</v>
      </c>
      <c r="EK71">
        <v>490</v>
      </c>
      <c r="EL71">
        <v>62</v>
      </c>
      <c r="EM71">
        <v>2</v>
      </c>
      <c r="EN71">
        <v>12</v>
      </c>
      <c r="EO71">
        <v>42</v>
      </c>
      <c r="EP71">
        <v>188</v>
      </c>
      <c r="EQ71">
        <v>42</v>
      </c>
      <c r="ER71">
        <v>16</v>
      </c>
      <c r="ES71">
        <v>57000000</v>
      </c>
      <c r="ET71">
        <v>1</v>
      </c>
      <c r="EU71">
        <v>0</v>
      </c>
      <c r="EV71">
        <v>1</v>
      </c>
      <c r="EW71">
        <v>0</v>
      </c>
      <c r="EX71">
        <v>37</v>
      </c>
      <c r="EY71">
        <v>2509</v>
      </c>
      <c r="EZ71">
        <v>19</v>
      </c>
      <c r="FA71">
        <v>388</v>
      </c>
      <c r="FB71">
        <v>0</v>
      </c>
      <c r="FC71">
        <v>0</v>
      </c>
      <c r="FD71">
        <v>27846</v>
      </c>
      <c r="FE71">
        <v>5354</v>
      </c>
      <c r="FF71">
        <v>0</v>
      </c>
      <c r="FG71">
        <v>27</v>
      </c>
      <c r="FH71">
        <v>0</v>
      </c>
      <c r="FI71">
        <v>0</v>
      </c>
      <c r="FJ71">
        <v>40</v>
      </c>
      <c r="FK71">
        <v>0</v>
      </c>
      <c r="FL71">
        <v>14</v>
      </c>
      <c r="FM71">
        <v>20</v>
      </c>
      <c r="FN71">
        <v>2</v>
      </c>
      <c r="FO71">
        <v>1</v>
      </c>
      <c r="FP71">
        <v>2</v>
      </c>
      <c r="FQ71">
        <v>36</v>
      </c>
      <c r="FR71">
        <v>1</v>
      </c>
      <c r="FS71">
        <v>153</v>
      </c>
      <c r="FT71">
        <v>2</v>
      </c>
      <c r="FU71">
        <v>1</v>
      </c>
      <c r="FV71">
        <v>1</v>
      </c>
      <c r="FW71">
        <v>200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3</v>
      </c>
      <c r="GJ71">
        <v>1</v>
      </c>
      <c r="GK71">
        <v>1</v>
      </c>
      <c r="GL71">
        <v>200</v>
      </c>
      <c r="GM71">
        <v>1</v>
      </c>
      <c r="GN71">
        <v>1</v>
      </c>
      <c r="GO71">
        <v>4</v>
      </c>
      <c r="GP71">
        <v>168375</v>
      </c>
      <c r="GQ71">
        <v>2287</v>
      </c>
      <c r="GR71">
        <v>0</v>
      </c>
      <c r="GS71">
        <v>454246</v>
      </c>
      <c r="GT71">
        <v>5660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4464</v>
      </c>
      <c r="HB71">
        <v>8</v>
      </c>
      <c r="HC71">
        <v>3200</v>
      </c>
      <c r="HD71">
        <v>200</v>
      </c>
      <c r="HE71">
        <v>180</v>
      </c>
      <c r="HF71">
        <v>1</v>
      </c>
      <c r="HG71">
        <v>45</v>
      </c>
      <c r="HH71">
        <v>1</v>
      </c>
      <c r="HI71">
        <v>150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0</v>
      </c>
      <c r="HP71">
        <v>0</v>
      </c>
      <c r="HQ71">
        <v>14</v>
      </c>
      <c r="HR71">
        <v>480</v>
      </c>
      <c r="HS71">
        <v>100</v>
      </c>
      <c r="HT71">
        <v>1</v>
      </c>
      <c r="HU71">
        <v>61</v>
      </c>
      <c r="HV71">
        <v>2</v>
      </c>
      <c r="HW71">
        <v>155</v>
      </c>
      <c r="HX71">
        <v>1</v>
      </c>
      <c r="HY71">
        <v>1</v>
      </c>
      <c r="HZ71">
        <v>2</v>
      </c>
      <c r="IA71">
        <v>4</v>
      </c>
      <c r="IB71">
        <v>66</v>
      </c>
      <c r="IC71">
        <v>2</v>
      </c>
      <c r="ID71">
        <v>20</v>
      </c>
      <c r="IE71">
        <v>200</v>
      </c>
      <c r="IF71">
        <v>9</v>
      </c>
      <c r="IG71">
        <v>4</v>
      </c>
      <c r="IH71">
        <v>5</v>
      </c>
      <c r="II71">
        <v>0</v>
      </c>
      <c r="IJ71">
        <v>0</v>
      </c>
      <c r="IK71">
        <v>0</v>
      </c>
      <c r="IL71">
        <v>0</v>
      </c>
      <c r="IM71">
        <v>2</v>
      </c>
      <c r="IN71">
        <v>1</v>
      </c>
      <c r="IO71">
        <v>0</v>
      </c>
      <c r="IP71">
        <v>0</v>
      </c>
      <c r="IQ71">
        <v>2</v>
      </c>
      <c r="IR71">
        <v>2</v>
      </c>
      <c r="IS71">
        <v>0</v>
      </c>
      <c r="IT71">
        <v>1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2</v>
      </c>
      <c r="JO71">
        <v>2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9</v>
      </c>
      <c r="KJ71">
        <v>4</v>
      </c>
      <c r="KK71">
        <v>5</v>
      </c>
      <c r="KL71">
        <v>0</v>
      </c>
      <c r="KM71">
        <v>0</v>
      </c>
      <c r="KN71">
        <v>0</v>
      </c>
      <c r="KO71">
        <v>0</v>
      </c>
      <c r="KP71">
        <v>2</v>
      </c>
      <c r="KQ71">
        <v>1</v>
      </c>
      <c r="KR71">
        <v>3</v>
      </c>
      <c r="KS71">
        <v>0</v>
      </c>
      <c r="KT71">
        <v>1</v>
      </c>
      <c r="KU71">
        <v>1</v>
      </c>
      <c r="KV71">
        <v>0</v>
      </c>
      <c r="KW71">
        <v>1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1</v>
      </c>
      <c r="LV71">
        <v>1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</v>
      </c>
      <c r="MJ71">
        <v>1</v>
      </c>
      <c r="MK71">
        <v>1</v>
      </c>
      <c r="ML71">
        <v>0</v>
      </c>
      <c r="MM71">
        <v>3</v>
      </c>
      <c r="MN71">
        <v>2179</v>
      </c>
      <c r="MO71">
        <v>11.59</v>
      </c>
      <c r="MP71">
        <v>16298</v>
      </c>
      <c r="MQ71">
        <v>932</v>
      </c>
      <c r="MR71">
        <v>17230</v>
      </c>
      <c r="MS71">
        <v>0</v>
      </c>
      <c r="MT71">
        <v>1069</v>
      </c>
      <c r="MU71">
        <v>2237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18900000</v>
      </c>
      <c r="NC71">
        <v>2050000</v>
      </c>
      <c r="ND71">
        <v>1</v>
      </c>
      <c r="NE71">
        <v>80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5</v>
      </c>
      <c r="NS71">
        <v>14800000</v>
      </c>
      <c r="NT71">
        <v>5</v>
      </c>
      <c r="NU71">
        <v>14800000</v>
      </c>
      <c r="NV71">
        <v>9287463</v>
      </c>
      <c r="NW71">
        <v>61.5</v>
      </c>
      <c r="NX71">
        <v>0</v>
      </c>
      <c r="NY71">
        <v>0</v>
      </c>
      <c r="NZ71">
        <v>10.5</v>
      </c>
      <c r="OA71">
        <v>0</v>
      </c>
      <c r="OB71">
        <v>0</v>
      </c>
      <c r="OC71">
        <v>0</v>
      </c>
      <c r="OD71">
        <v>40.1</v>
      </c>
      <c r="OE71">
        <v>0</v>
      </c>
      <c r="OF71">
        <v>227</v>
      </c>
      <c r="OG71">
        <v>22.3</v>
      </c>
      <c r="OH71">
        <v>0</v>
      </c>
      <c r="OI71">
        <v>58.7</v>
      </c>
      <c r="OJ71">
        <v>0</v>
      </c>
      <c r="OK71">
        <v>0</v>
      </c>
      <c r="OL71">
        <v>12.1</v>
      </c>
      <c r="OM71">
        <v>0</v>
      </c>
      <c r="ON71">
        <v>0</v>
      </c>
      <c r="OO71">
        <v>0</v>
      </c>
      <c r="OP71">
        <v>41.3</v>
      </c>
      <c r="OQ71">
        <v>0</v>
      </c>
      <c r="OR71">
        <v>240.1</v>
      </c>
      <c r="OS71">
        <v>22.6</v>
      </c>
      <c r="OT71">
        <v>0</v>
      </c>
      <c r="OU71">
        <v>64.900000000000006</v>
      </c>
      <c r="OV71">
        <v>0</v>
      </c>
      <c r="OW71">
        <v>0</v>
      </c>
      <c r="OX71">
        <v>15.9</v>
      </c>
      <c r="OY71">
        <v>0</v>
      </c>
      <c r="OZ71">
        <v>0</v>
      </c>
      <c r="PA71">
        <v>0</v>
      </c>
      <c r="PB71">
        <v>44.5</v>
      </c>
      <c r="PC71">
        <v>0</v>
      </c>
      <c r="PD71">
        <v>253.4</v>
      </c>
      <c r="PE71">
        <v>21.5</v>
      </c>
      <c r="PF71">
        <v>0</v>
      </c>
      <c r="PG71" t="s">
        <v>596</v>
      </c>
      <c r="PH71" t="s">
        <v>596</v>
      </c>
      <c r="PI71" t="s">
        <v>596</v>
      </c>
      <c r="PJ71" t="s">
        <v>596</v>
      </c>
      <c r="PK71" t="s">
        <v>596</v>
      </c>
      <c r="PL71" t="s">
        <v>596</v>
      </c>
      <c r="PM71" t="s">
        <v>596</v>
      </c>
      <c r="PN71" t="s">
        <v>596</v>
      </c>
      <c r="PO71" t="s">
        <v>596</v>
      </c>
      <c r="PP71" t="s">
        <v>596</v>
      </c>
      <c r="PQ71" t="s">
        <v>596</v>
      </c>
      <c r="PR71" t="s">
        <v>596</v>
      </c>
      <c r="PS71" t="s">
        <v>596</v>
      </c>
      <c r="PT71" t="s">
        <v>596</v>
      </c>
      <c r="PU71" t="s">
        <v>596</v>
      </c>
      <c r="PV71" t="s">
        <v>596</v>
      </c>
      <c r="PW71" t="s">
        <v>596</v>
      </c>
      <c r="PX71" t="s">
        <v>596</v>
      </c>
      <c r="PY71" t="s">
        <v>596</v>
      </c>
      <c r="PZ71" t="s">
        <v>596</v>
      </c>
      <c r="QA71" t="s">
        <v>596</v>
      </c>
      <c r="QB71" t="s">
        <v>596</v>
      </c>
      <c r="QC71" t="s">
        <v>596</v>
      </c>
      <c r="QD71" t="s">
        <v>596</v>
      </c>
      <c r="QE71" t="s">
        <v>596</v>
      </c>
      <c r="QF71" t="s">
        <v>596</v>
      </c>
      <c r="QG71" t="s">
        <v>596</v>
      </c>
      <c r="QH71" t="s">
        <v>596</v>
      </c>
      <c r="QI71" t="s">
        <v>596</v>
      </c>
      <c r="QJ71" t="s">
        <v>596</v>
      </c>
      <c r="QK71" t="s">
        <v>596</v>
      </c>
      <c r="QL71" t="s">
        <v>596</v>
      </c>
      <c r="QM71" t="s">
        <v>596</v>
      </c>
      <c r="QN71" t="s">
        <v>596</v>
      </c>
      <c r="QO71" t="s">
        <v>596</v>
      </c>
      <c r="QP71" t="s">
        <v>596</v>
      </c>
      <c r="QQ71">
        <v>32.6</v>
      </c>
      <c r="QR71">
        <v>0</v>
      </c>
      <c r="QS71">
        <v>0</v>
      </c>
      <c r="QT71">
        <v>17.3</v>
      </c>
      <c r="QU71">
        <v>0</v>
      </c>
      <c r="QV71">
        <v>0</v>
      </c>
      <c r="QW71">
        <v>0</v>
      </c>
      <c r="QX71">
        <v>26</v>
      </c>
      <c r="QY71">
        <v>0</v>
      </c>
      <c r="QZ71">
        <v>174</v>
      </c>
      <c r="RA71">
        <v>21.6</v>
      </c>
      <c r="RB71">
        <v>0</v>
      </c>
      <c r="RC71">
        <v>33.4</v>
      </c>
      <c r="RD71">
        <v>0</v>
      </c>
      <c r="RE71">
        <v>0</v>
      </c>
      <c r="RF71">
        <v>19</v>
      </c>
      <c r="RG71">
        <v>0</v>
      </c>
      <c r="RH71">
        <v>0</v>
      </c>
      <c r="RI71">
        <v>0</v>
      </c>
      <c r="RJ71">
        <v>27.3</v>
      </c>
      <c r="RK71">
        <v>0</v>
      </c>
      <c r="RL71">
        <v>171.2</v>
      </c>
      <c r="RM71">
        <v>22</v>
      </c>
      <c r="RN71">
        <v>0</v>
      </c>
      <c r="RO71">
        <v>39</v>
      </c>
      <c r="RP71">
        <v>0</v>
      </c>
      <c r="RQ71">
        <v>0</v>
      </c>
      <c r="RR71">
        <v>21.2</v>
      </c>
      <c r="RS71">
        <v>0</v>
      </c>
      <c r="RT71">
        <v>0</v>
      </c>
      <c r="RU71">
        <v>0</v>
      </c>
      <c r="RV71">
        <v>26.7</v>
      </c>
      <c r="RW71">
        <v>0</v>
      </c>
      <c r="RX71">
        <v>150.69999999999999</v>
      </c>
      <c r="RY71">
        <v>19.7</v>
      </c>
      <c r="RZ71">
        <v>0</v>
      </c>
      <c r="SA71" t="s">
        <v>596</v>
      </c>
      <c r="SB71" t="s">
        <v>596</v>
      </c>
      <c r="SC71" t="s">
        <v>596</v>
      </c>
      <c r="SD71" t="s">
        <v>596</v>
      </c>
      <c r="SE71" t="s">
        <v>596</v>
      </c>
      <c r="SF71" t="s">
        <v>596</v>
      </c>
      <c r="SG71" t="s">
        <v>596</v>
      </c>
      <c r="SH71" t="s">
        <v>596</v>
      </c>
      <c r="SI71" t="s">
        <v>596</v>
      </c>
      <c r="SJ71" t="s">
        <v>596</v>
      </c>
      <c r="SK71" t="s">
        <v>596</v>
      </c>
      <c r="SL71" t="s">
        <v>596</v>
      </c>
      <c r="SM71" t="s">
        <v>596</v>
      </c>
      <c r="SN71" t="s">
        <v>596</v>
      </c>
      <c r="SO71" t="s">
        <v>596</v>
      </c>
      <c r="SP71" t="s">
        <v>596</v>
      </c>
      <c r="SQ71" t="s">
        <v>596</v>
      </c>
      <c r="SR71" t="s">
        <v>596</v>
      </c>
      <c r="SS71" t="s">
        <v>596</v>
      </c>
      <c r="ST71" t="s">
        <v>596</v>
      </c>
      <c r="SU71" t="s">
        <v>596</v>
      </c>
      <c r="SV71" t="s">
        <v>596</v>
      </c>
      <c r="SW71" t="s">
        <v>596</v>
      </c>
      <c r="SX71" t="s">
        <v>596</v>
      </c>
      <c r="SY71" t="s">
        <v>596</v>
      </c>
      <c r="SZ71" t="s">
        <v>596</v>
      </c>
      <c r="TA71" t="s">
        <v>596</v>
      </c>
      <c r="TB71" t="s">
        <v>596</v>
      </c>
      <c r="TC71" t="s">
        <v>596</v>
      </c>
      <c r="TD71" t="s">
        <v>596</v>
      </c>
      <c r="TE71" t="s">
        <v>596</v>
      </c>
      <c r="TF71" t="s">
        <v>596</v>
      </c>
      <c r="TG71" t="s">
        <v>596</v>
      </c>
      <c r="TH71" t="s">
        <v>596</v>
      </c>
      <c r="TI71" t="s">
        <v>596</v>
      </c>
      <c r="TJ71" t="s">
        <v>596</v>
      </c>
      <c r="TK71" t="s">
        <v>596</v>
      </c>
      <c r="TL71" t="s">
        <v>596</v>
      </c>
      <c r="TM71" t="s">
        <v>596</v>
      </c>
      <c r="TN71" t="s">
        <v>596</v>
      </c>
      <c r="TO71" t="s">
        <v>596</v>
      </c>
      <c r="TP71" t="s">
        <v>596</v>
      </c>
      <c r="TQ71" t="s">
        <v>596</v>
      </c>
      <c r="TR71" t="s">
        <v>596</v>
      </c>
      <c r="TS71" t="s">
        <v>596</v>
      </c>
      <c r="TT71" t="s">
        <v>596</v>
      </c>
      <c r="TU71" t="s">
        <v>596</v>
      </c>
      <c r="TV71" t="s">
        <v>596</v>
      </c>
      <c r="UL71">
        <v>4777399</v>
      </c>
      <c r="UM71">
        <v>4777399</v>
      </c>
      <c r="UN71">
        <v>3911827</v>
      </c>
      <c r="UO71">
        <v>0</v>
      </c>
      <c r="UP71">
        <v>0</v>
      </c>
      <c r="UQ71">
        <v>3911827</v>
      </c>
      <c r="UR71">
        <v>855572</v>
      </c>
      <c r="US71">
        <v>815040</v>
      </c>
      <c r="UT71">
        <v>0</v>
      </c>
      <c r="UU71">
        <v>40532</v>
      </c>
      <c r="UV71" t="s">
        <v>596</v>
      </c>
      <c r="UW71" t="s">
        <v>596</v>
      </c>
      <c r="UX71" t="s">
        <v>596</v>
      </c>
      <c r="UY71" t="s">
        <v>596</v>
      </c>
      <c r="UZ71" t="s">
        <v>596</v>
      </c>
      <c r="VA71" t="s">
        <v>596</v>
      </c>
      <c r="VB71" t="s">
        <v>596</v>
      </c>
      <c r="VC71" t="s">
        <v>596</v>
      </c>
      <c r="VD71">
        <v>536650</v>
      </c>
      <c r="VE71">
        <v>889880</v>
      </c>
      <c r="VF71">
        <v>1872023</v>
      </c>
      <c r="VG71">
        <v>160000</v>
      </c>
      <c r="VH71">
        <v>483340</v>
      </c>
      <c r="VI71">
        <v>728094</v>
      </c>
      <c r="VJ71">
        <v>0</v>
      </c>
      <c r="VK71">
        <v>107412</v>
      </c>
      <c r="VL71" t="s">
        <v>596</v>
      </c>
      <c r="VM71" t="s">
        <v>596</v>
      </c>
      <c r="VN71" t="s">
        <v>596</v>
      </c>
      <c r="VO71" t="s">
        <v>596</v>
      </c>
      <c r="VP71" t="s">
        <v>596</v>
      </c>
      <c r="VQ71" t="s">
        <v>596</v>
      </c>
      <c r="VR71" t="s">
        <v>596</v>
      </c>
      <c r="VS71" t="s">
        <v>596</v>
      </c>
      <c r="VT71">
        <v>4911400</v>
      </c>
      <c r="VU71">
        <v>4811063</v>
      </c>
      <c r="VV71">
        <v>3733192</v>
      </c>
      <c r="VW71">
        <v>0</v>
      </c>
      <c r="VX71">
        <v>2120</v>
      </c>
      <c r="VY71">
        <v>3621033</v>
      </c>
      <c r="VZ71">
        <v>1116671</v>
      </c>
      <c r="WA71">
        <v>1063816</v>
      </c>
      <c r="WB71">
        <v>0</v>
      </c>
      <c r="WC71">
        <v>52855</v>
      </c>
      <c r="WD71" t="s">
        <v>596</v>
      </c>
      <c r="WE71" t="s">
        <v>596</v>
      </c>
      <c r="WF71" t="s">
        <v>596</v>
      </c>
      <c r="WG71" t="s">
        <v>596</v>
      </c>
      <c r="WH71" t="s">
        <v>596</v>
      </c>
      <c r="WI71" t="s">
        <v>596</v>
      </c>
      <c r="WJ71" t="s">
        <v>596</v>
      </c>
      <c r="WK71" t="s">
        <v>596</v>
      </c>
      <c r="WL71">
        <v>53845</v>
      </c>
      <c r="WM71">
        <v>956973</v>
      </c>
      <c r="WN71">
        <v>1578483</v>
      </c>
      <c r="WO71">
        <v>1913505</v>
      </c>
      <c r="WP71">
        <v>131410</v>
      </c>
      <c r="WQ71">
        <v>172724</v>
      </c>
      <c r="WR71">
        <v>0</v>
      </c>
      <c r="WS71">
        <v>4123</v>
      </c>
      <c r="WT71" t="s">
        <v>596</v>
      </c>
      <c r="WU71" t="s">
        <v>596</v>
      </c>
      <c r="WV71" t="s">
        <v>596</v>
      </c>
      <c r="WW71" t="s">
        <v>596</v>
      </c>
      <c r="WX71" t="s">
        <v>596</v>
      </c>
      <c r="WY71" t="s">
        <v>596</v>
      </c>
      <c r="WZ71" t="s">
        <v>596</v>
      </c>
      <c r="XA71" t="s">
        <v>596</v>
      </c>
    </row>
    <row r="72" spans="1:625">
      <c r="A72">
        <v>2015</v>
      </c>
      <c r="B72" s="3" t="s">
        <v>723</v>
      </c>
      <c r="C72">
        <v>41</v>
      </c>
      <c r="D72" t="s">
        <v>599</v>
      </c>
      <c r="E72" t="s">
        <v>600</v>
      </c>
      <c r="F72">
        <f t="shared" si="1"/>
        <v>3</v>
      </c>
      <c r="G72" t="s">
        <v>597</v>
      </c>
      <c r="H72" t="s">
        <v>621</v>
      </c>
      <c r="I72" t="s">
        <v>620</v>
      </c>
      <c r="J72">
        <v>0</v>
      </c>
      <c r="K72">
        <v>12</v>
      </c>
      <c r="L72">
        <v>207</v>
      </c>
      <c r="M72">
        <v>175</v>
      </c>
      <c r="N72">
        <v>12</v>
      </c>
      <c r="O72">
        <v>211</v>
      </c>
      <c r="P72">
        <v>195</v>
      </c>
      <c r="Q72">
        <v>12</v>
      </c>
      <c r="R72">
        <v>221</v>
      </c>
      <c r="S72">
        <v>197</v>
      </c>
      <c r="T72">
        <v>9</v>
      </c>
      <c r="U72">
        <v>5</v>
      </c>
      <c r="V72">
        <v>0</v>
      </c>
      <c r="W72">
        <v>0</v>
      </c>
      <c r="X72">
        <v>1</v>
      </c>
      <c r="Y72">
        <v>4</v>
      </c>
      <c r="Z72">
        <v>5</v>
      </c>
      <c r="AA72">
        <v>0</v>
      </c>
      <c r="AB72">
        <v>1</v>
      </c>
      <c r="AC72">
        <v>0</v>
      </c>
      <c r="AD72">
        <v>0</v>
      </c>
      <c r="AE72">
        <v>208</v>
      </c>
      <c r="AF72">
        <v>175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</v>
      </c>
      <c r="AP72">
        <v>4</v>
      </c>
      <c r="AQ72">
        <v>1</v>
      </c>
      <c r="AR72">
        <v>0</v>
      </c>
      <c r="AS72">
        <v>242</v>
      </c>
      <c r="AT72">
        <v>222</v>
      </c>
      <c r="AU72">
        <v>29</v>
      </c>
      <c r="AV72">
        <v>43</v>
      </c>
      <c r="AW72">
        <v>153</v>
      </c>
      <c r="AX72">
        <v>159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60</v>
      </c>
      <c r="BF72">
        <v>20</v>
      </c>
      <c r="BG72" t="s">
        <v>596</v>
      </c>
      <c r="BH72" t="s">
        <v>596</v>
      </c>
      <c r="BI72" t="s">
        <v>596</v>
      </c>
      <c r="BJ72" t="s">
        <v>596</v>
      </c>
      <c r="BK72" t="s">
        <v>596</v>
      </c>
      <c r="BL72" t="s">
        <v>596</v>
      </c>
      <c r="BM72" t="s">
        <v>596</v>
      </c>
      <c r="BN72" t="s">
        <v>596</v>
      </c>
      <c r="BO72" t="s">
        <v>596</v>
      </c>
      <c r="BP72" t="s">
        <v>596</v>
      </c>
      <c r="BQ72" t="s">
        <v>596</v>
      </c>
      <c r="BR72" t="s">
        <v>596</v>
      </c>
      <c r="BS72" t="s">
        <v>596</v>
      </c>
      <c r="BT72" t="s">
        <v>596</v>
      </c>
      <c r="BU72" t="s">
        <v>596</v>
      </c>
      <c r="BV72" t="s">
        <v>596</v>
      </c>
      <c r="BW72" t="s">
        <v>596</v>
      </c>
      <c r="BX72" t="s">
        <v>596</v>
      </c>
      <c r="BY72">
        <v>5900000</v>
      </c>
      <c r="BZ72">
        <v>17</v>
      </c>
      <c r="CA72">
        <v>321841180</v>
      </c>
      <c r="CB72">
        <v>386</v>
      </c>
      <c r="CC72">
        <v>1</v>
      </c>
      <c r="CD72" t="s">
        <v>596</v>
      </c>
      <c r="CE72">
        <v>1</v>
      </c>
      <c r="CF72" t="s">
        <v>596</v>
      </c>
      <c r="CG72">
        <v>9</v>
      </c>
      <c r="CH72">
        <v>46</v>
      </c>
      <c r="CI72" t="s">
        <v>596</v>
      </c>
      <c r="CJ72">
        <v>1</v>
      </c>
      <c r="CK72" t="s">
        <v>596</v>
      </c>
      <c r="CL72" t="s">
        <v>596</v>
      </c>
      <c r="CM72" t="s">
        <v>596</v>
      </c>
      <c r="CN72" t="s">
        <v>596</v>
      </c>
      <c r="CO72" t="s">
        <v>596</v>
      </c>
      <c r="CP72">
        <v>1</v>
      </c>
      <c r="CQ72" t="s">
        <v>596</v>
      </c>
      <c r="CR72" t="s">
        <v>596</v>
      </c>
      <c r="CS72">
        <v>4</v>
      </c>
      <c r="CT72">
        <v>12</v>
      </c>
      <c r="CU72" t="s">
        <v>596</v>
      </c>
      <c r="CV72" t="s">
        <v>596</v>
      </c>
      <c r="CW72">
        <v>4</v>
      </c>
      <c r="CX72">
        <v>8</v>
      </c>
      <c r="CY72" t="s">
        <v>596</v>
      </c>
      <c r="CZ72" t="s">
        <v>596</v>
      </c>
      <c r="DA72">
        <v>1</v>
      </c>
      <c r="DB72">
        <v>3</v>
      </c>
      <c r="DC72" t="s">
        <v>596</v>
      </c>
      <c r="DD72">
        <v>1</v>
      </c>
      <c r="DE72">
        <v>1</v>
      </c>
      <c r="DF72" t="s">
        <v>596</v>
      </c>
      <c r="DG72">
        <v>1</v>
      </c>
      <c r="DH72" t="s">
        <v>596</v>
      </c>
      <c r="DI72">
        <v>14</v>
      </c>
      <c r="DJ72">
        <v>54</v>
      </c>
      <c r="DK72">
        <v>3</v>
      </c>
      <c r="DL72">
        <v>13</v>
      </c>
      <c r="DM72" t="s">
        <v>596</v>
      </c>
      <c r="DN72" t="s">
        <v>596</v>
      </c>
      <c r="DO72" t="s">
        <v>596</v>
      </c>
      <c r="DP72" t="s">
        <v>596</v>
      </c>
      <c r="DQ72" t="s">
        <v>596</v>
      </c>
      <c r="DR72" t="s">
        <v>596</v>
      </c>
      <c r="DS72" t="s">
        <v>596</v>
      </c>
      <c r="DT72">
        <v>2</v>
      </c>
      <c r="DU72" t="s">
        <v>596</v>
      </c>
      <c r="DV72" t="s">
        <v>596</v>
      </c>
      <c r="DW72" t="s">
        <v>596</v>
      </c>
      <c r="DX72" t="s">
        <v>596</v>
      </c>
      <c r="DY72" t="s">
        <v>596</v>
      </c>
      <c r="DZ72" t="s">
        <v>596</v>
      </c>
      <c r="EA72" t="s">
        <v>596</v>
      </c>
      <c r="EB72" t="s">
        <v>596</v>
      </c>
      <c r="EC72">
        <v>1</v>
      </c>
      <c r="ED72">
        <v>2</v>
      </c>
      <c r="EE72" t="s">
        <v>596</v>
      </c>
      <c r="EF72">
        <v>1</v>
      </c>
      <c r="EG72">
        <v>50</v>
      </c>
      <c r="EH72">
        <v>191</v>
      </c>
      <c r="EI72">
        <v>191</v>
      </c>
      <c r="EJ72">
        <v>191</v>
      </c>
      <c r="EK72">
        <v>1116</v>
      </c>
      <c r="EL72">
        <v>76</v>
      </c>
      <c r="EM72">
        <v>32</v>
      </c>
      <c r="EN72">
        <v>557</v>
      </c>
      <c r="EO72">
        <v>36</v>
      </c>
      <c r="EP72">
        <v>667</v>
      </c>
      <c r="EQ72">
        <v>36</v>
      </c>
      <c r="ER72">
        <v>6</v>
      </c>
      <c r="ES72">
        <v>7200000</v>
      </c>
      <c r="ET72">
        <v>0</v>
      </c>
      <c r="EU72">
        <v>0</v>
      </c>
      <c r="EV72">
        <v>0</v>
      </c>
      <c r="EW72">
        <v>0</v>
      </c>
      <c r="EX72">
        <v>15</v>
      </c>
      <c r="EY72">
        <v>282</v>
      </c>
      <c r="EZ72">
        <v>3</v>
      </c>
      <c r="FA72">
        <v>24</v>
      </c>
      <c r="FB72">
        <v>0</v>
      </c>
      <c r="FC72">
        <v>0</v>
      </c>
      <c r="FD72">
        <v>8335</v>
      </c>
      <c r="FE72">
        <v>5165</v>
      </c>
      <c r="FF72">
        <v>0</v>
      </c>
      <c r="FG72">
        <v>38</v>
      </c>
      <c r="FH72">
        <v>0</v>
      </c>
      <c r="FI72">
        <v>1</v>
      </c>
      <c r="FJ72">
        <v>5</v>
      </c>
      <c r="FK72">
        <v>0</v>
      </c>
      <c r="FL72">
        <v>3</v>
      </c>
      <c r="FM72">
        <v>23</v>
      </c>
      <c r="FN72">
        <v>1</v>
      </c>
      <c r="FO72">
        <v>1</v>
      </c>
      <c r="FP72">
        <v>0</v>
      </c>
      <c r="FQ72">
        <v>16</v>
      </c>
      <c r="FR72">
        <v>6</v>
      </c>
      <c r="FS72">
        <v>0</v>
      </c>
      <c r="FT72">
        <v>3</v>
      </c>
      <c r="FU72">
        <v>1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2</v>
      </c>
      <c r="GD72">
        <v>1</v>
      </c>
      <c r="GE72">
        <v>1</v>
      </c>
      <c r="GF72">
        <v>3</v>
      </c>
      <c r="GG72">
        <v>1</v>
      </c>
      <c r="GH72">
        <v>1</v>
      </c>
      <c r="GI72">
        <v>3</v>
      </c>
      <c r="GJ72">
        <v>1</v>
      </c>
      <c r="GK72">
        <v>3</v>
      </c>
      <c r="GL72">
        <v>0</v>
      </c>
      <c r="GM72">
        <v>2</v>
      </c>
      <c r="GN72">
        <v>1</v>
      </c>
      <c r="GO72">
        <v>10</v>
      </c>
      <c r="GP72">
        <v>250279</v>
      </c>
      <c r="GQ72">
        <v>10559</v>
      </c>
      <c r="GR72">
        <v>6305</v>
      </c>
      <c r="GS72">
        <v>767557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13404</v>
      </c>
      <c r="HB72">
        <v>254</v>
      </c>
      <c r="HC72">
        <v>3500</v>
      </c>
      <c r="HD72">
        <v>0</v>
      </c>
      <c r="HE72">
        <v>6240</v>
      </c>
      <c r="HF72">
        <v>2</v>
      </c>
      <c r="HG72">
        <v>176</v>
      </c>
      <c r="HH72">
        <v>1</v>
      </c>
      <c r="HI72">
        <v>930</v>
      </c>
      <c r="HJ72">
        <v>0</v>
      </c>
      <c r="HK72">
        <v>0</v>
      </c>
      <c r="HL72">
        <v>2</v>
      </c>
      <c r="HM72">
        <v>1</v>
      </c>
      <c r="HN72">
        <v>0</v>
      </c>
      <c r="HO72">
        <v>0</v>
      </c>
      <c r="HP72">
        <v>38</v>
      </c>
      <c r="HQ72">
        <v>28</v>
      </c>
      <c r="HR72">
        <v>0</v>
      </c>
      <c r="HS72">
        <v>7980</v>
      </c>
      <c r="HT72">
        <v>1</v>
      </c>
      <c r="HU72">
        <v>95</v>
      </c>
      <c r="HV72">
        <v>2</v>
      </c>
      <c r="HW72">
        <v>1080</v>
      </c>
      <c r="HX72">
        <v>0</v>
      </c>
      <c r="HY72">
        <v>0</v>
      </c>
      <c r="HZ72">
        <v>1</v>
      </c>
      <c r="IA72">
        <v>1</v>
      </c>
      <c r="IB72">
        <v>0</v>
      </c>
      <c r="IC72">
        <v>0</v>
      </c>
      <c r="ID72">
        <v>100</v>
      </c>
      <c r="IE72">
        <v>28</v>
      </c>
      <c r="IF72">
        <v>9</v>
      </c>
      <c r="IG72">
        <v>3</v>
      </c>
      <c r="IH72">
        <v>5</v>
      </c>
      <c r="II72">
        <v>0</v>
      </c>
      <c r="IJ72">
        <v>1</v>
      </c>
      <c r="IK72">
        <v>0</v>
      </c>
      <c r="IL72">
        <v>0</v>
      </c>
      <c r="IM72">
        <v>5</v>
      </c>
      <c r="IN72">
        <v>6</v>
      </c>
      <c r="IO72">
        <v>3</v>
      </c>
      <c r="IP72">
        <v>6</v>
      </c>
      <c r="IQ72">
        <v>3</v>
      </c>
      <c r="IR72">
        <v>3</v>
      </c>
      <c r="IS72">
        <v>0</v>
      </c>
      <c r="IT72">
        <v>3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3</v>
      </c>
      <c r="JE72">
        <v>3</v>
      </c>
      <c r="JF72">
        <v>0</v>
      </c>
      <c r="JG72">
        <v>0</v>
      </c>
      <c r="JH72">
        <v>3</v>
      </c>
      <c r="JI72">
        <v>3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2</v>
      </c>
      <c r="JW72">
        <v>2</v>
      </c>
      <c r="JX72">
        <v>1</v>
      </c>
      <c r="JY72">
        <v>1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2</v>
      </c>
      <c r="KG72">
        <v>2</v>
      </c>
      <c r="KH72">
        <v>2</v>
      </c>
      <c r="KI72">
        <v>9</v>
      </c>
      <c r="KJ72">
        <v>3</v>
      </c>
      <c r="KK72">
        <v>5</v>
      </c>
      <c r="KL72">
        <v>0</v>
      </c>
      <c r="KM72">
        <v>1</v>
      </c>
      <c r="KN72">
        <v>0</v>
      </c>
      <c r="KO72">
        <v>0</v>
      </c>
      <c r="KP72">
        <v>4</v>
      </c>
      <c r="KQ72">
        <v>5</v>
      </c>
      <c r="KR72">
        <v>3</v>
      </c>
      <c r="KS72">
        <v>3</v>
      </c>
      <c r="KT72">
        <v>3</v>
      </c>
      <c r="KU72">
        <v>5</v>
      </c>
      <c r="KV72">
        <v>0</v>
      </c>
      <c r="KW72">
        <v>2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1</v>
      </c>
      <c r="LF72">
        <v>0</v>
      </c>
      <c r="LG72">
        <v>3</v>
      </c>
      <c r="LH72">
        <v>3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3</v>
      </c>
      <c r="LR72">
        <v>3</v>
      </c>
      <c r="LS72">
        <v>0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1</v>
      </c>
      <c r="LZ72">
        <v>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1</v>
      </c>
      <c r="MJ72">
        <v>1</v>
      </c>
      <c r="MK72">
        <v>1</v>
      </c>
      <c r="ML72">
        <v>167</v>
      </c>
      <c r="MM72">
        <v>0</v>
      </c>
      <c r="MN72">
        <v>5345</v>
      </c>
      <c r="MO72">
        <v>4.12</v>
      </c>
      <c r="MP72">
        <v>23767</v>
      </c>
      <c r="MQ72">
        <v>1269</v>
      </c>
      <c r="MR72">
        <v>25036</v>
      </c>
      <c r="MS72">
        <v>0</v>
      </c>
      <c r="MT72">
        <v>2695</v>
      </c>
      <c r="MU72">
        <v>5312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9000000</v>
      </c>
      <c r="NC72">
        <v>3900000</v>
      </c>
      <c r="ND72">
        <v>1</v>
      </c>
      <c r="NE72">
        <v>80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1</v>
      </c>
      <c r="NQ72">
        <v>500000</v>
      </c>
      <c r="NR72">
        <v>4</v>
      </c>
      <c r="NS72">
        <v>16270290</v>
      </c>
      <c r="NT72">
        <v>6</v>
      </c>
      <c r="NU72">
        <v>9113980</v>
      </c>
      <c r="NV72">
        <v>12410</v>
      </c>
      <c r="NW72">
        <v>0</v>
      </c>
      <c r="NX72">
        <v>456.1</v>
      </c>
      <c r="NY72">
        <v>0</v>
      </c>
      <c r="NZ72">
        <v>11.2</v>
      </c>
      <c r="OA72">
        <v>0</v>
      </c>
      <c r="OB72">
        <v>0</v>
      </c>
      <c r="OC72">
        <v>0</v>
      </c>
      <c r="OD72">
        <v>43.2</v>
      </c>
      <c r="OE72">
        <v>0</v>
      </c>
      <c r="OF72">
        <v>202.2</v>
      </c>
      <c r="OG72">
        <v>20.399999999999999</v>
      </c>
      <c r="OH72">
        <v>0</v>
      </c>
      <c r="OI72">
        <v>0</v>
      </c>
      <c r="OJ72">
        <v>505.9</v>
      </c>
      <c r="OK72">
        <v>0</v>
      </c>
      <c r="OL72">
        <v>11.9</v>
      </c>
      <c r="OM72">
        <v>0</v>
      </c>
      <c r="ON72">
        <v>0</v>
      </c>
      <c r="OO72">
        <v>0</v>
      </c>
      <c r="OP72">
        <v>43.8</v>
      </c>
      <c r="OQ72">
        <v>0</v>
      </c>
      <c r="OR72">
        <v>222.9</v>
      </c>
      <c r="OS72">
        <v>21.2</v>
      </c>
      <c r="OT72">
        <v>0</v>
      </c>
      <c r="OU72">
        <v>62.4</v>
      </c>
      <c r="OV72">
        <v>0</v>
      </c>
      <c r="OW72">
        <v>0</v>
      </c>
      <c r="OX72">
        <v>10.6</v>
      </c>
      <c r="OY72">
        <v>0</v>
      </c>
      <c r="OZ72">
        <v>36.700000000000003</v>
      </c>
      <c r="PA72">
        <v>0</v>
      </c>
      <c r="PB72">
        <v>0</v>
      </c>
      <c r="PC72">
        <v>8.3000000000000007</v>
      </c>
      <c r="PD72">
        <v>0</v>
      </c>
      <c r="PE72">
        <v>21.8</v>
      </c>
      <c r="PF72">
        <v>0</v>
      </c>
      <c r="PG72" t="s">
        <v>596</v>
      </c>
      <c r="PH72" t="s">
        <v>596</v>
      </c>
      <c r="PI72" t="s">
        <v>596</v>
      </c>
      <c r="PJ72" t="s">
        <v>596</v>
      </c>
      <c r="PK72" t="s">
        <v>596</v>
      </c>
      <c r="PL72" t="s">
        <v>596</v>
      </c>
      <c r="PM72" t="s">
        <v>596</v>
      </c>
      <c r="PN72" t="s">
        <v>596</v>
      </c>
      <c r="PO72" t="s">
        <v>596</v>
      </c>
      <c r="PP72" t="s">
        <v>596</v>
      </c>
      <c r="PQ72" t="s">
        <v>596</v>
      </c>
      <c r="PR72" t="s">
        <v>596</v>
      </c>
      <c r="PS72" t="s">
        <v>596</v>
      </c>
      <c r="PT72" t="s">
        <v>596</v>
      </c>
      <c r="PU72" t="s">
        <v>596</v>
      </c>
      <c r="PV72" t="s">
        <v>596</v>
      </c>
      <c r="PW72" t="s">
        <v>596</v>
      </c>
      <c r="PX72" t="s">
        <v>596</v>
      </c>
      <c r="PY72" t="s">
        <v>596</v>
      </c>
      <c r="PZ72" t="s">
        <v>596</v>
      </c>
      <c r="QA72" t="s">
        <v>596</v>
      </c>
      <c r="QB72" t="s">
        <v>596</v>
      </c>
      <c r="QC72" t="s">
        <v>596</v>
      </c>
      <c r="QD72" t="s">
        <v>596</v>
      </c>
      <c r="QE72" t="s">
        <v>596</v>
      </c>
      <c r="QF72" t="s">
        <v>596</v>
      </c>
      <c r="QG72" t="s">
        <v>596</v>
      </c>
      <c r="QH72" t="s">
        <v>596</v>
      </c>
      <c r="QI72" t="s">
        <v>596</v>
      </c>
      <c r="QJ72" t="s">
        <v>596</v>
      </c>
      <c r="QK72" t="s">
        <v>596</v>
      </c>
      <c r="QL72" t="s">
        <v>596</v>
      </c>
      <c r="QM72" t="s">
        <v>596</v>
      </c>
      <c r="QN72" t="s">
        <v>596</v>
      </c>
      <c r="QO72" t="s">
        <v>596</v>
      </c>
      <c r="QP72" t="s">
        <v>596</v>
      </c>
      <c r="QQ72">
        <v>0</v>
      </c>
      <c r="QR72">
        <v>474</v>
      </c>
      <c r="QS72">
        <v>0</v>
      </c>
      <c r="QT72">
        <v>16.8</v>
      </c>
      <c r="QU72">
        <v>0</v>
      </c>
      <c r="QV72">
        <v>23</v>
      </c>
      <c r="QW72">
        <v>0</v>
      </c>
      <c r="QX72">
        <v>26.9</v>
      </c>
      <c r="QY72">
        <v>11.4</v>
      </c>
      <c r="QZ72">
        <v>132.80000000000001</v>
      </c>
      <c r="RA72">
        <v>19.8</v>
      </c>
      <c r="RB72">
        <v>0</v>
      </c>
      <c r="RC72">
        <v>0</v>
      </c>
      <c r="RD72">
        <v>534.9</v>
      </c>
      <c r="RE72">
        <v>0</v>
      </c>
      <c r="RF72">
        <v>17.2</v>
      </c>
      <c r="RG72">
        <v>0</v>
      </c>
      <c r="RH72">
        <v>0</v>
      </c>
      <c r="RI72">
        <v>0</v>
      </c>
      <c r="RJ72">
        <v>27.9</v>
      </c>
      <c r="RK72">
        <v>0</v>
      </c>
      <c r="RL72">
        <v>153.5</v>
      </c>
      <c r="RM72">
        <v>19.7</v>
      </c>
      <c r="RN72">
        <v>0</v>
      </c>
      <c r="RO72">
        <v>32.799999999999997</v>
      </c>
      <c r="RP72">
        <v>0</v>
      </c>
      <c r="RQ72">
        <v>0</v>
      </c>
      <c r="RR72">
        <v>15.4</v>
      </c>
      <c r="RS72">
        <v>0</v>
      </c>
      <c r="RT72">
        <v>38.9</v>
      </c>
      <c r="RU72">
        <v>0</v>
      </c>
      <c r="RV72">
        <v>0</v>
      </c>
      <c r="RW72">
        <v>10.7</v>
      </c>
      <c r="RX72">
        <v>0</v>
      </c>
      <c r="RY72">
        <v>20.8</v>
      </c>
      <c r="RZ72">
        <v>0</v>
      </c>
      <c r="SA72" t="s">
        <v>596</v>
      </c>
      <c r="SB72" t="s">
        <v>596</v>
      </c>
      <c r="SC72" t="s">
        <v>596</v>
      </c>
      <c r="SD72" t="s">
        <v>596</v>
      </c>
      <c r="SE72" t="s">
        <v>596</v>
      </c>
      <c r="SF72" t="s">
        <v>596</v>
      </c>
      <c r="SG72" t="s">
        <v>596</v>
      </c>
      <c r="SH72" t="s">
        <v>596</v>
      </c>
      <c r="SI72" t="s">
        <v>596</v>
      </c>
      <c r="SJ72" t="s">
        <v>596</v>
      </c>
      <c r="SK72" t="s">
        <v>596</v>
      </c>
      <c r="SL72" t="s">
        <v>596</v>
      </c>
      <c r="SM72" t="s">
        <v>596</v>
      </c>
      <c r="SN72" t="s">
        <v>596</v>
      </c>
      <c r="SO72" t="s">
        <v>596</v>
      </c>
      <c r="SP72" t="s">
        <v>596</v>
      </c>
      <c r="SQ72" t="s">
        <v>596</v>
      </c>
      <c r="SR72" t="s">
        <v>596</v>
      </c>
      <c r="SS72" t="s">
        <v>596</v>
      </c>
      <c r="ST72" t="s">
        <v>596</v>
      </c>
      <c r="SU72" t="s">
        <v>596</v>
      </c>
      <c r="SV72" t="s">
        <v>596</v>
      </c>
      <c r="SW72" t="s">
        <v>596</v>
      </c>
      <c r="SX72" t="s">
        <v>596</v>
      </c>
      <c r="SY72" t="s">
        <v>596</v>
      </c>
      <c r="SZ72" t="s">
        <v>596</v>
      </c>
      <c r="TA72" t="s">
        <v>596</v>
      </c>
      <c r="TB72" t="s">
        <v>596</v>
      </c>
      <c r="TC72" t="s">
        <v>596</v>
      </c>
      <c r="TD72" t="s">
        <v>596</v>
      </c>
      <c r="TE72" t="s">
        <v>596</v>
      </c>
      <c r="TF72" t="s">
        <v>596</v>
      </c>
      <c r="TG72" t="s">
        <v>596</v>
      </c>
      <c r="TH72" t="s">
        <v>596</v>
      </c>
      <c r="TI72" t="s">
        <v>596</v>
      </c>
      <c r="TJ72" t="s">
        <v>596</v>
      </c>
      <c r="TK72" t="s">
        <v>596</v>
      </c>
      <c r="TL72">
        <v>267000</v>
      </c>
      <c r="TM72" t="s">
        <v>596</v>
      </c>
      <c r="TN72" t="s">
        <v>596</v>
      </c>
      <c r="TO72">
        <v>120000</v>
      </c>
      <c r="TP72" t="s">
        <v>596</v>
      </c>
      <c r="TQ72">
        <v>168000</v>
      </c>
      <c r="TR72" t="s">
        <v>596</v>
      </c>
      <c r="TS72" t="s">
        <v>596</v>
      </c>
      <c r="TT72">
        <v>65000</v>
      </c>
      <c r="TU72" t="s">
        <v>596</v>
      </c>
      <c r="TV72" t="s">
        <v>596</v>
      </c>
      <c r="TW72" s="1">
        <v>400</v>
      </c>
      <c r="TX72" s="1">
        <v>321</v>
      </c>
      <c r="TY72" s="1">
        <v>72</v>
      </c>
      <c r="TZ72" s="1">
        <v>7</v>
      </c>
      <c r="UA72" s="1">
        <v>400</v>
      </c>
      <c r="UB72" s="1">
        <v>293</v>
      </c>
      <c r="UC72" s="1">
        <v>84</v>
      </c>
      <c r="UD72" s="1">
        <v>23</v>
      </c>
      <c r="UE72" s="1">
        <v>400</v>
      </c>
      <c r="UF72" s="1">
        <v>341</v>
      </c>
      <c r="UG72" s="1">
        <v>46</v>
      </c>
      <c r="UH72" s="1">
        <v>13</v>
      </c>
      <c r="UI72" s="3">
        <v>-0.1</v>
      </c>
      <c r="UJ72" s="3">
        <v>0.4</v>
      </c>
      <c r="UK72" s="3">
        <v>-2.2999999999999998</v>
      </c>
      <c r="UL72">
        <v>2227281</v>
      </c>
      <c r="UM72">
        <v>2227281</v>
      </c>
      <c r="UN72">
        <v>406649</v>
      </c>
      <c r="UO72">
        <v>0</v>
      </c>
      <c r="UP72">
        <v>0</v>
      </c>
      <c r="UQ72">
        <v>406649</v>
      </c>
      <c r="UR72">
        <v>1795521</v>
      </c>
      <c r="US72">
        <v>1786821</v>
      </c>
      <c r="UT72">
        <v>0</v>
      </c>
      <c r="UU72">
        <v>8700</v>
      </c>
      <c r="UV72" t="s">
        <v>596</v>
      </c>
      <c r="UW72" t="s">
        <v>596</v>
      </c>
      <c r="UX72" t="s">
        <v>596</v>
      </c>
      <c r="UY72" t="s">
        <v>596</v>
      </c>
      <c r="UZ72" t="s">
        <v>596</v>
      </c>
      <c r="VA72" t="s">
        <v>596</v>
      </c>
      <c r="VB72" t="s">
        <v>596</v>
      </c>
      <c r="VC72" t="s">
        <v>596</v>
      </c>
      <c r="VD72">
        <v>64300</v>
      </c>
      <c r="VE72">
        <v>1367696</v>
      </c>
      <c r="VF72">
        <v>78703</v>
      </c>
      <c r="VG72">
        <v>133400</v>
      </c>
      <c r="VH72">
        <v>26054</v>
      </c>
      <c r="VI72">
        <v>557128</v>
      </c>
      <c r="VJ72">
        <v>0</v>
      </c>
      <c r="VK72">
        <v>0</v>
      </c>
      <c r="VL72" t="s">
        <v>596</v>
      </c>
      <c r="VM72" t="s">
        <v>596</v>
      </c>
      <c r="VN72" t="s">
        <v>596</v>
      </c>
      <c r="VO72" t="s">
        <v>596</v>
      </c>
      <c r="VP72" t="s">
        <v>596</v>
      </c>
      <c r="VQ72" t="s">
        <v>596</v>
      </c>
      <c r="VR72" t="s">
        <v>596</v>
      </c>
      <c r="VS72" t="s">
        <v>596</v>
      </c>
      <c r="VT72">
        <v>3336660</v>
      </c>
      <c r="VU72">
        <v>3144978</v>
      </c>
      <c r="VV72">
        <v>1317643</v>
      </c>
      <c r="VW72">
        <v>0</v>
      </c>
      <c r="VX72">
        <v>176585</v>
      </c>
      <c r="VY72">
        <v>976626</v>
      </c>
      <c r="VZ72">
        <v>1790919</v>
      </c>
      <c r="WA72">
        <v>1780927</v>
      </c>
      <c r="WB72">
        <v>0</v>
      </c>
      <c r="WC72">
        <v>9993</v>
      </c>
      <c r="WD72" t="s">
        <v>596</v>
      </c>
      <c r="WE72" t="s">
        <v>596</v>
      </c>
      <c r="WF72" t="s">
        <v>596</v>
      </c>
      <c r="WG72" t="s">
        <v>596</v>
      </c>
      <c r="WH72" t="s">
        <v>596</v>
      </c>
      <c r="WI72" t="s">
        <v>596</v>
      </c>
      <c r="WJ72" t="s">
        <v>596</v>
      </c>
      <c r="WK72" t="s">
        <v>596</v>
      </c>
      <c r="WL72">
        <v>129567</v>
      </c>
      <c r="WM72">
        <v>1554224</v>
      </c>
      <c r="WN72">
        <v>387555</v>
      </c>
      <c r="WO72">
        <v>155509</v>
      </c>
      <c r="WP72">
        <v>122208</v>
      </c>
      <c r="WQ72">
        <v>412010</v>
      </c>
      <c r="WR72">
        <v>382355</v>
      </c>
      <c r="WS72">
        <v>1550</v>
      </c>
      <c r="WT72" t="s">
        <v>596</v>
      </c>
      <c r="WU72" t="s">
        <v>596</v>
      </c>
      <c r="WV72" t="s">
        <v>596</v>
      </c>
      <c r="WW72" t="s">
        <v>596</v>
      </c>
      <c r="WX72" t="s">
        <v>596</v>
      </c>
      <c r="WY72" t="s">
        <v>596</v>
      </c>
      <c r="WZ72" t="s">
        <v>596</v>
      </c>
      <c r="XA72" t="s">
        <v>596</v>
      </c>
    </row>
    <row r="73" spans="1:625">
      <c r="A73">
        <v>2015</v>
      </c>
      <c r="B73" s="3" t="s">
        <v>724</v>
      </c>
      <c r="C73">
        <v>41</v>
      </c>
      <c r="D73" t="s">
        <v>599</v>
      </c>
      <c r="E73" t="s">
        <v>600</v>
      </c>
      <c r="F73">
        <f t="shared" si="1"/>
        <v>3</v>
      </c>
      <c r="G73" t="s">
        <v>597</v>
      </c>
      <c r="H73" t="s">
        <v>621</v>
      </c>
      <c r="I73" t="s">
        <v>620</v>
      </c>
      <c r="J73">
        <v>0</v>
      </c>
      <c r="K73">
        <v>15</v>
      </c>
      <c r="L73">
        <v>226</v>
      </c>
      <c r="M73">
        <v>194</v>
      </c>
      <c r="N73">
        <v>15</v>
      </c>
      <c r="O73">
        <v>241</v>
      </c>
      <c r="P73">
        <v>203</v>
      </c>
      <c r="Q73">
        <v>14</v>
      </c>
      <c r="R73">
        <v>249</v>
      </c>
      <c r="S73">
        <v>204</v>
      </c>
      <c r="T73">
        <v>11</v>
      </c>
      <c r="U73">
        <v>7</v>
      </c>
      <c r="V73">
        <v>0</v>
      </c>
      <c r="W73">
        <v>0</v>
      </c>
      <c r="X73">
        <v>2</v>
      </c>
      <c r="Y73">
        <v>0</v>
      </c>
      <c r="Z73">
        <v>4</v>
      </c>
      <c r="AA73">
        <v>0</v>
      </c>
      <c r="AB73">
        <v>0</v>
      </c>
      <c r="AC73">
        <v>0</v>
      </c>
      <c r="AD73">
        <v>2</v>
      </c>
      <c r="AE73">
        <v>227</v>
      </c>
      <c r="AF73">
        <v>194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273</v>
      </c>
      <c r="AT73">
        <v>222</v>
      </c>
      <c r="AU73">
        <v>65</v>
      </c>
      <c r="AV73">
        <v>80</v>
      </c>
      <c r="AW73">
        <v>111</v>
      </c>
      <c r="AX73">
        <v>74</v>
      </c>
      <c r="AY73">
        <v>0</v>
      </c>
      <c r="AZ73">
        <v>0</v>
      </c>
      <c r="BA73">
        <v>0</v>
      </c>
      <c r="BB73">
        <v>0</v>
      </c>
      <c r="BC73">
        <v>5</v>
      </c>
      <c r="BD73">
        <v>7</v>
      </c>
      <c r="BE73">
        <v>92</v>
      </c>
      <c r="BF73">
        <v>61</v>
      </c>
      <c r="BG73" t="s">
        <v>596</v>
      </c>
      <c r="BH73" t="s">
        <v>596</v>
      </c>
      <c r="BI73" t="s">
        <v>596</v>
      </c>
      <c r="BJ73" t="s">
        <v>596</v>
      </c>
      <c r="BK73" t="s">
        <v>596</v>
      </c>
      <c r="BL73" t="s">
        <v>596</v>
      </c>
      <c r="BM73" t="s">
        <v>596</v>
      </c>
      <c r="BN73" t="s">
        <v>596</v>
      </c>
      <c r="BO73" t="s">
        <v>596</v>
      </c>
      <c r="BP73" t="s">
        <v>596</v>
      </c>
      <c r="BQ73" t="s">
        <v>596</v>
      </c>
      <c r="BR73" t="s">
        <v>596</v>
      </c>
      <c r="BS73" t="s">
        <v>596</v>
      </c>
      <c r="BT73" t="s">
        <v>596</v>
      </c>
      <c r="BU73" t="s">
        <v>596</v>
      </c>
      <c r="BV73" t="s">
        <v>596</v>
      </c>
      <c r="BW73" t="s">
        <v>596</v>
      </c>
      <c r="BX73" t="s">
        <v>596</v>
      </c>
      <c r="BY73">
        <v>23915040</v>
      </c>
      <c r="BZ73">
        <v>65</v>
      </c>
      <c r="CA73">
        <v>669349340</v>
      </c>
      <c r="CB73">
        <v>439</v>
      </c>
      <c r="CC73" t="s">
        <v>596</v>
      </c>
      <c r="CD73">
        <v>1</v>
      </c>
      <c r="CE73">
        <v>1</v>
      </c>
      <c r="CF73">
        <v>1</v>
      </c>
      <c r="CG73">
        <v>13</v>
      </c>
      <c r="CH73">
        <v>59</v>
      </c>
      <c r="CI73" t="s">
        <v>596</v>
      </c>
      <c r="CJ73">
        <v>1</v>
      </c>
      <c r="CK73" t="s">
        <v>596</v>
      </c>
      <c r="CL73" t="s">
        <v>596</v>
      </c>
      <c r="CM73" t="s">
        <v>596</v>
      </c>
      <c r="CN73" t="s">
        <v>596</v>
      </c>
      <c r="CO73" t="s">
        <v>596</v>
      </c>
      <c r="CP73">
        <v>1</v>
      </c>
      <c r="CQ73" t="s">
        <v>596</v>
      </c>
      <c r="CR73" t="s">
        <v>596</v>
      </c>
      <c r="CS73">
        <v>9</v>
      </c>
      <c r="CT73">
        <v>10</v>
      </c>
      <c r="CU73" t="s">
        <v>596</v>
      </c>
      <c r="CV73" t="s">
        <v>596</v>
      </c>
      <c r="CW73">
        <v>6</v>
      </c>
      <c r="CX73">
        <v>6</v>
      </c>
      <c r="CY73" t="s">
        <v>596</v>
      </c>
      <c r="CZ73" t="s">
        <v>596</v>
      </c>
      <c r="DA73" t="s">
        <v>596</v>
      </c>
      <c r="DB73" t="s">
        <v>596</v>
      </c>
      <c r="DC73" t="s">
        <v>596</v>
      </c>
      <c r="DD73" t="s">
        <v>596</v>
      </c>
      <c r="DE73" t="s">
        <v>596</v>
      </c>
      <c r="DF73">
        <v>1</v>
      </c>
      <c r="DG73">
        <v>1</v>
      </c>
      <c r="DH73">
        <v>1</v>
      </c>
      <c r="DI73">
        <v>20</v>
      </c>
      <c r="DJ73">
        <v>60</v>
      </c>
      <c r="DK73">
        <v>8</v>
      </c>
      <c r="DL73">
        <v>14</v>
      </c>
      <c r="DM73" t="s">
        <v>596</v>
      </c>
      <c r="DN73" t="s">
        <v>596</v>
      </c>
      <c r="DO73" t="s">
        <v>596</v>
      </c>
      <c r="DP73" t="s">
        <v>596</v>
      </c>
      <c r="DQ73" t="s">
        <v>596</v>
      </c>
      <c r="DR73" t="s">
        <v>596</v>
      </c>
      <c r="DS73" t="s">
        <v>596</v>
      </c>
      <c r="DT73">
        <v>1</v>
      </c>
      <c r="DU73" t="s">
        <v>596</v>
      </c>
      <c r="DV73" t="s">
        <v>596</v>
      </c>
      <c r="DW73" t="s">
        <v>596</v>
      </c>
      <c r="DX73" t="s">
        <v>596</v>
      </c>
      <c r="DY73" t="s">
        <v>596</v>
      </c>
      <c r="DZ73" t="s">
        <v>596</v>
      </c>
      <c r="EA73" t="s">
        <v>596</v>
      </c>
      <c r="EB73">
        <v>1</v>
      </c>
      <c r="EC73" t="s">
        <v>596</v>
      </c>
      <c r="ED73">
        <v>1</v>
      </c>
      <c r="EE73" t="s">
        <v>596</v>
      </c>
      <c r="EF73" t="s">
        <v>596</v>
      </c>
      <c r="EG73">
        <v>50</v>
      </c>
      <c r="EH73">
        <v>192</v>
      </c>
      <c r="EI73">
        <v>192</v>
      </c>
      <c r="EJ73">
        <v>192</v>
      </c>
      <c r="EK73">
        <v>1408</v>
      </c>
      <c r="EL73">
        <v>88</v>
      </c>
      <c r="EM73">
        <v>72</v>
      </c>
      <c r="EN73">
        <v>1324</v>
      </c>
      <c r="EO73">
        <v>75</v>
      </c>
      <c r="EP73">
        <v>618</v>
      </c>
      <c r="EQ73">
        <v>76</v>
      </c>
      <c r="ER73">
        <v>0</v>
      </c>
      <c r="ES73">
        <v>5000000</v>
      </c>
      <c r="ET73">
        <v>0</v>
      </c>
      <c r="EU73">
        <v>0</v>
      </c>
      <c r="EV73">
        <v>0</v>
      </c>
      <c r="EW73">
        <v>0</v>
      </c>
      <c r="EX73">
        <v>38</v>
      </c>
      <c r="EY73">
        <v>751</v>
      </c>
      <c r="EZ73">
        <v>1</v>
      </c>
      <c r="FA73">
        <v>12</v>
      </c>
      <c r="FB73">
        <v>0</v>
      </c>
      <c r="FC73">
        <v>0</v>
      </c>
      <c r="FD73">
        <v>8193</v>
      </c>
      <c r="FE73">
        <v>4441</v>
      </c>
      <c r="FF73">
        <v>0</v>
      </c>
      <c r="FG73">
        <v>45</v>
      </c>
      <c r="FH73">
        <v>0</v>
      </c>
      <c r="FI73">
        <v>0</v>
      </c>
      <c r="FJ73">
        <v>7</v>
      </c>
      <c r="FK73">
        <v>0</v>
      </c>
      <c r="FL73">
        <v>7</v>
      </c>
      <c r="FM73">
        <v>19</v>
      </c>
      <c r="FN73">
        <v>1</v>
      </c>
      <c r="FO73">
        <v>1</v>
      </c>
      <c r="FP73">
        <v>2</v>
      </c>
      <c r="FQ73">
        <v>33</v>
      </c>
      <c r="FR73">
        <v>1</v>
      </c>
      <c r="FS73">
        <v>1</v>
      </c>
      <c r="FT73">
        <v>0</v>
      </c>
      <c r="FU73">
        <v>1</v>
      </c>
      <c r="FV73">
        <v>0</v>
      </c>
      <c r="FW73">
        <v>29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</v>
      </c>
      <c r="GD73">
        <v>1</v>
      </c>
      <c r="GE73">
        <v>1</v>
      </c>
      <c r="GF73">
        <v>3</v>
      </c>
      <c r="GG73">
        <v>1</v>
      </c>
      <c r="GH73">
        <v>1</v>
      </c>
      <c r="GI73">
        <v>3</v>
      </c>
      <c r="GJ73">
        <v>1</v>
      </c>
      <c r="GK73">
        <v>1</v>
      </c>
      <c r="GL73">
        <v>1268</v>
      </c>
      <c r="GM73">
        <v>2</v>
      </c>
      <c r="GN73">
        <v>1</v>
      </c>
      <c r="GO73">
        <v>10</v>
      </c>
      <c r="GP73">
        <v>337031</v>
      </c>
      <c r="GQ73">
        <v>0</v>
      </c>
      <c r="GR73">
        <v>0</v>
      </c>
      <c r="GS73">
        <v>877615</v>
      </c>
      <c r="GT73">
        <v>714644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271252</v>
      </c>
      <c r="HB73">
        <v>475</v>
      </c>
      <c r="HC73">
        <v>3400</v>
      </c>
      <c r="HD73">
        <v>8650</v>
      </c>
      <c r="HE73">
        <v>6750</v>
      </c>
      <c r="HF73">
        <v>2</v>
      </c>
      <c r="HG73">
        <v>105</v>
      </c>
      <c r="HH73">
        <v>1</v>
      </c>
      <c r="HI73">
        <v>236</v>
      </c>
      <c r="HJ73">
        <v>1</v>
      </c>
      <c r="HK73">
        <v>0</v>
      </c>
      <c r="HL73">
        <v>0</v>
      </c>
      <c r="HM73">
        <v>1</v>
      </c>
      <c r="HN73">
        <v>26</v>
      </c>
      <c r="HO73">
        <v>0</v>
      </c>
      <c r="HP73">
        <v>0</v>
      </c>
      <c r="HQ73">
        <v>20</v>
      </c>
      <c r="HR73">
        <v>8650</v>
      </c>
      <c r="HS73">
        <v>6750</v>
      </c>
      <c r="HT73">
        <v>2</v>
      </c>
      <c r="HU73">
        <v>105</v>
      </c>
      <c r="HV73">
        <v>1</v>
      </c>
      <c r="HW73">
        <v>236</v>
      </c>
      <c r="HX73">
        <v>1</v>
      </c>
      <c r="HY73">
        <v>0</v>
      </c>
      <c r="HZ73">
        <v>0</v>
      </c>
      <c r="IA73">
        <v>1</v>
      </c>
      <c r="IB73">
        <v>26</v>
      </c>
      <c r="IC73">
        <v>0</v>
      </c>
      <c r="ID73">
        <v>0</v>
      </c>
      <c r="IE73">
        <v>20</v>
      </c>
      <c r="IF73">
        <v>10</v>
      </c>
      <c r="IG73">
        <v>2</v>
      </c>
      <c r="IH73">
        <v>6</v>
      </c>
      <c r="II73">
        <v>1</v>
      </c>
      <c r="IJ73">
        <v>1</v>
      </c>
      <c r="IK73">
        <v>0</v>
      </c>
      <c r="IL73">
        <v>0</v>
      </c>
      <c r="IM73">
        <v>2</v>
      </c>
      <c r="IN73">
        <v>0</v>
      </c>
      <c r="IO73">
        <v>0</v>
      </c>
      <c r="IP73">
        <v>0</v>
      </c>
      <c r="IQ73">
        <v>2</v>
      </c>
      <c r="IR73">
        <v>3</v>
      </c>
      <c r="IS73">
        <v>0</v>
      </c>
      <c r="IT73">
        <v>1</v>
      </c>
      <c r="IU73">
        <v>0</v>
      </c>
      <c r="IV73">
        <v>1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1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1</v>
      </c>
      <c r="JV73">
        <v>1</v>
      </c>
      <c r="JW73">
        <v>1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1</v>
      </c>
      <c r="KG73">
        <v>1</v>
      </c>
      <c r="KH73">
        <v>1</v>
      </c>
      <c r="KI73">
        <v>10</v>
      </c>
      <c r="KJ73">
        <v>2</v>
      </c>
      <c r="KK73">
        <v>6</v>
      </c>
      <c r="KL73">
        <v>1</v>
      </c>
      <c r="KM73">
        <v>1</v>
      </c>
      <c r="KN73">
        <v>0</v>
      </c>
      <c r="KO73">
        <v>0</v>
      </c>
      <c r="KP73">
        <v>2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5</v>
      </c>
      <c r="MN73">
        <v>7276</v>
      </c>
      <c r="MO73">
        <v>5.2</v>
      </c>
      <c r="MP73">
        <v>20279</v>
      </c>
      <c r="MQ73">
        <v>864</v>
      </c>
      <c r="MR73">
        <v>21143</v>
      </c>
      <c r="MS73">
        <v>0</v>
      </c>
      <c r="MT73">
        <v>2718</v>
      </c>
      <c r="MU73">
        <v>3722</v>
      </c>
      <c r="MV73">
        <v>0</v>
      </c>
      <c r="MW73">
        <v>0</v>
      </c>
      <c r="MX73">
        <v>0</v>
      </c>
      <c r="MY73">
        <v>1</v>
      </c>
      <c r="MZ73">
        <v>0</v>
      </c>
      <c r="NA73">
        <v>0</v>
      </c>
      <c r="NB73">
        <v>10000000</v>
      </c>
      <c r="NC73">
        <v>2000000</v>
      </c>
      <c r="ND73">
        <v>1</v>
      </c>
      <c r="NE73">
        <v>66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3</v>
      </c>
      <c r="NO73">
        <v>14585000</v>
      </c>
      <c r="NP73">
        <v>3</v>
      </c>
      <c r="NQ73">
        <v>16324100</v>
      </c>
      <c r="NR73">
        <v>21</v>
      </c>
      <c r="NS73">
        <v>16615280</v>
      </c>
      <c r="NT73">
        <v>10</v>
      </c>
      <c r="NU73">
        <v>14763000</v>
      </c>
      <c r="NV73">
        <v>1815920</v>
      </c>
      <c r="NW73">
        <v>0</v>
      </c>
      <c r="NX73">
        <v>483.9</v>
      </c>
      <c r="NY73">
        <v>0</v>
      </c>
      <c r="NZ73">
        <v>10.7</v>
      </c>
      <c r="OA73">
        <v>0</v>
      </c>
      <c r="OB73">
        <v>0</v>
      </c>
      <c r="OC73">
        <v>0</v>
      </c>
      <c r="OD73">
        <v>38.5</v>
      </c>
      <c r="OE73">
        <v>7.7</v>
      </c>
      <c r="OF73">
        <v>0</v>
      </c>
      <c r="OG73">
        <v>22.5</v>
      </c>
      <c r="OH73">
        <v>0</v>
      </c>
      <c r="OI73">
        <v>0</v>
      </c>
      <c r="OJ73">
        <v>504.3</v>
      </c>
      <c r="OK73">
        <v>0</v>
      </c>
      <c r="OL73">
        <v>12.3</v>
      </c>
      <c r="OM73">
        <v>0</v>
      </c>
      <c r="ON73">
        <v>0</v>
      </c>
      <c r="OO73">
        <v>0</v>
      </c>
      <c r="OP73">
        <v>40.299999999999997</v>
      </c>
      <c r="OQ73">
        <v>7.5</v>
      </c>
      <c r="OR73">
        <v>265</v>
      </c>
      <c r="OS73">
        <v>21.9</v>
      </c>
      <c r="OT73">
        <v>0</v>
      </c>
      <c r="OU73">
        <v>0</v>
      </c>
      <c r="OV73">
        <v>489.3</v>
      </c>
      <c r="OW73">
        <v>0</v>
      </c>
      <c r="OX73">
        <v>11.9</v>
      </c>
      <c r="OY73">
        <v>0</v>
      </c>
      <c r="OZ73">
        <v>0</v>
      </c>
      <c r="PA73">
        <v>0</v>
      </c>
      <c r="PB73">
        <v>41.6</v>
      </c>
      <c r="PC73">
        <v>7.6</v>
      </c>
      <c r="PD73">
        <v>0</v>
      </c>
      <c r="PE73">
        <v>22.5</v>
      </c>
      <c r="PF73">
        <v>0</v>
      </c>
      <c r="PG73" t="s">
        <v>596</v>
      </c>
      <c r="PH73" t="s">
        <v>596</v>
      </c>
      <c r="PI73" t="s">
        <v>596</v>
      </c>
      <c r="PJ73" t="s">
        <v>596</v>
      </c>
      <c r="PK73" t="s">
        <v>596</v>
      </c>
      <c r="PL73" t="s">
        <v>596</v>
      </c>
      <c r="PM73" t="s">
        <v>596</v>
      </c>
      <c r="PN73" t="s">
        <v>596</v>
      </c>
      <c r="PO73" t="s">
        <v>596</v>
      </c>
      <c r="PP73" t="s">
        <v>596</v>
      </c>
      <c r="PQ73" t="s">
        <v>596</v>
      </c>
      <c r="PR73" t="s">
        <v>596</v>
      </c>
      <c r="PS73" t="s">
        <v>596</v>
      </c>
      <c r="PT73" t="s">
        <v>596</v>
      </c>
      <c r="PU73" t="s">
        <v>596</v>
      </c>
      <c r="PV73" t="s">
        <v>596</v>
      </c>
      <c r="PW73" t="s">
        <v>596</v>
      </c>
      <c r="PX73" t="s">
        <v>596</v>
      </c>
      <c r="PY73" t="s">
        <v>596</v>
      </c>
      <c r="PZ73" t="s">
        <v>596</v>
      </c>
      <c r="QA73" t="s">
        <v>596</v>
      </c>
      <c r="QB73" t="s">
        <v>596</v>
      </c>
      <c r="QC73" t="s">
        <v>596</v>
      </c>
      <c r="QD73" t="s">
        <v>596</v>
      </c>
      <c r="QE73" t="s">
        <v>596</v>
      </c>
      <c r="QF73" t="s">
        <v>596</v>
      </c>
      <c r="QG73" t="s">
        <v>596</v>
      </c>
      <c r="QH73" t="s">
        <v>596</v>
      </c>
      <c r="QI73" t="s">
        <v>596</v>
      </c>
      <c r="QJ73" t="s">
        <v>596</v>
      </c>
      <c r="QK73" t="s">
        <v>596</v>
      </c>
      <c r="QL73" t="s">
        <v>596</v>
      </c>
      <c r="QM73" t="s">
        <v>596</v>
      </c>
      <c r="QN73" t="s">
        <v>596</v>
      </c>
      <c r="QO73" t="s">
        <v>596</v>
      </c>
      <c r="QP73" t="s">
        <v>596</v>
      </c>
      <c r="QQ73">
        <v>0</v>
      </c>
      <c r="QR73">
        <v>484.8</v>
      </c>
      <c r="QS73">
        <v>0</v>
      </c>
      <c r="QT73">
        <v>14.3</v>
      </c>
      <c r="QU73">
        <v>0</v>
      </c>
      <c r="QV73">
        <v>0</v>
      </c>
      <c r="QW73">
        <v>0</v>
      </c>
      <c r="QX73">
        <v>23.9</v>
      </c>
      <c r="QY73">
        <v>9.9</v>
      </c>
      <c r="QZ73">
        <v>0</v>
      </c>
      <c r="RA73">
        <v>21.4</v>
      </c>
      <c r="RB73">
        <v>0</v>
      </c>
      <c r="RC73">
        <v>0</v>
      </c>
      <c r="RD73">
        <v>513.29999999999995</v>
      </c>
      <c r="RE73">
        <v>0</v>
      </c>
      <c r="RF73">
        <v>15.1</v>
      </c>
      <c r="RG73">
        <v>0</v>
      </c>
      <c r="RH73">
        <v>0</v>
      </c>
      <c r="RI73">
        <v>0</v>
      </c>
      <c r="RJ73">
        <v>25.5</v>
      </c>
      <c r="RK73">
        <v>9.6999999999999993</v>
      </c>
      <c r="RL73">
        <v>135</v>
      </c>
      <c r="RM73">
        <v>21.4</v>
      </c>
      <c r="RN73">
        <v>0</v>
      </c>
      <c r="RO73">
        <v>0</v>
      </c>
      <c r="RP73">
        <v>464.9</v>
      </c>
      <c r="RQ73">
        <v>0</v>
      </c>
      <c r="RR73">
        <v>14.3</v>
      </c>
      <c r="RS73">
        <v>0</v>
      </c>
      <c r="RT73">
        <v>0</v>
      </c>
      <c r="RU73">
        <v>0</v>
      </c>
      <c r="RV73">
        <v>27.2</v>
      </c>
      <c r="RW73">
        <v>9.6999999999999993</v>
      </c>
      <c r="RX73">
        <v>0</v>
      </c>
      <c r="RY73">
        <v>21.6</v>
      </c>
      <c r="RZ73">
        <v>0</v>
      </c>
      <c r="SA73" t="s">
        <v>596</v>
      </c>
      <c r="SB73" t="s">
        <v>596</v>
      </c>
      <c r="SC73" t="s">
        <v>596</v>
      </c>
      <c r="SD73" t="s">
        <v>596</v>
      </c>
      <c r="SE73" t="s">
        <v>596</v>
      </c>
      <c r="SF73" t="s">
        <v>596</v>
      </c>
      <c r="SG73" t="s">
        <v>596</v>
      </c>
      <c r="SH73" t="s">
        <v>596</v>
      </c>
      <c r="SI73" t="s">
        <v>596</v>
      </c>
      <c r="SJ73" t="s">
        <v>596</v>
      </c>
      <c r="SK73" t="s">
        <v>596</v>
      </c>
      <c r="SL73" t="s">
        <v>596</v>
      </c>
      <c r="SM73" t="s">
        <v>596</v>
      </c>
      <c r="SN73" t="s">
        <v>596</v>
      </c>
      <c r="SO73" t="s">
        <v>596</v>
      </c>
      <c r="SP73" t="s">
        <v>596</v>
      </c>
      <c r="SQ73" t="s">
        <v>596</v>
      </c>
      <c r="SR73" t="s">
        <v>596</v>
      </c>
      <c r="SS73" t="s">
        <v>596</v>
      </c>
      <c r="ST73" t="s">
        <v>596</v>
      </c>
      <c r="SU73" t="s">
        <v>596</v>
      </c>
      <c r="SV73" t="s">
        <v>596</v>
      </c>
      <c r="SW73" t="s">
        <v>596</v>
      </c>
      <c r="SX73" t="s">
        <v>596</v>
      </c>
      <c r="SY73" t="s">
        <v>596</v>
      </c>
      <c r="SZ73" t="s">
        <v>596</v>
      </c>
      <c r="TA73" t="s">
        <v>596</v>
      </c>
      <c r="TB73" t="s">
        <v>596</v>
      </c>
      <c r="TC73" t="s">
        <v>596</v>
      </c>
      <c r="TD73" t="s">
        <v>596</v>
      </c>
      <c r="TE73" t="s">
        <v>596</v>
      </c>
      <c r="TF73" t="s">
        <v>596</v>
      </c>
      <c r="TG73" t="s">
        <v>596</v>
      </c>
      <c r="TH73" t="s">
        <v>596</v>
      </c>
      <c r="TI73" t="s">
        <v>596</v>
      </c>
      <c r="TJ73" t="s">
        <v>596</v>
      </c>
      <c r="TK73" t="s">
        <v>596</v>
      </c>
      <c r="TL73">
        <v>179000</v>
      </c>
      <c r="TM73" t="s">
        <v>596</v>
      </c>
      <c r="TN73" t="s">
        <v>596</v>
      </c>
      <c r="TO73">
        <v>70000</v>
      </c>
      <c r="TP73" t="s">
        <v>596</v>
      </c>
      <c r="TQ73">
        <v>179000</v>
      </c>
      <c r="TR73" t="s">
        <v>596</v>
      </c>
      <c r="TS73" t="s">
        <v>596</v>
      </c>
      <c r="TT73">
        <v>70000</v>
      </c>
      <c r="TU73" t="s">
        <v>596</v>
      </c>
      <c r="TV73" t="s">
        <v>596</v>
      </c>
      <c r="TW73" s="1">
        <v>439</v>
      </c>
      <c r="TX73" s="1">
        <v>313</v>
      </c>
      <c r="TY73" s="1">
        <v>110</v>
      </c>
      <c r="TZ73" s="1">
        <v>16</v>
      </c>
      <c r="UA73" s="1">
        <v>438</v>
      </c>
      <c r="UB73" s="1">
        <v>273</v>
      </c>
      <c r="UC73" s="1">
        <v>124</v>
      </c>
      <c r="UD73" s="1">
        <v>41</v>
      </c>
      <c r="UE73" s="1">
        <v>438</v>
      </c>
      <c r="UF73" s="1">
        <v>288</v>
      </c>
      <c r="UG73" s="1">
        <v>110</v>
      </c>
      <c r="UH73" s="1">
        <v>40</v>
      </c>
      <c r="UI73" s="3">
        <v>1.2</v>
      </c>
      <c r="UJ73" s="3">
        <v>-0.1</v>
      </c>
      <c r="UK73" s="3">
        <v>1.9</v>
      </c>
      <c r="UL73">
        <v>2631330</v>
      </c>
      <c r="UM73">
        <v>2631330</v>
      </c>
      <c r="UN73">
        <v>440483</v>
      </c>
      <c r="UO73">
        <v>0</v>
      </c>
      <c r="UP73">
        <v>12400</v>
      </c>
      <c r="UQ73">
        <v>428083</v>
      </c>
      <c r="UR73">
        <v>2150847</v>
      </c>
      <c r="US73">
        <v>2126208</v>
      </c>
      <c r="UT73">
        <v>0</v>
      </c>
      <c r="UU73">
        <v>24639</v>
      </c>
      <c r="UV73" t="s">
        <v>596</v>
      </c>
      <c r="UW73" t="s">
        <v>596</v>
      </c>
      <c r="UX73" t="s">
        <v>596</v>
      </c>
      <c r="UY73" t="s">
        <v>596</v>
      </c>
      <c r="UZ73" t="s">
        <v>596</v>
      </c>
      <c r="VA73" t="s">
        <v>596</v>
      </c>
      <c r="VB73" t="s">
        <v>596</v>
      </c>
      <c r="VC73" t="s">
        <v>596</v>
      </c>
      <c r="VD73">
        <v>75620</v>
      </c>
      <c r="VE73">
        <v>1462981</v>
      </c>
      <c r="VF73">
        <v>47446</v>
      </c>
      <c r="VG73">
        <v>469076</v>
      </c>
      <c r="VH73">
        <v>114124</v>
      </c>
      <c r="VI73">
        <v>462083</v>
      </c>
      <c r="VJ73">
        <v>0</v>
      </c>
      <c r="VK73">
        <v>0</v>
      </c>
      <c r="VL73" t="s">
        <v>596</v>
      </c>
      <c r="VM73" t="s">
        <v>596</v>
      </c>
      <c r="VN73" t="s">
        <v>596</v>
      </c>
      <c r="VO73" t="s">
        <v>596</v>
      </c>
      <c r="VP73" t="s">
        <v>596</v>
      </c>
      <c r="VQ73" t="s">
        <v>596</v>
      </c>
      <c r="VR73" t="s">
        <v>596</v>
      </c>
      <c r="VS73" t="s">
        <v>596</v>
      </c>
      <c r="VT73">
        <v>3849435</v>
      </c>
      <c r="VU73">
        <v>3777831</v>
      </c>
      <c r="VV73">
        <v>1555256</v>
      </c>
      <c r="VW73">
        <v>0</v>
      </c>
      <c r="VX73">
        <v>95147</v>
      </c>
      <c r="VY73">
        <v>1417166</v>
      </c>
      <c r="VZ73">
        <v>2093905</v>
      </c>
      <c r="WA73">
        <v>2069457</v>
      </c>
      <c r="WB73">
        <v>0</v>
      </c>
      <c r="WC73">
        <v>24448</v>
      </c>
      <c r="WD73" t="s">
        <v>596</v>
      </c>
      <c r="WE73" t="s">
        <v>596</v>
      </c>
      <c r="WF73" t="s">
        <v>596</v>
      </c>
      <c r="WG73" t="s">
        <v>596</v>
      </c>
      <c r="WH73" t="s">
        <v>596</v>
      </c>
      <c r="WI73" t="s">
        <v>596</v>
      </c>
      <c r="WJ73" t="s">
        <v>596</v>
      </c>
      <c r="WK73" t="s">
        <v>596</v>
      </c>
      <c r="WL73">
        <v>129464</v>
      </c>
      <c r="WM73">
        <v>2117105</v>
      </c>
      <c r="WN73">
        <v>131828</v>
      </c>
      <c r="WO73">
        <v>483469</v>
      </c>
      <c r="WP73">
        <v>392741</v>
      </c>
      <c r="WQ73">
        <v>497618</v>
      </c>
      <c r="WR73">
        <v>0</v>
      </c>
      <c r="WS73">
        <v>25606</v>
      </c>
      <c r="WT73" t="s">
        <v>596</v>
      </c>
      <c r="WU73" t="s">
        <v>596</v>
      </c>
      <c r="WV73" t="s">
        <v>596</v>
      </c>
      <c r="WW73" t="s">
        <v>596</v>
      </c>
      <c r="WX73" t="s">
        <v>596</v>
      </c>
      <c r="WY73" t="s">
        <v>596</v>
      </c>
      <c r="WZ73" t="s">
        <v>596</v>
      </c>
      <c r="XA73" t="s">
        <v>596</v>
      </c>
    </row>
    <row r="74" spans="1:625">
      <c r="A74">
        <v>2015</v>
      </c>
      <c r="B74" s="3" t="s">
        <v>725</v>
      </c>
      <c r="C74">
        <v>24</v>
      </c>
      <c r="D74" t="s">
        <v>619</v>
      </c>
      <c r="E74" t="s">
        <v>622</v>
      </c>
      <c r="F74">
        <f t="shared" si="1"/>
        <v>3</v>
      </c>
      <c r="G74" t="s">
        <v>597</v>
      </c>
      <c r="H74" t="s">
        <v>621</v>
      </c>
      <c r="I74" t="s">
        <v>606</v>
      </c>
      <c r="J74">
        <v>0</v>
      </c>
      <c r="K74">
        <v>8</v>
      </c>
      <c r="L74">
        <v>279</v>
      </c>
      <c r="M74">
        <v>0</v>
      </c>
      <c r="N74">
        <v>8</v>
      </c>
      <c r="O74">
        <v>276</v>
      </c>
      <c r="P74">
        <v>0</v>
      </c>
      <c r="Q74">
        <v>8</v>
      </c>
      <c r="R74">
        <v>279</v>
      </c>
      <c r="S74">
        <v>0</v>
      </c>
      <c r="T74">
        <v>4</v>
      </c>
      <c r="U74">
        <v>7</v>
      </c>
      <c r="V74">
        <v>0</v>
      </c>
      <c r="W74">
        <v>0</v>
      </c>
      <c r="X74">
        <v>0</v>
      </c>
      <c r="Y74">
        <v>1</v>
      </c>
      <c r="Z74">
        <v>8</v>
      </c>
      <c r="AA74">
        <v>0</v>
      </c>
      <c r="AB74">
        <v>0</v>
      </c>
      <c r="AC74">
        <v>0</v>
      </c>
      <c r="AD74">
        <v>0</v>
      </c>
      <c r="AE74">
        <v>275</v>
      </c>
      <c r="AF74">
        <v>0</v>
      </c>
      <c r="AG74">
        <v>0</v>
      </c>
      <c r="AH74">
        <v>0</v>
      </c>
      <c r="AI74">
        <v>4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5</v>
      </c>
      <c r="AP74">
        <v>0</v>
      </c>
      <c r="AQ74">
        <v>1</v>
      </c>
      <c r="AR74">
        <v>0</v>
      </c>
      <c r="AS74">
        <v>284</v>
      </c>
      <c r="AT74">
        <v>0</v>
      </c>
      <c r="AU74">
        <v>22</v>
      </c>
      <c r="AV74">
        <v>0</v>
      </c>
      <c r="AW74">
        <v>231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21</v>
      </c>
      <c r="BD74">
        <v>0</v>
      </c>
      <c r="BE74">
        <v>10</v>
      </c>
      <c r="BF74">
        <v>0</v>
      </c>
      <c r="BG74" t="s">
        <v>596</v>
      </c>
      <c r="BH74" t="s">
        <v>596</v>
      </c>
      <c r="BI74" t="s">
        <v>596</v>
      </c>
      <c r="BJ74" t="s">
        <v>596</v>
      </c>
      <c r="BK74" t="s">
        <v>596</v>
      </c>
      <c r="BL74" t="s">
        <v>596</v>
      </c>
      <c r="BM74" t="s">
        <v>596</v>
      </c>
      <c r="BN74" t="s">
        <v>596</v>
      </c>
      <c r="BO74" t="s">
        <v>596</v>
      </c>
      <c r="BP74" t="s">
        <v>596</v>
      </c>
      <c r="BQ74" t="s">
        <v>596</v>
      </c>
      <c r="BR74" t="s">
        <v>596</v>
      </c>
      <c r="BS74" t="s">
        <v>596</v>
      </c>
      <c r="BT74" t="s">
        <v>596</v>
      </c>
      <c r="BU74" t="s">
        <v>596</v>
      </c>
      <c r="BV74" t="s">
        <v>596</v>
      </c>
      <c r="BW74" t="s">
        <v>596</v>
      </c>
      <c r="BX74" t="s">
        <v>596</v>
      </c>
      <c r="BY74">
        <v>114703000</v>
      </c>
      <c r="BZ74">
        <v>79</v>
      </c>
      <c r="CA74">
        <v>390859770</v>
      </c>
      <c r="CB74">
        <v>252</v>
      </c>
      <c r="CC74">
        <v>1</v>
      </c>
      <c r="CD74" t="s">
        <v>596</v>
      </c>
      <c r="CE74">
        <v>1</v>
      </c>
      <c r="CF74" t="s">
        <v>596</v>
      </c>
      <c r="CG74">
        <v>18</v>
      </c>
      <c r="CH74">
        <v>16</v>
      </c>
      <c r="CI74">
        <v>1</v>
      </c>
      <c r="CJ74">
        <v>1</v>
      </c>
      <c r="CK74" t="s">
        <v>596</v>
      </c>
      <c r="CL74">
        <v>1</v>
      </c>
      <c r="CM74" t="s">
        <v>596</v>
      </c>
      <c r="CN74" t="s">
        <v>596</v>
      </c>
      <c r="CO74" t="s">
        <v>596</v>
      </c>
      <c r="CP74">
        <v>1</v>
      </c>
      <c r="CQ74" t="s">
        <v>596</v>
      </c>
      <c r="CR74" t="s">
        <v>596</v>
      </c>
      <c r="CS74">
        <v>1</v>
      </c>
      <c r="CT74">
        <v>2</v>
      </c>
      <c r="CU74" t="s">
        <v>596</v>
      </c>
      <c r="CV74" t="s">
        <v>596</v>
      </c>
      <c r="CW74">
        <v>7</v>
      </c>
      <c r="CX74">
        <v>8</v>
      </c>
      <c r="CY74" t="s">
        <v>596</v>
      </c>
      <c r="CZ74" t="s">
        <v>596</v>
      </c>
      <c r="DA74" t="s">
        <v>596</v>
      </c>
      <c r="DB74" t="s">
        <v>596</v>
      </c>
      <c r="DC74" t="s">
        <v>596</v>
      </c>
      <c r="DD74" t="s">
        <v>596</v>
      </c>
      <c r="DE74">
        <v>2</v>
      </c>
      <c r="DF74" t="s">
        <v>596</v>
      </c>
      <c r="DG74" t="s">
        <v>596</v>
      </c>
      <c r="DH74" t="s">
        <v>596</v>
      </c>
      <c r="DI74">
        <v>20</v>
      </c>
      <c r="DJ74">
        <v>21</v>
      </c>
      <c r="DK74">
        <v>6</v>
      </c>
      <c r="DL74">
        <v>5</v>
      </c>
      <c r="DM74" t="s">
        <v>596</v>
      </c>
      <c r="DN74" t="s">
        <v>596</v>
      </c>
      <c r="DO74" t="s">
        <v>596</v>
      </c>
      <c r="DP74" t="s">
        <v>596</v>
      </c>
      <c r="DQ74" t="s">
        <v>596</v>
      </c>
      <c r="DR74">
        <v>1</v>
      </c>
      <c r="DS74" t="s">
        <v>596</v>
      </c>
      <c r="DT74">
        <v>1</v>
      </c>
      <c r="DU74" t="s">
        <v>596</v>
      </c>
      <c r="DV74" t="s">
        <v>596</v>
      </c>
      <c r="DW74" t="s">
        <v>596</v>
      </c>
      <c r="DX74" t="s">
        <v>596</v>
      </c>
      <c r="DY74" t="s">
        <v>596</v>
      </c>
      <c r="DZ74" t="s">
        <v>596</v>
      </c>
      <c r="EA74">
        <v>1</v>
      </c>
      <c r="EB74" t="s">
        <v>596</v>
      </c>
      <c r="EC74" t="s">
        <v>596</v>
      </c>
      <c r="ED74">
        <v>1</v>
      </c>
      <c r="EE74" t="s">
        <v>596</v>
      </c>
      <c r="EF74" t="s">
        <v>596</v>
      </c>
      <c r="EG74">
        <v>50</v>
      </c>
      <c r="EH74">
        <v>194</v>
      </c>
      <c r="EI74">
        <v>194</v>
      </c>
      <c r="EJ74">
        <v>194</v>
      </c>
      <c r="EK74">
        <v>840</v>
      </c>
      <c r="EL74">
        <v>53</v>
      </c>
      <c r="EM74">
        <v>51</v>
      </c>
      <c r="EN74">
        <v>818</v>
      </c>
      <c r="EO74">
        <v>3</v>
      </c>
      <c r="EP74">
        <v>81</v>
      </c>
      <c r="EQ74">
        <v>6</v>
      </c>
      <c r="ER74">
        <v>0</v>
      </c>
      <c r="ES74">
        <v>4500000</v>
      </c>
      <c r="ET74">
        <v>0</v>
      </c>
      <c r="EU74">
        <v>1</v>
      </c>
      <c r="EV74">
        <v>0</v>
      </c>
      <c r="EW74">
        <v>0</v>
      </c>
      <c r="EX74">
        <v>215</v>
      </c>
      <c r="EY74">
        <v>771</v>
      </c>
      <c r="EZ74">
        <v>31</v>
      </c>
      <c r="FA74">
        <v>665</v>
      </c>
      <c r="FB74">
        <v>0</v>
      </c>
      <c r="FC74">
        <v>0</v>
      </c>
      <c r="FD74">
        <v>31029</v>
      </c>
      <c r="FE74">
        <v>14250</v>
      </c>
      <c r="FF74">
        <v>0</v>
      </c>
      <c r="FG74">
        <v>24</v>
      </c>
      <c r="FH74">
        <v>0</v>
      </c>
      <c r="FI74">
        <v>1</v>
      </c>
      <c r="FJ74">
        <v>14</v>
      </c>
      <c r="FK74">
        <v>0</v>
      </c>
      <c r="FL74">
        <v>17</v>
      </c>
      <c r="FM74">
        <v>20</v>
      </c>
      <c r="FN74">
        <v>1</v>
      </c>
      <c r="FO74">
        <v>1</v>
      </c>
      <c r="FP74">
        <v>0</v>
      </c>
      <c r="FQ74">
        <v>32</v>
      </c>
      <c r="FR74">
        <v>2</v>
      </c>
      <c r="FS74">
        <v>51</v>
      </c>
      <c r="FT74">
        <v>3</v>
      </c>
      <c r="FU74">
        <v>1</v>
      </c>
      <c r="FV74">
        <v>0</v>
      </c>
      <c r="FW74">
        <v>174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1</v>
      </c>
      <c r="GF74">
        <v>3</v>
      </c>
      <c r="GG74">
        <v>0</v>
      </c>
      <c r="GH74">
        <v>1</v>
      </c>
      <c r="GI74">
        <v>1</v>
      </c>
      <c r="GJ74">
        <v>1</v>
      </c>
      <c r="GK74">
        <v>1</v>
      </c>
      <c r="GL74">
        <v>852</v>
      </c>
      <c r="GM74">
        <v>0</v>
      </c>
      <c r="GN74">
        <v>1</v>
      </c>
      <c r="GO74">
        <v>7</v>
      </c>
      <c r="GP74">
        <v>129728</v>
      </c>
      <c r="GQ74">
        <v>10360</v>
      </c>
      <c r="GR74">
        <v>0</v>
      </c>
      <c r="GS74">
        <v>1014218</v>
      </c>
      <c r="GT74">
        <v>109178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104801</v>
      </c>
      <c r="HB74">
        <v>197</v>
      </c>
      <c r="HC74">
        <v>3200</v>
      </c>
      <c r="HD74">
        <v>1200</v>
      </c>
      <c r="HE74">
        <v>1600</v>
      </c>
      <c r="HF74">
        <v>1</v>
      </c>
      <c r="HG74">
        <v>50</v>
      </c>
      <c r="HH74">
        <v>2</v>
      </c>
      <c r="HI74">
        <v>400</v>
      </c>
      <c r="HJ74">
        <v>0</v>
      </c>
      <c r="HK74">
        <v>1</v>
      </c>
      <c r="HL74">
        <v>0</v>
      </c>
      <c r="HM74">
        <v>0</v>
      </c>
      <c r="HN74">
        <v>0</v>
      </c>
      <c r="HO74">
        <v>21</v>
      </c>
      <c r="HP74">
        <v>0</v>
      </c>
      <c r="HQ74">
        <v>0</v>
      </c>
      <c r="HR74">
        <v>1200</v>
      </c>
      <c r="HS74">
        <v>1600</v>
      </c>
      <c r="HT74">
        <v>1</v>
      </c>
      <c r="HU74">
        <v>50</v>
      </c>
      <c r="HV74">
        <v>2</v>
      </c>
      <c r="HW74">
        <v>400</v>
      </c>
      <c r="HX74">
        <v>0</v>
      </c>
      <c r="HY74">
        <v>1</v>
      </c>
      <c r="HZ74">
        <v>0</v>
      </c>
      <c r="IA74">
        <v>0</v>
      </c>
      <c r="IB74">
        <v>0</v>
      </c>
      <c r="IC74">
        <v>21</v>
      </c>
      <c r="ID74">
        <v>0</v>
      </c>
      <c r="IE74">
        <v>0</v>
      </c>
      <c r="IF74">
        <v>9</v>
      </c>
      <c r="IG74">
        <v>2</v>
      </c>
      <c r="IH74">
        <v>5</v>
      </c>
      <c r="II74">
        <v>1</v>
      </c>
      <c r="IJ74">
        <v>1</v>
      </c>
      <c r="IK74">
        <v>0</v>
      </c>
      <c r="IL74">
        <v>0</v>
      </c>
      <c r="IM74">
        <v>2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9</v>
      </c>
      <c r="KJ74">
        <v>2</v>
      </c>
      <c r="KK74">
        <v>5</v>
      </c>
      <c r="KL74">
        <v>1</v>
      </c>
      <c r="KM74">
        <v>1</v>
      </c>
      <c r="KN74">
        <v>0</v>
      </c>
      <c r="KO74">
        <v>0</v>
      </c>
      <c r="KP74">
        <v>2</v>
      </c>
      <c r="KQ74">
        <v>1</v>
      </c>
      <c r="KR74">
        <v>0</v>
      </c>
      <c r="KS74">
        <v>0</v>
      </c>
      <c r="KT74">
        <v>2</v>
      </c>
      <c r="KU74">
        <v>2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1</v>
      </c>
      <c r="LR74">
        <v>1</v>
      </c>
      <c r="LS74">
        <v>0</v>
      </c>
      <c r="LT74">
        <v>0</v>
      </c>
      <c r="LU74">
        <v>1</v>
      </c>
      <c r="LV74">
        <v>1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2</v>
      </c>
      <c r="MJ74">
        <v>0</v>
      </c>
      <c r="MK74">
        <v>2</v>
      </c>
      <c r="ML74">
        <v>464</v>
      </c>
      <c r="MM74">
        <v>13</v>
      </c>
      <c r="MN74">
        <v>3969</v>
      </c>
      <c r="MO74">
        <v>4.66</v>
      </c>
      <c r="MP74">
        <v>25984</v>
      </c>
      <c r="MQ74">
        <v>163</v>
      </c>
      <c r="MR74">
        <v>26147</v>
      </c>
      <c r="MS74">
        <v>0</v>
      </c>
      <c r="MT74">
        <v>5884</v>
      </c>
      <c r="MU74">
        <v>11256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12000000</v>
      </c>
      <c r="NC74">
        <v>4501000</v>
      </c>
      <c r="ND74">
        <v>1</v>
      </c>
      <c r="NE74">
        <v>200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997160</v>
      </c>
      <c r="NN74">
        <v>1</v>
      </c>
      <c r="NO74">
        <v>6000000</v>
      </c>
      <c r="NP74">
        <v>0</v>
      </c>
      <c r="NQ74">
        <v>0</v>
      </c>
      <c r="NR74">
        <v>19</v>
      </c>
      <c r="NS74">
        <v>74484000</v>
      </c>
      <c r="NT74">
        <v>25</v>
      </c>
      <c r="NU74">
        <v>79165440</v>
      </c>
      <c r="NV74">
        <v>9273418</v>
      </c>
      <c r="NW74">
        <v>73</v>
      </c>
      <c r="NX74">
        <v>0</v>
      </c>
      <c r="NY74">
        <v>0</v>
      </c>
      <c r="NZ74">
        <v>8.6999999999999993</v>
      </c>
      <c r="OA74">
        <v>0</v>
      </c>
      <c r="OB74">
        <v>33.200000000000003</v>
      </c>
      <c r="OC74">
        <v>0</v>
      </c>
      <c r="OD74">
        <v>36.799999999999997</v>
      </c>
      <c r="OE74">
        <v>0</v>
      </c>
      <c r="OF74">
        <v>186.9</v>
      </c>
      <c r="OG74">
        <v>22.1</v>
      </c>
      <c r="OH74">
        <v>0</v>
      </c>
      <c r="OI74">
        <v>74.8</v>
      </c>
      <c r="OJ74">
        <v>0</v>
      </c>
      <c r="OK74">
        <v>0</v>
      </c>
      <c r="OL74">
        <v>13.7</v>
      </c>
      <c r="OM74">
        <v>0</v>
      </c>
      <c r="ON74">
        <v>41.6</v>
      </c>
      <c r="OO74">
        <v>0</v>
      </c>
      <c r="OP74">
        <v>0</v>
      </c>
      <c r="OQ74">
        <v>0</v>
      </c>
      <c r="OR74">
        <v>209.5</v>
      </c>
      <c r="OS74">
        <v>21.4</v>
      </c>
      <c r="OT74">
        <v>0</v>
      </c>
      <c r="OU74">
        <v>72.2</v>
      </c>
      <c r="OV74">
        <v>0</v>
      </c>
      <c r="OW74">
        <v>0</v>
      </c>
      <c r="OX74">
        <v>13.7</v>
      </c>
      <c r="OY74">
        <v>0</v>
      </c>
      <c r="OZ74">
        <v>42.3</v>
      </c>
      <c r="PA74">
        <v>0</v>
      </c>
      <c r="PB74">
        <v>0</v>
      </c>
      <c r="PC74">
        <v>7.3</v>
      </c>
      <c r="PD74">
        <v>0</v>
      </c>
      <c r="PE74">
        <v>22.2</v>
      </c>
      <c r="PF74">
        <v>0</v>
      </c>
      <c r="PG74" t="s">
        <v>596</v>
      </c>
      <c r="PH74" t="s">
        <v>596</v>
      </c>
      <c r="PI74" t="s">
        <v>596</v>
      </c>
      <c r="PJ74" t="s">
        <v>596</v>
      </c>
      <c r="PK74" t="s">
        <v>596</v>
      </c>
      <c r="PL74" t="s">
        <v>596</v>
      </c>
      <c r="PM74" t="s">
        <v>596</v>
      </c>
      <c r="PN74" t="s">
        <v>596</v>
      </c>
      <c r="PO74" t="s">
        <v>596</v>
      </c>
      <c r="PP74" t="s">
        <v>596</v>
      </c>
      <c r="PQ74" t="s">
        <v>596</v>
      </c>
      <c r="PR74" t="s">
        <v>596</v>
      </c>
      <c r="PS74" t="s">
        <v>596</v>
      </c>
      <c r="PT74" t="s">
        <v>596</v>
      </c>
      <c r="PU74" t="s">
        <v>596</v>
      </c>
      <c r="PV74" t="s">
        <v>596</v>
      </c>
      <c r="PW74" t="s">
        <v>596</v>
      </c>
      <c r="PX74" t="s">
        <v>596</v>
      </c>
      <c r="PY74" t="s">
        <v>596</v>
      </c>
      <c r="PZ74" t="s">
        <v>596</v>
      </c>
      <c r="QA74" t="s">
        <v>596</v>
      </c>
      <c r="QB74" t="s">
        <v>596</v>
      </c>
      <c r="QC74" t="s">
        <v>596</v>
      </c>
      <c r="QD74" t="s">
        <v>596</v>
      </c>
      <c r="QE74" t="s">
        <v>596</v>
      </c>
      <c r="QF74" t="s">
        <v>596</v>
      </c>
      <c r="QG74" t="s">
        <v>596</v>
      </c>
      <c r="QH74" t="s">
        <v>596</v>
      </c>
      <c r="QI74" t="s">
        <v>596</v>
      </c>
      <c r="QJ74" t="s">
        <v>596</v>
      </c>
      <c r="QK74" t="s">
        <v>596</v>
      </c>
      <c r="QL74" t="s">
        <v>596</v>
      </c>
      <c r="QM74" t="s">
        <v>596</v>
      </c>
      <c r="QN74" t="s">
        <v>596</v>
      </c>
      <c r="QO74" t="s">
        <v>596</v>
      </c>
      <c r="QP74" t="s">
        <v>596</v>
      </c>
      <c r="QQ74" t="s">
        <v>596</v>
      </c>
      <c r="QR74" t="s">
        <v>596</v>
      </c>
      <c r="QS74" t="s">
        <v>596</v>
      </c>
      <c r="QT74" t="s">
        <v>596</v>
      </c>
      <c r="QU74" t="s">
        <v>596</v>
      </c>
      <c r="QV74" t="s">
        <v>596</v>
      </c>
      <c r="QW74" t="s">
        <v>596</v>
      </c>
      <c r="QX74" t="s">
        <v>596</v>
      </c>
      <c r="QY74" t="s">
        <v>596</v>
      </c>
      <c r="QZ74" t="s">
        <v>596</v>
      </c>
      <c r="RA74" t="s">
        <v>596</v>
      </c>
      <c r="RB74" t="s">
        <v>596</v>
      </c>
      <c r="RC74" t="s">
        <v>596</v>
      </c>
      <c r="RD74" t="s">
        <v>596</v>
      </c>
      <c r="RE74" t="s">
        <v>596</v>
      </c>
      <c r="RF74" t="s">
        <v>596</v>
      </c>
      <c r="RG74" t="s">
        <v>596</v>
      </c>
      <c r="RH74" t="s">
        <v>596</v>
      </c>
      <c r="RI74" t="s">
        <v>596</v>
      </c>
      <c r="RJ74" t="s">
        <v>596</v>
      </c>
      <c r="RK74" t="s">
        <v>596</v>
      </c>
      <c r="RL74" t="s">
        <v>596</v>
      </c>
      <c r="RM74" t="s">
        <v>596</v>
      </c>
      <c r="RN74" t="s">
        <v>596</v>
      </c>
      <c r="RO74" t="s">
        <v>596</v>
      </c>
      <c r="RP74" t="s">
        <v>596</v>
      </c>
      <c r="RQ74" t="s">
        <v>596</v>
      </c>
      <c r="RR74" t="s">
        <v>596</v>
      </c>
      <c r="RS74" t="s">
        <v>596</v>
      </c>
      <c r="RT74" t="s">
        <v>596</v>
      </c>
      <c r="RU74" t="s">
        <v>596</v>
      </c>
      <c r="RV74" t="s">
        <v>596</v>
      </c>
      <c r="RW74" t="s">
        <v>596</v>
      </c>
      <c r="RX74" t="s">
        <v>596</v>
      </c>
      <c r="RY74" t="s">
        <v>596</v>
      </c>
      <c r="RZ74" t="s">
        <v>596</v>
      </c>
      <c r="SA74" t="s">
        <v>596</v>
      </c>
      <c r="SB74" t="s">
        <v>596</v>
      </c>
      <c r="SC74" t="s">
        <v>596</v>
      </c>
      <c r="SD74" t="s">
        <v>596</v>
      </c>
      <c r="SE74" t="s">
        <v>596</v>
      </c>
      <c r="SF74" t="s">
        <v>596</v>
      </c>
      <c r="SG74" t="s">
        <v>596</v>
      </c>
      <c r="SH74" t="s">
        <v>596</v>
      </c>
      <c r="SI74" t="s">
        <v>596</v>
      </c>
      <c r="SJ74" t="s">
        <v>596</v>
      </c>
      <c r="SK74" t="s">
        <v>596</v>
      </c>
      <c r="SL74" t="s">
        <v>596</v>
      </c>
      <c r="SM74" t="s">
        <v>596</v>
      </c>
      <c r="SN74" t="s">
        <v>596</v>
      </c>
      <c r="SO74" t="s">
        <v>596</v>
      </c>
      <c r="SP74" t="s">
        <v>596</v>
      </c>
      <c r="SQ74" t="s">
        <v>596</v>
      </c>
      <c r="SR74" t="s">
        <v>596</v>
      </c>
      <c r="SS74" t="s">
        <v>596</v>
      </c>
      <c r="ST74" t="s">
        <v>596</v>
      </c>
      <c r="SU74" t="s">
        <v>596</v>
      </c>
      <c r="SV74" t="s">
        <v>596</v>
      </c>
      <c r="SW74" t="s">
        <v>596</v>
      </c>
      <c r="SX74" t="s">
        <v>596</v>
      </c>
      <c r="SY74" t="s">
        <v>596</v>
      </c>
      <c r="SZ74" t="s">
        <v>596</v>
      </c>
      <c r="TA74" t="s">
        <v>596</v>
      </c>
      <c r="TB74" t="s">
        <v>596</v>
      </c>
      <c r="TC74" t="s">
        <v>596</v>
      </c>
      <c r="TD74" t="s">
        <v>596</v>
      </c>
      <c r="TE74" t="s">
        <v>596</v>
      </c>
      <c r="TF74" t="s">
        <v>596</v>
      </c>
      <c r="TG74" t="s">
        <v>596</v>
      </c>
      <c r="TH74" t="s">
        <v>596</v>
      </c>
      <c r="TI74" t="s">
        <v>596</v>
      </c>
      <c r="TJ74" t="s">
        <v>596</v>
      </c>
      <c r="TK74">
        <v>161900</v>
      </c>
      <c r="TL74" t="s">
        <v>596</v>
      </c>
      <c r="TM74" t="s">
        <v>596</v>
      </c>
      <c r="TN74">
        <v>77000</v>
      </c>
      <c r="TO74" t="s">
        <v>596</v>
      </c>
      <c r="TP74" t="s">
        <v>596</v>
      </c>
      <c r="TQ74">
        <v>161900</v>
      </c>
      <c r="TR74" t="s">
        <v>596</v>
      </c>
      <c r="TS74" t="s">
        <v>596</v>
      </c>
      <c r="TT74">
        <v>77000</v>
      </c>
      <c r="TU74" t="s">
        <v>596</v>
      </c>
      <c r="TV74" t="s">
        <v>596</v>
      </c>
      <c r="TW74" s="1">
        <v>274</v>
      </c>
      <c r="TX74" s="1">
        <v>225</v>
      </c>
      <c r="TY74" s="1">
        <v>47</v>
      </c>
      <c r="TZ74" s="1">
        <v>2</v>
      </c>
      <c r="UA74" s="1">
        <v>274</v>
      </c>
      <c r="UB74" s="1">
        <v>244</v>
      </c>
      <c r="UC74" s="1">
        <v>28</v>
      </c>
      <c r="UD74" s="1">
        <v>2</v>
      </c>
      <c r="UE74" s="1">
        <v>274</v>
      </c>
      <c r="UF74" s="1">
        <v>232</v>
      </c>
      <c r="UG74" s="1">
        <v>37</v>
      </c>
      <c r="UH74" s="1">
        <v>5</v>
      </c>
      <c r="UI74" s="3">
        <v>6.3</v>
      </c>
      <c r="UJ74" s="3">
        <v>4.5999999999999996</v>
      </c>
      <c r="UK74" s="3">
        <v>7.1</v>
      </c>
      <c r="UL74">
        <v>2964008</v>
      </c>
      <c r="UM74">
        <v>2964008</v>
      </c>
      <c r="UN74">
        <v>561801</v>
      </c>
      <c r="UO74">
        <v>0</v>
      </c>
      <c r="UP74">
        <v>0</v>
      </c>
      <c r="UQ74">
        <v>561801</v>
      </c>
      <c r="UR74">
        <v>2372207</v>
      </c>
      <c r="US74">
        <v>2317807</v>
      </c>
      <c r="UT74">
        <v>0</v>
      </c>
      <c r="UU74">
        <v>54400</v>
      </c>
      <c r="UV74" t="s">
        <v>596</v>
      </c>
      <c r="UW74" t="s">
        <v>596</v>
      </c>
      <c r="UX74" t="s">
        <v>596</v>
      </c>
      <c r="UY74" t="s">
        <v>596</v>
      </c>
      <c r="UZ74" t="s">
        <v>596</v>
      </c>
      <c r="VA74" t="s">
        <v>596</v>
      </c>
      <c r="VB74" t="s">
        <v>596</v>
      </c>
      <c r="VC74" t="s">
        <v>596</v>
      </c>
      <c r="VD74">
        <v>97455</v>
      </c>
      <c r="VE74">
        <v>1622586</v>
      </c>
      <c r="VF74">
        <v>200400</v>
      </c>
      <c r="VG74">
        <v>534020</v>
      </c>
      <c r="VH74">
        <v>52471</v>
      </c>
      <c r="VI74">
        <v>447076</v>
      </c>
      <c r="VJ74">
        <v>10000</v>
      </c>
      <c r="VK74">
        <v>0</v>
      </c>
      <c r="VL74" t="s">
        <v>596</v>
      </c>
      <c r="VM74" t="s">
        <v>596</v>
      </c>
      <c r="VN74" t="s">
        <v>596</v>
      </c>
      <c r="VO74" t="s">
        <v>596</v>
      </c>
      <c r="VP74" t="s">
        <v>596</v>
      </c>
      <c r="VQ74" t="s">
        <v>596</v>
      </c>
      <c r="VR74" t="s">
        <v>596</v>
      </c>
      <c r="VS74" t="s">
        <v>596</v>
      </c>
      <c r="VT74">
        <v>3488572</v>
      </c>
      <c r="VU74">
        <v>3433039</v>
      </c>
      <c r="VV74">
        <v>1191238</v>
      </c>
      <c r="VW74">
        <v>0</v>
      </c>
      <c r="VX74">
        <v>3000</v>
      </c>
      <c r="VY74">
        <v>1139342</v>
      </c>
      <c r="VZ74">
        <v>2176425</v>
      </c>
      <c r="WA74">
        <v>2115413</v>
      </c>
      <c r="WB74">
        <v>0</v>
      </c>
      <c r="WC74">
        <v>61012</v>
      </c>
      <c r="WD74" t="s">
        <v>596</v>
      </c>
      <c r="WE74" t="s">
        <v>596</v>
      </c>
      <c r="WF74" t="s">
        <v>596</v>
      </c>
      <c r="WG74" t="s">
        <v>596</v>
      </c>
      <c r="WH74" t="s">
        <v>596</v>
      </c>
      <c r="WI74" t="s">
        <v>596</v>
      </c>
      <c r="WJ74" t="s">
        <v>596</v>
      </c>
      <c r="WK74" t="s">
        <v>596</v>
      </c>
      <c r="WL74">
        <v>91011</v>
      </c>
      <c r="WM74">
        <v>1857004</v>
      </c>
      <c r="WN74">
        <v>246152</v>
      </c>
      <c r="WO74">
        <v>535064</v>
      </c>
      <c r="WP74">
        <v>100167</v>
      </c>
      <c r="WQ74">
        <v>603641</v>
      </c>
      <c r="WR74">
        <v>0</v>
      </c>
      <c r="WS74">
        <v>0</v>
      </c>
      <c r="WT74" t="s">
        <v>596</v>
      </c>
      <c r="WU74" t="s">
        <v>596</v>
      </c>
      <c r="WV74" t="s">
        <v>596</v>
      </c>
      <c r="WW74" t="s">
        <v>596</v>
      </c>
      <c r="WX74" t="s">
        <v>596</v>
      </c>
      <c r="WY74" t="s">
        <v>596</v>
      </c>
      <c r="WZ74" t="s">
        <v>596</v>
      </c>
      <c r="XA74" t="s">
        <v>596</v>
      </c>
    </row>
    <row r="75" spans="1:625">
      <c r="A75">
        <v>2015</v>
      </c>
      <c r="B75" s="3" t="s">
        <v>726</v>
      </c>
      <c r="C75">
        <v>47</v>
      </c>
      <c r="D75" t="s">
        <v>604</v>
      </c>
      <c r="E75" t="s">
        <v>601</v>
      </c>
      <c r="F75">
        <f t="shared" si="1"/>
        <v>3</v>
      </c>
      <c r="G75" t="s">
        <v>597</v>
      </c>
      <c r="H75" t="s">
        <v>621</v>
      </c>
      <c r="I75" t="s">
        <v>620</v>
      </c>
      <c r="J75">
        <v>0</v>
      </c>
      <c r="K75">
        <v>4</v>
      </c>
      <c r="L75">
        <v>74</v>
      </c>
      <c r="M75">
        <v>47</v>
      </c>
      <c r="N75">
        <v>4</v>
      </c>
      <c r="O75">
        <v>58</v>
      </c>
      <c r="P75">
        <v>44</v>
      </c>
      <c r="Q75">
        <v>4</v>
      </c>
      <c r="R75">
        <v>57</v>
      </c>
      <c r="S75">
        <v>57</v>
      </c>
      <c r="T75">
        <v>1</v>
      </c>
      <c r="U75">
        <v>5</v>
      </c>
      <c r="V75">
        <v>0</v>
      </c>
      <c r="W75">
        <v>0</v>
      </c>
      <c r="X75">
        <v>5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70</v>
      </c>
      <c r="AF75">
        <v>46</v>
      </c>
      <c r="AG75">
        <v>3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2</v>
      </c>
      <c r="AP75">
        <v>0</v>
      </c>
      <c r="AQ75">
        <v>0</v>
      </c>
      <c r="AR75">
        <v>0</v>
      </c>
      <c r="AS75">
        <v>60</v>
      </c>
      <c r="AT75">
        <v>59</v>
      </c>
      <c r="AU75">
        <v>24</v>
      </c>
      <c r="AV75">
        <v>21</v>
      </c>
      <c r="AW75">
        <v>24</v>
      </c>
      <c r="AX75">
        <v>29</v>
      </c>
      <c r="AY75">
        <v>0</v>
      </c>
      <c r="AZ75">
        <v>0</v>
      </c>
      <c r="BA75">
        <v>0</v>
      </c>
      <c r="BB75">
        <v>0</v>
      </c>
      <c r="BC75">
        <v>6</v>
      </c>
      <c r="BD75">
        <v>3</v>
      </c>
      <c r="BE75">
        <v>6</v>
      </c>
      <c r="BF75">
        <v>6</v>
      </c>
      <c r="BG75" t="s">
        <v>596</v>
      </c>
      <c r="BH75" t="s">
        <v>596</v>
      </c>
      <c r="BI75" t="s">
        <v>596</v>
      </c>
      <c r="BJ75" t="s">
        <v>596</v>
      </c>
      <c r="BK75" t="s">
        <v>596</v>
      </c>
      <c r="BL75" t="s">
        <v>596</v>
      </c>
      <c r="BM75" t="s">
        <v>596</v>
      </c>
      <c r="BN75" t="s">
        <v>596</v>
      </c>
      <c r="BO75" t="s">
        <v>596</v>
      </c>
      <c r="BP75" t="s">
        <v>596</v>
      </c>
      <c r="BQ75" t="s">
        <v>596</v>
      </c>
      <c r="BR75" t="s">
        <v>596</v>
      </c>
      <c r="BS75" t="s">
        <v>596</v>
      </c>
      <c r="BT75" t="s">
        <v>596</v>
      </c>
      <c r="BU75" t="s">
        <v>596</v>
      </c>
      <c r="BV75" t="s">
        <v>596</v>
      </c>
      <c r="BW75" t="s">
        <v>596</v>
      </c>
      <c r="BX75" t="s">
        <v>596</v>
      </c>
      <c r="BY75">
        <v>13778800</v>
      </c>
      <c r="BZ75">
        <v>21</v>
      </c>
      <c r="CA75">
        <v>95796670</v>
      </c>
      <c r="CB75">
        <v>116</v>
      </c>
      <c r="CC75">
        <v>1</v>
      </c>
      <c r="CD75" t="s">
        <v>596</v>
      </c>
      <c r="CE75">
        <v>1</v>
      </c>
      <c r="CF75" t="s">
        <v>596</v>
      </c>
      <c r="CG75">
        <v>5</v>
      </c>
      <c r="CH75">
        <v>9</v>
      </c>
      <c r="CI75" t="s">
        <v>596</v>
      </c>
      <c r="CJ75">
        <v>2</v>
      </c>
      <c r="CK75" t="s">
        <v>596</v>
      </c>
      <c r="CL75">
        <v>1</v>
      </c>
      <c r="CM75" t="s">
        <v>596</v>
      </c>
      <c r="CN75" t="s">
        <v>596</v>
      </c>
      <c r="CO75" t="s">
        <v>596</v>
      </c>
      <c r="CP75" t="s">
        <v>596</v>
      </c>
      <c r="CQ75" t="s">
        <v>596</v>
      </c>
      <c r="CR75">
        <v>1</v>
      </c>
      <c r="CS75">
        <v>2</v>
      </c>
      <c r="CT75">
        <v>1</v>
      </c>
      <c r="CU75" t="s">
        <v>596</v>
      </c>
      <c r="CV75" t="s">
        <v>596</v>
      </c>
      <c r="CW75">
        <v>5</v>
      </c>
      <c r="CX75">
        <v>4</v>
      </c>
      <c r="CY75" t="s">
        <v>596</v>
      </c>
      <c r="CZ75" t="s">
        <v>596</v>
      </c>
      <c r="DA75" t="s">
        <v>596</v>
      </c>
      <c r="DB75">
        <v>2</v>
      </c>
      <c r="DC75" t="s">
        <v>596</v>
      </c>
      <c r="DD75" t="s">
        <v>596</v>
      </c>
      <c r="DE75">
        <v>1</v>
      </c>
      <c r="DF75" t="s">
        <v>596</v>
      </c>
      <c r="DG75">
        <v>1</v>
      </c>
      <c r="DH75" t="s">
        <v>596</v>
      </c>
      <c r="DI75">
        <v>10</v>
      </c>
      <c r="DJ75">
        <v>12</v>
      </c>
      <c r="DK75">
        <v>1</v>
      </c>
      <c r="DL75">
        <v>4</v>
      </c>
      <c r="DM75" t="s">
        <v>596</v>
      </c>
      <c r="DN75" t="s">
        <v>596</v>
      </c>
      <c r="DO75" t="s">
        <v>596</v>
      </c>
      <c r="DP75" t="s">
        <v>596</v>
      </c>
      <c r="DQ75" t="s">
        <v>596</v>
      </c>
      <c r="DR75">
        <v>1</v>
      </c>
      <c r="DS75" t="s">
        <v>596</v>
      </c>
      <c r="DT75" t="s">
        <v>596</v>
      </c>
      <c r="DU75" t="s">
        <v>596</v>
      </c>
      <c r="DV75">
        <v>1</v>
      </c>
      <c r="DW75" t="s">
        <v>596</v>
      </c>
      <c r="DX75" t="s">
        <v>596</v>
      </c>
      <c r="DY75" t="s">
        <v>596</v>
      </c>
      <c r="DZ75" t="s">
        <v>596</v>
      </c>
      <c r="EA75" t="s">
        <v>596</v>
      </c>
      <c r="EB75">
        <v>1</v>
      </c>
      <c r="EC75">
        <v>1</v>
      </c>
      <c r="ED75">
        <v>1</v>
      </c>
      <c r="EE75" t="s">
        <v>596</v>
      </c>
      <c r="EF75" t="s">
        <v>596</v>
      </c>
      <c r="EG75">
        <v>50</v>
      </c>
      <c r="EH75">
        <v>192</v>
      </c>
      <c r="EI75">
        <v>192</v>
      </c>
      <c r="EJ75">
        <v>193</v>
      </c>
      <c r="EK75">
        <v>396</v>
      </c>
      <c r="EL75">
        <v>23</v>
      </c>
      <c r="EM75">
        <v>15</v>
      </c>
      <c r="EN75">
        <v>345</v>
      </c>
      <c r="EO75">
        <v>3</v>
      </c>
      <c r="EP75">
        <v>59</v>
      </c>
      <c r="EQ75">
        <v>3</v>
      </c>
      <c r="ER75">
        <v>0</v>
      </c>
      <c r="ES75">
        <v>0</v>
      </c>
      <c r="ET75">
        <v>1</v>
      </c>
      <c r="EU75">
        <v>1</v>
      </c>
      <c r="EV75">
        <v>1</v>
      </c>
      <c r="EW75">
        <v>0</v>
      </c>
      <c r="EX75">
        <v>8</v>
      </c>
      <c r="EY75">
        <v>76</v>
      </c>
      <c r="EZ75">
        <v>0</v>
      </c>
      <c r="FA75">
        <v>0</v>
      </c>
      <c r="FB75">
        <v>12</v>
      </c>
      <c r="FC75">
        <v>306</v>
      </c>
      <c r="FD75">
        <v>15526</v>
      </c>
      <c r="FE75">
        <v>6151</v>
      </c>
      <c r="FF75">
        <v>397</v>
      </c>
      <c r="FG75">
        <v>14</v>
      </c>
      <c r="FH75">
        <v>0</v>
      </c>
      <c r="FI75">
        <v>1</v>
      </c>
      <c r="FJ75">
        <v>6</v>
      </c>
      <c r="FK75">
        <v>5</v>
      </c>
      <c r="FL75">
        <v>6</v>
      </c>
      <c r="FM75">
        <v>14</v>
      </c>
      <c r="FN75">
        <v>1</v>
      </c>
      <c r="FO75">
        <v>1</v>
      </c>
      <c r="FP75">
        <v>0</v>
      </c>
      <c r="FQ75">
        <v>19</v>
      </c>
      <c r="FR75">
        <v>1</v>
      </c>
      <c r="FS75">
        <v>33</v>
      </c>
      <c r="FT75">
        <v>0</v>
      </c>
      <c r="FU75">
        <v>0</v>
      </c>
      <c r="FV75">
        <v>1</v>
      </c>
      <c r="FW75">
        <v>159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0</v>
      </c>
      <c r="GF75">
        <v>1</v>
      </c>
      <c r="GG75">
        <v>1</v>
      </c>
      <c r="GH75">
        <v>1</v>
      </c>
      <c r="GI75">
        <v>0</v>
      </c>
      <c r="GJ75">
        <v>1</v>
      </c>
      <c r="GK75">
        <v>1</v>
      </c>
      <c r="GL75">
        <v>342</v>
      </c>
      <c r="GM75">
        <v>1</v>
      </c>
      <c r="GN75">
        <v>2</v>
      </c>
      <c r="GO75">
        <v>5</v>
      </c>
      <c r="GP75">
        <v>236500</v>
      </c>
      <c r="GQ75">
        <v>20344</v>
      </c>
      <c r="GR75">
        <v>500</v>
      </c>
      <c r="GS75">
        <v>409335</v>
      </c>
      <c r="GT75">
        <v>1659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57560</v>
      </c>
      <c r="HB75">
        <v>105</v>
      </c>
      <c r="HC75">
        <v>3874</v>
      </c>
      <c r="HD75">
        <v>1720</v>
      </c>
      <c r="HE75">
        <v>280</v>
      </c>
      <c r="HF75">
        <v>1</v>
      </c>
      <c r="HG75">
        <v>35</v>
      </c>
      <c r="HH75">
        <v>1</v>
      </c>
      <c r="HI75">
        <v>53</v>
      </c>
      <c r="HJ75">
        <v>0</v>
      </c>
      <c r="HK75">
        <v>1</v>
      </c>
      <c r="HL75">
        <v>0</v>
      </c>
      <c r="HM75">
        <v>1</v>
      </c>
      <c r="HN75">
        <v>0</v>
      </c>
      <c r="HO75">
        <v>8</v>
      </c>
      <c r="HP75">
        <v>0</v>
      </c>
      <c r="HQ75">
        <v>4</v>
      </c>
      <c r="HR75">
        <v>1320</v>
      </c>
      <c r="HS75">
        <v>690</v>
      </c>
      <c r="HT75">
        <v>1</v>
      </c>
      <c r="HU75">
        <v>35</v>
      </c>
      <c r="HV75">
        <v>1</v>
      </c>
      <c r="HW75">
        <v>5</v>
      </c>
      <c r="HX75">
        <v>0</v>
      </c>
      <c r="HY75">
        <v>1</v>
      </c>
      <c r="HZ75">
        <v>0</v>
      </c>
      <c r="IA75">
        <v>1</v>
      </c>
      <c r="IB75">
        <v>0</v>
      </c>
      <c r="IC75">
        <v>8</v>
      </c>
      <c r="ID75">
        <v>0</v>
      </c>
      <c r="IE75">
        <v>4</v>
      </c>
      <c r="IF75">
        <v>9</v>
      </c>
      <c r="IG75">
        <v>3</v>
      </c>
      <c r="IH75">
        <v>5</v>
      </c>
      <c r="II75">
        <v>0</v>
      </c>
      <c r="IJ75">
        <v>1</v>
      </c>
      <c r="IK75">
        <v>0</v>
      </c>
      <c r="IL75">
        <v>0</v>
      </c>
      <c r="IM75">
        <v>6</v>
      </c>
      <c r="IN75">
        <v>6</v>
      </c>
      <c r="IO75">
        <v>6</v>
      </c>
      <c r="IP75">
        <v>5</v>
      </c>
      <c r="IQ75">
        <v>8</v>
      </c>
      <c r="IR75">
        <v>7</v>
      </c>
      <c r="IS75">
        <v>0</v>
      </c>
      <c r="IT75">
        <v>6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5</v>
      </c>
      <c r="JE75">
        <v>5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3</v>
      </c>
      <c r="JO75">
        <v>3</v>
      </c>
      <c r="JP75">
        <v>0</v>
      </c>
      <c r="JQ75">
        <v>0</v>
      </c>
      <c r="JR75">
        <v>2</v>
      </c>
      <c r="JS75">
        <v>2</v>
      </c>
      <c r="JT75">
        <v>0</v>
      </c>
      <c r="JU75">
        <v>0</v>
      </c>
      <c r="JV75">
        <v>2</v>
      </c>
      <c r="JW75">
        <v>2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5</v>
      </c>
      <c r="KG75">
        <v>5</v>
      </c>
      <c r="KH75">
        <v>5</v>
      </c>
      <c r="KI75">
        <v>9</v>
      </c>
      <c r="KJ75">
        <v>3</v>
      </c>
      <c r="KK75">
        <v>5</v>
      </c>
      <c r="KL75">
        <v>0</v>
      </c>
      <c r="KM75">
        <v>1</v>
      </c>
      <c r="KN75">
        <v>0</v>
      </c>
      <c r="KO75">
        <v>0</v>
      </c>
      <c r="KP75">
        <v>1</v>
      </c>
      <c r="KQ75">
        <v>1</v>
      </c>
      <c r="KR75">
        <v>0</v>
      </c>
      <c r="KS75">
        <v>0</v>
      </c>
      <c r="KT75">
        <v>1</v>
      </c>
      <c r="KU75">
        <v>2</v>
      </c>
      <c r="KV75">
        <v>0</v>
      </c>
      <c r="KW75">
        <v>1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1</v>
      </c>
      <c r="LV75">
        <v>1</v>
      </c>
      <c r="LW75">
        <v>0</v>
      </c>
      <c r="LX75">
        <v>0</v>
      </c>
      <c r="LY75">
        <v>1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1</v>
      </c>
      <c r="MJ75">
        <v>1</v>
      </c>
      <c r="MK75">
        <v>1</v>
      </c>
      <c r="ML75">
        <v>0</v>
      </c>
      <c r="MM75">
        <v>2</v>
      </c>
      <c r="MN75">
        <v>760</v>
      </c>
      <c r="MO75">
        <v>2.1800000000000002</v>
      </c>
      <c r="MP75">
        <v>9782</v>
      </c>
      <c r="MQ75">
        <v>101</v>
      </c>
      <c r="MR75">
        <v>9883</v>
      </c>
      <c r="MS75">
        <v>0</v>
      </c>
      <c r="MT75">
        <v>3936</v>
      </c>
      <c r="MU75">
        <v>7069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9500000</v>
      </c>
      <c r="NC75">
        <v>2700000</v>
      </c>
      <c r="ND75">
        <v>1</v>
      </c>
      <c r="NE75">
        <v>36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31</v>
      </c>
      <c r="NS75">
        <v>38058000</v>
      </c>
      <c r="NT75">
        <v>5</v>
      </c>
      <c r="NU75">
        <v>10640000</v>
      </c>
      <c r="NV75">
        <v>3042399</v>
      </c>
      <c r="NW75">
        <v>0</v>
      </c>
      <c r="NX75">
        <v>518.29999999999995</v>
      </c>
      <c r="NY75">
        <v>0</v>
      </c>
      <c r="NZ75">
        <v>11.4</v>
      </c>
      <c r="OA75">
        <v>0</v>
      </c>
      <c r="OB75">
        <v>0</v>
      </c>
      <c r="OC75">
        <v>0</v>
      </c>
      <c r="OD75">
        <v>37.799999999999997</v>
      </c>
      <c r="OE75">
        <v>7.9</v>
      </c>
      <c r="OF75">
        <v>0</v>
      </c>
      <c r="OG75">
        <v>22</v>
      </c>
      <c r="OH75">
        <v>0</v>
      </c>
      <c r="OI75">
        <v>0</v>
      </c>
      <c r="OJ75">
        <v>552.20000000000005</v>
      </c>
      <c r="OK75">
        <v>0</v>
      </c>
      <c r="OL75">
        <v>10.8</v>
      </c>
      <c r="OM75">
        <v>0</v>
      </c>
      <c r="ON75">
        <v>0</v>
      </c>
      <c r="OO75">
        <v>0</v>
      </c>
      <c r="OP75">
        <v>41.8</v>
      </c>
      <c r="OQ75">
        <v>8.5</v>
      </c>
      <c r="OR75">
        <v>0</v>
      </c>
      <c r="OS75">
        <v>21.8</v>
      </c>
      <c r="OT75">
        <v>0</v>
      </c>
      <c r="OU75">
        <v>0</v>
      </c>
      <c r="OV75">
        <v>507.8</v>
      </c>
      <c r="OW75">
        <v>0</v>
      </c>
      <c r="OX75">
        <v>10.9</v>
      </c>
      <c r="OY75">
        <v>0</v>
      </c>
      <c r="OZ75">
        <v>0</v>
      </c>
      <c r="PA75">
        <v>0</v>
      </c>
      <c r="PB75">
        <v>43.8</v>
      </c>
      <c r="PC75">
        <v>7.9</v>
      </c>
      <c r="PD75">
        <v>0</v>
      </c>
      <c r="PE75">
        <v>22.6</v>
      </c>
      <c r="PF75">
        <v>0</v>
      </c>
      <c r="PG75" t="s">
        <v>596</v>
      </c>
      <c r="PH75" t="s">
        <v>596</v>
      </c>
      <c r="PI75" t="s">
        <v>596</v>
      </c>
      <c r="PJ75" t="s">
        <v>596</v>
      </c>
      <c r="PK75" t="s">
        <v>596</v>
      </c>
      <c r="PL75" t="s">
        <v>596</v>
      </c>
      <c r="PM75" t="s">
        <v>596</v>
      </c>
      <c r="PN75" t="s">
        <v>596</v>
      </c>
      <c r="PO75" t="s">
        <v>596</v>
      </c>
      <c r="PP75" t="s">
        <v>596</v>
      </c>
      <c r="PQ75" t="s">
        <v>596</v>
      </c>
      <c r="PR75" t="s">
        <v>596</v>
      </c>
      <c r="PS75" t="s">
        <v>596</v>
      </c>
      <c r="PT75" t="s">
        <v>596</v>
      </c>
      <c r="PU75" t="s">
        <v>596</v>
      </c>
      <c r="PV75" t="s">
        <v>596</v>
      </c>
      <c r="PW75" t="s">
        <v>596</v>
      </c>
      <c r="PX75" t="s">
        <v>596</v>
      </c>
      <c r="PY75" t="s">
        <v>596</v>
      </c>
      <c r="PZ75" t="s">
        <v>596</v>
      </c>
      <c r="QA75" t="s">
        <v>596</v>
      </c>
      <c r="QB75" t="s">
        <v>596</v>
      </c>
      <c r="QC75" t="s">
        <v>596</v>
      </c>
      <c r="QD75" t="s">
        <v>596</v>
      </c>
      <c r="QE75" t="s">
        <v>596</v>
      </c>
      <c r="QF75" t="s">
        <v>596</v>
      </c>
      <c r="QG75" t="s">
        <v>596</v>
      </c>
      <c r="QH75" t="s">
        <v>596</v>
      </c>
      <c r="QI75" t="s">
        <v>596</v>
      </c>
      <c r="QJ75" t="s">
        <v>596</v>
      </c>
      <c r="QK75" t="s">
        <v>596</v>
      </c>
      <c r="QL75" t="s">
        <v>596</v>
      </c>
      <c r="QM75" t="s">
        <v>596</v>
      </c>
      <c r="QN75" t="s">
        <v>596</v>
      </c>
      <c r="QO75" t="s">
        <v>596</v>
      </c>
      <c r="QP75" t="s">
        <v>596</v>
      </c>
      <c r="QQ75">
        <v>0</v>
      </c>
      <c r="QR75">
        <v>501.7</v>
      </c>
      <c r="QS75">
        <v>0</v>
      </c>
      <c r="QT75">
        <v>17.399999999999999</v>
      </c>
      <c r="QU75">
        <v>0</v>
      </c>
      <c r="QV75">
        <v>0</v>
      </c>
      <c r="QW75">
        <v>0</v>
      </c>
      <c r="QX75">
        <v>26.7</v>
      </c>
      <c r="QY75">
        <v>9.5</v>
      </c>
      <c r="QZ75">
        <v>0</v>
      </c>
      <c r="RA75">
        <v>21.4</v>
      </c>
      <c r="RB75">
        <v>0</v>
      </c>
      <c r="RC75">
        <v>0</v>
      </c>
      <c r="RD75">
        <v>502.3</v>
      </c>
      <c r="RE75">
        <v>0</v>
      </c>
      <c r="RF75">
        <v>18.100000000000001</v>
      </c>
      <c r="RG75">
        <v>0</v>
      </c>
      <c r="RH75">
        <v>0</v>
      </c>
      <c r="RI75">
        <v>0</v>
      </c>
      <c r="RJ75">
        <v>26</v>
      </c>
      <c r="RK75">
        <v>9.4</v>
      </c>
      <c r="RL75">
        <v>0</v>
      </c>
      <c r="RM75">
        <v>21</v>
      </c>
      <c r="RN75">
        <v>0</v>
      </c>
      <c r="RO75">
        <v>0</v>
      </c>
      <c r="RP75">
        <v>505.7</v>
      </c>
      <c r="RQ75">
        <v>0</v>
      </c>
      <c r="RR75">
        <v>16.600000000000001</v>
      </c>
      <c r="RS75">
        <v>0</v>
      </c>
      <c r="RT75">
        <v>0</v>
      </c>
      <c r="RU75">
        <v>0</v>
      </c>
      <c r="RV75">
        <v>27.9</v>
      </c>
      <c r="RW75">
        <v>9.3000000000000007</v>
      </c>
      <c r="RX75">
        <v>0</v>
      </c>
      <c r="RY75">
        <v>21.2</v>
      </c>
      <c r="RZ75">
        <v>0</v>
      </c>
      <c r="SA75" t="s">
        <v>596</v>
      </c>
      <c r="SB75" t="s">
        <v>596</v>
      </c>
      <c r="SC75" t="s">
        <v>596</v>
      </c>
      <c r="SD75" t="s">
        <v>596</v>
      </c>
      <c r="SE75" t="s">
        <v>596</v>
      </c>
      <c r="SF75" t="s">
        <v>596</v>
      </c>
      <c r="SG75" t="s">
        <v>596</v>
      </c>
      <c r="SH75" t="s">
        <v>596</v>
      </c>
      <c r="SI75" t="s">
        <v>596</v>
      </c>
      <c r="SJ75" t="s">
        <v>596</v>
      </c>
      <c r="SK75" t="s">
        <v>596</v>
      </c>
      <c r="SL75" t="s">
        <v>596</v>
      </c>
      <c r="SM75" t="s">
        <v>596</v>
      </c>
      <c r="SN75" t="s">
        <v>596</v>
      </c>
      <c r="SO75" t="s">
        <v>596</v>
      </c>
      <c r="SP75" t="s">
        <v>596</v>
      </c>
      <c r="SQ75" t="s">
        <v>596</v>
      </c>
      <c r="SR75" t="s">
        <v>596</v>
      </c>
      <c r="SS75" t="s">
        <v>596</v>
      </c>
      <c r="ST75" t="s">
        <v>596</v>
      </c>
      <c r="SU75" t="s">
        <v>596</v>
      </c>
      <c r="SV75" t="s">
        <v>596</v>
      </c>
      <c r="SW75" t="s">
        <v>596</v>
      </c>
      <c r="SX75" t="s">
        <v>596</v>
      </c>
      <c r="SY75" t="s">
        <v>596</v>
      </c>
      <c r="SZ75" t="s">
        <v>596</v>
      </c>
      <c r="TA75" t="s">
        <v>596</v>
      </c>
      <c r="TB75" t="s">
        <v>596</v>
      </c>
      <c r="TC75" t="s">
        <v>596</v>
      </c>
      <c r="TD75" t="s">
        <v>596</v>
      </c>
      <c r="TE75" t="s">
        <v>596</v>
      </c>
      <c r="TF75" t="s">
        <v>596</v>
      </c>
      <c r="TG75" t="s">
        <v>596</v>
      </c>
      <c r="TH75" t="s">
        <v>596</v>
      </c>
      <c r="TI75" t="s">
        <v>596</v>
      </c>
      <c r="TJ75" t="s">
        <v>596</v>
      </c>
      <c r="TK75" t="s">
        <v>596</v>
      </c>
      <c r="TL75">
        <v>245000</v>
      </c>
      <c r="TM75" t="s">
        <v>596</v>
      </c>
      <c r="TN75" t="s">
        <v>596</v>
      </c>
      <c r="TO75">
        <v>84000</v>
      </c>
      <c r="TP75" t="s">
        <v>596</v>
      </c>
      <c r="TQ75">
        <v>212000</v>
      </c>
      <c r="TR75" t="s">
        <v>596</v>
      </c>
      <c r="TS75" t="s">
        <v>596</v>
      </c>
      <c r="TT75">
        <v>79000</v>
      </c>
      <c r="TU75" t="s">
        <v>596</v>
      </c>
      <c r="TV75" t="s">
        <v>596</v>
      </c>
      <c r="TW75" s="1">
        <v>100</v>
      </c>
      <c r="TX75" s="1">
        <v>75</v>
      </c>
      <c r="TY75" s="1">
        <v>23</v>
      </c>
      <c r="TZ75" s="1">
        <v>2</v>
      </c>
      <c r="UA75" s="1">
        <v>100</v>
      </c>
      <c r="UB75" s="1">
        <v>75</v>
      </c>
      <c r="UC75" s="1">
        <v>18</v>
      </c>
      <c r="UD75" s="1">
        <v>7</v>
      </c>
      <c r="UE75" s="1">
        <v>100</v>
      </c>
      <c r="UF75" s="1">
        <v>72</v>
      </c>
      <c r="UG75" s="1">
        <v>26</v>
      </c>
      <c r="UH75" s="1">
        <v>2</v>
      </c>
      <c r="UI75" s="3">
        <v>-2.9</v>
      </c>
      <c r="UJ75" s="3">
        <v>0.1</v>
      </c>
      <c r="UK75" s="3">
        <v>-2.2000000000000002</v>
      </c>
      <c r="UL75">
        <v>1476644</v>
      </c>
      <c r="UM75">
        <v>1476644</v>
      </c>
      <c r="UN75">
        <v>576100</v>
      </c>
      <c r="UO75">
        <v>0</v>
      </c>
      <c r="UP75">
        <v>42774</v>
      </c>
      <c r="UQ75">
        <v>532326</v>
      </c>
      <c r="UR75">
        <v>900544</v>
      </c>
      <c r="US75">
        <v>898008</v>
      </c>
      <c r="UT75">
        <v>0</v>
      </c>
      <c r="UU75">
        <v>2536</v>
      </c>
      <c r="UV75" t="s">
        <v>596</v>
      </c>
      <c r="UW75" t="s">
        <v>596</v>
      </c>
      <c r="UX75" t="s">
        <v>596</v>
      </c>
      <c r="UY75" t="s">
        <v>596</v>
      </c>
      <c r="UZ75" t="s">
        <v>596</v>
      </c>
      <c r="VA75" t="s">
        <v>596</v>
      </c>
      <c r="VB75" t="s">
        <v>596</v>
      </c>
      <c r="VC75" t="s">
        <v>596</v>
      </c>
      <c r="VD75">
        <v>34320</v>
      </c>
      <c r="VE75">
        <v>871169</v>
      </c>
      <c r="VF75">
        <v>126525</v>
      </c>
      <c r="VG75">
        <v>139090</v>
      </c>
      <c r="VH75">
        <v>73395</v>
      </c>
      <c r="VI75">
        <v>232145</v>
      </c>
      <c r="VJ75">
        <v>0</v>
      </c>
      <c r="VK75">
        <v>0</v>
      </c>
      <c r="VL75" t="s">
        <v>596</v>
      </c>
      <c r="VM75" t="s">
        <v>596</v>
      </c>
      <c r="VN75" t="s">
        <v>596</v>
      </c>
      <c r="VO75" t="s">
        <v>596</v>
      </c>
      <c r="VP75" t="s">
        <v>596</v>
      </c>
      <c r="VQ75" t="s">
        <v>596</v>
      </c>
      <c r="VR75" t="s">
        <v>596</v>
      </c>
      <c r="VS75" t="s">
        <v>596</v>
      </c>
      <c r="VT75">
        <v>1943936</v>
      </c>
      <c r="VU75">
        <v>1837661</v>
      </c>
      <c r="VV75">
        <v>1062660</v>
      </c>
      <c r="VW75">
        <v>0</v>
      </c>
      <c r="VX75">
        <v>174569</v>
      </c>
      <c r="VY75">
        <v>885062</v>
      </c>
      <c r="VZ75">
        <v>781300</v>
      </c>
      <c r="WA75">
        <v>773222</v>
      </c>
      <c r="WB75">
        <v>0</v>
      </c>
      <c r="WC75">
        <v>8079</v>
      </c>
      <c r="WD75" t="s">
        <v>596</v>
      </c>
      <c r="WE75" t="s">
        <v>596</v>
      </c>
      <c r="WF75" t="s">
        <v>596</v>
      </c>
      <c r="WG75" t="s">
        <v>596</v>
      </c>
      <c r="WH75" t="s">
        <v>596</v>
      </c>
      <c r="WI75" t="s">
        <v>596</v>
      </c>
      <c r="WJ75" t="s">
        <v>596</v>
      </c>
      <c r="WK75" t="s">
        <v>596</v>
      </c>
      <c r="WL75">
        <v>29097</v>
      </c>
      <c r="WM75">
        <v>1019433</v>
      </c>
      <c r="WN75">
        <v>235035</v>
      </c>
      <c r="WO75">
        <v>158748</v>
      </c>
      <c r="WP75">
        <v>141450</v>
      </c>
      <c r="WQ75">
        <v>233944</v>
      </c>
      <c r="WR75">
        <v>19954</v>
      </c>
      <c r="WS75">
        <v>0</v>
      </c>
      <c r="WT75" t="s">
        <v>596</v>
      </c>
      <c r="WU75" t="s">
        <v>596</v>
      </c>
      <c r="WV75" t="s">
        <v>596</v>
      </c>
      <c r="WW75" t="s">
        <v>596</v>
      </c>
      <c r="WX75" t="s">
        <v>596</v>
      </c>
      <c r="WY75" t="s">
        <v>596</v>
      </c>
      <c r="WZ75" t="s">
        <v>596</v>
      </c>
      <c r="XA75" t="s">
        <v>596</v>
      </c>
    </row>
    <row r="76" spans="1:625">
      <c r="A76">
        <v>2015</v>
      </c>
      <c r="B76" s="3" t="s">
        <v>727</v>
      </c>
      <c r="C76">
        <v>46</v>
      </c>
      <c r="D76" t="s">
        <v>603</v>
      </c>
      <c r="E76" t="s">
        <v>601</v>
      </c>
      <c r="F76">
        <f t="shared" si="1"/>
        <v>3</v>
      </c>
      <c r="G76" t="s">
        <v>597</v>
      </c>
      <c r="H76" t="s">
        <v>598</v>
      </c>
      <c r="I76" t="s">
        <v>620</v>
      </c>
      <c r="J76">
        <v>0</v>
      </c>
      <c r="K76">
        <v>5</v>
      </c>
      <c r="L76">
        <v>51</v>
      </c>
      <c r="M76">
        <v>48</v>
      </c>
      <c r="N76">
        <v>5</v>
      </c>
      <c r="O76">
        <v>58</v>
      </c>
      <c r="P76">
        <v>47</v>
      </c>
      <c r="Q76">
        <v>5</v>
      </c>
      <c r="R76">
        <v>61</v>
      </c>
      <c r="S76">
        <v>55</v>
      </c>
      <c r="T76">
        <v>4</v>
      </c>
      <c r="U76">
        <v>8</v>
      </c>
      <c r="V76">
        <v>0</v>
      </c>
      <c r="W76">
        <v>0</v>
      </c>
      <c r="X76">
        <v>3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51</v>
      </c>
      <c r="AF76">
        <v>51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55</v>
      </c>
      <c r="AT76">
        <v>43</v>
      </c>
      <c r="AU76">
        <v>15</v>
      </c>
      <c r="AV76">
        <v>16</v>
      </c>
      <c r="AW76">
        <v>32</v>
      </c>
      <c r="AX76">
        <v>19</v>
      </c>
      <c r="AY76">
        <v>0</v>
      </c>
      <c r="AZ76">
        <v>0</v>
      </c>
      <c r="BA76">
        <v>0</v>
      </c>
      <c r="BB76">
        <v>0</v>
      </c>
      <c r="BC76">
        <v>3</v>
      </c>
      <c r="BD76">
        <v>2</v>
      </c>
      <c r="BE76">
        <v>5</v>
      </c>
      <c r="BF76">
        <v>6</v>
      </c>
      <c r="BG76" t="s">
        <v>596</v>
      </c>
      <c r="BH76" t="s">
        <v>596</v>
      </c>
      <c r="BI76" t="s">
        <v>596</v>
      </c>
      <c r="BJ76" t="s">
        <v>596</v>
      </c>
      <c r="BK76" t="s">
        <v>596</v>
      </c>
      <c r="BL76" t="s">
        <v>596</v>
      </c>
      <c r="BM76" t="s">
        <v>596</v>
      </c>
      <c r="BN76" t="s">
        <v>596</v>
      </c>
      <c r="BO76" t="s">
        <v>596</v>
      </c>
      <c r="BP76" t="s">
        <v>596</v>
      </c>
      <c r="BQ76" t="s">
        <v>596</v>
      </c>
      <c r="BR76" t="s">
        <v>596</v>
      </c>
      <c r="BS76" t="s">
        <v>596</v>
      </c>
      <c r="BT76" t="s">
        <v>596</v>
      </c>
      <c r="BU76" t="s">
        <v>596</v>
      </c>
      <c r="BV76" t="s">
        <v>596</v>
      </c>
      <c r="BW76" t="s">
        <v>596</v>
      </c>
      <c r="BX76" t="s">
        <v>596</v>
      </c>
      <c r="BY76">
        <v>12002300</v>
      </c>
      <c r="BZ76">
        <v>18</v>
      </c>
      <c r="CA76">
        <v>64282000</v>
      </c>
      <c r="CB76">
        <v>124</v>
      </c>
      <c r="CC76">
        <v>1</v>
      </c>
      <c r="CD76" t="s">
        <v>596</v>
      </c>
      <c r="CE76">
        <v>1</v>
      </c>
      <c r="CF76" t="s">
        <v>596</v>
      </c>
      <c r="CG76">
        <v>9</v>
      </c>
      <c r="CH76">
        <v>7</v>
      </c>
      <c r="CI76" t="s">
        <v>596</v>
      </c>
      <c r="CJ76" t="s">
        <v>596</v>
      </c>
      <c r="CK76" t="s">
        <v>596</v>
      </c>
      <c r="CL76" t="s">
        <v>596</v>
      </c>
      <c r="CM76" t="s">
        <v>596</v>
      </c>
      <c r="CN76" t="s">
        <v>596</v>
      </c>
      <c r="CO76" t="s">
        <v>596</v>
      </c>
      <c r="CP76">
        <v>1</v>
      </c>
      <c r="CQ76" t="s">
        <v>596</v>
      </c>
      <c r="CR76" t="s">
        <v>596</v>
      </c>
      <c r="CS76" t="s">
        <v>596</v>
      </c>
      <c r="CT76">
        <v>8</v>
      </c>
      <c r="CU76" t="s">
        <v>596</v>
      </c>
      <c r="CV76" t="s">
        <v>596</v>
      </c>
      <c r="CW76">
        <v>5</v>
      </c>
      <c r="CX76">
        <v>3</v>
      </c>
      <c r="CY76" t="s">
        <v>596</v>
      </c>
      <c r="CZ76" t="s">
        <v>596</v>
      </c>
      <c r="DA76">
        <v>1</v>
      </c>
      <c r="DB76" t="s">
        <v>596</v>
      </c>
      <c r="DC76" t="s">
        <v>596</v>
      </c>
      <c r="DD76" t="s">
        <v>596</v>
      </c>
      <c r="DE76">
        <v>1</v>
      </c>
      <c r="DF76" t="s">
        <v>596</v>
      </c>
      <c r="DG76">
        <v>1</v>
      </c>
      <c r="DH76" t="s">
        <v>596</v>
      </c>
      <c r="DI76">
        <v>13</v>
      </c>
      <c r="DJ76">
        <v>6</v>
      </c>
      <c r="DK76">
        <v>2</v>
      </c>
      <c r="DL76">
        <v>10</v>
      </c>
      <c r="DM76" t="s">
        <v>596</v>
      </c>
      <c r="DN76" t="s">
        <v>596</v>
      </c>
      <c r="DO76" t="s">
        <v>596</v>
      </c>
      <c r="DP76" t="s">
        <v>596</v>
      </c>
      <c r="DQ76" t="s">
        <v>596</v>
      </c>
      <c r="DR76" t="s">
        <v>596</v>
      </c>
      <c r="DS76" t="s">
        <v>596</v>
      </c>
      <c r="DT76">
        <v>2</v>
      </c>
      <c r="DU76" t="s">
        <v>596</v>
      </c>
      <c r="DV76" t="s">
        <v>596</v>
      </c>
      <c r="DW76" t="s">
        <v>596</v>
      </c>
      <c r="DX76" t="s">
        <v>596</v>
      </c>
      <c r="DY76" t="s">
        <v>596</v>
      </c>
      <c r="DZ76" t="s">
        <v>596</v>
      </c>
      <c r="EA76" t="s">
        <v>596</v>
      </c>
      <c r="EB76" t="s">
        <v>596</v>
      </c>
      <c r="EC76" t="s">
        <v>596</v>
      </c>
      <c r="ED76">
        <v>1</v>
      </c>
      <c r="EE76" t="s">
        <v>596</v>
      </c>
      <c r="EF76" t="s">
        <v>596</v>
      </c>
      <c r="EG76">
        <v>70</v>
      </c>
      <c r="EH76">
        <v>258</v>
      </c>
      <c r="EI76">
        <v>258</v>
      </c>
      <c r="EJ76">
        <v>258</v>
      </c>
      <c r="EK76">
        <v>442</v>
      </c>
      <c r="EL76">
        <v>29</v>
      </c>
      <c r="EM76">
        <v>23</v>
      </c>
      <c r="EN76">
        <v>324</v>
      </c>
      <c r="EO76">
        <v>3</v>
      </c>
      <c r="EP76">
        <v>49</v>
      </c>
      <c r="EQ76">
        <v>3</v>
      </c>
      <c r="ER76">
        <v>2</v>
      </c>
      <c r="ES76">
        <v>5000000</v>
      </c>
      <c r="ET76">
        <v>1</v>
      </c>
      <c r="EU76">
        <v>1</v>
      </c>
      <c r="EV76">
        <v>0</v>
      </c>
      <c r="EW76">
        <v>0</v>
      </c>
      <c r="EX76">
        <v>11</v>
      </c>
      <c r="EY76">
        <v>666</v>
      </c>
      <c r="EZ76">
        <v>4</v>
      </c>
      <c r="FA76">
        <v>154</v>
      </c>
      <c r="FB76">
        <v>0</v>
      </c>
      <c r="FC76">
        <v>0</v>
      </c>
      <c r="FD76">
        <v>21447</v>
      </c>
      <c r="FE76">
        <v>11400</v>
      </c>
      <c r="FF76">
        <v>0</v>
      </c>
      <c r="FG76">
        <v>15</v>
      </c>
      <c r="FH76">
        <v>0</v>
      </c>
      <c r="FI76">
        <v>1</v>
      </c>
      <c r="FJ76">
        <v>9</v>
      </c>
      <c r="FK76">
        <v>2</v>
      </c>
      <c r="FL76">
        <v>15</v>
      </c>
      <c r="FM76">
        <v>3</v>
      </c>
      <c r="FN76">
        <v>2</v>
      </c>
      <c r="FO76">
        <v>1</v>
      </c>
      <c r="FP76">
        <v>0</v>
      </c>
      <c r="FQ76">
        <v>38</v>
      </c>
      <c r="FR76">
        <v>1</v>
      </c>
      <c r="FS76">
        <v>101</v>
      </c>
      <c r="FT76">
        <v>12</v>
      </c>
      <c r="FU76">
        <v>2</v>
      </c>
      <c r="FV76">
        <v>0</v>
      </c>
      <c r="FW76">
        <v>125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324</v>
      </c>
      <c r="GM76">
        <v>1</v>
      </c>
      <c r="GN76">
        <v>1</v>
      </c>
      <c r="GO76">
        <v>3</v>
      </c>
      <c r="GP76">
        <v>249947</v>
      </c>
      <c r="GQ76">
        <v>0</v>
      </c>
      <c r="GR76">
        <v>0</v>
      </c>
      <c r="GS76">
        <v>205728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249947</v>
      </c>
      <c r="HB76">
        <v>325</v>
      </c>
      <c r="HC76">
        <v>2370</v>
      </c>
      <c r="HD76">
        <v>1300</v>
      </c>
      <c r="HE76">
        <v>200</v>
      </c>
      <c r="HF76">
        <v>2</v>
      </c>
      <c r="HG76">
        <v>32</v>
      </c>
      <c r="HH76">
        <v>1</v>
      </c>
      <c r="HI76">
        <v>86</v>
      </c>
      <c r="HJ76">
        <v>0</v>
      </c>
      <c r="HK76">
        <v>2</v>
      </c>
      <c r="HL76">
        <v>0</v>
      </c>
      <c r="HM76">
        <v>3</v>
      </c>
      <c r="HN76">
        <v>0</v>
      </c>
      <c r="HO76">
        <v>9</v>
      </c>
      <c r="HP76">
        <v>0</v>
      </c>
      <c r="HQ76">
        <v>38</v>
      </c>
      <c r="HR76">
        <v>900</v>
      </c>
      <c r="HS76">
        <v>50</v>
      </c>
      <c r="HT76">
        <v>2</v>
      </c>
      <c r="HU76">
        <v>32</v>
      </c>
      <c r="HV76">
        <v>1</v>
      </c>
      <c r="HW76">
        <v>89</v>
      </c>
      <c r="HX76">
        <v>0</v>
      </c>
      <c r="HY76">
        <v>2</v>
      </c>
      <c r="HZ76">
        <v>0</v>
      </c>
      <c r="IA76">
        <v>3</v>
      </c>
      <c r="IB76">
        <v>0</v>
      </c>
      <c r="IC76">
        <v>9</v>
      </c>
      <c r="ID76">
        <v>0</v>
      </c>
      <c r="IE76">
        <v>38</v>
      </c>
      <c r="IF76">
        <v>10</v>
      </c>
      <c r="IG76">
        <v>3</v>
      </c>
      <c r="IH76">
        <v>6</v>
      </c>
      <c r="II76">
        <v>0</v>
      </c>
      <c r="IJ76">
        <v>1</v>
      </c>
      <c r="IK76">
        <v>0</v>
      </c>
      <c r="IL76">
        <v>0</v>
      </c>
      <c r="IM76">
        <v>2</v>
      </c>
      <c r="IN76">
        <v>2</v>
      </c>
      <c r="IO76">
        <v>2</v>
      </c>
      <c r="IP76">
        <v>2</v>
      </c>
      <c r="IQ76">
        <v>2</v>
      </c>
      <c r="IR76">
        <v>2</v>
      </c>
      <c r="IS76">
        <v>0</v>
      </c>
      <c r="IT76">
        <v>2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2</v>
      </c>
      <c r="JE76">
        <v>2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1</v>
      </c>
      <c r="JS76">
        <v>1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2</v>
      </c>
      <c r="KG76">
        <v>2</v>
      </c>
      <c r="KH76">
        <v>2</v>
      </c>
      <c r="KI76">
        <v>10</v>
      </c>
      <c r="KJ76">
        <v>3</v>
      </c>
      <c r="KK76">
        <v>6</v>
      </c>
      <c r="KL76">
        <v>0</v>
      </c>
      <c r="KM76">
        <v>1</v>
      </c>
      <c r="KN76">
        <v>0</v>
      </c>
      <c r="KO76">
        <v>0</v>
      </c>
      <c r="KP76">
        <v>1</v>
      </c>
      <c r="KQ76">
        <v>1</v>
      </c>
      <c r="KR76">
        <v>3</v>
      </c>
      <c r="KS76">
        <v>1</v>
      </c>
      <c r="KT76">
        <v>2</v>
      </c>
      <c r="KU76">
        <v>2</v>
      </c>
      <c r="KV76">
        <v>0</v>
      </c>
      <c r="KW76">
        <v>2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1</v>
      </c>
      <c r="LH76">
        <v>1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2</v>
      </c>
      <c r="LX76">
        <v>2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2</v>
      </c>
      <c r="MJ76">
        <v>2</v>
      </c>
      <c r="MK76">
        <v>2</v>
      </c>
      <c r="ML76">
        <v>85</v>
      </c>
      <c r="MM76">
        <v>2</v>
      </c>
      <c r="MN76">
        <v>1356</v>
      </c>
      <c r="MO76">
        <v>4.16</v>
      </c>
      <c r="MP76">
        <v>22328</v>
      </c>
      <c r="MQ76">
        <v>0</v>
      </c>
      <c r="MR76">
        <v>22328</v>
      </c>
      <c r="MS76">
        <v>0</v>
      </c>
      <c r="MT76">
        <v>896</v>
      </c>
      <c r="MU76">
        <v>1372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15000000</v>
      </c>
      <c r="NC76">
        <v>1000000</v>
      </c>
      <c r="ND76">
        <v>1</v>
      </c>
      <c r="NE76">
        <v>28</v>
      </c>
      <c r="NF76" t="s">
        <v>596</v>
      </c>
      <c r="NG76" t="s">
        <v>596</v>
      </c>
      <c r="NH76" t="s">
        <v>596</v>
      </c>
      <c r="NI76" t="s">
        <v>596</v>
      </c>
      <c r="NJ76" t="s">
        <v>596</v>
      </c>
      <c r="NK76" t="s">
        <v>596</v>
      </c>
      <c r="NL76" t="s">
        <v>596</v>
      </c>
      <c r="NM76" t="s">
        <v>596</v>
      </c>
      <c r="NN76" t="s">
        <v>596</v>
      </c>
      <c r="NO76" t="s">
        <v>596</v>
      </c>
      <c r="NP76" t="s">
        <v>596</v>
      </c>
      <c r="NQ76" t="s">
        <v>596</v>
      </c>
      <c r="NR76" t="s">
        <v>596</v>
      </c>
      <c r="NS76" t="s">
        <v>596</v>
      </c>
      <c r="NT76" t="s">
        <v>596</v>
      </c>
      <c r="NU76" t="s">
        <v>596</v>
      </c>
      <c r="NV76" t="s">
        <v>596</v>
      </c>
      <c r="NW76">
        <v>52.3</v>
      </c>
      <c r="NX76">
        <v>0</v>
      </c>
      <c r="NY76">
        <v>0</v>
      </c>
      <c r="NZ76">
        <v>13.2</v>
      </c>
      <c r="OA76">
        <v>0</v>
      </c>
      <c r="OB76">
        <v>0</v>
      </c>
      <c r="OC76">
        <v>118.8</v>
      </c>
      <c r="OD76">
        <v>0</v>
      </c>
      <c r="OE76">
        <v>7.5</v>
      </c>
      <c r="OF76">
        <v>0</v>
      </c>
      <c r="OG76">
        <v>21.7</v>
      </c>
      <c r="OH76">
        <v>0</v>
      </c>
      <c r="OI76">
        <v>56.6</v>
      </c>
      <c r="OJ76">
        <v>0</v>
      </c>
      <c r="OK76">
        <v>0</v>
      </c>
      <c r="OL76">
        <v>15.1</v>
      </c>
      <c r="OM76">
        <v>0</v>
      </c>
      <c r="ON76">
        <v>0</v>
      </c>
      <c r="OO76">
        <v>110</v>
      </c>
      <c r="OP76">
        <v>0</v>
      </c>
      <c r="OQ76">
        <v>7.5</v>
      </c>
      <c r="OR76">
        <v>0</v>
      </c>
      <c r="OS76">
        <v>22.5</v>
      </c>
      <c r="OT76">
        <v>0</v>
      </c>
      <c r="OU76">
        <v>43.1</v>
      </c>
      <c r="OV76">
        <v>0</v>
      </c>
      <c r="OW76">
        <v>0</v>
      </c>
      <c r="OX76">
        <v>15</v>
      </c>
      <c r="OY76">
        <v>0</v>
      </c>
      <c r="OZ76">
        <v>0</v>
      </c>
      <c r="PA76">
        <v>80.8</v>
      </c>
      <c r="PB76">
        <v>0</v>
      </c>
      <c r="PC76">
        <v>7.9</v>
      </c>
      <c r="PD76">
        <v>0</v>
      </c>
      <c r="PE76">
        <v>22.3</v>
      </c>
      <c r="PF76">
        <v>0</v>
      </c>
      <c r="PG76" t="s">
        <v>596</v>
      </c>
      <c r="PH76" t="s">
        <v>596</v>
      </c>
      <c r="PI76" t="s">
        <v>596</v>
      </c>
      <c r="PJ76" t="s">
        <v>596</v>
      </c>
      <c r="PK76" t="s">
        <v>596</v>
      </c>
      <c r="PL76" t="s">
        <v>596</v>
      </c>
      <c r="PM76" t="s">
        <v>596</v>
      </c>
      <c r="PN76" t="s">
        <v>596</v>
      </c>
      <c r="PO76" t="s">
        <v>596</v>
      </c>
      <c r="PP76" t="s">
        <v>596</v>
      </c>
      <c r="PQ76" t="s">
        <v>596</v>
      </c>
      <c r="PR76" t="s">
        <v>596</v>
      </c>
      <c r="PS76" t="s">
        <v>596</v>
      </c>
      <c r="PT76" t="s">
        <v>596</v>
      </c>
      <c r="PU76" t="s">
        <v>596</v>
      </c>
      <c r="PV76" t="s">
        <v>596</v>
      </c>
      <c r="PW76" t="s">
        <v>596</v>
      </c>
      <c r="PX76" t="s">
        <v>596</v>
      </c>
      <c r="PY76" t="s">
        <v>596</v>
      </c>
      <c r="PZ76" t="s">
        <v>596</v>
      </c>
      <c r="QA76" t="s">
        <v>596</v>
      </c>
      <c r="QB76" t="s">
        <v>596</v>
      </c>
      <c r="QC76" t="s">
        <v>596</v>
      </c>
      <c r="QD76" t="s">
        <v>596</v>
      </c>
      <c r="QE76" t="s">
        <v>596</v>
      </c>
      <c r="QF76" t="s">
        <v>596</v>
      </c>
      <c r="QG76" t="s">
        <v>596</v>
      </c>
      <c r="QH76" t="s">
        <v>596</v>
      </c>
      <c r="QI76" t="s">
        <v>596</v>
      </c>
      <c r="QJ76" t="s">
        <v>596</v>
      </c>
      <c r="QK76" t="s">
        <v>596</v>
      </c>
      <c r="QL76" t="s">
        <v>596</v>
      </c>
      <c r="QM76" t="s">
        <v>596</v>
      </c>
      <c r="QN76" t="s">
        <v>596</v>
      </c>
      <c r="QO76" t="s">
        <v>596</v>
      </c>
      <c r="QP76" t="s">
        <v>596</v>
      </c>
      <c r="QQ76">
        <v>32.1</v>
      </c>
      <c r="QR76">
        <v>0</v>
      </c>
      <c r="QS76">
        <v>0</v>
      </c>
      <c r="QT76">
        <v>20.2</v>
      </c>
      <c r="QU76">
        <v>0</v>
      </c>
      <c r="QV76">
        <v>20</v>
      </c>
      <c r="QW76">
        <v>97.7</v>
      </c>
      <c r="QX76">
        <v>0</v>
      </c>
      <c r="QY76">
        <v>9.6</v>
      </c>
      <c r="QZ76">
        <v>140</v>
      </c>
      <c r="RA76">
        <v>21.3</v>
      </c>
      <c r="RB76">
        <v>0</v>
      </c>
      <c r="RC76">
        <v>33.700000000000003</v>
      </c>
      <c r="RD76">
        <v>0</v>
      </c>
      <c r="RE76">
        <v>0</v>
      </c>
      <c r="RF76">
        <v>17.899999999999999</v>
      </c>
      <c r="RG76">
        <v>0</v>
      </c>
      <c r="RH76">
        <v>0</v>
      </c>
      <c r="RI76">
        <v>89.7</v>
      </c>
      <c r="RJ76">
        <v>0</v>
      </c>
      <c r="RK76">
        <v>9.6</v>
      </c>
      <c r="RL76">
        <v>0</v>
      </c>
      <c r="RM76">
        <v>20.9</v>
      </c>
      <c r="RN76">
        <v>0</v>
      </c>
      <c r="RO76">
        <v>24.6</v>
      </c>
      <c r="RP76">
        <v>0</v>
      </c>
      <c r="RQ76">
        <v>0</v>
      </c>
      <c r="RR76">
        <v>19.7</v>
      </c>
      <c r="RS76">
        <v>0</v>
      </c>
      <c r="RT76">
        <v>0</v>
      </c>
      <c r="RU76">
        <v>52.2</v>
      </c>
      <c r="RV76">
        <v>0</v>
      </c>
      <c r="RW76">
        <v>10.8</v>
      </c>
      <c r="RX76">
        <v>0</v>
      </c>
      <c r="RY76">
        <v>21.9</v>
      </c>
      <c r="RZ76">
        <v>0</v>
      </c>
      <c r="SA76" t="s">
        <v>596</v>
      </c>
      <c r="SB76" t="s">
        <v>596</v>
      </c>
      <c r="SC76" t="s">
        <v>596</v>
      </c>
      <c r="SD76" t="s">
        <v>596</v>
      </c>
      <c r="SE76" t="s">
        <v>596</v>
      </c>
      <c r="SF76" t="s">
        <v>596</v>
      </c>
      <c r="SG76" t="s">
        <v>596</v>
      </c>
      <c r="SH76" t="s">
        <v>596</v>
      </c>
      <c r="SI76" t="s">
        <v>596</v>
      </c>
      <c r="SJ76" t="s">
        <v>596</v>
      </c>
      <c r="SK76" t="s">
        <v>596</v>
      </c>
      <c r="SL76" t="s">
        <v>596</v>
      </c>
      <c r="SM76" t="s">
        <v>596</v>
      </c>
      <c r="SN76" t="s">
        <v>596</v>
      </c>
      <c r="SO76" t="s">
        <v>596</v>
      </c>
      <c r="SP76" t="s">
        <v>596</v>
      </c>
      <c r="SQ76" t="s">
        <v>596</v>
      </c>
      <c r="SR76" t="s">
        <v>596</v>
      </c>
      <c r="SS76" t="s">
        <v>596</v>
      </c>
      <c r="ST76" t="s">
        <v>596</v>
      </c>
      <c r="SU76" t="s">
        <v>596</v>
      </c>
      <c r="SV76" t="s">
        <v>596</v>
      </c>
      <c r="SW76" t="s">
        <v>596</v>
      </c>
      <c r="SX76" t="s">
        <v>596</v>
      </c>
      <c r="SY76" t="s">
        <v>596</v>
      </c>
      <c r="SZ76" t="s">
        <v>596</v>
      </c>
      <c r="TA76" t="s">
        <v>596</v>
      </c>
      <c r="TB76" t="s">
        <v>596</v>
      </c>
      <c r="TC76" t="s">
        <v>596</v>
      </c>
      <c r="TD76" t="s">
        <v>596</v>
      </c>
      <c r="TE76" t="s">
        <v>596</v>
      </c>
      <c r="TF76" t="s">
        <v>596</v>
      </c>
      <c r="TG76" t="s">
        <v>596</v>
      </c>
      <c r="TH76" t="s">
        <v>596</v>
      </c>
      <c r="TI76" t="s">
        <v>596</v>
      </c>
      <c r="TJ76" t="s">
        <v>596</v>
      </c>
      <c r="TK76" t="s">
        <v>596</v>
      </c>
      <c r="TL76" t="s">
        <v>596</v>
      </c>
      <c r="TM76">
        <v>0</v>
      </c>
      <c r="TN76" t="s">
        <v>596</v>
      </c>
      <c r="TO76" t="s">
        <v>596</v>
      </c>
      <c r="TP76">
        <v>0</v>
      </c>
      <c r="TQ76" t="s">
        <v>596</v>
      </c>
      <c r="TR76" t="s">
        <v>596</v>
      </c>
      <c r="TS76">
        <v>0</v>
      </c>
      <c r="TT76" t="s">
        <v>596</v>
      </c>
      <c r="TU76" t="s">
        <v>596</v>
      </c>
      <c r="TV76">
        <v>0</v>
      </c>
      <c r="TW76" s="1">
        <v>98</v>
      </c>
      <c r="TX76" s="1">
        <v>59</v>
      </c>
      <c r="TY76" s="1">
        <v>30</v>
      </c>
      <c r="TZ76" s="1">
        <v>9</v>
      </c>
      <c r="UA76" s="1">
        <v>98</v>
      </c>
      <c r="UB76" s="1">
        <v>53</v>
      </c>
      <c r="UC76" s="1">
        <v>31</v>
      </c>
      <c r="UD76" s="1">
        <v>14</v>
      </c>
      <c r="UE76" s="1">
        <v>98</v>
      </c>
      <c r="UF76" s="1">
        <v>60</v>
      </c>
      <c r="UG76" s="1">
        <v>23</v>
      </c>
      <c r="UH76" s="1">
        <v>15</v>
      </c>
      <c r="UI76" s="3">
        <v>-2.9</v>
      </c>
      <c r="UJ76" s="3">
        <v>-2.8</v>
      </c>
      <c r="UK76" s="3">
        <v>-2.4</v>
      </c>
      <c r="UL76">
        <v>3807674</v>
      </c>
      <c r="UM76">
        <v>3807674</v>
      </c>
      <c r="UN76" t="s">
        <v>596</v>
      </c>
      <c r="UO76" t="s">
        <v>596</v>
      </c>
      <c r="UP76" t="s">
        <v>596</v>
      </c>
      <c r="UQ76" t="s">
        <v>596</v>
      </c>
      <c r="UR76" t="s">
        <v>596</v>
      </c>
      <c r="US76" t="s">
        <v>596</v>
      </c>
      <c r="UT76" t="s">
        <v>596</v>
      </c>
      <c r="UU76" t="s">
        <v>596</v>
      </c>
      <c r="UV76">
        <v>2991399</v>
      </c>
      <c r="UW76">
        <v>0</v>
      </c>
      <c r="UX76">
        <v>215000</v>
      </c>
      <c r="UY76">
        <v>2766399</v>
      </c>
      <c r="UZ76">
        <v>816275</v>
      </c>
      <c r="VA76">
        <v>808897</v>
      </c>
      <c r="VB76">
        <v>0</v>
      </c>
      <c r="VC76">
        <v>7378</v>
      </c>
      <c r="VD76" t="s">
        <v>596</v>
      </c>
      <c r="VE76" t="s">
        <v>596</v>
      </c>
      <c r="VF76" t="s">
        <v>596</v>
      </c>
      <c r="VG76" t="s">
        <v>596</v>
      </c>
      <c r="VH76" t="s">
        <v>596</v>
      </c>
      <c r="VI76" t="s">
        <v>596</v>
      </c>
      <c r="VJ76" t="s">
        <v>596</v>
      </c>
      <c r="VK76" t="s">
        <v>596</v>
      </c>
      <c r="VL76">
        <v>2505103</v>
      </c>
      <c r="VM76">
        <v>904163</v>
      </c>
      <c r="VN76">
        <v>104160</v>
      </c>
      <c r="VO76">
        <v>51000</v>
      </c>
      <c r="VP76">
        <v>47104</v>
      </c>
      <c r="VQ76">
        <v>192230</v>
      </c>
      <c r="VR76">
        <v>0</v>
      </c>
      <c r="VS76">
        <v>3914</v>
      </c>
      <c r="VT76">
        <v>4448328</v>
      </c>
      <c r="VU76">
        <v>4374789</v>
      </c>
      <c r="VV76" t="s">
        <v>596</v>
      </c>
      <c r="VW76" t="s">
        <v>596</v>
      </c>
      <c r="VX76" t="s">
        <v>596</v>
      </c>
      <c r="VY76" t="s">
        <v>596</v>
      </c>
      <c r="VZ76" t="s">
        <v>596</v>
      </c>
      <c r="WA76" t="s">
        <v>596</v>
      </c>
      <c r="WB76" t="s">
        <v>596</v>
      </c>
      <c r="WC76" t="s">
        <v>596</v>
      </c>
      <c r="WD76">
        <v>3690937</v>
      </c>
      <c r="WE76">
        <v>0</v>
      </c>
      <c r="WF76">
        <v>261974</v>
      </c>
      <c r="WG76">
        <v>3416563</v>
      </c>
      <c r="WH76">
        <v>737009</v>
      </c>
      <c r="WI76">
        <v>728914</v>
      </c>
      <c r="WJ76">
        <v>0</v>
      </c>
      <c r="WK76">
        <v>8095</v>
      </c>
      <c r="WL76" t="s">
        <v>596</v>
      </c>
      <c r="WM76" t="s">
        <v>596</v>
      </c>
      <c r="WN76" t="s">
        <v>596</v>
      </c>
      <c r="WO76" t="s">
        <v>596</v>
      </c>
      <c r="WP76" t="s">
        <v>596</v>
      </c>
      <c r="WQ76" t="s">
        <v>596</v>
      </c>
      <c r="WR76" t="s">
        <v>596</v>
      </c>
      <c r="WS76" t="s">
        <v>596</v>
      </c>
      <c r="WT76">
        <v>2776932</v>
      </c>
      <c r="WU76">
        <v>899265</v>
      </c>
      <c r="WV76">
        <v>181544</v>
      </c>
      <c r="WW76">
        <v>67217</v>
      </c>
      <c r="WX76">
        <v>43177</v>
      </c>
      <c r="WY76">
        <v>229963</v>
      </c>
      <c r="WZ76">
        <v>176691</v>
      </c>
      <c r="XA76">
        <v>0</v>
      </c>
    </row>
    <row r="77" spans="1:625">
      <c r="A77">
        <v>2015</v>
      </c>
      <c r="B77" s="3" t="s">
        <v>728</v>
      </c>
      <c r="C77">
        <v>43</v>
      </c>
      <c r="D77" t="s">
        <v>614</v>
      </c>
      <c r="E77" t="s">
        <v>601</v>
      </c>
      <c r="F77">
        <f t="shared" si="1"/>
        <v>3</v>
      </c>
      <c r="G77" t="s">
        <v>597</v>
      </c>
      <c r="H77" t="s">
        <v>621</v>
      </c>
      <c r="I77" t="s">
        <v>620</v>
      </c>
      <c r="J77">
        <v>0</v>
      </c>
      <c r="K77">
        <v>2</v>
      </c>
      <c r="L77">
        <v>29</v>
      </c>
      <c r="M77">
        <v>38</v>
      </c>
      <c r="N77">
        <v>2</v>
      </c>
      <c r="O77">
        <v>36</v>
      </c>
      <c r="P77">
        <v>30</v>
      </c>
      <c r="Q77">
        <v>2</v>
      </c>
      <c r="R77">
        <v>17</v>
      </c>
      <c r="S77">
        <v>39</v>
      </c>
      <c r="T77">
        <v>0</v>
      </c>
      <c r="U77">
        <v>3</v>
      </c>
      <c r="V77">
        <v>0</v>
      </c>
      <c r="W77">
        <v>0</v>
      </c>
      <c r="X77">
        <v>3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29</v>
      </c>
      <c r="AF77">
        <v>38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 t="s">
        <v>596</v>
      </c>
      <c r="AT77" t="s">
        <v>596</v>
      </c>
      <c r="AU77" t="s">
        <v>596</v>
      </c>
      <c r="AV77" t="s">
        <v>596</v>
      </c>
      <c r="AW77" t="s">
        <v>596</v>
      </c>
      <c r="AX77" t="s">
        <v>596</v>
      </c>
      <c r="AY77" t="s">
        <v>596</v>
      </c>
      <c r="AZ77" t="s">
        <v>596</v>
      </c>
      <c r="BA77" t="s">
        <v>596</v>
      </c>
      <c r="BB77" t="s">
        <v>596</v>
      </c>
      <c r="BC77" t="s">
        <v>596</v>
      </c>
      <c r="BD77" t="s">
        <v>596</v>
      </c>
      <c r="BE77" t="s">
        <v>596</v>
      </c>
      <c r="BF77" t="s">
        <v>596</v>
      </c>
      <c r="BG77">
        <v>31</v>
      </c>
      <c r="BH77">
        <v>18</v>
      </c>
      <c r="BI77">
        <v>14</v>
      </c>
      <c r="BJ77">
        <v>5</v>
      </c>
      <c r="BK77">
        <v>1</v>
      </c>
      <c r="BL77">
        <v>0</v>
      </c>
      <c r="BM77">
        <v>15</v>
      </c>
      <c r="BN77">
        <v>12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3731000</v>
      </c>
      <c r="BZ77">
        <v>5</v>
      </c>
      <c r="CA77">
        <v>66113000</v>
      </c>
      <c r="CB77">
        <v>105</v>
      </c>
      <c r="CC77">
        <v>1</v>
      </c>
      <c r="CD77" t="s">
        <v>596</v>
      </c>
      <c r="CE77">
        <v>1</v>
      </c>
      <c r="CF77" t="s">
        <v>596</v>
      </c>
      <c r="CG77">
        <v>2</v>
      </c>
      <c r="CH77">
        <v>2</v>
      </c>
      <c r="CI77">
        <v>1</v>
      </c>
      <c r="CJ77" t="s">
        <v>596</v>
      </c>
      <c r="CK77" t="s">
        <v>596</v>
      </c>
      <c r="CL77" t="s">
        <v>596</v>
      </c>
      <c r="CM77" t="s">
        <v>596</v>
      </c>
      <c r="CN77" t="s">
        <v>596</v>
      </c>
      <c r="CO77" t="s">
        <v>596</v>
      </c>
      <c r="CP77">
        <v>1</v>
      </c>
      <c r="CQ77" t="s">
        <v>596</v>
      </c>
      <c r="CR77">
        <v>1</v>
      </c>
      <c r="CS77">
        <v>2</v>
      </c>
      <c r="CT77">
        <v>3</v>
      </c>
      <c r="CU77" t="s">
        <v>596</v>
      </c>
      <c r="CV77" t="s">
        <v>596</v>
      </c>
      <c r="CW77">
        <v>3</v>
      </c>
      <c r="CX77">
        <v>2</v>
      </c>
      <c r="CY77" t="s">
        <v>596</v>
      </c>
      <c r="CZ77" t="s">
        <v>596</v>
      </c>
      <c r="DA77" t="s">
        <v>596</v>
      </c>
      <c r="DB77" t="s">
        <v>596</v>
      </c>
      <c r="DC77" t="s">
        <v>596</v>
      </c>
      <c r="DD77" t="s">
        <v>596</v>
      </c>
      <c r="DE77">
        <v>1</v>
      </c>
      <c r="DF77" t="s">
        <v>596</v>
      </c>
      <c r="DG77">
        <v>1</v>
      </c>
      <c r="DH77" t="s">
        <v>596</v>
      </c>
      <c r="DI77">
        <v>4</v>
      </c>
      <c r="DJ77">
        <v>4</v>
      </c>
      <c r="DK77">
        <v>3</v>
      </c>
      <c r="DL77">
        <v>3</v>
      </c>
      <c r="DM77" t="s">
        <v>596</v>
      </c>
      <c r="DN77" t="s">
        <v>596</v>
      </c>
      <c r="DO77" t="s">
        <v>596</v>
      </c>
      <c r="DP77" t="s">
        <v>596</v>
      </c>
      <c r="DQ77" t="s">
        <v>596</v>
      </c>
      <c r="DR77" t="s">
        <v>596</v>
      </c>
      <c r="DS77" t="s">
        <v>596</v>
      </c>
      <c r="DT77">
        <v>1</v>
      </c>
      <c r="DU77" t="s">
        <v>596</v>
      </c>
      <c r="DV77">
        <v>1</v>
      </c>
      <c r="DW77" t="s">
        <v>596</v>
      </c>
      <c r="DX77" t="s">
        <v>596</v>
      </c>
      <c r="DY77" t="s">
        <v>596</v>
      </c>
      <c r="DZ77" t="s">
        <v>596</v>
      </c>
      <c r="EA77">
        <v>1</v>
      </c>
      <c r="EB77" t="s">
        <v>596</v>
      </c>
      <c r="EC77" t="s">
        <v>596</v>
      </c>
      <c r="ED77" t="s">
        <v>596</v>
      </c>
      <c r="EE77" t="s">
        <v>596</v>
      </c>
      <c r="EF77" t="s">
        <v>596</v>
      </c>
      <c r="EG77">
        <v>50</v>
      </c>
      <c r="EH77">
        <v>191</v>
      </c>
      <c r="EI77">
        <v>191</v>
      </c>
      <c r="EJ77">
        <v>191</v>
      </c>
      <c r="EK77">
        <v>186</v>
      </c>
      <c r="EL77">
        <v>15</v>
      </c>
      <c r="EM77">
        <v>13</v>
      </c>
      <c r="EN77">
        <v>194</v>
      </c>
      <c r="EO77">
        <v>5</v>
      </c>
      <c r="EP77">
        <v>95</v>
      </c>
      <c r="EQ77">
        <v>5</v>
      </c>
      <c r="ER77">
        <v>0</v>
      </c>
      <c r="ES77">
        <v>3270000</v>
      </c>
      <c r="ET77">
        <v>1</v>
      </c>
      <c r="EU77">
        <v>1</v>
      </c>
      <c r="EV77">
        <v>0</v>
      </c>
      <c r="EW77">
        <v>0</v>
      </c>
      <c r="EX77">
        <v>8</v>
      </c>
      <c r="EY77">
        <v>219</v>
      </c>
      <c r="EZ77">
        <v>5</v>
      </c>
      <c r="FA77">
        <v>154</v>
      </c>
      <c r="FB77">
        <v>0</v>
      </c>
      <c r="FC77">
        <v>0</v>
      </c>
      <c r="FD77">
        <v>18074</v>
      </c>
      <c r="FE77">
        <v>12144</v>
      </c>
      <c r="FF77">
        <v>0</v>
      </c>
      <c r="FG77">
        <v>7</v>
      </c>
      <c r="FH77">
        <v>0</v>
      </c>
      <c r="FI77">
        <v>0</v>
      </c>
      <c r="FJ77">
        <v>14</v>
      </c>
      <c r="FK77">
        <v>1</v>
      </c>
      <c r="FL77">
        <v>3</v>
      </c>
      <c r="FM77">
        <v>23</v>
      </c>
      <c r="FN77">
        <v>2</v>
      </c>
      <c r="FO77">
        <v>1</v>
      </c>
      <c r="FP77">
        <v>2</v>
      </c>
      <c r="FQ77">
        <v>11</v>
      </c>
      <c r="FR77">
        <v>1</v>
      </c>
      <c r="FS77">
        <v>42</v>
      </c>
      <c r="FT77">
        <v>12</v>
      </c>
      <c r="FU77">
        <v>1</v>
      </c>
      <c r="FV77">
        <v>1</v>
      </c>
      <c r="FW77">
        <v>159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2</v>
      </c>
      <c r="GD77">
        <v>1</v>
      </c>
      <c r="GE77">
        <v>1</v>
      </c>
      <c r="GF77">
        <v>1</v>
      </c>
      <c r="GG77">
        <v>0</v>
      </c>
      <c r="GH77">
        <v>1</v>
      </c>
      <c r="GI77">
        <v>3</v>
      </c>
      <c r="GJ77">
        <v>1</v>
      </c>
      <c r="GK77">
        <v>1</v>
      </c>
      <c r="GL77">
        <v>194</v>
      </c>
      <c r="GM77">
        <v>1</v>
      </c>
      <c r="GN77">
        <v>3</v>
      </c>
      <c r="GO77">
        <v>1</v>
      </c>
      <c r="GP77">
        <v>266636</v>
      </c>
      <c r="GQ77">
        <v>3857</v>
      </c>
      <c r="GR77">
        <v>0</v>
      </c>
      <c r="GS77">
        <v>139062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33592</v>
      </c>
      <c r="HB77">
        <v>68</v>
      </c>
      <c r="HC77">
        <v>2800</v>
      </c>
      <c r="HD77">
        <v>300</v>
      </c>
      <c r="HE77">
        <v>600</v>
      </c>
      <c r="HF77">
        <v>1</v>
      </c>
      <c r="HG77">
        <v>19</v>
      </c>
      <c r="HH77">
        <v>1</v>
      </c>
      <c r="HI77">
        <v>32</v>
      </c>
      <c r="HJ77">
        <v>0</v>
      </c>
      <c r="HK77">
        <v>1</v>
      </c>
      <c r="HL77">
        <v>2</v>
      </c>
      <c r="HM77">
        <v>0</v>
      </c>
      <c r="HN77">
        <v>0</v>
      </c>
      <c r="HO77">
        <v>13</v>
      </c>
      <c r="HP77">
        <v>12</v>
      </c>
      <c r="HQ77">
        <v>0</v>
      </c>
      <c r="HR77">
        <v>300</v>
      </c>
      <c r="HS77">
        <v>600</v>
      </c>
      <c r="HT77">
        <v>1</v>
      </c>
      <c r="HU77">
        <v>19</v>
      </c>
      <c r="HV77">
        <v>1</v>
      </c>
      <c r="HW77">
        <v>30</v>
      </c>
      <c r="HX77">
        <v>0</v>
      </c>
      <c r="HY77">
        <v>1</v>
      </c>
      <c r="HZ77">
        <v>2</v>
      </c>
      <c r="IA77">
        <v>0</v>
      </c>
      <c r="IB77">
        <v>0</v>
      </c>
      <c r="IC77">
        <v>20</v>
      </c>
      <c r="ID77">
        <v>12</v>
      </c>
      <c r="IE77">
        <v>0</v>
      </c>
      <c r="IF77">
        <v>7</v>
      </c>
      <c r="IG77">
        <v>2</v>
      </c>
      <c r="IH77">
        <v>4</v>
      </c>
      <c r="II77">
        <v>0</v>
      </c>
      <c r="IJ77">
        <v>1</v>
      </c>
      <c r="IK77">
        <v>0</v>
      </c>
      <c r="IL77">
        <v>0</v>
      </c>
      <c r="IM77">
        <v>3</v>
      </c>
      <c r="IN77">
        <v>2</v>
      </c>
      <c r="IO77">
        <v>2</v>
      </c>
      <c r="IP77">
        <v>1</v>
      </c>
      <c r="IQ77">
        <v>1</v>
      </c>
      <c r="IR77">
        <v>1</v>
      </c>
      <c r="IS77">
        <v>0</v>
      </c>
      <c r="IT77">
        <v>1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1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1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7</v>
      </c>
      <c r="KJ77">
        <v>2</v>
      </c>
      <c r="KK77">
        <v>4</v>
      </c>
      <c r="KL77">
        <v>0</v>
      </c>
      <c r="KM77">
        <v>1</v>
      </c>
      <c r="KN77">
        <v>0</v>
      </c>
      <c r="KO77">
        <v>0</v>
      </c>
      <c r="KP77">
        <v>2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401</v>
      </c>
      <c r="MM77">
        <v>54</v>
      </c>
      <c r="MN77">
        <v>1985</v>
      </c>
      <c r="MO77">
        <v>11.03</v>
      </c>
      <c r="MP77">
        <v>12562</v>
      </c>
      <c r="MQ77">
        <v>38</v>
      </c>
      <c r="MR77">
        <v>12600</v>
      </c>
      <c r="MS77">
        <v>0</v>
      </c>
      <c r="MT77">
        <v>3132</v>
      </c>
      <c r="MU77">
        <v>3163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5000000</v>
      </c>
      <c r="NC77">
        <v>400000</v>
      </c>
      <c r="ND77">
        <v>1</v>
      </c>
      <c r="NE77">
        <v>36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10</v>
      </c>
      <c r="NS77">
        <v>5531300</v>
      </c>
      <c r="NT77">
        <v>7</v>
      </c>
      <c r="NU77">
        <v>3731300</v>
      </c>
      <c r="NV77">
        <v>303467</v>
      </c>
      <c r="NW77">
        <v>0</v>
      </c>
      <c r="NX77">
        <v>0</v>
      </c>
      <c r="NY77">
        <v>80.400000000000006</v>
      </c>
      <c r="NZ77">
        <v>13.1</v>
      </c>
      <c r="OA77">
        <v>0</v>
      </c>
      <c r="OB77">
        <v>0</v>
      </c>
      <c r="OC77">
        <v>0</v>
      </c>
      <c r="OD77">
        <v>39.200000000000003</v>
      </c>
      <c r="OE77">
        <v>8</v>
      </c>
      <c r="OF77">
        <v>0</v>
      </c>
      <c r="OG77">
        <v>21.4</v>
      </c>
      <c r="OH77">
        <v>0</v>
      </c>
      <c r="OI77">
        <v>0</v>
      </c>
      <c r="OJ77">
        <v>0</v>
      </c>
      <c r="OK77">
        <v>82.8</v>
      </c>
      <c r="OL77">
        <v>16.100000000000001</v>
      </c>
      <c r="OM77">
        <v>0</v>
      </c>
      <c r="ON77">
        <v>0</v>
      </c>
      <c r="OO77">
        <v>0</v>
      </c>
      <c r="OP77">
        <v>42.9</v>
      </c>
      <c r="OQ77">
        <v>7.6</v>
      </c>
      <c r="OR77">
        <v>0</v>
      </c>
      <c r="OS77">
        <v>20.2</v>
      </c>
      <c r="OT77">
        <v>0</v>
      </c>
      <c r="OU77">
        <v>0</v>
      </c>
      <c r="OV77">
        <v>0</v>
      </c>
      <c r="OW77">
        <v>75.900000000000006</v>
      </c>
      <c r="OX77">
        <v>13.2</v>
      </c>
      <c r="OY77">
        <v>0</v>
      </c>
      <c r="OZ77">
        <v>0</v>
      </c>
      <c r="PA77">
        <v>0</v>
      </c>
      <c r="PB77">
        <v>44.5</v>
      </c>
      <c r="PC77">
        <v>7.6</v>
      </c>
      <c r="PD77">
        <v>0</v>
      </c>
      <c r="PE77">
        <v>22.9</v>
      </c>
      <c r="PF77">
        <v>0</v>
      </c>
      <c r="PG77" t="s">
        <v>596</v>
      </c>
      <c r="PH77" t="s">
        <v>596</v>
      </c>
      <c r="PI77" t="s">
        <v>596</v>
      </c>
      <c r="PJ77" t="s">
        <v>596</v>
      </c>
      <c r="PK77" t="s">
        <v>596</v>
      </c>
      <c r="PL77" t="s">
        <v>596</v>
      </c>
      <c r="PM77" t="s">
        <v>596</v>
      </c>
      <c r="PN77" t="s">
        <v>596</v>
      </c>
      <c r="PO77" t="s">
        <v>596</v>
      </c>
      <c r="PP77" t="s">
        <v>596</v>
      </c>
      <c r="PQ77" t="s">
        <v>596</v>
      </c>
      <c r="PR77" t="s">
        <v>596</v>
      </c>
      <c r="PS77" t="s">
        <v>596</v>
      </c>
      <c r="PT77" t="s">
        <v>596</v>
      </c>
      <c r="PU77" t="s">
        <v>596</v>
      </c>
      <c r="PV77" t="s">
        <v>596</v>
      </c>
      <c r="PW77" t="s">
        <v>596</v>
      </c>
      <c r="PX77" t="s">
        <v>596</v>
      </c>
      <c r="PY77" t="s">
        <v>596</v>
      </c>
      <c r="PZ77" t="s">
        <v>596</v>
      </c>
      <c r="QA77" t="s">
        <v>596</v>
      </c>
      <c r="QB77" t="s">
        <v>596</v>
      </c>
      <c r="QC77" t="s">
        <v>596</v>
      </c>
      <c r="QD77" t="s">
        <v>596</v>
      </c>
      <c r="QE77" t="s">
        <v>596</v>
      </c>
      <c r="QF77" t="s">
        <v>596</v>
      </c>
      <c r="QG77" t="s">
        <v>596</v>
      </c>
      <c r="QH77" t="s">
        <v>596</v>
      </c>
      <c r="QI77" t="s">
        <v>596</v>
      </c>
      <c r="QJ77" t="s">
        <v>596</v>
      </c>
      <c r="QK77" t="s">
        <v>596</v>
      </c>
      <c r="QL77" t="s">
        <v>596</v>
      </c>
      <c r="QM77" t="s">
        <v>596</v>
      </c>
      <c r="QN77" t="s">
        <v>596</v>
      </c>
      <c r="QO77" t="s">
        <v>596</v>
      </c>
      <c r="QP77" t="s">
        <v>596</v>
      </c>
      <c r="QQ77">
        <v>0</v>
      </c>
      <c r="QR77">
        <v>0</v>
      </c>
      <c r="QS77">
        <v>54.4</v>
      </c>
      <c r="QT77">
        <v>17.8</v>
      </c>
      <c r="QU77">
        <v>0</v>
      </c>
      <c r="QV77">
        <v>0</v>
      </c>
      <c r="QW77">
        <v>0</v>
      </c>
      <c r="QX77">
        <v>28.1</v>
      </c>
      <c r="QY77">
        <v>9.9</v>
      </c>
      <c r="QZ77">
        <v>0</v>
      </c>
      <c r="RA77">
        <v>22.2</v>
      </c>
      <c r="RB77">
        <v>0</v>
      </c>
      <c r="RC77">
        <v>0</v>
      </c>
      <c r="RD77">
        <v>0</v>
      </c>
      <c r="RE77">
        <v>54.7</v>
      </c>
      <c r="RF77">
        <v>16.7</v>
      </c>
      <c r="RG77">
        <v>0</v>
      </c>
      <c r="RH77">
        <v>0</v>
      </c>
      <c r="RI77">
        <v>0</v>
      </c>
      <c r="RJ77">
        <v>28.5</v>
      </c>
      <c r="RK77">
        <v>9.8000000000000007</v>
      </c>
      <c r="RL77">
        <v>0</v>
      </c>
      <c r="RM77">
        <v>21.4</v>
      </c>
      <c r="RN77">
        <v>0</v>
      </c>
      <c r="RO77">
        <v>0</v>
      </c>
      <c r="RP77">
        <v>0</v>
      </c>
      <c r="RQ77">
        <v>55.4</v>
      </c>
      <c r="RR77">
        <v>17.399999999999999</v>
      </c>
      <c r="RS77">
        <v>0</v>
      </c>
      <c r="RT77">
        <v>0</v>
      </c>
      <c r="RU77">
        <v>0</v>
      </c>
      <c r="RV77">
        <v>27.5</v>
      </c>
      <c r="RW77">
        <v>10</v>
      </c>
      <c r="RX77">
        <v>0</v>
      </c>
      <c r="RY77">
        <v>20.8</v>
      </c>
      <c r="RZ77">
        <v>0</v>
      </c>
      <c r="SA77" t="s">
        <v>596</v>
      </c>
      <c r="SB77" t="s">
        <v>596</v>
      </c>
      <c r="SC77" t="s">
        <v>596</v>
      </c>
      <c r="SD77" t="s">
        <v>596</v>
      </c>
      <c r="SE77" t="s">
        <v>596</v>
      </c>
      <c r="SF77" t="s">
        <v>596</v>
      </c>
      <c r="SG77" t="s">
        <v>596</v>
      </c>
      <c r="SH77" t="s">
        <v>596</v>
      </c>
      <c r="SI77" t="s">
        <v>596</v>
      </c>
      <c r="SJ77" t="s">
        <v>596</v>
      </c>
      <c r="SK77" t="s">
        <v>596</v>
      </c>
      <c r="SL77" t="s">
        <v>596</v>
      </c>
      <c r="SM77" t="s">
        <v>596</v>
      </c>
      <c r="SN77" t="s">
        <v>596</v>
      </c>
      <c r="SO77" t="s">
        <v>596</v>
      </c>
      <c r="SP77" t="s">
        <v>596</v>
      </c>
      <c r="SQ77" t="s">
        <v>596</v>
      </c>
      <c r="SR77" t="s">
        <v>596</v>
      </c>
      <c r="SS77" t="s">
        <v>596</v>
      </c>
      <c r="ST77" t="s">
        <v>596</v>
      </c>
      <c r="SU77" t="s">
        <v>596</v>
      </c>
      <c r="SV77" t="s">
        <v>596</v>
      </c>
      <c r="SW77" t="s">
        <v>596</v>
      </c>
      <c r="SX77" t="s">
        <v>596</v>
      </c>
      <c r="SY77" t="s">
        <v>596</v>
      </c>
      <c r="SZ77" t="s">
        <v>596</v>
      </c>
      <c r="TA77" t="s">
        <v>596</v>
      </c>
      <c r="TB77" t="s">
        <v>596</v>
      </c>
      <c r="TC77" t="s">
        <v>596</v>
      </c>
      <c r="TD77" t="s">
        <v>596</v>
      </c>
      <c r="TE77" t="s">
        <v>596</v>
      </c>
      <c r="TF77" t="s">
        <v>596</v>
      </c>
      <c r="TG77" t="s">
        <v>596</v>
      </c>
      <c r="TH77" t="s">
        <v>596</v>
      </c>
      <c r="TI77" t="s">
        <v>596</v>
      </c>
      <c r="TJ77" t="s">
        <v>596</v>
      </c>
      <c r="TK77" t="s">
        <v>596</v>
      </c>
      <c r="TL77" t="s">
        <v>596</v>
      </c>
      <c r="TM77">
        <v>0</v>
      </c>
      <c r="TN77" t="s">
        <v>596</v>
      </c>
      <c r="TO77" t="s">
        <v>596</v>
      </c>
      <c r="TP77">
        <v>0</v>
      </c>
      <c r="TQ77">
        <v>159000</v>
      </c>
      <c r="TR77" t="s">
        <v>596</v>
      </c>
      <c r="TS77" t="s">
        <v>596</v>
      </c>
      <c r="TT77">
        <v>65000</v>
      </c>
      <c r="TU77" t="s">
        <v>596</v>
      </c>
      <c r="TV77" t="s">
        <v>596</v>
      </c>
      <c r="UL77">
        <v>985223</v>
      </c>
      <c r="UM77">
        <v>985223</v>
      </c>
      <c r="UN77">
        <v>641768</v>
      </c>
      <c r="UO77">
        <v>0</v>
      </c>
      <c r="UP77">
        <v>0</v>
      </c>
      <c r="UQ77">
        <v>641768</v>
      </c>
      <c r="UR77">
        <v>313455</v>
      </c>
      <c r="US77">
        <v>307115</v>
      </c>
      <c r="UT77">
        <v>0</v>
      </c>
      <c r="UU77">
        <v>6340</v>
      </c>
      <c r="UV77" t="s">
        <v>596</v>
      </c>
      <c r="UW77" t="s">
        <v>596</v>
      </c>
      <c r="UX77" t="s">
        <v>596</v>
      </c>
      <c r="UY77" t="s">
        <v>596</v>
      </c>
      <c r="UZ77" t="s">
        <v>596</v>
      </c>
      <c r="VA77" t="s">
        <v>596</v>
      </c>
      <c r="VB77" t="s">
        <v>596</v>
      </c>
      <c r="VC77" t="s">
        <v>596</v>
      </c>
      <c r="VD77">
        <v>22440</v>
      </c>
      <c r="VE77">
        <v>331598</v>
      </c>
      <c r="VF77">
        <v>128048</v>
      </c>
      <c r="VG77">
        <v>103760</v>
      </c>
      <c r="VH77">
        <v>201906</v>
      </c>
      <c r="VI77">
        <v>196471</v>
      </c>
      <c r="VJ77">
        <v>0</v>
      </c>
      <c r="VK77">
        <v>1000</v>
      </c>
      <c r="VL77" t="s">
        <v>596</v>
      </c>
      <c r="VM77" t="s">
        <v>596</v>
      </c>
      <c r="VN77" t="s">
        <v>596</v>
      </c>
      <c r="VO77" t="s">
        <v>596</v>
      </c>
      <c r="VP77" t="s">
        <v>596</v>
      </c>
      <c r="VQ77" t="s">
        <v>596</v>
      </c>
      <c r="VR77" t="s">
        <v>596</v>
      </c>
      <c r="VS77" t="s">
        <v>596</v>
      </c>
      <c r="VT77">
        <v>1735865</v>
      </c>
      <c r="VU77">
        <v>1712407</v>
      </c>
      <c r="VV77">
        <v>1302212</v>
      </c>
      <c r="VW77">
        <v>0</v>
      </c>
      <c r="VX77">
        <v>3857</v>
      </c>
      <c r="VY77">
        <v>1284704</v>
      </c>
      <c r="VZ77">
        <v>252118</v>
      </c>
      <c r="WA77">
        <v>239663</v>
      </c>
      <c r="WB77">
        <v>0</v>
      </c>
      <c r="WC77">
        <v>12455</v>
      </c>
      <c r="WD77" t="s">
        <v>596</v>
      </c>
      <c r="WE77" t="s">
        <v>596</v>
      </c>
      <c r="WF77" t="s">
        <v>596</v>
      </c>
      <c r="WG77" t="s">
        <v>596</v>
      </c>
      <c r="WH77" t="s">
        <v>596</v>
      </c>
      <c r="WI77" t="s">
        <v>596</v>
      </c>
      <c r="WJ77" t="s">
        <v>596</v>
      </c>
      <c r="WK77" t="s">
        <v>596</v>
      </c>
      <c r="WL77">
        <v>20382</v>
      </c>
      <c r="WM77">
        <v>494075</v>
      </c>
      <c r="WN77">
        <v>190826</v>
      </c>
      <c r="WO77">
        <v>194111</v>
      </c>
      <c r="WP77">
        <v>609541</v>
      </c>
      <c r="WQ77">
        <v>203472</v>
      </c>
      <c r="WR77">
        <v>0</v>
      </c>
      <c r="WS77">
        <v>0</v>
      </c>
      <c r="WT77" t="s">
        <v>596</v>
      </c>
      <c r="WU77" t="s">
        <v>596</v>
      </c>
      <c r="WV77" t="s">
        <v>596</v>
      </c>
      <c r="WW77" t="s">
        <v>596</v>
      </c>
      <c r="WX77" t="s">
        <v>596</v>
      </c>
      <c r="WY77" t="s">
        <v>596</v>
      </c>
      <c r="WZ77" t="s">
        <v>596</v>
      </c>
      <c r="XA77" t="s">
        <v>596</v>
      </c>
    </row>
    <row r="78" spans="1:625">
      <c r="A78">
        <v>2015</v>
      </c>
      <c r="B78" s="3" t="s">
        <v>729</v>
      </c>
      <c r="C78">
        <v>22</v>
      </c>
      <c r="D78" t="s">
        <v>608</v>
      </c>
      <c r="E78" t="s">
        <v>601</v>
      </c>
      <c r="F78">
        <f t="shared" si="1"/>
        <v>3</v>
      </c>
      <c r="G78" t="s">
        <v>597</v>
      </c>
      <c r="H78" t="s">
        <v>598</v>
      </c>
      <c r="I78" t="s">
        <v>620</v>
      </c>
      <c r="J78">
        <v>0</v>
      </c>
      <c r="K78">
        <v>6</v>
      </c>
      <c r="L78">
        <v>121</v>
      </c>
      <c r="M78">
        <v>61</v>
      </c>
      <c r="N78">
        <v>6</v>
      </c>
      <c r="O78">
        <v>83</v>
      </c>
      <c r="P78">
        <v>40</v>
      </c>
      <c r="Q78">
        <v>6</v>
      </c>
      <c r="R78">
        <v>112</v>
      </c>
      <c r="S78">
        <v>66</v>
      </c>
      <c r="T78">
        <v>5</v>
      </c>
      <c r="U78">
        <v>15</v>
      </c>
      <c r="V78">
        <v>0</v>
      </c>
      <c r="W78">
        <v>0</v>
      </c>
      <c r="X78">
        <v>33</v>
      </c>
      <c r="Y78">
        <v>0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121</v>
      </c>
      <c r="AF78">
        <v>59</v>
      </c>
      <c r="AG78">
        <v>8</v>
      </c>
      <c r="AH78">
        <v>2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100</v>
      </c>
      <c r="AT78">
        <v>89</v>
      </c>
      <c r="AU78">
        <v>40</v>
      </c>
      <c r="AV78">
        <v>48</v>
      </c>
      <c r="AW78">
        <v>50</v>
      </c>
      <c r="AX78">
        <v>32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9</v>
      </c>
      <c r="BF78">
        <v>9</v>
      </c>
      <c r="BG78" t="s">
        <v>596</v>
      </c>
      <c r="BH78" t="s">
        <v>596</v>
      </c>
      <c r="BI78" t="s">
        <v>596</v>
      </c>
      <c r="BJ78" t="s">
        <v>596</v>
      </c>
      <c r="BK78" t="s">
        <v>596</v>
      </c>
      <c r="BL78" t="s">
        <v>596</v>
      </c>
      <c r="BM78" t="s">
        <v>596</v>
      </c>
      <c r="BN78" t="s">
        <v>596</v>
      </c>
      <c r="BO78" t="s">
        <v>596</v>
      </c>
      <c r="BP78" t="s">
        <v>596</v>
      </c>
      <c r="BQ78" t="s">
        <v>596</v>
      </c>
      <c r="BR78" t="s">
        <v>596</v>
      </c>
      <c r="BS78" t="s">
        <v>596</v>
      </c>
      <c r="BT78" t="s">
        <v>596</v>
      </c>
      <c r="BU78" t="s">
        <v>596</v>
      </c>
      <c r="BV78" t="s">
        <v>596</v>
      </c>
      <c r="BW78" t="s">
        <v>596</v>
      </c>
      <c r="BX78" t="s">
        <v>596</v>
      </c>
      <c r="BY78">
        <v>18463320</v>
      </c>
      <c r="BZ78">
        <v>28</v>
      </c>
      <c r="CA78">
        <v>115191400</v>
      </c>
      <c r="CB78">
        <v>516</v>
      </c>
      <c r="CC78">
        <v>1</v>
      </c>
      <c r="CD78" t="s">
        <v>596</v>
      </c>
      <c r="CE78">
        <v>1</v>
      </c>
      <c r="CF78" t="s">
        <v>596</v>
      </c>
      <c r="CG78">
        <v>12</v>
      </c>
      <c r="CH78">
        <v>4</v>
      </c>
      <c r="CI78" t="s">
        <v>596</v>
      </c>
      <c r="CJ78" t="s">
        <v>596</v>
      </c>
      <c r="CK78" t="s">
        <v>596</v>
      </c>
      <c r="CL78" t="s">
        <v>596</v>
      </c>
      <c r="CM78" t="s">
        <v>596</v>
      </c>
      <c r="CN78" t="s">
        <v>596</v>
      </c>
      <c r="CO78" t="s">
        <v>596</v>
      </c>
      <c r="CP78">
        <v>1</v>
      </c>
      <c r="CQ78" t="s">
        <v>596</v>
      </c>
      <c r="CR78" t="s">
        <v>596</v>
      </c>
      <c r="CS78">
        <v>5</v>
      </c>
      <c r="CT78">
        <v>2</v>
      </c>
      <c r="CU78" t="s">
        <v>596</v>
      </c>
      <c r="CV78" t="s">
        <v>596</v>
      </c>
      <c r="CW78">
        <v>12</v>
      </c>
      <c r="CX78">
        <v>3</v>
      </c>
      <c r="CY78" t="s">
        <v>596</v>
      </c>
      <c r="CZ78" t="s">
        <v>596</v>
      </c>
      <c r="DA78" t="s">
        <v>596</v>
      </c>
      <c r="DB78" t="s">
        <v>596</v>
      </c>
      <c r="DC78" t="s">
        <v>596</v>
      </c>
      <c r="DD78" t="s">
        <v>596</v>
      </c>
      <c r="DE78">
        <v>1</v>
      </c>
      <c r="DF78" t="s">
        <v>596</v>
      </c>
      <c r="DG78">
        <v>3</v>
      </c>
      <c r="DH78" t="s">
        <v>596</v>
      </c>
      <c r="DI78">
        <v>20</v>
      </c>
      <c r="DJ78">
        <v>6</v>
      </c>
      <c r="DK78">
        <v>7</v>
      </c>
      <c r="DL78">
        <v>3</v>
      </c>
      <c r="DM78" t="s">
        <v>596</v>
      </c>
      <c r="DN78" t="s">
        <v>596</v>
      </c>
      <c r="DO78" t="s">
        <v>596</v>
      </c>
      <c r="DP78" t="s">
        <v>596</v>
      </c>
      <c r="DQ78" t="s">
        <v>596</v>
      </c>
      <c r="DR78" t="s">
        <v>596</v>
      </c>
      <c r="DS78" t="s">
        <v>596</v>
      </c>
      <c r="DT78">
        <v>1</v>
      </c>
      <c r="DU78" t="s">
        <v>596</v>
      </c>
      <c r="DV78" t="s">
        <v>596</v>
      </c>
      <c r="DW78" t="s">
        <v>596</v>
      </c>
      <c r="DX78" t="s">
        <v>596</v>
      </c>
      <c r="DY78" t="s">
        <v>596</v>
      </c>
      <c r="DZ78" t="s">
        <v>596</v>
      </c>
      <c r="EA78" t="s">
        <v>596</v>
      </c>
      <c r="EB78" t="s">
        <v>596</v>
      </c>
      <c r="EC78" t="s">
        <v>596</v>
      </c>
      <c r="ED78" t="s">
        <v>596</v>
      </c>
      <c r="EE78" t="s">
        <v>596</v>
      </c>
      <c r="EF78" t="s">
        <v>596</v>
      </c>
      <c r="EG78">
        <v>70</v>
      </c>
      <c r="EH78">
        <v>193</v>
      </c>
      <c r="EI78">
        <v>193</v>
      </c>
      <c r="EJ78">
        <v>193</v>
      </c>
      <c r="EK78">
        <v>630</v>
      </c>
      <c r="EL78">
        <v>36</v>
      </c>
      <c r="EM78">
        <v>17</v>
      </c>
      <c r="EN78">
        <v>446</v>
      </c>
      <c r="EO78">
        <v>2</v>
      </c>
      <c r="EP78">
        <v>58</v>
      </c>
      <c r="EQ78">
        <v>2</v>
      </c>
      <c r="ER78">
        <v>3</v>
      </c>
      <c r="ES78">
        <v>12000000</v>
      </c>
      <c r="ET78">
        <v>0</v>
      </c>
      <c r="EU78">
        <v>1</v>
      </c>
      <c r="EV78">
        <v>0</v>
      </c>
      <c r="EW78">
        <v>0</v>
      </c>
      <c r="EX78">
        <v>9</v>
      </c>
      <c r="EY78">
        <v>168</v>
      </c>
      <c r="EZ78">
        <v>10</v>
      </c>
      <c r="FA78">
        <v>305</v>
      </c>
      <c r="FB78">
        <v>7</v>
      </c>
      <c r="FC78">
        <v>314</v>
      </c>
      <c r="FD78">
        <v>7778</v>
      </c>
      <c r="FE78">
        <v>9602</v>
      </c>
      <c r="FF78">
        <v>0</v>
      </c>
      <c r="FG78">
        <v>21</v>
      </c>
      <c r="FH78">
        <v>0</v>
      </c>
      <c r="FI78">
        <v>0</v>
      </c>
      <c r="FJ78">
        <v>7</v>
      </c>
      <c r="FK78">
        <v>0</v>
      </c>
      <c r="FL78">
        <v>0</v>
      </c>
      <c r="FM78">
        <v>13</v>
      </c>
      <c r="FN78">
        <v>0</v>
      </c>
      <c r="FO78">
        <v>1</v>
      </c>
      <c r="FP78">
        <v>1</v>
      </c>
      <c r="FQ78">
        <v>10</v>
      </c>
      <c r="FR78">
        <v>1</v>
      </c>
      <c r="FS78">
        <v>6</v>
      </c>
      <c r="FT78">
        <v>0</v>
      </c>
      <c r="FU78">
        <v>0</v>
      </c>
      <c r="FV78">
        <v>0</v>
      </c>
      <c r="FW78">
        <v>40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</v>
      </c>
      <c r="GD78">
        <v>1</v>
      </c>
      <c r="GE78">
        <v>3</v>
      </c>
      <c r="GF78">
        <v>3</v>
      </c>
      <c r="GG78">
        <v>0</v>
      </c>
      <c r="GH78">
        <v>0</v>
      </c>
      <c r="GI78">
        <v>0</v>
      </c>
      <c r="GJ78">
        <v>1</v>
      </c>
      <c r="GK78">
        <v>1</v>
      </c>
      <c r="GL78">
        <v>496</v>
      </c>
      <c r="GM78">
        <v>1</v>
      </c>
      <c r="GN78">
        <v>1</v>
      </c>
      <c r="GO78">
        <v>5</v>
      </c>
      <c r="GP78">
        <v>159375</v>
      </c>
      <c r="GQ78">
        <v>15312</v>
      </c>
      <c r="GR78">
        <v>47850</v>
      </c>
      <c r="GS78">
        <v>168654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117299</v>
      </c>
      <c r="HB78">
        <v>193</v>
      </c>
      <c r="HC78">
        <v>3100</v>
      </c>
      <c r="HD78">
        <v>7800</v>
      </c>
      <c r="HE78">
        <v>1660</v>
      </c>
      <c r="HF78">
        <v>4</v>
      </c>
      <c r="HG78">
        <v>120</v>
      </c>
      <c r="HH78">
        <v>2</v>
      </c>
      <c r="HI78">
        <v>74</v>
      </c>
      <c r="HJ78">
        <v>0</v>
      </c>
      <c r="HK78">
        <v>1</v>
      </c>
      <c r="HL78">
        <v>0</v>
      </c>
      <c r="HM78">
        <v>0</v>
      </c>
      <c r="HN78">
        <v>0</v>
      </c>
      <c r="HO78">
        <v>12</v>
      </c>
      <c r="HP78">
        <v>0</v>
      </c>
      <c r="HQ78">
        <v>0</v>
      </c>
      <c r="HR78">
        <v>7400</v>
      </c>
      <c r="HS78">
        <v>15200</v>
      </c>
      <c r="HT78">
        <v>4</v>
      </c>
      <c r="HU78">
        <v>120</v>
      </c>
      <c r="HV78">
        <v>2</v>
      </c>
      <c r="HW78">
        <v>78</v>
      </c>
      <c r="HX78">
        <v>0</v>
      </c>
      <c r="HY78">
        <v>1</v>
      </c>
      <c r="HZ78">
        <v>0</v>
      </c>
      <c r="IA78">
        <v>0</v>
      </c>
      <c r="IB78">
        <v>0</v>
      </c>
      <c r="IC78">
        <v>12</v>
      </c>
      <c r="ID78">
        <v>0</v>
      </c>
      <c r="IE78">
        <v>0</v>
      </c>
      <c r="IF78">
        <v>9</v>
      </c>
      <c r="IG78">
        <v>3</v>
      </c>
      <c r="IH78">
        <v>5</v>
      </c>
      <c r="II78">
        <v>0</v>
      </c>
      <c r="IJ78">
        <v>1</v>
      </c>
      <c r="IK78">
        <v>0</v>
      </c>
      <c r="IL78">
        <v>0</v>
      </c>
      <c r="IM78">
        <v>4</v>
      </c>
      <c r="IN78">
        <v>4</v>
      </c>
      <c r="IO78">
        <v>4</v>
      </c>
      <c r="IP78">
        <v>4</v>
      </c>
      <c r="IQ78">
        <v>5</v>
      </c>
      <c r="IR78">
        <v>13</v>
      </c>
      <c r="IS78">
        <v>0</v>
      </c>
      <c r="IT78">
        <v>4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3</v>
      </c>
      <c r="JE78">
        <v>3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</v>
      </c>
      <c r="JM78">
        <v>1</v>
      </c>
      <c r="JN78">
        <v>1</v>
      </c>
      <c r="JO78">
        <v>1</v>
      </c>
      <c r="JP78">
        <v>0</v>
      </c>
      <c r="JQ78">
        <v>0</v>
      </c>
      <c r="JR78">
        <v>0</v>
      </c>
      <c r="JS78">
        <v>0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4</v>
      </c>
      <c r="KG78">
        <v>4</v>
      </c>
      <c r="KH78">
        <v>4</v>
      </c>
      <c r="KI78">
        <v>9</v>
      </c>
      <c r="KJ78">
        <v>3</v>
      </c>
      <c r="KK78">
        <v>5</v>
      </c>
      <c r="KL78">
        <v>0</v>
      </c>
      <c r="KM78">
        <v>1</v>
      </c>
      <c r="KN78">
        <v>0</v>
      </c>
      <c r="KO78">
        <v>0</v>
      </c>
      <c r="KP78">
        <v>2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2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183</v>
      </c>
      <c r="MM78">
        <v>68</v>
      </c>
      <c r="MN78">
        <v>3455</v>
      </c>
      <c r="MO78">
        <v>6.52</v>
      </c>
      <c r="MP78">
        <v>17582</v>
      </c>
      <c r="MQ78">
        <v>34</v>
      </c>
      <c r="MR78">
        <v>17616</v>
      </c>
      <c r="MS78">
        <v>0</v>
      </c>
      <c r="MT78">
        <v>2339</v>
      </c>
      <c r="MU78">
        <v>4115</v>
      </c>
      <c r="MV78">
        <v>0</v>
      </c>
      <c r="MW78">
        <v>0</v>
      </c>
      <c r="MX78">
        <v>0</v>
      </c>
      <c r="MY78">
        <v>1</v>
      </c>
      <c r="MZ78">
        <v>0</v>
      </c>
      <c r="NA78">
        <v>0</v>
      </c>
      <c r="NB78">
        <v>2560000</v>
      </c>
      <c r="NC78">
        <v>450000</v>
      </c>
      <c r="ND78">
        <v>1</v>
      </c>
      <c r="NE78">
        <v>40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</v>
      </c>
      <c r="NS78">
        <v>1000000</v>
      </c>
      <c r="NT78">
        <v>1</v>
      </c>
      <c r="NU78">
        <v>1000000</v>
      </c>
      <c r="NV78">
        <v>21</v>
      </c>
      <c r="NW78">
        <v>0</v>
      </c>
      <c r="NX78">
        <v>531</v>
      </c>
      <c r="NY78">
        <v>0</v>
      </c>
      <c r="NZ78">
        <v>8.3000000000000007</v>
      </c>
      <c r="OA78">
        <v>0</v>
      </c>
      <c r="OB78">
        <v>0</v>
      </c>
      <c r="OC78">
        <v>0</v>
      </c>
      <c r="OD78">
        <v>39.299999999999997</v>
      </c>
      <c r="OE78">
        <v>0</v>
      </c>
      <c r="OF78">
        <v>213</v>
      </c>
      <c r="OG78">
        <v>23</v>
      </c>
      <c r="OH78">
        <v>0</v>
      </c>
      <c r="OI78">
        <v>0</v>
      </c>
      <c r="OJ78">
        <v>543.70000000000005</v>
      </c>
      <c r="OK78">
        <v>0</v>
      </c>
      <c r="OL78">
        <v>8.8000000000000007</v>
      </c>
      <c r="OM78">
        <v>0</v>
      </c>
      <c r="ON78">
        <v>0</v>
      </c>
      <c r="OO78">
        <v>0</v>
      </c>
      <c r="OP78">
        <v>43.1</v>
      </c>
      <c r="OQ78">
        <v>0</v>
      </c>
      <c r="OR78">
        <v>222.9</v>
      </c>
      <c r="OS78">
        <v>23.5</v>
      </c>
      <c r="OT78">
        <v>0</v>
      </c>
      <c r="OU78">
        <v>0</v>
      </c>
      <c r="OV78">
        <v>525.20000000000005</v>
      </c>
      <c r="OW78">
        <v>0</v>
      </c>
      <c r="OX78">
        <v>7.8</v>
      </c>
      <c r="OY78">
        <v>0</v>
      </c>
      <c r="OZ78">
        <v>0</v>
      </c>
      <c r="PA78">
        <v>0</v>
      </c>
      <c r="PB78">
        <v>46.1</v>
      </c>
      <c r="PC78">
        <v>0</v>
      </c>
      <c r="PD78">
        <v>234.9</v>
      </c>
      <c r="PE78">
        <v>22.6</v>
      </c>
      <c r="PF78">
        <v>0</v>
      </c>
      <c r="PG78" t="s">
        <v>596</v>
      </c>
      <c r="PH78" t="s">
        <v>596</v>
      </c>
      <c r="PI78" t="s">
        <v>596</v>
      </c>
      <c r="PJ78" t="s">
        <v>596</v>
      </c>
      <c r="PK78" t="s">
        <v>596</v>
      </c>
      <c r="PL78" t="s">
        <v>596</v>
      </c>
      <c r="PM78" t="s">
        <v>596</v>
      </c>
      <c r="PN78" t="s">
        <v>596</v>
      </c>
      <c r="PO78" t="s">
        <v>596</v>
      </c>
      <c r="PP78" t="s">
        <v>596</v>
      </c>
      <c r="PQ78" t="s">
        <v>596</v>
      </c>
      <c r="PR78" t="s">
        <v>596</v>
      </c>
      <c r="PS78" t="s">
        <v>596</v>
      </c>
      <c r="PT78" t="s">
        <v>596</v>
      </c>
      <c r="PU78" t="s">
        <v>596</v>
      </c>
      <c r="PV78" t="s">
        <v>596</v>
      </c>
      <c r="PW78" t="s">
        <v>596</v>
      </c>
      <c r="PX78" t="s">
        <v>596</v>
      </c>
      <c r="PY78" t="s">
        <v>596</v>
      </c>
      <c r="PZ78" t="s">
        <v>596</v>
      </c>
      <c r="QA78" t="s">
        <v>596</v>
      </c>
      <c r="QB78" t="s">
        <v>596</v>
      </c>
      <c r="QC78" t="s">
        <v>596</v>
      </c>
      <c r="QD78" t="s">
        <v>596</v>
      </c>
      <c r="QE78" t="s">
        <v>596</v>
      </c>
      <c r="QF78" t="s">
        <v>596</v>
      </c>
      <c r="QG78" t="s">
        <v>596</v>
      </c>
      <c r="QH78" t="s">
        <v>596</v>
      </c>
      <c r="QI78" t="s">
        <v>596</v>
      </c>
      <c r="QJ78" t="s">
        <v>596</v>
      </c>
      <c r="QK78" t="s">
        <v>596</v>
      </c>
      <c r="QL78" t="s">
        <v>596</v>
      </c>
      <c r="QM78" t="s">
        <v>596</v>
      </c>
      <c r="QN78" t="s">
        <v>596</v>
      </c>
      <c r="QO78" t="s">
        <v>596</v>
      </c>
      <c r="QP78" t="s">
        <v>596</v>
      </c>
      <c r="QQ78">
        <v>0</v>
      </c>
      <c r="QR78">
        <v>476.5</v>
      </c>
      <c r="QS78">
        <v>0</v>
      </c>
      <c r="QT78">
        <v>11.8</v>
      </c>
      <c r="QU78">
        <v>0</v>
      </c>
      <c r="QV78">
        <v>0</v>
      </c>
      <c r="QW78">
        <v>0</v>
      </c>
      <c r="QX78">
        <v>28.6</v>
      </c>
      <c r="QY78">
        <v>0</v>
      </c>
      <c r="QZ78">
        <v>158.19999999999999</v>
      </c>
      <c r="RA78">
        <v>21.5</v>
      </c>
      <c r="RB78">
        <v>0</v>
      </c>
      <c r="RC78">
        <v>0</v>
      </c>
      <c r="RD78">
        <v>489.9</v>
      </c>
      <c r="RE78">
        <v>0</v>
      </c>
      <c r="RF78">
        <v>15.9</v>
      </c>
      <c r="RG78">
        <v>0</v>
      </c>
      <c r="RH78">
        <v>0</v>
      </c>
      <c r="RI78">
        <v>0</v>
      </c>
      <c r="RJ78">
        <v>26.2</v>
      </c>
      <c r="RK78">
        <v>0</v>
      </c>
      <c r="RL78">
        <v>168.8</v>
      </c>
      <c r="RM78">
        <v>21.6</v>
      </c>
      <c r="RN78">
        <v>0</v>
      </c>
      <c r="RO78">
        <v>0</v>
      </c>
      <c r="RP78">
        <v>496.1</v>
      </c>
      <c r="RQ78">
        <v>0</v>
      </c>
      <c r="RR78">
        <v>12.9</v>
      </c>
      <c r="RS78">
        <v>0</v>
      </c>
      <c r="RT78">
        <v>0</v>
      </c>
      <c r="RU78">
        <v>0</v>
      </c>
      <c r="RV78">
        <v>34.700000000000003</v>
      </c>
      <c r="RW78">
        <v>0</v>
      </c>
      <c r="RX78">
        <v>169.7</v>
      </c>
      <c r="RY78">
        <v>22.7</v>
      </c>
      <c r="RZ78">
        <v>0</v>
      </c>
      <c r="SA78" t="s">
        <v>596</v>
      </c>
      <c r="SB78" t="s">
        <v>596</v>
      </c>
      <c r="SC78" t="s">
        <v>596</v>
      </c>
      <c r="SD78" t="s">
        <v>596</v>
      </c>
      <c r="SE78" t="s">
        <v>596</v>
      </c>
      <c r="SF78" t="s">
        <v>596</v>
      </c>
      <c r="SG78" t="s">
        <v>596</v>
      </c>
      <c r="SH78" t="s">
        <v>596</v>
      </c>
      <c r="SI78" t="s">
        <v>596</v>
      </c>
      <c r="SJ78" t="s">
        <v>596</v>
      </c>
      <c r="SK78" t="s">
        <v>596</v>
      </c>
      <c r="SL78" t="s">
        <v>596</v>
      </c>
      <c r="SM78" t="s">
        <v>596</v>
      </c>
      <c r="SN78" t="s">
        <v>596</v>
      </c>
      <c r="SO78" t="s">
        <v>596</v>
      </c>
      <c r="SP78" t="s">
        <v>596</v>
      </c>
      <c r="SQ78" t="s">
        <v>596</v>
      </c>
      <c r="SR78" t="s">
        <v>596</v>
      </c>
      <c r="SS78" t="s">
        <v>596</v>
      </c>
      <c r="ST78" t="s">
        <v>596</v>
      </c>
      <c r="SU78" t="s">
        <v>596</v>
      </c>
      <c r="SV78" t="s">
        <v>596</v>
      </c>
      <c r="SW78" t="s">
        <v>596</v>
      </c>
      <c r="SX78" t="s">
        <v>596</v>
      </c>
      <c r="SY78" t="s">
        <v>596</v>
      </c>
      <c r="SZ78" t="s">
        <v>596</v>
      </c>
      <c r="TA78" t="s">
        <v>596</v>
      </c>
      <c r="TB78" t="s">
        <v>596</v>
      </c>
      <c r="TC78" t="s">
        <v>596</v>
      </c>
      <c r="TD78" t="s">
        <v>596</v>
      </c>
      <c r="TE78" t="s">
        <v>596</v>
      </c>
      <c r="TF78" t="s">
        <v>596</v>
      </c>
      <c r="TG78" t="s">
        <v>596</v>
      </c>
      <c r="TH78" t="s">
        <v>596</v>
      </c>
      <c r="TI78" t="s">
        <v>596</v>
      </c>
      <c r="TJ78" t="s">
        <v>596</v>
      </c>
      <c r="TK78" t="s">
        <v>596</v>
      </c>
      <c r="TL78" t="s">
        <v>596</v>
      </c>
      <c r="TM78">
        <v>0</v>
      </c>
      <c r="TN78" t="s">
        <v>596</v>
      </c>
      <c r="TO78" t="s">
        <v>596</v>
      </c>
      <c r="TP78">
        <v>0</v>
      </c>
      <c r="TQ78" t="s">
        <v>596</v>
      </c>
      <c r="TR78" t="s">
        <v>596</v>
      </c>
      <c r="TS78">
        <v>0</v>
      </c>
      <c r="TT78" t="s">
        <v>596</v>
      </c>
      <c r="TU78" t="s">
        <v>596</v>
      </c>
      <c r="TV78">
        <v>0</v>
      </c>
      <c r="TW78" s="1">
        <v>114</v>
      </c>
      <c r="TX78" s="1">
        <v>24</v>
      </c>
      <c r="TY78" s="1">
        <v>79</v>
      </c>
      <c r="TZ78" s="1">
        <v>11</v>
      </c>
      <c r="UA78" s="1">
        <v>0</v>
      </c>
      <c r="UB78" s="1">
        <v>0</v>
      </c>
      <c r="UE78" s="1">
        <v>114</v>
      </c>
      <c r="UF78" s="1">
        <v>55</v>
      </c>
      <c r="UG78" s="1">
        <v>49</v>
      </c>
      <c r="UH78" s="1">
        <v>10</v>
      </c>
      <c r="UI78" s="3">
        <v>6.9</v>
      </c>
      <c r="UJ78" s="3">
        <v>5.5</v>
      </c>
      <c r="UK78" s="3">
        <v>-99</v>
      </c>
      <c r="UL78">
        <v>4716951</v>
      </c>
      <c r="UM78">
        <v>4716951</v>
      </c>
      <c r="UN78" t="s">
        <v>596</v>
      </c>
      <c r="UO78" t="s">
        <v>596</v>
      </c>
      <c r="UP78" t="s">
        <v>596</v>
      </c>
      <c r="UQ78" t="s">
        <v>596</v>
      </c>
      <c r="UR78" t="s">
        <v>596</v>
      </c>
      <c r="US78" t="s">
        <v>596</v>
      </c>
      <c r="UT78" t="s">
        <v>596</v>
      </c>
      <c r="UU78" t="s">
        <v>596</v>
      </c>
      <c r="UV78">
        <v>2884214</v>
      </c>
      <c r="UW78">
        <v>0</v>
      </c>
      <c r="UX78">
        <v>231</v>
      </c>
      <c r="UY78">
        <v>2859959</v>
      </c>
      <c r="UZ78">
        <v>1832736</v>
      </c>
      <c r="VA78">
        <v>1808441</v>
      </c>
      <c r="VB78">
        <v>0</v>
      </c>
      <c r="VC78">
        <v>24295</v>
      </c>
      <c r="VD78" t="s">
        <v>596</v>
      </c>
      <c r="VE78" t="s">
        <v>596</v>
      </c>
      <c r="VF78" t="s">
        <v>596</v>
      </c>
      <c r="VG78" t="s">
        <v>596</v>
      </c>
      <c r="VH78" t="s">
        <v>596</v>
      </c>
      <c r="VI78" t="s">
        <v>596</v>
      </c>
      <c r="VJ78" t="s">
        <v>596</v>
      </c>
      <c r="VK78" t="s">
        <v>596</v>
      </c>
      <c r="VL78">
        <v>3017492</v>
      </c>
      <c r="VM78">
        <v>1112868</v>
      </c>
      <c r="VN78">
        <v>121808</v>
      </c>
      <c r="VO78">
        <v>182282</v>
      </c>
      <c r="VP78">
        <v>93753</v>
      </c>
      <c r="VQ78">
        <v>188748</v>
      </c>
      <c r="VR78">
        <v>0</v>
      </c>
      <c r="VS78">
        <v>0</v>
      </c>
      <c r="VT78">
        <v>5428389</v>
      </c>
      <c r="VU78">
        <v>5369733</v>
      </c>
      <c r="VV78" t="s">
        <v>596</v>
      </c>
      <c r="VW78" t="s">
        <v>596</v>
      </c>
      <c r="VX78" t="s">
        <v>596</v>
      </c>
      <c r="VY78" t="s">
        <v>596</v>
      </c>
      <c r="VZ78" t="s">
        <v>596</v>
      </c>
      <c r="WA78" t="s">
        <v>596</v>
      </c>
      <c r="WB78" t="s">
        <v>596</v>
      </c>
      <c r="WC78" t="s">
        <v>596</v>
      </c>
      <c r="WD78">
        <v>3794725</v>
      </c>
      <c r="WE78">
        <v>0</v>
      </c>
      <c r="WF78">
        <v>109748</v>
      </c>
      <c r="WG78">
        <v>3656098</v>
      </c>
      <c r="WH78">
        <v>1628512</v>
      </c>
      <c r="WI78">
        <v>1598713</v>
      </c>
      <c r="WJ78">
        <v>0</v>
      </c>
      <c r="WK78">
        <v>29798</v>
      </c>
      <c r="WL78" t="s">
        <v>596</v>
      </c>
      <c r="WM78" t="s">
        <v>596</v>
      </c>
      <c r="WN78" t="s">
        <v>596</v>
      </c>
      <c r="WO78" t="s">
        <v>596</v>
      </c>
      <c r="WP78" t="s">
        <v>596</v>
      </c>
      <c r="WQ78" t="s">
        <v>596</v>
      </c>
      <c r="WR78" t="s">
        <v>596</v>
      </c>
      <c r="WS78" t="s">
        <v>596</v>
      </c>
      <c r="WT78">
        <v>3153230</v>
      </c>
      <c r="WU78">
        <v>1276767</v>
      </c>
      <c r="WV78">
        <v>178397</v>
      </c>
      <c r="WW78">
        <v>276219</v>
      </c>
      <c r="WX78">
        <v>159399</v>
      </c>
      <c r="WY78">
        <v>242937</v>
      </c>
      <c r="WZ78">
        <v>82784</v>
      </c>
      <c r="XA78">
        <v>0</v>
      </c>
    </row>
    <row r="79" spans="1:625">
      <c r="A79">
        <v>2015</v>
      </c>
      <c r="B79" s="3" t="s">
        <v>730</v>
      </c>
      <c r="C79">
        <v>41</v>
      </c>
      <c r="D79" t="s">
        <v>599</v>
      </c>
      <c r="E79" t="s">
        <v>601</v>
      </c>
      <c r="F79">
        <f t="shared" si="1"/>
        <v>3</v>
      </c>
      <c r="G79" t="s">
        <v>597</v>
      </c>
      <c r="H79" t="s">
        <v>621</v>
      </c>
      <c r="I79" t="s">
        <v>620</v>
      </c>
      <c r="J79">
        <v>0</v>
      </c>
      <c r="K79">
        <v>4</v>
      </c>
      <c r="L79">
        <v>79</v>
      </c>
      <c r="M79">
        <v>20</v>
      </c>
      <c r="N79">
        <v>4</v>
      </c>
      <c r="O79">
        <v>65</v>
      </c>
      <c r="P79">
        <v>23</v>
      </c>
      <c r="Q79">
        <v>4</v>
      </c>
      <c r="R79">
        <v>64</v>
      </c>
      <c r="S79">
        <v>28</v>
      </c>
      <c r="T79">
        <v>27</v>
      </c>
      <c r="U79">
        <v>11</v>
      </c>
      <c r="V79">
        <v>0</v>
      </c>
      <c r="W79">
        <v>0</v>
      </c>
      <c r="X79">
        <v>2</v>
      </c>
      <c r="Y79">
        <v>1</v>
      </c>
      <c r="Z79">
        <v>9</v>
      </c>
      <c r="AA79">
        <v>1</v>
      </c>
      <c r="AB79">
        <v>1</v>
      </c>
      <c r="AC79">
        <v>0</v>
      </c>
      <c r="AD79">
        <v>1</v>
      </c>
      <c r="AE79">
        <v>75</v>
      </c>
      <c r="AF79">
        <v>21</v>
      </c>
      <c r="AG79">
        <v>1</v>
      </c>
      <c r="AH79">
        <v>1</v>
      </c>
      <c r="AI79">
        <v>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60</v>
      </c>
      <c r="AT79">
        <v>27</v>
      </c>
      <c r="AU79">
        <v>15</v>
      </c>
      <c r="AV79">
        <v>11</v>
      </c>
      <c r="AW79">
        <v>13</v>
      </c>
      <c r="AX79">
        <v>5</v>
      </c>
      <c r="AY79">
        <v>0</v>
      </c>
      <c r="AZ79">
        <v>0</v>
      </c>
      <c r="BA79">
        <v>0</v>
      </c>
      <c r="BB79">
        <v>0</v>
      </c>
      <c r="BC79">
        <v>4</v>
      </c>
      <c r="BD79">
        <v>1</v>
      </c>
      <c r="BE79">
        <v>28</v>
      </c>
      <c r="BF79">
        <v>10</v>
      </c>
      <c r="BG79" t="s">
        <v>596</v>
      </c>
      <c r="BH79" t="s">
        <v>596</v>
      </c>
      <c r="BI79" t="s">
        <v>596</v>
      </c>
      <c r="BJ79" t="s">
        <v>596</v>
      </c>
      <c r="BK79" t="s">
        <v>596</v>
      </c>
      <c r="BL79" t="s">
        <v>596</v>
      </c>
      <c r="BM79" t="s">
        <v>596</v>
      </c>
      <c r="BN79" t="s">
        <v>596</v>
      </c>
      <c r="BO79" t="s">
        <v>596</v>
      </c>
      <c r="BP79" t="s">
        <v>596</v>
      </c>
      <c r="BQ79" t="s">
        <v>596</v>
      </c>
      <c r="BR79" t="s">
        <v>596</v>
      </c>
      <c r="BS79" t="s">
        <v>596</v>
      </c>
      <c r="BT79" t="s">
        <v>596</v>
      </c>
      <c r="BU79" t="s">
        <v>596</v>
      </c>
      <c r="BV79" t="s">
        <v>596</v>
      </c>
      <c r="BW79" t="s">
        <v>596</v>
      </c>
      <c r="BX79" t="s">
        <v>596</v>
      </c>
      <c r="BY79">
        <v>15150000</v>
      </c>
      <c r="BZ79">
        <v>38</v>
      </c>
      <c r="CA79">
        <v>170064810</v>
      </c>
      <c r="CB79">
        <v>214</v>
      </c>
      <c r="CC79">
        <v>1</v>
      </c>
      <c r="CD79" t="s">
        <v>596</v>
      </c>
      <c r="CE79">
        <v>1</v>
      </c>
      <c r="CF79" t="s">
        <v>596</v>
      </c>
      <c r="CG79">
        <v>5</v>
      </c>
      <c r="CH79">
        <v>8</v>
      </c>
      <c r="CI79">
        <v>1</v>
      </c>
      <c r="CJ79" t="s">
        <v>596</v>
      </c>
      <c r="CK79" t="s">
        <v>596</v>
      </c>
      <c r="CL79" t="s">
        <v>596</v>
      </c>
      <c r="CM79" t="s">
        <v>596</v>
      </c>
      <c r="CN79" t="s">
        <v>596</v>
      </c>
      <c r="CO79" t="s">
        <v>596</v>
      </c>
      <c r="CP79">
        <v>1</v>
      </c>
      <c r="CQ79" t="s">
        <v>596</v>
      </c>
      <c r="CR79" t="s">
        <v>596</v>
      </c>
      <c r="CS79">
        <v>3</v>
      </c>
      <c r="CT79">
        <v>5</v>
      </c>
      <c r="CU79" t="s">
        <v>596</v>
      </c>
      <c r="CV79" t="s">
        <v>596</v>
      </c>
      <c r="CW79">
        <v>9</v>
      </c>
      <c r="CX79">
        <v>3</v>
      </c>
      <c r="CY79" t="s">
        <v>596</v>
      </c>
      <c r="CZ79">
        <v>1</v>
      </c>
      <c r="DA79" t="s">
        <v>596</v>
      </c>
      <c r="DB79" t="s">
        <v>596</v>
      </c>
      <c r="DC79" t="s">
        <v>596</v>
      </c>
      <c r="DD79" t="s">
        <v>596</v>
      </c>
      <c r="DE79">
        <v>1</v>
      </c>
      <c r="DF79" t="s">
        <v>596</v>
      </c>
      <c r="DG79">
        <v>2</v>
      </c>
      <c r="DH79" t="s">
        <v>596</v>
      </c>
      <c r="DI79">
        <v>13</v>
      </c>
      <c r="DJ79">
        <v>4</v>
      </c>
      <c r="DK79">
        <v>1</v>
      </c>
      <c r="DL79">
        <v>7</v>
      </c>
      <c r="DM79" t="s">
        <v>596</v>
      </c>
      <c r="DN79" t="s">
        <v>596</v>
      </c>
      <c r="DO79" t="s">
        <v>596</v>
      </c>
      <c r="DP79" t="s">
        <v>596</v>
      </c>
      <c r="DQ79" t="s">
        <v>596</v>
      </c>
      <c r="DR79" t="s">
        <v>596</v>
      </c>
      <c r="DS79" t="s">
        <v>596</v>
      </c>
      <c r="DT79">
        <v>2</v>
      </c>
      <c r="DU79" t="s">
        <v>596</v>
      </c>
      <c r="DV79" t="s">
        <v>596</v>
      </c>
      <c r="DW79" t="s">
        <v>596</v>
      </c>
      <c r="DX79">
        <v>1</v>
      </c>
      <c r="DY79" t="s">
        <v>596</v>
      </c>
      <c r="DZ79" t="s">
        <v>596</v>
      </c>
      <c r="EA79">
        <v>2</v>
      </c>
      <c r="EB79" t="s">
        <v>596</v>
      </c>
      <c r="EC79">
        <v>1</v>
      </c>
      <c r="ED79">
        <v>4</v>
      </c>
      <c r="EE79" t="s">
        <v>596</v>
      </c>
      <c r="EF79" t="s">
        <v>596</v>
      </c>
      <c r="EG79">
        <v>50</v>
      </c>
      <c r="EH79">
        <v>191</v>
      </c>
      <c r="EI79">
        <v>191</v>
      </c>
      <c r="EJ79">
        <v>190</v>
      </c>
      <c r="EK79">
        <v>433</v>
      </c>
      <c r="EL79">
        <v>34</v>
      </c>
      <c r="EM79">
        <v>25</v>
      </c>
      <c r="EN79">
        <v>289</v>
      </c>
      <c r="EO79">
        <v>12</v>
      </c>
      <c r="EP79">
        <v>105</v>
      </c>
      <c r="EQ79">
        <v>10</v>
      </c>
      <c r="ER79">
        <v>2</v>
      </c>
      <c r="ES79">
        <v>12200000</v>
      </c>
      <c r="ET79">
        <v>0</v>
      </c>
      <c r="EU79">
        <v>0</v>
      </c>
      <c r="EV79">
        <v>0</v>
      </c>
      <c r="EW79">
        <v>1</v>
      </c>
      <c r="EX79">
        <v>7</v>
      </c>
      <c r="EY79">
        <v>48</v>
      </c>
      <c r="EZ79">
        <v>6</v>
      </c>
      <c r="FA79">
        <v>68</v>
      </c>
      <c r="FB79">
        <v>0</v>
      </c>
      <c r="FC79">
        <v>0</v>
      </c>
      <c r="FD79">
        <v>15265</v>
      </c>
      <c r="FE79">
        <v>5882</v>
      </c>
      <c r="FF79">
        <v>1322</v>
      </c>
      <c r="FG79">
        <v>13</v>
      </c>
      <c r="FH79">
        <v>0</v>
      </c>
      <c r="FI79">
        <v>1</v>
      </c>
      <c r="FJ79">
        <v>26</v>
      </c>
      <c r="FK79">
        <v>2</v>
      </c>
      <c r="FL79">
        <v>6</v>
      </c>
      <c r="FM79">
        <v>17</v>
      </c>
      <c r="FN79">
        <v>2</v>
      </c>
      <c r="FO79">
        <v>1</v>
      </c>
      <c r="FP79">
        <v>2</v>
      </c>
      <c r="FQ79">
        <v>17</v>
      </c>
      <c r="FR79">
        <v>1</v>
      </c>
      <c r="FS79">
        <v>14</v>
      </c>
      <c r="FT79">
        <v>10</v>
      </c>
      <c r="FU79">
        <v>1</v>
      </c>
      <c r="FV79">
        <v>1</v>
      </c>
      <c r="FW79">
        <v>21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2</v>
      </c>
      <c r="GD79">
        <v>1</v>
      </c>
      <c r="GE79">
        <v>1</v>
      </c>
      <c r="GF79">
        <v>3</v>
      </c>
      <c r="GG79">
        <v>0</v>
      </c>
      <c r="GH79">
        <v>0</v>
      </c>
      <c r="GI79">
        <v>1</v>
      </c>
      <c r="GJ79">
        <v>1</v>
      </c>
      <c r="GK79">
        <v>1</v>
      </c>
      <c r="GL79">
        <v>270</v>
      </c>
      <c r="GM79">
        <v>1</v>
      </c>
      <c r="GN79">
        <v>1</v>
      </c>
      <c r="GO79">
        <v>2</v>
      </c>
      <c r="GP79">
        <v>42105</v>
      </c>
      <c r="GQ79">
        <v>13642</v>
      </c>
      <c r="GR79">
        <v>3870</v>
      </c>
      <c r="GS79">
        <v>163497</v>
      </c>
      <c r="GT79">
        <v>5000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63773</v>
      </c>
      <c r="HB79">
        <v>132</v>
      </c>
      <c r="HC79">
        <v>3400</v>
      </c>
      <c r="HD79">
        <v>200</v>
      </c>
      <c r="HE79">
        <v>600</v>
      </c>
      <c r="HF79">
        <v>3</v>
      </c>
      <c r="HG79">
        <v>141</v>
      </c>
      <c r="HH79">
        <v>2</v>
      </c>
      <c r="HI79">
        <v>300</v>
      </c>
      <c r="HJ79">
        <v>0</v>
      </c>
      <c r="HK79">
        <v>1</v>
      </c>
      <c r="HL79">
        <v>0</v>
      </c>
      <c r="HM79">
        <v>5</v>
      </c>
      <c r="HN79">
        <v>0</v>
      </c>
      <c r="HO79">
        <v>19</v>
      </c>
      <c r="HP79">
        <v>0</v>
      </c>
      <c r="HQ79">
        <v>10</v>
      </c>
      <c r="HR79">
        <v>200</v>
      </c>
      <c r="HS79">
        <v>600</v>
      </c>
      <c r="HT79">
        <v>3</v>
      </c>
      <c r="HU79">
        <v>140</v>
      </c>
      <c r="HV79">
        <v>2</v>
      </c>
      <c r="HW79">
        <v>195</v>
      </c>
      <c r="HX79">
        <v>0</v>
      </c>
      <c r="HY79">
        <v>1</v>
      </c>
      <c r="HZ79">
        <v>0</v>
      </c>
      <c r="IA79">
        <v>5</v>
      </c>
      <c r="IB79">
        <v>0</v>
      </c>
      <c r="IC79">
        <v>19</v>
      </c>
      <c r="ID79">
        <v>0</v>
      </c>
      <c r="IE79">
        <v>10</v>
      </c>
      <c r="IF79">
        <v>9</v>
      </c>
      <c r="IG79">
        <v>2</v>
      </c>
      <c r="IH79">
        <v>5</v>
      </c>
      <c r="II79">
        <v>0</v>
      </c>
      <c r="IJ79">
        <v>2</v>
      </c>
      <c r="IK79">
        <v>0</v>
      </c>
      <c r="IL79">
        <v>0</v>
      </c>
      <c r="IM79">
        <v>2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9</v>
      </c>
      <c r="KJ79">
        <v>2</v>
      </c>
      <c r="KK79">
        <v>5</v>
      </c>
      <c r="KL79">
        <v>0</v>
      </c>
      <c r="KM79">
        <v>2</v>
      </c>
      <c r="KN79">
        <v>0</v>
      </c>
      <c r="KO79">
        <v>0</v>
      </c>
      <c r="KP79">
        <v>2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356</v>
      </c>
      <c r="MM79">
        <v>12</v>
      </c>
      <c r="MN79">
        <v>2595</v>
      </c>
      <c r="MO79">
        <v>9.5399999999999991</v>
      </c>
      <c r="MP79">
        <v>6192</v>
      </c>
      <c r="MQ79">
        <v>68</v>
      </c>
      <c r="MR79">
        <v>6260</v>
      </c>
      <c r="MS79">
        <v>0</v>
      </c>
      <c r="MT79">
        <v>1933</v>
      </c>
      <c r="MU79">
        <v>2867</v>
      </c>
      <c r="MV79">
        <v>0</v>
      </c>
      <c r="MW79">
        <v>0</v>
      </c>
      <c r="MX79">
        <v>0</v>
      </c>
      <c r="MY79">
        <v>1</v>
      </c>
      <c r="MZ79">
        <v>0</v>
      </c>
      <c r="NA79">
        <v>0</v>
      </c>
      <c r="NB79">
        <v>3800000</v>
      </c>
      <c r="NC79">
        <v>750000</v>
      </c>
      <c r="ND79">
        <v>1</v>
      </c>
      <c r="NE79">
        <v>43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37</v>
      </c>
      <c r="NS79">
        <v>21885000</v>
      </c>
      <c r="NT79">
        <v>8</v>
      </c>
      <c r="NU79">
        <v>21554400</v>
      </c>
      <c r="NV79">
        <v>15236160</v>
      </c>
      <c r="NW79">
        <v>88</v>
      </c>
      <c r="NX79">
        <v>548.79999999999995</v>
      </c>
      <c r="NY79">
        <v>0</v>
      </c>
      <c r="NZ79">
        <v>12.2</v>
      </c>
      <c r="OA79">
        <v>0</v>
      </c>
      <c r="OB79">
        <v>34.6</v>
      </c>
      <c r="OC79">
        <v>0</v>
      </c>
      <c r="OD79">
        <v>43.5</v>
      </c>
      <c r="OE79">
        <v>9.9</v>
      </c>
      <c r="OF79">
        <v>0</v>
      </c>
      <c r="OG79">
        <v>23.1</v>
      </c>
      <c r="OH79">
        <v>0</v>
      </c>
      <c r="OI79">
        <v>10</v>
      </c>
      <c r="OJ79">
        <v>527.4</v>
      </c>
      <c r="OK79">
        <v>0</v>
      </c>
      <c r="OL79">
        <v>11.6</v>
      </c>
      <c r="OM79">
        <v>0</v>
      </c>
      <c r="ON79">
        <v>29.4</v>
      </c>
      <c r="OO79">
        <v>0</v>
      </c>
      <c r="OP79">
        <v>21</v>
      </c>
      <c r="OQ79">
        <v>8.6</v>
      </c>
      <c r="OR79">
        <v>105</v>
      </c>
      <c r="OS79">
        <v>23.9</v>
      </c>
      <c r="OT79">
        <v>0</v>
      </c>
      <c r="OU79">
        <v>0</v>
      </c>
      <c r="OV79">
        <v>482.7</v>
      </c>
      <c r="OW79">
        <v>0</v>
      </c>
      <c r="OX79">
        <v>17.7</v>
      </c>
      <c r="OY79">
        <v>0</v>
      </c>
      <c r="OZ79">
        <v>35</v>
      </c>
      <c r="PA79">
        <v>0</v>
      </c>
      <c r="PB79">
        <v>0</v>
      </c>
      <c r="PC79">
        <v>8</v>
      </c>
      <c r="PD79">
        <v>0</v>
      </c>
      <c r="PE79">
        <v>22.2</v>
      </c>
      <c r="PF79">
        <v>0</v>
      </c>
      <c r="PG79" t="s">
        <v>596</v>
      </c>
      <c r="PH79" t="s">
        <v>596</v>
      </c>
      <c r="PI79" t="s">
        <v>596</v>
      </c>
      <c r="PJ79" t="s">
        <v>596</v>
      </c>
      <c r="PK79" t="s">
        <v>596</v>
      </c>
      <c r="PL79" t="s">
        <v>596</v>
      </c>
      <c r="PM79" t="s">
        <v>596</v>
      </c>
      <c r="PN79" t="s">
        <v>596</v>
      </c>
      <c r="PO79" t="s">
        <v>596</v>
      </c>
      <c r="PP79" t="s">
        <v>596</v>
      </c>
      <c r="PQ79" t="s">
        <v>596</v>
      </c>
      <c r="PR79" t="s">
        <v>596</v>
      </c>
      <c r="PS79" t="s">
        <v>596</v>
      </c>
      <c r="PT79" t="s">
        <v>596</v>
      </c>
      <c r="PU79" t="s">
        <v>596</v>
      </c>
      <c r="PV79" t="s">
        <v>596</v>
      </c>
      <c r="PW79" t="s">
        <v>596</v>
      </c>
      <c r="PX79" t="s">
        <v>596</v>
      </c>
      <c r="PY79" t="s">
        <v>596</v>
      </c>
      <c r="PZ79" t="s">
        <v>596</v>
      </c>
      <c r="QA79" t="s">
        <v>596</v>
      </c>
      <c r="QB79" t="s">
        <v>596</v>
      </c>
      <c r="QC79" t="s">
        <v>596</v>
      </c>
      <c r="QD79" t="s">
        <v>596</v>
      </c>
      <c r="QE79" t="s">
        <v>596</v>
      </c>
      <c r="QF79" t="s">
        <v>596</v>
      </c>
      <c r="QG79" t="s">
        <v>596</v>
      </c>
      <c r="QH79" t="s">
        <v>596</v>
      </c>
      <c r="QI79" t="s">
        <v>596</v>
      </c>
      <c r="QJ79" t="s">
        <v>596</v>
      </c>
      <c r="QK79" t="s">
        <v>596</v>
      </c>
      <c r="QL79" t="s">
        <v>596</v>
      </c>
      <c r="QM79" t="s">
        <v>596</v>
      </c>
      <c r="QN79" t="s">
        <v>596</v>
      </c>
      <c r="QO79" t="s">
        <v>596</v>
      </c>
      <c r="QP79" t="s">
        <v>596</v>
      </c>
      <c r="QQ79">
        <v>0</v>
      </c>
      <c r="QR79">
        <v>483.5</v>
      </c>
      <c r="QS79">
        <v>0</v>
      </c>
      <c r="QT79">
        <v>12.7</v>
      </c>
      <c r="QU79">
        <v>0</v>
      </c>
      <c r="QV79">
        <v>35.200000000000003</v>
      </c>
      <c r="QW79">
        <v>0</v>
      </c>
      <c r="QX79">
        <v>0</v>
      </c>
      <c r="QY79">
        <v>11.4</v>
      </c>
      <c r="QZ79">
        <v>0</v>
      </c>
      <c r="RA79">
        <v>23</v>
      </c>
      <c r="RB79">
        <v>0</v>
      </c>
      <c r="RC79">
        <v>0</v>
      </c>
      <c r="RD79">
        <v>484.1</v>
      </c>
      <c r="RE79">
        <v>47.8</v>
      </c>
      <c r="RF79">
        <v>12.1</v>
      </c>
      <c r="RG79">
        <v>0</v>
      </c>
      <c r="RH79">
        <v>29.2</v>
      </c>
      <c r="RI79">
        <v>0</v>
      </c>
      <c r="RJ79">
        <v>23</v>
      </c>
      <c r="RK79">
        <v>11.7</v>
      </c>
      <c r="RL79">
        <v>0</v>
      </c>
      <c r="RM79">
        <v>21</v>
      </c>
      <c r="RN79">
        <v>34.6</v>
      </c>
      <c r="RO79">
        <v>0</v>
      </c>
      <c r="RP79">
        <v>581.29999999999995</v>
      </c>
      <c r="RQ79">
        <v>0</v>
      </c>
      <c r="RR79">
        <v>21.8</v>
      </c>
      <c r="RS79">
        <v>0</v>
      </c>
      <c r="RT79">
        <v>29.5</v>
      </c>
      <c r="RU79">
        <v>0</v>
      </c>
      <c r="RV79">
        <v>0</v>
      </c>
      <c r="RW79">
        <v>11.4</v>
      </c>
      <c r="RX79">
        <v>0</v>
      </c>
      <c r="RY79">
        <v>21.6</v>
      </c>
      <c r="RZ79">
        <v>0</v>
      </c>
      <c r="SA79" t="s">
        <v>596</v>
      </c>
      <c r="SB79" t="s">
        <v>596</v>
      </c>
      <c r="SC79" t="s">
        <v>596</v>
      </c>
      <c r="SD79" t="s">
        <v>596</v>
      </c>
      <c r="SE79" t="s">
        <v>596</v>
      </c>
      <c r="SF79" t="s">
        <v>596</v>
      </c>
      <c r="SG79" t="s">
        <v>596</v>
      </c>
      <c r="SH79" t="s">
        <v>596</v>
      </c>
      <c r="SI79" t="s">
        <v>596</v>
      </c>
      <c r="SJ79" t="s">
        <v>596</v>
      </c>
      <c r="SK79" t="s">
        <v>596</v>
      </c>
      <c r="SL79" t="s">
        <v>596</v>
      </c>
      <c r="SM79" t="s">
        <v>596</v>
      </c>
      <c r="SN79" t="s">
        <v>596</v>
      </c>
      <c r="SO79" t="s">
        <v>596</v>
      </c>
      <c r="SP79" t="s">
        <v>596</v>
      </c>
      <c r="SQ79" t="s">
        <v>596</v>
      </c>
      <c r="SR79" t="s">
        <v>596</v>
      </c>
      <c r="SS79" t="s">
        <v>596</v>
      </c>
      <c r="ST79" t="s">
        <v>596</v>
      </c>
      <c r="SU79" t="s">
        <v>596</v>
      </c>
      <c r="SV79" t="s">
        <v>596</v>
      </c>
      <c r="SW79" t="s">
        <v>596</v>
      </c>
      <c r="SX79" t="s">
        <v>596</v>
      </c>
      <c r="SY79" t="s">
        <v>596</v>
      </c>
      <c r="SZ79" t="s">
        <v>596</v>
      </c>
      <c r="TA79" t="s">
        <v>596</v>
      </c>
      <c r="TB79" t="s">
        <v>596</v>
      </c>
      <c r="TC79" t="s">
        <v>596</v>
      </c>
      <c r="TD79" t="s">
        <v>596</v>
      </c>
      <c r="TE79" t="s">
        <v>596</v>
      </c>
      <c r="TF79" t="s">
        <v>596</v>
      </c>
      <c r="TG79" t="s">
        <v>596</v>
      </c>
      <c r="TH79" t="s">
        <v>596</v>
      </c>
      <c r="TI79" t="s">
        <v>596</v>
      </c>
      <c r="TJ79" t="s">
        <v>596</v>
      </c>
      <c r="TK79">
        <v>198000</v>
      </c>
      <c r="TL79" t="s">
        <v>596</v>
      </c>
      <c r="TM79" t="s">
        <v>596</v>
      </c>
      <c r="TN79">
        <v>77000</v>
      </c>
      <c r="TO79" t="s">
        <v>596</v>
      </c>
      <c r="TP79" t="s">
        <v>596</v>
      </c>
      <c r="TQ79">
        <v>198000</v>
      </c>
      <c r="TR79" t="s">
        <v>596</v>
      </c>
      <c r="TS79" t="s">
        <v>596</v>
      </c>
      <c r="TT79">
        <v>77000</v>
      </c>
      <c r="TU79" t="s">
        <v>596</v>
      </c>
      <c r="TV79" t="s">
        <v>596</v>
      </c>
      <c r="TW79" s="1">
        <v>32</v>
      </c>
      <c r="TX79" s="1">
        <v>13</v>
      </c>
      <c r="TY79" s="1">
        <v>13</v>
      </c>
      <c r="TZ79" s="1">
        <v>6</v>
      </c>
      <c r="UA79" s="1">
        <v>32</v>
      </c>
      <c r="UB79" s="1">
        <v>4</v>
      </c>
      <c r="UC79" s="1">
        <v>18</v>
      </c>
      <c r="UD79" s="1">
        <v>10</v>
      </c>
      <c r="UE79" s="1">
        <v>32</v>
      </c>
      <c r="UF79" s="1">
        <v>14</v>
      </c>
      <c r="UG79" s="1">
        <v>5</v>
      </c>
      <c r="UH79" s="1">
        <v>13</v>
      </c>
      <c r="UI79" s="3">
        <v>-5.6</v>
      </c>
      <c r="UJ79" s="3">
        <v>1.5</v>
      </c>
      <c r="UK79" s="3">
        <v>-0.5</v>
      </c>
      <c r="UL79">
        <v>939853</v>
      </c>
      <c r="UM79">
        <v>939853</v>
      </c>
      <c r="UN79">
        <v>509905</v>
      </c>
      <c r="UO79">
        <v>0</v>
      </c>
      <c r="UP79">
        <v>107145</v>
      </c>
      <c r="UQ79">
        <v>402760</v>
      </c>
      <c r="UR79">
        <v>394264</v>
      </c>
      <c r="US79">
        <v>387784</v>
      </c>
      <c r="UT79">
        <v>0</v>
      </c>
      <c r="UU79">
        <v>6480</v>
      </c>
      <c r="UV79" t="s">
        <v>596</v>
      </c>
      <c r="UW79" t="s">
        <v>596</v>
      </c>
      <c r="UX79" t="s">
        <v>596</v>
      </c>
      <c r="UY79" t="s">
        <v>596</v>
      </c>
      <c r="UZ79" t="s">
        <v>596</v>
      </c>
      <c r="VA79" t="s">
        <v>596</v>
      </c>
      <c r="VB79" t="s">
        <v>596</v>
      </c>
      <c r="VC79" t="s">
        <v>596</v>
      </c>
      <c r="VD79">
        <v>45600</v>
      </c>
      <c r="VE79">
        <v>336587</v>
      </c>
      <c r="VF79">
        <v>187953</v>
      </c>
      <c r="VG79">
        <v>85322</v>
      </c>
      <c r="VH79">
        <v>51615</v>
      </c>
      <c r="VI79">
        <v>228863</v>
      </c>
      <c r="VJ79">
        <v>0</v>
      </c>
      <c r="VK79">
        <v>3913</v>
      </c>
      <c r="VL79" t="s">
        <v>596</v>
      </c>
      <c r="VM79" t="s">
        <v>596</v>
      </c>
      <c r="VN79" t="s">
        <v>596</v>
      </c>
      <c r="VO79" t="s">
        <v>596</v>
      </c>
      <c r="VP79" t="s">
        <v>596</v>
      </c>
      <c r="VQ79" t="s">
        <v>596</v>
      </c>
      <c r="VR79" t="s">
        <v>596</v>
      </c>
      <c r="VS79" t="s">
        <v>596</v>
      </c>
      <c r="VT79">
        <v>1477840</v>
      </c>
      <c r="VU79">
        <v>1404647</v>
      </c>
      <c r="VV79">
        <v>943700</v>
      </c>
      <c r="VW79">
        <v>0</v>
      </c>
      <c r="VX79">
        <v>121174</v>
      </c>
      <c r="VY79">
        <v>803736</v>
      </c>
      <c r="VZ79">
        <v>368495</v>
      </c>
      <c r="WA79">
        <v>358274</v>
      </c>
      <c r="WB79">
        <v>0</v>
      </c>
      <c r="WC79">
        <v>10221</v>
      </c>
      <c r="WD79" t="s">
        <v>596</v>
      </c>
      <c r="WE79" t="s">
        <v>596</v>
      </c>
      <c r="WF79" t="s">
        <v>596</v>
      </c>
      <c r="WG79" t="s">
        <v>596</v>
      </c>
      <c r="WH79" t="s">
        <v>596</v>
      </c>
      <c r="WI79" t="s">
        <v>596</v>
      </c>
      <c r="WJ79" t="s">
        <v>596</v>
      </c>
      <c r="WK79" t="s">
        <v>596</v>
      </c>
      <c r="WL79">
        <v>65414</v>
      </c>
      <c r="WM79">
        <v>473901</v>
      </c>
      <c r="WN79">
        <v>249876</v>
      </c>
      <c r="WO79">
        <v>178053</v>
      </c>
      <c r="WP79">
        <v>78045</v>
      </c>
      <c r="WQ79">
        <v>352990</v>
      </c>
      <c r="WR79">
        <v>0</v>
      </c>
      <c r="WS79">
        <v>6368</v>
      </c>
      <c r="WT79" t="s">
        <v>596</v>
      </c>
      <c r="WU79" t="s">
        <v>596</v>
      </c>
      <c r="WV79" t="s">
        <v>596</v>
      </c>
      <c r="WW79" t="s">
        <v>596</v>
      </c>
      <c r="WX79" t="s">
        <v>596</v>
      </c>
      <c r="WY79" t="s">
        <v>596</v>
      </c>
      <c r="WZ79" t="s">
        <v>596</v>
      </c>
      <c r="XA79" t="s">
        <v>596</v>
      </c>
    </row>
    <row r="80" spans="1:625">
      <c r="A80">
        <v>2015</v>
      </c>
      <c r="B80" s="3" t="s">
        <v>731</v>
      </c>
      <c r="C80">
        <v>41</v>
      </c>
      <c r="D80" t="s">
        <v>599</v>
      </c>
      <c r="E80" t="s">
        <v>602</v>
      </c>
      <c r="F80">
        <f t="shared" si="1"/>
        <v>3</v>
      </c>
      <c r="G80" t="s">
        <v>597</v>
      </c>
      <c r="H80" t="s">
        <v>598</v>
      </c>
      <c r="I80" t="s">
        <v>620</v>
      </c>
      <c r="J80">
        <v>0</v>
      </c>
      <c r="K80">
        <v>8</v>
      </c>
      <c r="L80">
        <v>136</v>
      </c>
      <c r="M80">
        <v>133</v>
      </c>
      <c r="N80">
        <v>8</v>
      </c>
      <c r="O80">
        <v>123</v>
      </c>
      <c r="P80">
        <v>134</v>
      </c>
      <c r="Q80">
        <v>8</v>
      </c>
      <c r="R80">
        <v>129</v>
      </c>
      <c r="S80">
        <v>140</v>
      </c>
      <c r="T80">
        <v>7</v>
      </c>
      <c r="U80">
        <v>9</v>
      </c>
      <c r="V80">
        <v>2</v>
      </c>
      <c r="W80">
        <v>0</v>
      </c>
      <c r="X80">
        <v>0</v>
      </c>
      <c r="Y80">
        <v>4</v>
      </c>
      <c r="Z80">
        <v>3</v>
      </c>
      <c r="AA80">
        <v>0</v>
      </c>
      <c r="AB80">
        <v>0</v>
      </c>
      <c r="AC80">
        <v>0</v>
      </c>
      <c r="AD80">
        <v>0</v>
      </c>
      <c r="AE80">
        <v>132</v>
      </c>
      <c r="AF80">
        <v>127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6</v>
      </c>
      <c r="AP80">
        <v>2</v>
      </c>
      <c r="AQ80">
        <v>1</v>
      </c>
      <c r="AR80">
        <v>1</v>
      </c>
      <c r="AS80">
        <v>119</v>
      </c>
      <c r="AT80">
        <v>139</v>
      </c>
      <c r="AU80">
        <v>16</v>
      </c>
      <c r="AV80">
        <v>24</v>
      </c>
      <c r="AW80">
        <v>79</v>
      </c>
      <c r="AX80">
        <v>87</v>
      </c>
      <c r="AY80">
        <v>0</v>
      </c>
      <c r="AZ80">
        <v>0</v>
      </c>
      <c r="BA80">
        <v>0</v>
      </c>
      <c r="BB80">
        <v>0</v>
      </c>
      <c r="BC80">
        <v>2</v>
      </c>
      <c r="BD80">
        <v>1</v>
      </c>
      <c r="BE80">
        <v>22</v>
      </c>
      <c r="BF80">
        <v>27</v>
      </c>
      <c r="BG80" t="s">
        <v>596</v>
      </c>
      <c r="BH80" t="s">
        <v>596</v>
      </c>
      <c r="BI80" t="s">
        <v>596</v>
      </c>
      <c r="BJ80" t="s">
        <v>596</v>
      </c>
      <c r="BK80" t="s">
        <v>596</v>
      </c>
      <c r="BL80" t="s">
        <v>596</v>
      </c>
      <c r="BM80" t="s">
        <v>596</v>
      </c>
      <c r="BN80" t="s">
        <v>596</v>
      </c>
      <c r="BO80" t="s">
        <v>596</v>
      </c>
      <c r="BP80" t="s">
        <v>596</v>
      </c>
      <c r="BQ80" t="s">
        <v>596</v>
      </c>
      <c r="BR80" t="s">
        <v>596</v>
      </c>
      <c r="BS80" t="s">
        <v>596</v>
      </c>
      <c r="BT80" t="s">
        <v>596</v>
      </c>
      <c r="BU80" t="s">
        <v>596</v>
      </c>
      <c r="BV80" t="s">
        <v>596</v>
      </c>
      <c r="BW80" t="s">
        <v>596</v>
      </c>
      <c r="BX80" t="s">
        <v>596</v>
      </c>
      <c r="BY80">
        <v>18513000</v>
      </c>
      <c r="BZ80">
        <v>47</v>
      </c>
      <c r="CA80">
        <v>209477380</v>
      </c>
      <c r="CB80">
        <v>192</v>
      </c>
      <c r="CC80" t="s">
        <v>596</v>
      </c>
      <c r="CD80">
        <v>1</v>
      </c>
      <c r="CE80">
        <v>1</v>
      </c>
      <c r="CF80" t="s">
        <v>596</v>
      </c>
      <c r="CG80">
        <v>22</v>
      </c>
      <c r="CH80">
        <v>13</v>
      </c>
      <c r="CI80">
        <v>1</v>
      </c>
      <c r="CJ80" t="s">
        <v>596</v>
      </c>
      <c r="CK80" t="s">
        <v>596</v>
      </c>
      <c r="CL80" t="s">
        <v>596</v>
      </c>
      <c r="CM80" t="s">
        <v>596</v>
      </c>
      <c r="CN80" t="s">
        <v>596</v>
      </c>
      <c r="CO80" t="s">
        <v>596</v>
      </c>
      <c r="CP80">
        <v>1</v>
      </c>
      <c r="CQ80" t="s">
        <v>596</v>
      </c>
      <c r="CR80">
        <v>1</v>
      </c>
      <c r="CS80">
        <v>3</v>
      </c>
      <c r="CT80">
        <v>1</v>
      </c>
      <c r="CU80" t="s">
        <v>596</v>
      </c>
      <c r="CV80" t="s">
        <v>596</v>
      </c>
      <c r="CW80">
        <v>7</v>
      </c>
      <c r="CX80">
        <v>4</v>
      </c>
      <c r="CY80" t="s">
        <v>596</v>
      </c>
      <c r="CZ80" t="s">
        <v>596</v>
      </c>
      <c r="DA80" t="s">
        <v>596</v>
      </c>
      <c r="DB80" t="s">
        <v>596</v>
      </c>
      <c r="DC80" t="s">
        <v>596</v>
      </c>
      <c r="DD80" t="s">
        <v>596</v>
      </c>
      <c r="DE80" t="s">
        <v>596</v>
      </c>
      <c r="DF80">
        <v>1</v>
      </c>
      <c r="DG80">
        <v>1</v>
      </c>
      <c r="DH80" t="s">
        <v>596</v>
      </c>
      <c r="DI80">
        <v>22</v>
      </c>
      <c r="DJ80">
        <v>10</v>
      </c>
      <c r="DK80">
        <v>8</v>
      </c>
      <c r="DL80">
        <v>8</v>
      </c>
      <c r="DM80" t="s">
        <v>596</v>
      </c>
      <c r="DN80" t="s">
        <v>596</v>
      </c>
      <c r="DO80" t="s">
        <v>596</v>
      </c>
      <c r="DP80" t="s">
        <v>596</v>
      </c>
      <c r="DQ80" t="s">
        <v>596</v>
      </c>
      <c r="DR80" t="s">
        <v>596</v>
      </c>
      <c r="DS80" t="s">
        <v>596</v>
      </c>
      <c r="DT80">
        <v>1</v>
      </c>
      <c r="DU80" t="s">
        <v>596</v>
      </c>
      <c r="DV80">
        <v>1</v>
      </c>
      <c r="DW80" t="s">
        <v>596</v>
      </c>
      <c r="DX80" t="s">
        <v>596</v>
      </c>
      <c r="DY80" t="s">
        <v>596</v>
      </c>
      <c r="DZ80" t="s">
        <v>596</v>
      </c>
      <c r="EA80" t="s">
        <v>596</v>
      </c>
      <c r="EB80" t="s">
        <v>596</v>
      </c>
      <c r="EC80">
        <v>3</v>
      </c>
      <c r="ED80" t="s">
        <v>596</v>
      </c>
      <c r="EE80" t="s">
        <v>596</v>
      </c>
      <c r="EF80" t="s">
        <v>596</v>
      </c>
      <c r="EG80">
        <v>50</v>
      </c>
      <c r="EH80">
        <v>190</v>
      </c>
      <c r="EI80">
        <v>190</v>
      </c>
      <c r="EJ80">
        <v>191</v>
      </c>
      <c r="EK80">
        <v>857</v>
      </c>
      <c r="EL80">
        <v>51</v>
      </c>
      <c r="EM80">
        <v>42</v>
      </c>
      <c r="EN80">
        <v>814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1</v>
      </c>
      <c r="EV80">
        <v>1</v>
      </c>
      <c r="EW80">
        <v>1</v>
      </c>
      <c r="EX80">
        <v>84</v>
      </c>
      <c r="EY80">
        <v>1918</v>
      </c>
      <c r="EZ80">
        <v>2</v>
      </c>
      <c r="FA80">
        <v>33</v>
      </c>
      <c r="FB80">
        <v>0</v>
      </c>
      <c r="FC80">
        <v>0</v>
      </c>
      <c r="FD80">
        <v>6990</v>
      </c>
      <c r="FE80">
        <v>12763</v>
      </c>
      <c r="FF80">
        <v>7534</v>
      </c>
      <c r="FG80">
        <v>28</v>
      </c>
      <c r="FH80">
        <v>0</v>
      </c>
      <c r="FI80">
        <v>1</v>
      </c>
      <c r="FJ80">
        <v>1</v>
      </c>
      <c r="FK80">
        <v>6</v>
      </c>
      <c r="FL80">
        <v>5</v>
      </c>
      <c r="FM80">
        <v>14</v>
      </c>
      <c r="FN80">
        <v>2</v>
      </c>
      <c r="FO80">
        <v>1</v>
      </c>
      <c r="FP80">
        <v>0</v>
      </c>
      <c r="FQ80">
        <v>10</v>
      </c>
      <c r="FR80">
        <v>3</v>
      </c>
      <c r="FS80">
        <v>23</v>
      </c>
      <c r="FT80">
        <v>4</v>
      </c>
      <c r="FU80">
        <v>1</v>
      </c>
      <c r="FV80">
        <v>1</v>
      </c>
      <c r="FW80">
        <v>86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813</v>
      </c>
      <c r="GM80">
        <v>1</v>
      </c>
      <c r="GN80">
        <v>1</v>
      </c>
      <c r="GO80">
        <v>17</v>
      </c>
      <c r="GP80">
        <v>127715</v>
      </c>
      <c r="GQ80">
        <v>0</v>
      </c>
      <c r="GR80">
        <v>20000</v>
      </c>
      <c r="GS80">
        <v>534993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62575</v>
      </c>
      <c r="HB80">
        <v>114</v>
      </c>
      <c r="HC80">
        <v>3400</v>
      </c>
      <c r="HD80">
        <v>2700</v>
      </c>
      <c r="HE80">
        <v>2700</v>
      </c>
      <c r="HF80">
        <v>5</v>
      </c>
      <c r="HG80">
        <v>243</v>
      </c>
      <c r="HH80">
        <v>5</v>
      </c>
      <c r="HI80">
        <v>300</v>
      </c>
      <c r="HJ80">
        <v>0</v>
      </c>
      <c r="HK80">
        <v>0</v>
      </c>
      <c r="HL80">
        <v>0</v>
      </c>
      <c r="HM80">
        <v>5</v>
      </c>
      <c r="HN80">
        <v>0</v>
      </c>
      <c r="HO80">
        <v>0</v>
      </c>
      <c r="HP80">
        <v>0</v>
      </c>
      <c r="HQ80">
        <v>798</v>
      </c>
      <c r="HR80">
        <v>2500</v>
      </c>
      <c r="HS80">
        <v>2400</v>
      </c>
      <c r="HT80">
        <v>5</v>
      </c>
      <c r="HU80">
        <v>230</v>
      </c>
      <c r="HV80">
        <v>5</v>
      </c>
      <c r="HW80">
        <v>340</v>
      </c>
      <c r="HX80">
        <v>0</v>
      </c>
      <c r="HY80">
        <v>0</v>
      </c>
      <c r="HZ80">
        <v>0</v>
      </c>
      <c r="IA80">
        <v>4</v>
      </c>
      <c r="IB80">
        <v>0</v>
      </c>
      <c r="IC80">
        <v>0</v>
      </c>
      <c r="ID80">
        <v>0</v>
      </c>
      <c r="IE80">
        <v>26</v>
      </c>
      <c r="IF80">
        <v>9</v>
      </c>
      <c r="IG80">
        <v>3</v>
      </c>
      <c r="IH80">
        <v>5</v>
      </c>
      <c r="II80">
        <v>0</v>
      </c>
      <c r="IJ80">
        <v>1</v>
      </c>
      <c r="IK80">
        <v>0</v>
      </c>
      <c r="IL80">
        <v>0</v>
      </c>
      <c r="IM80">
        <v>2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9</v>
      </c>
      <c r="KJ80">
        <v>3</v>
      </c>
      <c r="KK80">
        <v>5</v>
      </c>
      <c r="KL80">
        <v>0</v>
      </c>
      <c r="KM80">
        <v>1</v>
      </c>
      <c r="KN80">
        <v>0</v>
      </c>
      <c r="KO80">
        <v>0</v>
      </c>
      <c r="KP80">
        <v>2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14</v>
      </c>
      <c r="MN80">
        <v>7896</v>
      </c>
      <c r="MO80">
        <v>9.83</v>
      </c>
      <c r="MP80">
        <v>17319</v>
      </c>
      <c r="MQ80">
        <v>920</v>
      </c>
      <c r="MR80">
        <v>18239</v>
      </c>
      <c r="MS80">
        <v>0</v>
      </c>
      <c r="MT80">
        <v>2941</v>
      </c>
      <c r="MU80">
        <v>4690</v>
      </c>
      <c r="MV80">
        <v>0</v>
      </c>
      <c r="MW80">
        <v>0</v>
      </c>
      <c r="MX80">
        <v>0</v>
      </c>
      <c r="MY80">
        <v>1</v>
      </c>
      <c r="MZ80">
        <v>0</v>
      </c>
      <c r="NA80">
        <v>0</v>
      </c>
      <c r="NB80">
        <v>14400000</v>
      </c>
      <c r="NC80">
        <v>4575000</v>
      </c>
      <c r="ND80">
        <v>1</v>
      </c>
      <c r="NE80">
        <v>60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53</v>
      </c>
      <c r="NS80">
        <v>20370000</v>
      </c>
      <c r="NT80">
        <v>18</v>
      </c>
      <c r="NU80">
        <v>23483000</v>
      </c>
      <c r="NV80">
        <v>4446256</v>
      </c>
      <c r="NW80">
        <v>0</v>
      </c>
      <c r="NX80">
        <v>461.9</v>
      </c>
      <c r="NY80">
        <v>0</v>
      </c>
      <c r="NZ80">
        <v>12.5</v>
      </c>
      <c r="OA80">
        <v>0</v>
      </c>
      <c r="OB80">
        <v>32.9</v>
      </c>
      <c r="OC80">
        <v>0</v>
      </c>
      <c r="OD80">
        <v>0</v>
      </c>
      <c r="OE80">
        <v>7.5</v>
      </c>
      <c r="OF80">
        <v>0</v>
      </c>
      <c r="OG80">
        <v>20.8</v>
      </c>
      <c r="OH80">
        <v>0</v>
      </c>
      <c r="OI80">
        <v>0</v>
      </c>
      <c r="OJ80">
        <v>471.4</v>
      </c>
      <c r="OK80">
        <v>0</v>
      </c>
      <c r="OL80">
        <v>17.8</v>
      </c>
      <c r="OM80">
        <v>0</v>
      </c>
      <c r="ON80">
        <v>36.1</v>
      </c>
      <c r="OO80">
        <v>0</v>
      </c>
      <c r="OP80">
        <v>0</v>
      </c>
      <c r="OQ80">
        <v>7.8</v>
      </c>
      <c r="OR80">
        <v>184</v>
      </c>
      <c r="OS80">
        <v>21.9</v>
      </c>
      <c r="OT80">
        <v>0</v>
      </c>
      <c r="OU80">
        <v>0</v>
      </c>
      <c r="OV80">
        <v>476.7</v>
      </c>
      <c r="OW80">
        <v>0</v>
      </c>
      <c r="OX80">
        <v>17.399999999999999</v>
      </c>
      <c r="OY80">
        <v>0</v>
      </c>
      <c r="OZ80">
        <v>33</v>
      </c>
      <c r="PA80">
        <v>0</v>
      </c>
      <c r="PB80">
        <v>0</v>
      </c>
      <c r="PC80">
        <v>7.8</v>
      </c>
      <c r="PD80">
        <v>0</v>
      </c>
      <c r="PE80">
        <v>21.4</v>
      </c>
      <c r="PF80">
        <v>0</v>
      </c>
      <c r="PG80" t="s">
        <v>596</v>
      </c>
      <c r="PH80" t="s">
        <v>596</v>
      </c>
      <c r="PI80" t="s">
        <v>596</v>
      </c>
      <c r="PJ80" t="s">
        <v>596</v>
      </c>
      <c r="PK80" t="s">
        <v>596</v>
      </c>
      <c r="PL80" t="s">
        <v>596</v>
      </c>
      <c r="PM80" t="s">
        <v>596</v>
      </c>
      <c r="PN80" t="s">
        <v>596</v>
      </c>
      <c r="PO80" t="s">
        <v>596</v>
      </c>
      <c r="PP80" t="s">
        <v>596</v>
      </c>
      <c r="PQ80" t="s">
        <v>596</v>
      </c>
      <c r="PR80" t="s">
        <v>596</v>
      </c>
      <c r="PS80" t="s">
        <v>596</v>
      </c>
      <c r="PT80" t="s">
        <v>596</v>
      </c>
      <c r="PU80" t="s">
        <v>596</v>
      </c>
      <c r="PV80" t="s">
        <v>596</v>
      </c>
      <c r="PW80" t="s">
        <v>596</v>
      </c>
      <c r="PX80" t="s">
        <v>596</v>
      </c>
      <c r="PY80" t="s">
        <v>596</v>
      </c>
      <c r="PZ80" t="s">
        <v>596</v>
      </c>
      <c r="QA80" t="s">
        <v>596</v>
      </c>
      <c r="QB80" t="s">
        <v>596</v>
      </c>
      <c r="QC80" t="s">
        <v>596</v>
      </c>
      <c r="QD80" t="s">
        <v>596</v>
      </c>
      <c r="QE80" t="s">
        <v>596</v>
      </c>
      <c r="QF80" t="s">
        <v>596</v>
      </c>
      <c r="QG80" t="s">
        <v>596</v>
      </c>
      <c r="QH80" t="s">
        <v>596</v>
      </c>
      <c r="QI80" t="s">
        <v>596</v>
      </c>
      <c r="QJ80" t="s">
        <v>596</v>
      </c>
      <c r="QK80" t="s">
        <v>596</v>
      </c>
      <c r="QL80" t="s">
        <v>596</v>
      </c>
      <c r="QM80" t="s">
        <v>596</v>
      </c>
      <c r="QN80" t="s">
        <v>596</v>
      </c>
      <c r="QO80" t="s">
        <v>596</v>
      </c>
      <c r="QP80" t="s">
        <v>596</v>
      </c>
      <c r="QQ80">
        <v>0</v>
      </c>
      <c r="QR80">
        <v>458.2</v>
      </c>
      <c r="QS80">
        <v>0</v>
      </c>
      <c r="QT80">
        <v>20.6</v>
      </c>
      <c r="QU80">
        <v>0</v>
      </c>
      <c r="QV80">
        <v>31.5</v>
      </c>
      <c r="QW80">
        <v>0</v>
      </c>
      <c r="QX80">
        <v>26.7</v>
      </c>
      <c r="QY80">
        <v>9.5</v>
      </c>
      <c r="QZ80">
        <v>0</v>
      </c>
      <c r="RA80">
        <v>19.7</v>
      </c>
      <c r="RB80">
        <v>0</v>
      </c>
      <c r="RC80">
        <v>0</v>
      </c>
      <c r="RD80">
        <v>491.1</v>
      </c>
      <c r="RE80">
        <v>61.9</v>
      </c>
      <c r="RF80">
        <v>21.5</v>
      </c>
      <c r="RG80">
        <v>0</v>
      </c>
      <c r="RH80">
        <v>16.899999999999999</v>
      </c>
      <c r="RI80">
        <v>0</v>
      </c>
      <c r="RJ80">
        <v>33.700000000000003</v>
      </c>
      <c r="RK80">
        <v>9.6999999999999993</v>
      </c>
      <c r="RL80">
        <v>0</v>
      </c>
      <c r="RM80">
        <v>20.2</v>
      </c>
      <c r="RN80">
        <v>0</v>
      </c>
      <c r="RO80">
        <v>0</v>
      </c>
      <c r="RP80">
        <v>515.79999999999995</v>
      </c>
      <c r="RQ80">
        <v>0</v>
      </c>
      <c r="RR80">
        <v>20.8</v>
      </c>
      <c r="RS80">
        <v>0</v>
      </c>
      <c r="RT80">
        <v>31.1</v>
      </c>
      <c r="RU80">
        <v>0</v>
      </c>
      <c r="RV80">
        <v>0</v>
      </c>
      <c r="RW80">
        <v>9.5</v>
      </c>
      <c r="RX80">
        <v>0</v>
      </c>
      <c r="RY80">
        <v>19.5</v>
      </c>
      <c r="RZ80">
        <v>0</v>
      </c>
      <c r="SA80" t="s">
        <v>596</v>
      </c>
      <c r="SB80" t="s">
        <v>596</v>
      </c>
      <c r="SC80" t="s">
        <v>596</v>
      </c>
      <c r="SD80" t="s">
        <v>596</v>
      </c>
      <c r="SE80" t="s">
        <v>596</v>
      </c>
      <c r="SF80" t="s">
        <v>596</v>
      </c>
      <c r="SG80" t="s">
        <v>596</v>
      </c>
      <c r="SH80" t="s">
        <v>596</v>
      </c>
      <c r="SI80" t="s">
        <v>596</v>
      </c>
      <c r="SJ80" t="s">
        <v>596</v>
      </c>
      <c r="SK80" t="s">
        <v>596</v>
      </c>
      <c r="SL80" t="s">
        <v>596</v>
      </c>
      <c r="SM80" t="s">
        <v>596</v>
      </c>
      <c r="SN80" t="s">
        <v>596</v>
      </c>
      <c r="SO80" t="s">
        <v>596</v>
      </c>
      <c r="SP80" t="s">
        <v>596</v>
      </c>
      <c r="SQ80" t="s">
        <v>596</v>
      </c>
      <c r="SR80" t="s">
        <v>596</v>
      </c>
      <c r="SS80" t="s">
        <v>596</v>
      </c>
      <c r="ST80" t="s">
        <v>596</v>
      </c>
      <c r="SU80" t="s">
        <v>596</v>
      </c>
      <c r="SV80" t="s">
        <v>596</v>
      </c>
      <c r="SW80" t="s">
        <v>596</v>
      </c>
      <c r="SX80" t="s">
        <v>596</v>
      </c>
      <c r="SY80" t="s">
        <v>596</v>
      </c>
      <c r="SZ80" t="s">
        <v>596</v>
      </c>
      <c r="TA80" t="s">
        <v>596</v>
      </c>
      <c r="TB80" t="s">
        <v>596</v>
      </c>
      <c r="TC80" t="s">
        <v>596</v>
      </c>
      <c r="TD80" t="s">
        <v>596</v>
      </c>
      <c r="TE80" t="s">
        <v>596</v>
      </c>
      <c r="TF80" t="s">
        <v>596</v>
      </c>
      <c r="TG80" t="s">
        <v>596</v>
      </c>
      <c r="TH80" t="s">
        <v>596</v>
      </c>
      <c r="TI80" t="s">
        <v>596</v>
      </c>
      <c r="TJ80" t="s">
        <v>596</v>
      </c>
      <c r="TK80" t="s">
        <v>596</v>
      </c>
      <c r="TL80" t="s">
        <v>596</v>
      </c>
      <c r="TM80">
        <v>0</v>
      </c>
      <c r="TN80" t="s">
        <v>596</v>
      </c>
      <c r="TO80" t="s">
        <v>596</v>
      </c>
      <c r="TP80">
        <v>0</v>
      </c>
      <c r="TQ80" t="s">
        <v>596</v>
      </c>
      <c r="TR80">
        <v>193000</v>
      </c>
      <c r="TS80" t="s">
        <v>596</v>
      </c>
      <c r="TT80">
        <v>75000</v>
      </c>
      <c r="TU80" t="s">
        <v>596</v>
      </c>
      <c r="TV80" t="s">
        <v>596</v>
      </c>
      <c r="TW80" s="1">
        <v>258</v>
      </c>
      <c r="TX80" s="1">
        <v>251</v>
      </c>
      <c r="TY80" s="1">
        <v>7</v>
      </c>
      <c r="UA80" s="1">
        <v>258</v>
      </c>
      <c r="UB80" s="1">
        <v>250</v>
      </c>
      <c r="UC80" s="1">
        <v>8</v>
      </c>
      <c r="UE80" s="1">
        <v>258</v>
      </c>
      <c r="UF80" s="1">
        <v>256</v>
      </c>
      <c r="UG80" s="1">
        <v>2</v>
      </c>
      <c r="UI80" s="3">
        <v>1.1000000000000001</v>
      </c>
      <c r="UJ80" s="3">
        <v>3.1</v>
      </c>
      <c r="UK80" s="3">
        <v>4.3</v>
      </c>
      <c r="UL80">
        <v>5939002</v>
      </c>
      <c r="UM80">
        <v>5939002</v>
      </c>
      <c r="UN80" t="s">
        <v>596</v>
      </c>
      <c r="UO80" t="s">
        <v>596</v>
      </c>
      <c r="UP80" t="s">
        <v>596</v>
      </c>
      <c r="UQ80" t="s">
        <v>596</v>
      </c>
      <c r="UR80" t="s">
        <v>596</v>
      </c>
      <c r="US80" t="s">
        <v>596</v>
      </c>
      <c r="UT80" t="s">
        <v>596</v>
      </c>
      <c r="UU80" t="s">
        <v>596</v>
      </c>
      <c r="UV80">
        <v>3539223</v>
      </c>
      <c r="UW80">
        <v>0</v>
      </c>
      <c r="UX80">
        <v>0</v>
      </c>
      <c r="UY80">
        <v>3064728</v>
      </c>
      <c r="UZ80">
        <v>2384779</v>
      </c>
      <c r="VA80">
        <v>2342115</v>
      </c>
      <c r="VB80">
        <v>0</v>
      </c>
      <c r="VC80">
        <v>42664</v>
      </c>
      <c r="VD80" t="s">
        <v>596</v>
      </c>
      <c r="VE80" t="s">
        <v>596</v>
      </c>
      <c r="VF80" t="s">
        <v>596</v>
      </c>
      <c r="VG80" t="s">
        <v>596</v>
      </c>
      <c r="VH80" t="s">
        <v>596</v>
      </c>
      <c r="VI80" t="s">
        <v>596</v>
      </c>
      <c r="VJ80" t="s">
        <v>596</v>
      </c>
      <c r="VK80" t="s">
        <v>596</v>
      </c>
      <c r="VL80">
        <v>3615491</v>
      </c>
      <c r="VM80">
        <v>1821688</v>
      </c>
      <c r="VN80">
        <v>61140</v>
      </c>
      <c r="VO80">
        <v>35637</v>
      </c>
      <c r="VP80">
        <v>81684</v>
      </c>
      <c r="VQ80">
        <v>305900</v>
      </c>
      <c r="VR80">
        <v>0</v>
      </c>
      <c r="VS80">
        <v>17462</v>
      </c>
      <c r="VT80">
        <v>7857954</v>
      </c>
      <c r="VU80">
        <v>7763826</v>
      </c>
      <c r="VV80" t="s">
        <v>596</v>
      </c>
      <c r="VW80" t="s">
        <v>596</v>
      </c>
      <c r="VX80" t="s">
        <v>596</v>
      </c>
      <c r="VY80" t="s">
        <v>596</v>
      </c>
      <c r="VZ80" t="s">
        <v>596</v>
      </c>
      <c r="WA80" t="s">
        <v>596</v>
      </c>
      <c r="WB80" t="s">
        <v>596</v>
      </c>
      <c r="WC80" t="s">
        <v>596</v>
      </c>
      <c r="WD80">
        <v>4954391</v>
      </c>
      <c r="WE80">
        <v>0</v>
      </c>
      <c r="WF80">
        <v>232810</v>
      </c>
      <c r="WG80">
        <v>4097853</v>
      </c>
      <c r="WH80">
        <v>2714857</v>
      </c>
      <c r="WI80">
        <v>2668655</v>
      </c>
      <c r="WJ80">
        <v>0</v>
      </c>
      <c r="WK80">
        <v>46202</v>
      </c>
      <c r="WL80" t="s">
        <v>596</v>
      </c>
      <c r="WM80" t="s">
        <v>596</v>
      </c>
      <c r="WN80" t="s">
        <v>596</v>
      </c>
      <c r="WO80" t="s">
        <v>596</v>
      </c>
      <c r="WP80" t="s">
        <v>596</v>
      </c>
      <c r="WQ80" t="s">
        <v>596</v>
      </c>
      <c r="WR80" t="s">
        <v>596</v>
      </c>
      <c r="WS80" t="s">
        <v>596</v>
      </c>
      <c r="WT80">
        <v>3382598</v>
      </c>
      <c r="WU80">
        <v>2198860</v>
      </c>
      <c r="WV80">
        <v>369539</v>
      </c>
      <c r="WW80">
        <v>450834</v>
      </c>
      <c r="WX80">
        <v>279945</v>
      </c>
      <c r="WY80">
        <v>417734</v>
      </c>
      <c r="WZ80">
        <v>617094</v>
      </c>
      <c r="XA80">
        <v>47222</v>
      </c>
    </row>
    <row r="81" spans="1:625">
      <c r="A81">
        <v>2015</v>
      </c>
      <c r="B81" s="3" t="s">
        <v>732</v>
      </c>
      <c r="C81">
        <v>22</v>
      </c>
      <c r="D81" t="s">
        <v>608</v>
      </c>
      <c r="E81" t="s">
        <v>602</v>
      </c>
      <c r="F81">
        <f t="shared" si="1"/>
        <v>3</v>
      </c>
      <c r="G81" t="s">
        <v>597</v>
      </c>
      <c r="H81" t="s">
        <v>598</v>
      </c>
      <c r="I81" t="s">
        <v>620</v>
      </c>
      <c r="J81">
        <v>0</v>
      </c>
      <c r="K81">
        <v>8</v>
      </c>
      <c r="L81">
        <v>125</v>
      </c>
      <c r="M81">
        <v>144</v>
      </c>
      <c r="N81">
        <v>8</v>
      </c>
      <c r="O81">
        <v>144</v>
      </c>
      <c r="P81">
        <v>130</v>
      </c>
      <c r="Q81">
        <v>8</v>
      </c>
      <c r="R81">
        <v>145</v>
      </c>
      <c r="S81">
        <v>145</v>
      </c>
      <c r="T81">
        <v>4</v>
      </c>
      <c r="U81">
        <v>5</v>
      </c>
      <c r="V81">
        <v>0</v>
      </c>
      <c r="W81">
        <v>1</v>
      </c>
      <c r="X81">
        <v>2</v>
      </c>
      <c r="Y81">
        <v>1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123</v>
      </c>
      <c r="AF81">
        <v>142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150</v>
      </c>
      <c r="AT81">
        <v>146</v>
      </c>
      <c r="AU81">
        <v>54</v>
      </c>
      <c r="AV81">
        <v>50</v>
      </c>
      <c r="AW81">
        <v>76</v>
      </c>
      <c r="AX81">
        <v>91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1</v>
      </c>
      <c r="BE81">
        <v>18</v>
      </c>
      <c r="BF81">
        <v>4</v>
      </c>
      <c r="BG81" t="s">
        <v>596</v>
      </c>
      <c r="BH81" t="s">
        <v>596</v>
      </c>
      <c r="BI81" t="s">
        <v>596</v>
      </c>
      <c r="BJ81" t="s">
        <v>596</v>
      </c>
      <c r="BK81" t="s">
        <v>596</v>
      </c>
      <c r="BL81" t="s">
        <v>596</v>
      </c>
      <c r="BM81" t="s">
        <v>596</v>
      </c>
      <c r="BN81" t="s">
        <v>596</v>
      </c>
      <c r="BO81" t="s">
        <v>596</v>
      </c>
      <c r="BP81" t="s">
        <v>596</v>
      </c>
      <c r="BQ81" t="s">
        <v>596</v>
      </c>
      <c r="BR81" t="s">
        <v>596</v>
      </c>
      <c r="BS81" t="s">
        <v>596</v>
      </c>
      <c r="BT81" t="s">
        <v>596</v>
      </c>
      <c r="BU81" t="s">
        <v>596</v>
      </c>
      <c r="BV81" t="s">
        <v>596</v>
      </c>
      <c r="BW81" t="s">
        <v>596</v>
      </c>
      <c r="BX81" t="s">
        <v>596</v>
      </c>
      <c r="BY81">
        <v>25883200</v>
      </c>
      <c r="BZ81">
        <v>49</v>
      </c>
      <c r="CA81">
        <v>300409860</v>
      </c>
      <c r="CB81">
        <v>285</v>
      </c>
      <c r="CC81">
        <v>1</v>
      </c>
      <c r="CD81" t="s">
        <v>596</v>
      </c>
      <c r="CE81">
        <v>1</v>
      </c>
      <c r="CF81" t="s">
        <v>596</v>
      </c>
      <c r="CG81">
        <v>19</v>
      </c>
      <c r="CH81">
        <v>4</v>
      </c>
      <c r="CI81" t="s">
        <v>596</v>
      </c>
      <c r="CJ81" t="s">
        <v>596</v>
      </c>
      <c r="CK81" t="s">
        <v>596</v>
      </c>
      <c r="CL81" t="s">
        <v>596</v>
      </c>
      <c r="CM81" t="s">
        <v>596</v>
      </c>
      <c r="CN81" t="s">
        <v>596</v>
      </c>
      <c r="CO81" t="s">
        <v>596</v>
      </c>
      <c r="CP81">
        <v>1</v>
      </c>
      <c r="CQ81" t="s">
        <v>596</v>
      </c>
      <c r="CR81" t="s">
        <v>596</v>
      </c>
      <c r="CS81">
        <v>9</v>
      </c>
      <c r="CT81">
        <v>5</v>
      </c>
      <c r="CU81" t="s">
        <v>596</v>
      </c>
      <c r="CV81" t="s">
        <v>596</v>
      </c>
      <c r="CW81">
        <v>11</v>
      </c>
      <c r="CX81">
        <v>1</v>
      </c>
      <c r="CY81" t="s">
        <v>596</v>
      </c>
      <c r="CZ81" t="s">
        <v>596</v>
      </c>
      <c r="DA81" t="s">
        <v>596</v>
      </c>
      <c r="DB81" t="s">
        <v>596</v>
      </c>
      <c r="DC81" t="s">
        <v>596</v>
      </c>
      <c r="DD81" t="s">
        <v>596</v>
      </c>
      <c r="DE81">
        <v>1</v>
      </c>
      <c r="DF81" t="s">
        <v>596</v>
      </c>
      <c r="DG81">
        <v>1</v>
      </c>
      <c r="DH81" t="s">
        <v>596</v>
      </c>
      <c r="DI81">
        <v>29</v>
      </c>
      <c r="DJ81">
        <v>5</v>
      </c>
      <c r="DK81">
        <v>10</v>
      </c>
      <c r="DL81">
        <v>5</v>
      </c>
      <c r="DM81" t="s">
        <v>596</v>
      </c>
      <c r="DN81" t="s">
        <v>596</v>
      </c>
      <c r="DO81" t="s">
        <v>596</v>
      </c>
      <c r="DP81" t="s">
        <v>596</v>
      </c>
      <c r="DQ81" t="s">
        <v>596</v>
      </c>
      <c r="DR81" t="s">
        <v>596</v>
      </c>
      <c r="DS81" t="s">
        <v>596</v>
      </c>
      <c r="DT81">
        <v>1</v>
      </c>
      <c r="DU81" t="s">
        <v>596</v>
      </c>
      <c r="DV81" t="s">
        <v>596</v>
      </c>
      <c r="DW81" t="s">
        <v>596</v>
      </c>
      <c r="DX81" t="s">
        <v>596</v>
      </c>
      <c r="DY81" t="s">
        <v>596</v>
      </c>
      <c r="DZ81" t="s">
        <v>596</v>
      </c>
      <c r="EA81" t="s">
        <v>596</v>
      </c>
      <c r="EB81" t="s">
        <v>596</v>
      </c>
      <c r="EC81" t="s">
        <v>596</v>
      </c>
      <c r="ED81" t="s">
        <v>596</v>
      </c>
      <c r="EE81" t="s">
        <v>596</v>
      </c>
      <c r="EF81" t="s">
        <v>596</v>
      </c>
      <c r="EG81">
        <v>50</v>
      </c>
      <c r="EH81">
        <v>193</v>
      </c>
      <c r="EI81">
        <v>193</v>
      </c>
      <c r="EJ81">
        <v>193</v>
      </c>
      <c r="EK81">
        <v>840</v>
      </c>
      <c r="EL81">
        <v>48</v>
      </c>
      <c r="EM81">
        <v>44</v>
      </c>
      <c r="EN81">
        <v>826</v>
      </c>
      <c r="EO81">
        <v>20</v>
      </c>
      <c r="EP81">
        <v>255</v>
      </c>
      <c r="EQ81">
        <v>20</v>
      </c>
      <c r="ER81">
        <v>0</v>
      </c>
      <c r="ES81">
        <v>6290000</v>
      </c>
      <c r="ET81">
        <v>1</v>
      </c>
      <c r="EU81">
        <v>1</v>
      </c>
      <c r="EV81">
        <v>0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26</v>
      </c>
      <c r="FC81">
        <v>779</v>
      </c>
      <c r="FD81">
        <v>6092</v>
      </c>
      <c r="FE81">
        <v>9729</v>
      </c>
      <c r="FF81">
        <v>0</v>
      </c>
      <c r="FG81">
        <v>24</v>
      </c>
      <c r="FH81">
        <v>0</v>
      </c>
      <c r="FI81">
        <v>1</v>
      </c>
      <c r="FJ81">
        <v>14</v>
      </c>
      <c r="FK81">
        <v>0</v>
      </c>
      <c r="FL81">
        <v>6</v>
      </c>
      <c r="FM81">
        <v>5</v>
      </c>
      <c r="FN81">
        <v>1</v>
      </c>
      <c r="FO81">
        <v>1</v>
      </c>
      <c r="FP81">
        <v>0</v>
      </c>
      <c r="FQ81">
        <v>22</v>
      </c>
      <c r="FR81">
        <v>1</v>
      </c>
      <c r="FS81">
        <v>0</v>
      </c>
      <c r="FT81">
        <v>0</v>
      </c>
      <c r="FU81">
        <v>1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1</v>
      </c>
      <c r="GG81">
        <v>0</v>
      </c>
      <c r="GH81">
        <v>0</v>
      </c>
      <c r="GI81">
        <v>0</v>
      </c>
      <c r="GJ81">
        <v>3</v>
      </c>
      <c r="GK81">
        <v>1</v>
      </c>
      <c r="GL81">
        <v>833</v>
      </c>
      <c r="GM81">
        <v>1</v>
      </c>
      <c r="GN81">
        <v>1</v>
      </c>
      <c r="GO81">
        <v>6</v>
      </c>
      <c r="GP81">
        <v>68900</v>
      </c>
      <c r="GQ81">
        <v>22858</v>
      </c>
      <c r="GR81">
        <v>0</v>
      </c>
      <c r="GS81">
        <v>399031</v>
      </c>
      <c r="GT81">
        <v>17690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161653</v>
      </c>
      <c r="HB81">
        <v>340</v>
      </c>
      <c r="HC81">
        <v>2900</v>
      </c>
      <c r="HD81">
        <v>8400</v>
      </c>
      <c r="HE81">
        <v>0</v>
      </c>
      <c r="HF81">
        <v>1</v>
      </c>
      <c r="HG81">
        <v>58</v>
      </c>
      <c r="HH81">
        <v>3</v>
      </c>
      <c r="HI81">
        <v>141</v>
      </c>
      <c r="HJ81">
        <v>1</v>
      </c>
      <c r="HK81">
        <v>1</v>
      </c>
      <c r="HL81">
        <v>0</v>
      </c>
      <c r="HM81">
        <v>0</v>
      </c>
      <c r="HN81">
        <v>41</v>
      </c>
      <c r="HO81">
        <v>41</v>
      </c>
      <c r="HP81">
        <v>0</v>
      </c>
      <c r="HQ81">
        <v>0</v>
      </c>
      <c r="HR81">
        <v>3200</v>
      </c>
      <c r="HS81">
        <v>0</v>
      </c>
      <c r="HT81">
        <v>1</v>
      </c>
      <c r="HU81">
        <v>58</v>
      </c>
      <c r="HV81">
        <v>0</v>
      </c>
      <c r="HW81">
        <v>0</v>
      </c>
      <c r="HX81">
        <v>1</v>
      </c>
      <c r="HY81">
        <v>1</v>
      </c>
      <c r="HZ81">
        <v>0</v>
      </c>
      <c r="IA81">
        <v>0</v>
      </c>
      <c r="IB81">
        <v>41</v>
      </c>
      <c r="IC81">
        <v>41</v>
      </c>
      <c r="ID81">
        <v>0</v>
      </c>
      <c r="IE81">
        <v>0</v>
      </c>
      <c r="IF81">
        <v>9</v>
      </c>
      <c r="IG81">
        <v>2</v>
      </c>
      <c r="IH81">
        <v>5</v>
      </c>
      <c r="II81">
        <v>0</v>
      </c>
      <c r="IJ81">
        <v>1</v>
      </c>
      <c r="IK81">
        <v>1</v>
      </c>
      <c r="IL81">
        <v>0</v>
      </c>
      <c r="IM81">
        <v>3</v>
      </c>
      <c r="IN81">
        <v>1</v>
      </c>
      <c r="IO81">
        <v>1</v>
      </c>
      <c r="IP81">
        <v>1</v>
      </c>
      <c r="IQ81">
        <v>0</v>
      </c>
      <c r="IR81">
        <v>0</v>
      </c>
      <c r="IS81">
        <v>0</v>
      </c>
      <c r="IT81">
        <v>1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1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9</v>
      </c>
      <c r="KJ81">
        <v>2</v>
      </c>
      <c r="KK81">
        <v>5</v>
      </c>
      <c r="KL81">
        <v>0</v>
      </c>
      <c r="KM81">
        <v>1</v>
      </c>
      <c r="KN81">
        <v>1</v>
      </c>
      <c r="KO81">
        <v>0</v>
      </c>
      <c r="KP81">
        <v>3</v>
      </c>
      <c r="KQ81">
        <v>2</v>
      </c>
      <c r="KR81">
        <v>2</v>
      </c>
      <c r="KS81">
        <v>2</v>
      </c>
      <c r="KT81">
        <v>1</v>
      </c>
      <c r="KU81">
        <v>1</v>
      </c>
      <c r="KV81">
        <v>0</v>
      </c>
      <c r="KW81">
        <v>1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2</v>
      </c>
      <c r="LL81">
        <v>2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1</v>
      </c>
      <c r="LV81">
        <v>1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</v>
      </c>
      <c r="MJ81">
        <v>1</v>
      </c>
      <c r="MK81">
        <v>1</v>
      </c>
      <c r="ML81">
        <v>216</v>
      </c>
      <c r="MM81">
        <v>11</v>
      </c>
      <c r="MN81">
        <v>1802</v>
      </c>
      <c r="MO81">
        <v>2.08</v>
      </c>
      <c r="MP81">
        <v>7626</v>
      </c>
      <c r="MQ81">
        <v>5</v>
      </c>
      <c r="MR81">
        <v>7631</v>
      </c>
      <c r="MS81">
        <v>0</v>
      </c>
      <c r="MT81">
        <v>3016</v>
      </c>
      <c r="MU81">
        <v>7662</v>
      </c>
      <c r="MV81">
        <v>0</v>
      </c>
      <c r="MW81">
        <v>0</v>
      </c>
      <c r="MX81">
        <v>0</v>
      </c>
      <c r="MY81">
        <v>1</v>
      </c>
      <c r="MZ81">
        <v>0</v>
      </c>
      <c r="NA81">
        <v>0</v>
      </c>
      <c r="NB81">
        <v>3440000</v>
      </c>
      <c r="NC81">
        <v>0</v>
      </c>
      <c r="ND81">
        <v>1</v>
      </c>
      <c r="NE81">
        <v>40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2</v>
      </c>
      <c r="NO81">
        <v>2976000</v>
      </c>
      <c r="NP81">
        <v>4</v>
      </c>
      <c r="NQ81">
        <v>2100000</v>
      </c>
      <c r="NR81">
        <v>38</v>
      </c>
      <c r="NS81">
        <v>23460710</v>
      </c>
      <c r="NT81">
        <v>20</v>
      </c>
      <c r="NU81">
        <v>20498960</v>
      </c>
      <c r="NV81">
        <v>14504033</v>
      </c>
      <c r="NW81">
        <v>0</v>
      </c>
      <c r="NX81">
        <v>0</v>
      </c>
      <c r="NY81">
        <v>76.900000000000006</v>
      </c>
      <c r="NZ81">
        <v>13.5</v>
      </c>
      <c r="OA81">
        <v>0</v>
      </c>
      <c r="OB81">
        <v>0</v>
      </c>
      <c r="OC81">
        <v>0</v>
      </c>
      <c r="OD81">
        <v>46.8</v>
      </c>
      <c r="OE81">
        <v>7.9</v>
      </c>
      <c r="OF81">
        <v>0</v>
      </c>
      <c r="OG81">
        <v>21.7</v>
      </c>
      <c r="OH81">
        <v>0</v>
      </c>
      <c r="OI81">
        <v>0</v>
      </c>
      <c r="OJ81">
        <v>0</v>
      </c>
      <c r="OK81">
        <v>79.400000000000006</v>
      </c>
      <c r="OL81">
        <v>13</v>
      </c>
      <c r="OM81">
        <v>0</v>
      </c>
      <c r="ON81">
        <v>0</v>
      </c>
      <c r="OO81">
        <v>0</v>
      </c>
      <c r="OP81">
        <v>44.8</v>
      </c>
      <c r="OQ81">
        <v>7.6</v>
      </c>
      <c r="OR81">
        <v>0</v>
      </c>
      <c r="OS81">
        <v>22.1</v>
      </c>
      <c r="OT81">
        <v>0</v>
      </c>
      <c r="OU81">
        <v>0</v>
      </c>
      <c r="OV81">
        <v>0</v>
      </c>
      <c r="OW81">
        <v>80.8</v>
      </c>
      <c r="OX81">
        <v>14.2</v>
      </c>
      <c r="OY81">
        <v>0</v>
      </c>
      <c r="OZ81">
        <v>0</v>
      </c>
      <c r="PA81">
        <v>0</v>
      </c>
      <c r="PB81">
        <v>42.7</v>
      </c>
      <c r="PC81">
        <v>7.4</v>
      </c>
      <c r="PD81">
        <v>0</v>
      </c>
      <c r="PE81">
        <v>22.4</v>
      </c>
      <c r="PF81">
        <v>0</v>
      </c>
      <c r="PG81" t="s">
        <v>596</v>
      </c>
      <c r="PH81" t="s">
        <v>596</v>
      </c>
      <c r="PI81" t="s">
        <v>596</v>
      </c>
      <c r="PJ81" t="s">
        <v>596</v>
      </c>
      <c r="PK81" t="s">
        <v>596</v>
      </c>
      <c r="PL81" t="s">
        <v>596</v>
      </c>
      <c r="PM81" t="s">
        <v>596</v>
      </c>
      <c r="PN81" t="s">
        <v>596</v>
      </c>
      <c r="PO81" t="s">
        <v>596</v>
      </c>
      <c r="PP81" t="s">
        <v>596</v>
      </c>
      <c r="PQ81" t="s">
        <v>596</v>
      </c>
      <c r="PR81" t="s">
        <v>596</v>
      </c>
      <c r="PS81" t="s">
        <v>596</v>
      </c>
      <c r="PT81" t="s">
        <v>596</v>
      </c>
      <c r="PU81" t="s">
        <v>596</v>
      </c>
      <c r="PV81" t="s">
        <v>596</v>
      </c>
      <c r="PW81" t="s">
        <v>596</v>
      </c>
      <c r="PX81" t="s">
        <v>596</v>
      </c>
      <c r="PY81" t="s">
        <v>596</v>
      </c>
      <c r="PZ81" t="s">
        <v>596</v>
      </c>
      <c r="QA81" t="s">
        <v>596</v>
      </c>
      <c r="QB81" t="s">
        <v>596</v>
      </c>
      <c r="QC81" t="s">
        <v>596</v>
      </c>
      <c r="QD81" t="s">
        <v>596</v>
      </c>
      <c r="QE81" t="s">
        <v>596</v>
      </c>
      <c r="QF81" t="s">
        <v>596</v>
      </c>
      <c r="QG81" t="s">
        <v>596</v>
      </c>
      <c r="QH81" t="s">
        <v>596</v>
      </c>
      <c r="QI81" t="s">
        <v>596</v>
      </c>
      <c r="QJ81" t="s">
        <v>596</v>
      </c>
      <c r="QK81" t="s">
        <v>596</v>
      </c>
      <c r="QL81" t="s">
        <v>596</v>
      </c>
      <c r="QM81" t="s">
        <v>596</v>
      </c>
      <c r="QN81" t="s">
        <v>596</v>
      </c>
      <c r="QO81" t="s">
        <v>596</v>
      </c>
      <c r="QP81" t="s">
        <v>596</v>
      </c>
      <c r="QQ81">
        <v>0</v>
      </c>
      <c r="QR81">
        <v>0</v>
      </c>
      <c r="QS81">
        <v>53.7</v>
      </c>
      <c r="QT81">
        <v>16.399999999999999</v>
      </c>
      <c r="QU81">
        <v>0</v>
      </c>
      <c r="QV81">
        <v>0</v>
      </c>
      <c r="QW81">
        <v>0</v>
      </c>
      <c r="QX81">
        <v>30.5</v>
      </c>
      <c r="QY81">
        <v>9.9</v>
      </c>
      <c r="QZ81">
        <v>0</v>
      </c>
      <c r="RA81">
        <v>21.6</v>
      </c>
      <c r="RB81">
        <v>0</v>
      </c>
      <c r="RC81">
        <v>0</v>
      </c>
      <c r="RD81">
        <v>0</v>
      </c>
      <c r="RE81">
        <v>56.1</v>
      </c>
      <c r="RF81">
        <v>18</v>
      </c>
      <c r="RG81">
        <v>0</v>
      </c>
      <c r="RH81">
        <v>0</v>
      </c>
      <c r="RI81">
        <v>0</v>
      </c>
      <c r="RJ81">
        <v>27.9</v>
      </c>
      <c r="RK81">
        <v>9.9</v>
      </c>
      <c r="RL81">
        <v>0</v>
      </c>
      <c r="RM81">
        <v>21.3</v>
      </c>
      <c r="RN81">
        <v>0</v>
      </c>
      <c r="RO81">
        <v>0</v>
      </c>
      <c r="RP81">
        <v>0</v>
      </c>
      <c r="RQ81">
        <v>55.8</v>
      </c>
      <c r="RR81">
        <v>18.2</v>
      </c>
      <c r="RS81">
        <v>0</v>
      </c>
      <c r="RT81">
        <v>0</v>
      </c>
      <c r="RU81">
        <v>0</v>
      </c>
      <c r="RV81">
        <v>26.5</v>
      </c>
      <c r="RW81">
        <v>9.6</v>
      </c>
      <c r="RX81">
        <v>0</v>
      </c>
      <c r="RY81">
        <v>21.7</v>
      </c>
      <c r="RZ81">
        <v>0</v>
      </c>
      <c r="SA81" t="s">
        <v>596</v>
      </c>
      <c r="SB81" t="s">
        <v>596</v>
      </c>
      <c r="SC81" t="s">
        <v>596</v>
      </c>
      <c r="SD81" t="s">
        <v>596</v>
      </c>
      <c r="SE81" t="s">
        <v>596</v>
      </c>
      <c r="SF81" t="s">
        <v>596</v>
      </c>
      <c r="SG81" t="s">
        <v>596</v>
      </c>
      <c r="SH81" t="s">
        <v>596</v>
      </c>
      <c r="SI81" t="s">
        <v>596</v>
      </c>
      <c r="SJ81" t="s">
        <v>596</v>
      </c>
      <c r="SK81" t="s">
        <v>596</v>
      </c>
      <c r="SL81" t="s">
        <v>596</v>
      </c>
      <c r="SM81" t="s">
        <v>596</v>
      </c>
      <c r="SN81" t="s">
        <v>596</v>
      </c>
      <c r="SO81" t="s">
        <v>596</v>
      </c>
      <c r="SP81" t="s">
        <v>596</v>
      </c>
      <c r="SQ81" t="s">
        <v>596</v>
      </c>
      <c r="SR81" t="s">
        <v>596</v>
      </c>
      <c r="SS81" t="s">
        <v>596</v>
      </c>
      <c r="ST81" t="s">
        <v>596</v>
      </c>
      <c r="SU81" t="s">
        <v>596</v>
      </c>
      <c r="SV81" t="s">
        <v>596</v>
      </c>
      <c r="SW81" t="s">
        <v>596</v>
      </c>
      <c r="SX81" t="s">
        <v>596</v>
      </c>
      <c r="SY81" t="s">
        <v>596</v>
      </c>
      <c r="SZ81" t="s">
        <v>596</v>
      </c>
      <c r="TA81" t="s">
        <v>596</v>
      </c>
      <c r="TB81" t="s">
        <v>596</v>
      </c>
      <c r="TC81" t="s">
        <v>596</v>
      </c>
      <c r="TD81" t="s">
        <v>596</v>
      </c>
      <c r="TE81" t="s">
        <v>596</v>
      </c>
      <c r="TF81" t="s">
        <v>596</v>
      </c>
      <c r="TG81" t="s">
        <v>596</v>
      </c>
      <c r="TH81" t="s">
        <v>596</v>
      </c>
      <c r="TI81" t="s">
        <v>596</v>
      </c>
      <c r="TJ81" t="s">
        <v>596</v>
      </c>
      <c r="TK81" t="s">
        <v>596</v>
      </c>
      <c r="TL81" t="s">
        <v>596</v>
      </c>
      <c r="TM81">
        <v>0</v>
      </c>
      <c r="TN81" t="s">
        <v>596</v>
      </c>
      <c r="TO81" t="s">
        <v>596</v>
      </c>
      <c r="TP81">
        <v>0</v>
      </c>
      <c r="TQ81">
        <v>166000</v>
      </c>
      <c r="TR81" t="s">
        <v>596</v>
      </c>
      <c r="TS81" t="s">
        <v>596</v>
      </c>
      <c r="TT81">
        <v>64000</v>
      </c>
      <c r="TU81" t="s">
        <v>596</v>
      </c>
      <c r="TV81" t="s">
        <v>596</v>
      </c>
      <c r="TW81" s="1">
        <v>273</v>
      </c>
      <c r="TX81" s="1">
        <v>228</v>
      </c>
      <c r="TY81" s="1">
        <v>44</v>
      </c>
      <c r="TZ81" s="1">
        <v>1</v>
      </c>
      <c r="UA81" s="1">
        <v>273</v>
      </c>
      <c r="UB81" s="1">
        <v>242</v>
      </c>
      <c r="UC81" s="1">
        <v>27</v>
      </c>
      <c r="UD81" s="1">
        <v>4</v>
      </c>
      <c r="UE81" s="1">
        <v>272</v>
      </c>
      <c r="UF81" s="1">
        <v>247</v>
      </c>
      <c r="UG81" s="1">
        <v>18</v>
      </c>
      <c r="UH81" s="1">
        <v>7</v>
      </c>
      <c r="UI81" s="3">
        <v>-1.7</v>
      </c>
      <c r="UJ81" s="3">
        <v>2.4</v>
      </c>
      <c r="UK81" s="3">
        <v>-0.1</v>
      </c>
      <c r="UL81">
        <v>7227146.5</v>
      </c>
      <c r="UM81">
        <v>7045660</v>
      </c>
      <c r="UN81" t="s">
        <v>596</v>
      </c>
      <c r="UO81" t="s">
        <v>596</v>
      </c>
      <c r="UP81" t="s">
        <v>596</v>
      </c>
      <c r="UQ81" t="s">
        <v>596</v>
      </c>
      <c r="UR81" t="s">
        <v>596</v>
      </c>
      <c r="US81" t="s">
        <v>596</v>
      </c>
      <c r="UT81" t="s">
        <v>596</v>
      </c>
      <c r="UU81" t="s">
        <v>596</v>
      </c>
      <c r="UV81">
        <v>4905723.5</v>
      </c>
      <c r="UW81">
        <v>0</v>
      </c>
      <c r="UX81">
        <v>127858</v>
      </c>
      <c r="UY81">
        <v>4772865.5</v>
      </c>
      <c r="UZ81">
        <v>2276185</v>
      </c>
      <c r="VA81">
        <v>2217493.2000000002</v>
      </c>
      <c r="VB81">
        <v>0</v>
      </c>
      <c r="VC81">
        <v>58691.6</v>
      </c>
      <c r="VD81" t="s">
        <v>596</v>
      </c>
      <c r="VE81" t="s">
        <v>596</v>
      </c>
      <c r="VF81" t="s">
        <v>596</v>
      </c>
      <c r="VG81" t="s">
        <v>596</v>
      </c>
      <c r="VH81" t="s">
        <v>596</v>
      </c>
      <c r="VI81" t="s">
        <v>596</v>
      </c>
      <c r="VJ81" t="s">
        <v>596</v>
      </c>
      <c r="VK81" t="s">
        <v>596</v>
      </c>
      <c r="VL81">
        <v>4507999</v>
      </c>
      <c r="VM81">
        <v>1265609.6000000001</v>
      </c>
      <c r="VN81">
        <v>177118.8</v>
      </c>
      <c r="VO81">
        <v>487322</v>
      </c>
      <c r="VP81">
        <v>184206.9</v>
      </c>
      <c r="VQ81">
        <v>402863.7</v>
      </c>
      <c r="VR81">
        <v>20540</v>
      </c>
      <c r="VS81">
        <v>0</v>
      </c>
      <c r="VT81">
        <v>7227147</v>
      </c>
      <c r="VU81">
        <v>7045661</v>
      </c>
      <c r="VV81" t="s">
        <v>596</v>
      </c>
      <c r="VW81" t="s">
        <v>596</v>
      </c>
      <c r="VX81" t="s">
        <v>596</v>
      </c>
      <c r="VY81" t="s">
        <v>596</v>
      </c>
      <c r="VZ81" t="s">
        <v>596</v>
      </c>
      <c r="WA81" t="s">
        <v>596</v>
      </c>
      <c r="WB81" t="s">
        <v>596</v>
      </c>
      <c r="WC81" t="s">
        <v>596</v>
      </c>
      <c r="WD81">
        <v>4905724</v>
      </c>
      <c r="WE81">
        <v>0</v>
      </c>
      <c r="WF81">
        <v>127858</v>
      </c>
      <c r="WG81">
        <v>4772866</v>
      </c>
      <c r="WH81">
        <v>2276185</v>
      </c>
      <c r="WI81">
        <v>2217493</v>
      </c>
      <c r="WJ81">
        <v>0</v>
      </c>
      <c r="WK81">
        <v>58692</v>
      </c>
      <c r="WL81" t="s">
        <v>596</v>
      </c>
      <c r="WM81" t="s">
        <v>596</v>
      </c>
      <c r="WN81" t="s">
        <v>596</v>
      </c>
      <c r="WO81" t="s">
        <v>596</v>
      </c>
      <c r="WP81" t="s">
        <v>596</v>
      </c>
      <c r="WQ81" t="s">
        <v>596</v>
      </c>
      <c r="WR81" t="s">
        <v>596</v>
      </c>
      <c r="WS81" t="s">
        <v>596</v>
      </c>
      <c r="WT81">
        <v>4507999</v>
      </c>
      <c r="WU81">
        <v>1265610</v>
      </c>
      <c r="WV81">
        <v>177119</v>
      </c>
      <c r="WW81">
        <v>487322</v>
      </c>
      <c r="WX81">
        <v>184207</v>
      </c>
      <c r="WY81">
        <v>402864</v>
      </c>
      <c r="WZ81">
        <v>20540</v>
      </c>
      <c r="XA81">
        <v>0</v>
      </c>
    </row>
    <row r="82" spans="1:625">
      <c r="A82">
        <v>2015</v>
      </c>
      <c r="B82" s="3" t="s">
        <v>733</v>
      </c>
      <c r="C82">
        <v>21</v>
      </c>
      <c r="D82" t="s">
        <v>607</v>
      </c>
      <c r="E82" t="s">
        <v>622</v>
      </c>
      <c r="F82">
        <f t="shared" si="1"/>
        <v>3</v>
      </c>
      <c r="G82" t="s">
        <v>597</v>
      </c>
      <c r="H82" t="s">
        <v>598</v>
      </c>
      <c r="I82" t="s">
        <v>620</v>
      </c>
      <c r="J82">
        <v>0</v>
      </c>
      <c r="K82">
        <v>11</v>
      </c>
      <c r="L82">
        <v>239</v>
      </c>
      <c r="M82">
        <v>36</v>
      </c>
      <c r="N82">
        <v>11</v>
      </c>
      <c r="O82">
        <v>206</v>
      </c>
      <c r="P82">
        <v>59</v>
      </c>
      <c r="Q82">
        <v>12</v>
      </c>
      <c r="R82">
        <v>234</v>
      </c>
      <c r="S82">
        <v>58</v>
      </c>
      <c r="T82">
        <v>3</v>
      </c>
      <c r="U82">
        <v>2</v>
      </c>
      <c r="V82">
        <v>3</v>
      </c>
      <c r="W82">
        <v>0</v>
      </c>
      <c r="X82">
        <v>7</v>
      </c>
      <c r="Y82">
        <v>0</v>
      </c>
      <c r="Z82">
        <v>6</v>
      </c>
      <c r="AA82">
        <v>0</v>
      </c>
      <c r="AB82">
        <v>0</v>
      </c>
      <c r="AC82">
        <v>0</v>
      </c>
      <c r="AD82">
        <v>0</v>
      </c>
      <c r="AE82">
        <v>236</v>
      </c>
      <c r="AF82">
        <v>36</v>
      </c>
      <c r="AG82">
        <v>3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 t="s">
        <v>596</v>
      </c>
      <c r="AT82" t="s">
        <v>596</v>
      </c>
      <c r="AU82" t="s">
        <v>596</v>
      </c>
      <c r="AV82" t="s">
        <v>596</v>
      </c>
      <c r="AW82" t="s">
        <v>596</v>
      </c>
      <c r="AX82" t="s">
        <v>596</v>
      </c>
      <c r="AY82" t="s">
        <v>596</v>
      </c>
      <c r="AZ82" t="s">
        <v>596</v>
      </c>
      <c r="BA82" t="s">
        <v>596</v>
      </c>
      <c r="BB82" t="s">
        <v>596</v>
      </c>
      <c r="BC82" t="s">
        <v>596</v>
      </c>
      <c r="BD82" t="s">
        <v>596</v>
      </c>
      <c r="BE82" t="s">
        <v>596</v>
      </c>
      <c r="BF82" t="s">
        <v>596</v>
      </c>
      <c r="BG82">
        <v>218</v>
      </c>
      <c r="BH82">
        <v>64</v>
      </c>
      <c r="BI82">
        <v>40</v>
      </c>
      <c r="BJ82">
        <v>10</v>
      </c>
      <c r="BK82">
        <v>46</v>
      </c>
      <c r="BL82">
        <v>11</v>
      </c>
      <c r="BM82">
        <v>75</v>
      </c>
      <c r="BN82">
        <v>25</v>
      </c>
      <c r="BO82">
        <v>24</v>
      </c>
      <c r="BP82">
        <v>7</v>
      </c>
      <c r="BQ82">
        <v>1</v>
      </c>
      <c r="BR82">
        <v>0</v>
      </c>
      <c r="BS82">
        <v>0</v>
      </c>
      <c r="BT82">
        <v>0</v>
      </c>
      <c r="BU82">
        <v>32</v>
      </c>
      <c r="BV82">
        <v>11</v>
      </c>
      <c r="BW82">
        <v>0</v>
      </c>
      <c r="BX82">
        <v>0</v>
      </c>
      <c r="BY82">
        <v>0</v>
      </c>
      <c r="BZ82">
        <v>0</v>
      </c>
      <c r="CA82">
        <v>1166058070</v>
      </c>
      <c r="CB82">
        <v>798</v>
      </c>
      <c r="CC82">
        <v>1</v>
      </c>
      <c r="CD82" t="s">
        <v>596</v>
      </c>
      <c r="CE82">
        <v>1</v>
      </c>
      <c r="CF82" t="s">
        <v>596</v>
      </c>
      <c r="CG82">
        <v>33</v>
      </c>
      <c r="CH82">
        <v>13</v>
      </c>
      <c r="CI82" t="s">
        <v>596</v>
      </c>
      <c r="CJ82" t="s">
        <v>596</v>
      </c>
      <c r="CK82" t="s">
        <v>596</v>
      </c>
      <c r="CL82" t="s">
        <v>596</v>
      </c>
      <c r="CM82" t="s">
        <v>596</v>
      </c>
      <c r="CN82" t="s">
        <v>596</v>
      </c>
      <c r="CO82" t="s">
        <v>596</v>
      </c>
      <c r="CP82">
        <v>1</v>
      </c>
      <c r="CQ82" t="s">
        <v>596</v>
      </c>
      <c r="CR82" t="s">
        <v>596</v>
      </c>
      <c r="CS82">
        <v>2</v>
      </c>
      <c r="CT82">
        <v>5</v>
      </c>
      <c r="CU82" t="s">
        <v>596</v>
      </c>
      <c r="CV82" t="s">
        <v>596</v>
      </c>
      <c r="CW82">
        <v>15</v>
      </c>
      <c r="CX82">
        <v>1</v>
      </c>
      <c r="CY82">
        <v>1</v>
      </c>
      <c r="CZ82" t="s">
        <v>596</v>
      </c>
      <c r="DA82" t="s">
        <v>596</v>
      </c>
      <c r="DB82" t="s">
        <v>596</v>
      </c>
      <c r="DC82" t="s">
        <v>596</v>
      </c>
      <c r="DD82" t="s">
        <v>596</v>
      </c>
      <c r="DE82">
        <v>1</v>
      </c>
      <c r="DF82" t="s">
        <v>596</v>
      </c>
      <c r="DG82">
        <v>1</v>
      </c>
      <c r="DH82" t="s">
        <v>596</v>
      </c>
      <c r="DI82">
        <v>48</v>
      </c>
      <c r="DJ82">
        <v>14</v>
      </c>
      <c r="DK82">
        <v>2</v>
      </c>
      <c r="DL82">
        <v>5</v>
      </c>
      <c r="DM82" t="s">
        <v>596</v>
      </c>
      <c r="DN82" t="s">
        <v>596</v>
      </c>
      <c r="DO82" t="s">
        <v>596</v>
      </c>
      <c r="DP82" t="s">
        <v>596</v>
      </c>
      <c r="DQ82" t="s">
        <v>596</v>
      </c>
      <c r="DR82" t="s">
        <v>596</v>
      </c>
      <c r="DS82" t="s">
        <v>596</v>
      </c>
      <c r="DT82">
        <v>1</v>
      </c>
      <c r="DU82" t="s">
        <v>596</v>
      </c>
      <c r="DV82" t="s">
        <v>596</v>
      </c>
      <c r="DW82">
        <v>1</v>
      </c>
      <c r="DX82" t="s">
        <v>596</v>
      </c>
      <c r="DY82" t="s">
        <v>596</v>
      </c>
      <c r="DZ82" t="s">
        <v>596</v>
      </c>
      <c r="EA82" t="s">
        <v>596</v>
      </c>
      <c r="EB82" t="s">
        <v>596</v>
      </c>
      <c r="EC82" t="s">
        <v>596</v>
      </c>
      <c r="ED82" t="s">
        <v>596</v>
      </c>
      <c r="EE82" t="s">
        <v>596</v>
      </c>
      <c r="EF82" t="s">
        <v>596</v>
      </c>
      <c r="EG82">
        <v>50</v>
      </c>
      <c r="EH82">
        <v>191</v>
      </c>
      <c r="EI82">
        <v>191</v>
      </c>
      <c r="EJ82">
        <v>191</v>
      </c>
      <c r="EK82">
        <v>1156</v>
      </c>
      <c r="EL82">
        <v>67</v>
      </c>
      <c r="EM82">
        <v>49</v>
      </c>
      <c r="EN82">
        <v>832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</v>
      </c>
      <c r="EY82">
        <v>114</v>
      </c>
      <c r="EZ82">
        <v>25</v>
      </c>
      <c r="FA82">
        <v>458</v>
      </c>
      <c r="FB82">
        <v>1</v>
      </c>
      <c r="FC82">
        <v>25</v>
      </c>
      <c r="FD82">
        <v>9509</v>
      </c>
      <c r="FE82">
        <v>4480</v>
      </c>
      <c r="FF82">
        <v>0</v>
      </c>
      <c r="FG82">
        <v>34</v>
      </c>
      <c r="FH82">
        <v>0</v>
      </c>
      <c r="FI82">
        <v>0</v>
      </c>
      <c r="FJ82">
        <v>26</v>
      </c>
      <c r="FK82">
        <v>1</v>
      </c>
      <c r="FL82">
        <v>13</v>
      </c>
      <c r="FM82">
        <v>20</v>
      </c>
      <c r="FN82">
        <v>1</v>
      </c>
      <c r="FO82">
        <v>1</v>
      </c>
      <c r="FP82">
        <v>1</v>
      </c>
      <c r="FQ82">
        <v>17</v>
      </c>
      <c r="FR82">
        <v>1</v>
      </c>
      <c r="FS82">
        <v>0</v>
      </c>
      <c r="FT82">
        <v>0</v>
      </c>
      <c r="FU82">
        <v>0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817</v>
      </c>
      <c r="GM82">
        <v>1</v>
      </c>
      <c r="GN82">
        <v>1</v>
      </c>
      <c r="GO82">
        <v>5</v>
      </c>
      <c r="GP82">
        <v>194196</v>
      </c>
      <c r="GQ82">
        <v>4735</v>
      </c>
      <c r="GR82">
        <v>4683</v>
      </c>
      <c r="GS82">
        <v>294074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136428</v>
      </c>
      <c r="HB82">
        <v>277</v>
      </c>
      <c r="HC82">
        <v>3000</v>
      </c>
      <c r="HD82">
        <v>4050</v>
      </c>
      <c r="HE82">
        <v>0</v>
      </c>
      <c r="HF82">
        <v>1</v>
      </c>
      <c r="HG82">
        <v>70</v>
      </c>
      <c r="HH82">
        <v>1</v>
      </c>
      <c r="HI82">
        <v>50</v>
      </c>
      <c r="HJ82">
        <v>0</v>
      </c>
      <c r="HK82">
        <v>0</v>
      </c>
      <c r="HL82">
        <v>0</v>
      </c>
      <c r="HM82">
        <v>2</v>
      </c>
      <c r="HN82">
        <v>0</v>
      </c>
      <c r="HO82">
        <v>0</v>
      </c>
      <c r="HP82">
        <v>0</v>
      </c>
      <c r="HQ82">
        <v>59</v>
      </c>
      <c r="HR82">
        <v>6400</v>
      </c>
      <c r="HS82">
        <v>0</v>
      </c>
      <c r="HT82">
        <v>1</v>
      </c>
      <c r="HU82">
        <v>72</v>
      </c>
      <c r="HV82">
        <v>1</v>
      </c>
      <c r="HW82">
        <v>40</v>
      </c>
      <c r="HX82">
        <v>0</v>
      </c>
      <c r="HY82">
        <v>0</v>
      </c>
      <c r="HZ82">
        <v>0</v>
      </c>
      <c r="IA82">
        <v>3</v>
      </c>
      <c r="IB82">
        <v>0</v>
      </c>
      <c r="IC82">
        <v>0</v>
      </c>
      <c r="ID82">
        <v>0</v>
      </c>
      <c r="IE82">
        <v>112</v>
      </c>
      <c r="IF82">
        <v>9</v>
      </c>
      <c r="IG82">
        <v>3</v>
      </c>
      <c r="IH82">
        <v>5</v>
      </c>
      <c r="II82">
        <v>0</v>
      </c>
      <c r="IJ82">
        <v>1</v>
      </c>
      <c r="IK82">
        <v>0</v>
      </c>
      <c r="IL82">
        <v>0</v>
      </c>
      <c r="IM82">
        <v>2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7</v>
      </c>
      <c r="KJ82">
        <v>2</v>
      </c>
      <c r="KK82">
        <v>4</v>
      </c>
      <c r="KL82">
        <v>0</v>
      </c>
      <c r="KM82">
        <v>1</v>
      </c>
      <c r="KN82">
        <v>0</v>
      </c>
      <c r="KO82">
        <v>0</v>
      </c>
      <c r="KP82">
        <v>2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176</v>
      </c>
      <c r="MM82">
        <v>1</v>
      </c>
      <c r="MN82">
        <v>2928</v>
      </c>
      <c r="MO82">
        <v>3.42</v>
      </c>
      <c r="MP82">
        <v>17883</v>
      </c>
      <c r="MQ82">
        <v>29</v>
      </c>
      <c r="MR82">
        <v>17912</v>
      </c>
      <c r="MS82">
        <v>0</v>
      </c>
      <c r="MT82">
        <v>2096</v>
      </c>
      <c r="MU82">
        <v>4823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10000000</v>
      </c>
      <c r="NC82">
        <v>1000000</v>
      </c>
      <c r="ND82">
        <v>1</v>
      </c>
      <c r="NE82">
        <v>82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12</v>
      </c>
      <c r="NS82">
        <v>7500000</v>
      </c>
      <c r="NT82">
        <v>11</v>
      </c>
      <c r="NU82">
        <v>7610000</v>
      </c>
      <c r="NV82">
        <v>113149</v>
      </c>
      <c r="NW82">
        <v>0</v>
      </c>
      <c r="NX82">
        <v>501</v>
      </c>
      <c r="NY82">
        <v>0</v>
      </c>
      <c r="NZ82">
        <v>11.8</v>
      </c>
      <c r="OA82">
        <v>0</v>
      </c>
      <c r="OB82">
        <v>0</v>
      </c>
      <c r="OC82">
        <v>0</v>
      </c>
      <c r="OD82">
        <v>38.299999999999997</v>
      </c>
      <c r="OE82">
        <v>7.8</v>
      </c>
      <c r="OF82">
        <v>0</v>
      </c>
      <c r="OG82">
        <v>21.9</v>
      </c>
      <c r="OH82">
        <v>0</v>
      </c>
      <c r="OI82">
        <v>0</v>
      </c>
      <c r="OJ82">
        <v>467.3</v>
      </c>
      <c r="OK82">
        <v>0</v>
      </c>
      <c r="OL82">
        <v>11.7</v>
      </c>
      <c r="OM82">
        <v>0</v>
      </c>
      <c r="ON82">
        <v>0</v>
      </c>
      <c r="OO82">
        <v>0</v>
      </c>
      <c r="OP82">
        <v>42.5</v>
      </c>
      <c r="OQ82">
        <v>7.9</v>
      </c>
      <c r="OR82">
        <v>0</v>
      </c>
      <c r="OS82">
        <v>22.8</v>
      </c>
      <c r="OT82">
        <v>0</v>
      </c>
      <c r="OU82">
        <v>0</v>
      </c>
      <c r="OV82">
        <v>467.3</v>
      </c>
      <c r="OW82">
        <v>0</v>
      </c>
      <c r="OX82">
        <v>11.9</v>
      </c>
      <c r="OY82">
        <v>0</v>
      </c>
      <c r="OZ82">
        <v>0</v>
      </c>
      <c r="PA82">
        <v>0</v>
      </c>
      <c r="PB82">
        <v>42.9</v>
      </c>
      <c r="PC82">
        <v>7.7</v>
      </c>
      <c r="PD82">
        <v>0</v>
      </c>
      <c r="PE82">
        <v>23.4</v>
      </c>
      <c r="PF82">
        <v>0</v>
      </c>
      <c r="PG82" t="s">
        <v>596</v>
      </c>
      <c r="PH82" t="s">
        <v>596</v>
      </c>
      <c r="PI82" t="s">
        <v>596</v>
      </c>
      <c r="PJ82" t="s">
        <v>596</v>
      </c>
      <c r="PK82" t="s">
        <v>596</v>
      </c>
      <c r="PL82" t="s">
        <v>596</v>
      </c>
      <c r="PM82" t="s">
        <v>596</v>
      </c>
      <c r="PN82" t="s">
        <v>596</v>
      </c>
      <c r="PO82" t="s">
        <v>596</v>
      </c>
      <c r="PP82" t="s">
        <v>596</v>
      </c>
      <c r="PQ82" t="s">
        <v>596</v>
      </c>
      <c r="PR82" t="s">
        <v>596</v>
      </c>
      <c r="PS82" t="s">
        <v>596</v>
      </c>
      <c r="PT82" t="s">
        <v>596</v>
      </c>
      <c r="PU82" t="s">
        <v>596</v>
      </c>
      <c r="PV82" t="s">
        <v>596</v>
      </c>
      <c r="PW82" t="s">
        <v>596</v>
      </c>
      <c r="PX82" t="s">
        <v>596</v>
      </c>
      <c r="PY82" t="s">
        <v>596</v>
      </c>
      <c r="PZ82" t="s">
        <v>596</v>
      </c>
      <c r="QA82" t="s">
        <v>596</v>
      </c>
      <c r="QB82" t="s">
        <v>596</v>
      </c>
      <c r="QC82" t="s">
        <v>596</v>
      </c>
      <c r="QD82" t="s">
        <v>596</v>
      </c>
      <c r="QE82" t="s">
        <v>596</v>
      </c>
      <c r="QF82" t="s">
        <v>596</v>
      </c>
      <c r="QG82" t="s">
        <v>596</v>
      </c>
      <c r="QH82" t="s">
        <v>596</v>
      </c>
      <c r="QI82" t="s">
        <v>596</v>
      </c>
      <c r="QJ82" t="s">
        <v>596</v>
      </c>
      <c r="QK82" t="s">
        <v>596</v>
      </c>
      <c r="QL82" t="s">
        <v>596</v>
      </c>
      <c r="QM82" t="s">
        <v>596</v>
      </c>
      <c r="QN82" t="s">
        <v>596</v>
      </c>
      <c r="QO82" t="s">
        <v>596</v>
      </c>
      <c r="QP82" t="s">
        <v>596</v>
      </c>
      <c r="QQ82">
        <v>0</v>
      </c>
      <c r="QR82">
        <v>500.8</v>
      </c>
      <c r="QS82">
        <v>0</v>
      </c>
      <c r="QT82">
        <v>15.5</v>
      </c>
      <c r="QU82">
        <v>0</v>
      </c>
      <c r="QV82">
        <v>44</v>
      </c>
      <c r="QW82">
        <v>0</v>
      </c>
      <c r="QX82">
        <v>25.4</v>
      </c>
      <c r="QY82">
        <v>10.5</v>
      </c>
      <c r="QZ82">
        <v>0</v>
      </c>
      <c r="RA82">
        <v>21.4</v>
      </c>
      <c r="RB82">
        <v>0</v>
      </c>
      <c r="RC82">
        <v>0</v>
      </c>
      <c r="RD82">
        <v>482.5</v>
      </c>
      <c r="RE82">
        <v>0</v>
      </c>
      <c r="RF82">
        <v>13.9</v>
      </c>
      <c r="RG82">
        <v>0</v>
      </c>
      <c r="RH82">
        <v>0</v>
      </c>
      <c r="RI82">
        <v>0</v>
      </c>
      <c r="RJ82">
        <v>29</v>
      </c>
      <c r="RK82">
        <v>10.5</v>
      </c>
      <c r="RL82">
        <v>0</v>
      </c>
      <c r="RM82">
        <v>21.6</v>
      </c>
      <c r="RN82">
        <v>0</v>
      </c>
      <c r="RO82">
        <v>0</v>
      </c>
      <c r="RP82">
        <v>478.7</v>
      </c>
      <c r="RQ82">
        <v>0</v>
      </c>
      <c r="RR82">
        <v>13.5</v>
      </c>
      <c r="RS82">
        <v>0</v>
      </c>
      <c r="RT82">
        <v>0</v>
      </c>
      <c r="RU82">
        <v>0</v>
      </c>
      <c r="RV82">
        <v>28.9</v>
      </c>
      <c r="RW82">
        <v>10.4</v>
      </c>
      <c r="RX82">
        <v>0</v>
      </c>
      <c r="RY82">
        <v>22</v>
      </c>
      <c r="RZ82">
        <v>0</v>
      </c>
      <c r="SA82" t="s">
        <v>596</v>
      </c>
      <c r="SB82" t="s">
        <v>596</v>
      </c>
      <c r="SC82" t="s">
        <v>596</v>
      </c>
      <c r="SD82" t="s">
        <v>596</v>
      </c>
      <c r="SE82" t="s">
        <v>596</v>
      </c>
      <c r="SF82" t="s">
        <v>596</v>
      </c>
      <c r="SG82" t="s">
        <v>596</v>
      </c>
      <c r="SH82" t="s">
        <v>596</v>
      </c>
      <c r="SI82" t="s">
        <v>596</v>
      </c>
      <c r="SJ82" t="s">
        <v>596</v>
      </c>
      <c r="SK82" t="s">
        <v>596</v>
      </c>
      <c r="SL82" t="s">
        <v>596</v>
      </c>
      <c r="SM82" t="s">
        <v>596</v>
      </c>
      <c r="SN82" t="s">
        <v>596</v>
      </c>
      <c r="SO82" t="s">
        <v>596</v>
      </c>
      <c r="SP82" t="s">
        <v>596</v>
      </c>
      <c r="SQ82" t="s">
        <v>596</v>
      </c>
      <c r="SR82" t="s">
        <v>596</v>
      </c>
      <c r="SS82" t="s">
        <v>596</v>
      </c>
      <c r="ST82" t="s">
        <v>596</v>
      </c>
      <c r="SU82" t="s">
        <v>596</v>
      </c>
      <c r="SV82" t="s">
        <v>596</v>
      </c>
      <c r="SW82" t="s">
        <v>596</v>
      </c>
      <c r="SX82" t="s">
        <v>596</v>
      </c>
      <c r="SY82" t="s">
        <v>596</v>
      </c>
      <c r="SZ82" t="s">
        <v>596</v>
      </c>
      <c r="TA82" t="s">
        <v>596</v>
      </c>
      <c r="TB82" t="s">
        <v>596</v>
      </c>
      <c r="TC82" t="s">
        <v>596</v>
      </c>
      <c r="TD82" t="s">
        <v>596</v>
      </c>
      <c r="TE82" t="s">
        <v>596</v>
      </c>
      <c r="TF82" t="s">
        <v>596</v>
      </c>
      <c r="TG82" t="s">
        <v>596</v>
      </c>
      <c r="TH82" t="s">
        <v>596</v>
      </c>
      <c r="TI82" t="s">
        <v>596</v>
      </c>
      <c r="TJ82" t="s">
        <v>596</v>
      </c>
      <c r="TK82" t="s">
        <v>596</v>
      </c>
      <c r="TL82" t="s">
        <v>596</v>
      </c>
      <c r="TM82">
        <v>0</v>
      </c>
      <c r="TN82" t="s">
        <v>596</v>
      </c>
      <c r="TO82" t="s">
        <v>596</v>
      </c>
      <c r="TP82">
        <v>0</v>
      </c>
      <c r="TQ82" t="s">
        <v>596</v>
      </c>
      <c r="TR82" t="s">
        <v>596</v>
      </c>
      <c r="TS82">
        <v>0</v>
      </c>
      <c r="TT82" t="s">
        <v>596</v>
      </c>
      <c r="TU82" t="s">
        <v>596</v>
      </c>
      <c r="TV82">
        <v>0</v>
      </c>
      <c r="UL82">
        <v>7511000</v>
      </c>
      <c r="UM82">
        <v>7511000</v>
      </c>
      <c r="UN82" t="s">
        <v>596</v>
      </c>
      <c r="UO82" t="s">
        <v>596</v>
      </c>
      <c r="UP82" t="s">
        <v>596</v>
      </c>
      <c r="UQ82" t="s">
        <v>596</v>
      </c>
      <c r="UR82" t="s">
        <v>596</v>
      </c>
      <c r="US82" t="s">
        <v>596</v>
      </c>
      <c r="UT82" t="s">
        <v>596</v>
      </c>
      <c r="UU82" t="s">
        <v>596</v>
      </c>
      <c r="UV82">
        <v>5164106</v>
      </c>
      <c r="UW82">
        <v>0</v>
      </c>
      <c r="UX82">
        <v>0</v>
      </c>
      <c r="UY82">
        <v>4821263</v>
      </c>
      <c r="UZ82">
        <v>2343894</v>
      </c>
      <c r="VA82">
        <v>2301484</v>
      </c>
      <c r="VB82">
        <v>0</v>
      </c>
      <c r="VC82">
        <v>42410</v>
      </c>
      <c r="VD82" t="s">
        <v>596</v>
      </c>
      <c r="VE82" t="s">
        <v>596</v>
      </c>
      <c r="VF82" t="s">
        <v>596</v>
      </c>
      <c r="VG82" t="s">
        <v>596</v>
      </c>
      <c r="VH82" t="s">
        <v>596</v>
      </c>
      <c r="VI82" t="s">
        <v>596</v>
      </c>
      <c r="VJ82" t="s">
        <v>596</v>
      </c>
      <c r="VK82" t="s">
        <v>596</v>
      </c>
      <c r="VL82">
        <v>5842534</v>
      </c>
      <c r="VM82">
        <v>697575</v>
      </c>
      <c r="VN82">
        <v>222374</v>
      </c>
      <c r="VO82">
        <v>178400</v>
      </c>
      <c r="VP82">
        <v>109903</v>
      </c>
      <c r="VQ82">
        <v>380071</v>
      </c>
      <c r="VR82">
        <v>57000</v>
      </c>
      <c r="VS82">
        <v>23143</v>
      </c>
      <c r="VT82">
        <v>8960974</v>
      </c>
      <c r="VU82">
        <v>8917149</v>
      </c>
      <c r="VV82" t="s">
        <v>596</v>
      </c>
      <c r="VW82" t="s">
        <v>596</v>
      </c>
      <c r="VX82" t="s">
        <v>596</v>
      </c>
      <c r="VY82" t="s">
        <v>596</v>
      </c>
      <c r="VZ82" t="s">
        <v>596</v>
      </c>
      <c r="WA82" t="s">
        <v>596</v>
      </c>
      <c r="WB82" t="s">
        <v>596</v>
      </c>
      <c r="WC82" t="s">
        <v>596</v>
      </c>
      <c r="WD82">
        <v>6720091</v>
      </c>
      <c r="WE82">
        <v>1000</v>
      </c>
      <c r="WF82">
        <v>126644</v>
      </c>
      <c r="WG82">
        <v>6243837</v>
      </c>
      <c r="WH82">
        <v>2105495</v>
      </c>
      <c r="WI82">
        <v>2064542</v>
      </c>
      <c r="WJ82">
        <v>0</v>
      </c>
      <c r="WK82">
        <v>40952</v>
      </c>
      <c r="WL82" t="s">
        <v>596</v>
      </c>
      <c r="WM82" t="s">
        <v>596</v>
      </c>
      <c r="WN82" t="s">
        <v>596</v>
      </c>
      <c r="WO82" t="s">
        <v>596</v>
      </c>
      <c r="WP82" t="s">
        <v>596</v>
      </c>
      <c r="WQ82" t="s">
        <v>596</v>
      </c>
      <c r="WR82" t="s">
        <v>596</v>
      </c>
      <c r="WS82" t="s">
        <v>596</v>
      </c>
      <c r="WT82">
        <v>5594353</v>
      </c>
      <c r="WU82">
        <v>1920298</v>
      </c>
      <c r="WV82">
        <v>302450</v>
      </c>
      <c r="WW82">
        <v>333234</v>
      </c>
      <c r="WX82">
        <v>130845</v>
      </c>
      <c r="WY82">
        <v>379858</v>
      </c>
      <c r="WZ82">
        <v>255488</v>
      </c>
      <c r="XA82">
        <v>623</v>
      </c>
    </row>
    <row r="83" spans="1:625">
      <c r="A83">
        <v>2015</v>
      </c>
      <c r="B83" s="3" t="s">
        <v>734</v>
      </c>
      <c r="C83">
        <v>41</v>
      </c>
      <c r="D83" t="s">
        <v>599</v>
      </c>
      <c r="E83" t="s">
        <v>600</v>
      </c>
      <c r="F83">
        <f t="shared" si="1"/>
        <v>3</v>
      </c>
      <c r="G83" t="s">
        <v>597</v>
      </c>
      <c r="H83" t="s">
        <v>598</v>
      </c>
      <c r="I83" t="s">
        <v>606</v>
      </c>
      <c r="J83">
        <v>0</v>
      </c>
      <c r="K83">
        <v>10</v>
      </c>
      <c r="L83">
        <v>338</v>
      </c>
      <c r="M83">
        <v>0</v>
      </c>
      <c r="N83">
        <v>10</v>
      </c>
      <c r="O83">
        <v>358</v>
      </c>
      <c r="P83">
        <v>0</v>
      </c>
      <c r="Q83">
        <v>10</v>
      </c>
      <c r="R83">
        <v>354</v>
      </c>
      <c r="S83">
        <v>0</v>
      </c>
      <c r="T83">
        <v>4</v>
      </c>
      <c r="U83">
        <v>12</v>
      </c>
      <c r="V83">
        <v>0</v>
      </c>
      <c r="W83">
        <v>0</v>
      </c>
      <c r="X83">
        <v>2</v>
      </c>
      <c r="Y83">
        <v>1</v>
      </c>
      <c r="Z83">
        <v>3</v>
      </c>
      <c r="AA83">
        <v>0</v>
      </c>
      <c r="AB83">
        <v>0</v>
      </c>
      <c r="AC83">
        <v>0</v>
      </c>
      <c r="AD83">
        <v>0</v>
      </c>
      <c r="AE83">
        <v>338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384</v>
      </c>
      <c r="AT83">
        <v>0</v>
      </c>
      <c r="AU83">
        <v>112</v>
      </c>
      <c r="AV83">
        <v>0</v>
      </c>
      <c r="AW83">
        <v>234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17</v>
      </c>
      <c r="BD83">
        <v>0</v>
      </c>
      <c r="BE83">
        <v>21</v>
      </c>
      <c r="BF83">
        <v>0</v>
      </c>
      <c r="BG83" t="s">
        <v>596</v>
      </c>
      <c r="BH83" t="s">
        <v>596</v>
      </c>
      <c r="BI83" t="s">
        <v>596</v>
      </c>
      <c r="BJ83" t="s">
        <v>596</v>
      </c>
      <c r="BK83" t="s">
        <v>596</v>
      </c>
      <c r="BL83" t="s">
        <v>596</v>
      </c>
      <c r="BM83" t="s">
        <v>596</v>
      </c>
      <c r="BN83" t="s">
        <v>596</v>
      </c>
      <c r="BO83" t="s">
        <v>596</v>
      </c>
      <c r="BP83" t="s">
        <v>596</v>
      </c>
      <c r="BQ83" t="s">
        <v>596</v>
      </c>
      <c r="BR83" t="s">
        <v>596</v>
      </c>
      <c r="BS83" t="s">
        <v>596</v>
      </c>
      <c r="BT83" t="s">
        <v>596</v>
      </c>
      <c r="BU83" t="s">
        <v>596</v>
      </c>
      <c r="BV83" t="s">
        <v>596</v>
      </c>
      <c r="BW83" t="s">
        <v>596</v>
      </c>
      <c r="BX83" t="s">
        <v>596</v>
      </c>
      <c r="BY83">
        <v>87075340</v>
      </c>
      <c r="BZ83">
        <v>55</v>
      </c>
      <c r="CA83">
        <v>192050380</v>
      </c>
      <c r="CB83">
        <v>119</v>
      </c>
      <c r="CC83">
        <v>1</v>
      </c>
      <c r="CD83" t="s">
        <v>596</v>
      </c>
      <c r="CE83" t="s">
        <v>596</v>
      </c>
      <c r="CF83" t="s">
        <v>596</v>
      </c>
      <c r="CG83">
        <v>29</v>
      </c>
      <c r="CH83">
        <v>12</v>
      </c>
      <c r="CI83" t="s">
        <v>596</v>
      </c>
      <c r="CJ83" t="s">
        <v>596</v>
      </c>
      <c r="CK83" t="s">
        <v>596</v>
      </c>
      <c r="CL83" t="s">
        <v>596</v>
      </c>
      <c r="CM83" t="s">
        <v>596</v>
      </c>
      <c r="CN83" t="s">
        <v>596</v>
      </c>
      <c r="CO83" t="s">
        <v>596</v>
      </c>
      <c r="CP83">
        <v>1</v>
      </c>
      <c r="CQ83" t="s">
        <v>596</v>
      </c>
      <c r="CR83" t="s">
        <v>596</v>
      </c>
      <c r="CS83">
        <v>5</v>
      </c>
      <c r="CT83">
        <v>4</v>
      </c>
      <c r="CU83" t="s">
        <v>596</v>
      </c>
      <c r="CV83" t="s">
        <v>596</v>
      </c>
      <c r="CW83">
        <v>11</v>
      </c>
      <c r="CX83">
        <v>1</v>
      </c>
      <c r="CY83" t="s">
        <v>596</v>
      </c>
      <c r="CZ83" t="s">
        <v>596</v>
      </c>
      <c r="DA83" t="s">
        <v>596</v>
      </c>
      <c r="DB83" t="s">
        <v>596</v>
      </c>
      <c r="DC83" t="s">
        <v>596</v>
      </c>
      <c r="DD83" t="s">
        <v>596</v>
      </c>
      <c r="DE83">
        <v>1</v>
      </c>
      <c r="DF83" t="s">
        <v>596</v>
      </c>
      <c r="DG83" t="s">
        <v>596</v>
      </c>
      <c r="DH83" t="s">
        <v>596</v>
      </c>
      <c r="DI83">
        <v>38</v>
      </c>
      <c r="DJ83">
        <v>12</v>
      </c>
      <c r="DK83">
        <v>7</v>
      </c>
      <c r="DL83">
        <v>5</v>
      </c>
      <c r="DM83" t="s">
        <v>596</v>
      </c>
      <c r="DN83" t="s">
        <v>596</v>
      </c>
      <c r="DO83" t="s">
        <v>596</v>
      </c>
      <c r="DP83" t="s">
        <v>596</v>
      </c>
      <c r="DQ83" t="s">
        <v>596</v>
      </c>
      <c r="DR83" t="s">
        <v>596</v>
      </c>
      <c r="DS83" t="s">
        <v>596</v>
      </c>
      <c r="DT83">
        <v>1</v>
      </c>
      <c r="DU83" t="s">
        <v>596</v>
      </c>
      <c r="DV83" t="s">
        <v>596</v>
      </c>
      <c r="DW83" t="s">
        <v>596</v>
      </c>
      <c r="DX83" t="s">
        <v>596</v>
      </c>
      <c r="DY83" t="s">
        <v>596</v>
      </c>
      <c r="DZ83" t="s">
        <v>596</v>
      </c>
      <c r="EA83" t="s">
        <v>596</v>
      </c>
      <c r="EB83" t="s">
        <v>596</v>
      </c>
      <c r="EC83" t="s">
        <v>596</v>
      </c>
      <c r="ED83" t="s">
        <v>596</v>
      </c>
      <c r="EE83" t="s">
        <v>596</v>
      </c>
      <c r="EF83" t="s">
        <v>596</v>
      </c>
      <c r="EG83">
        <v>50</v>
      </c>
      <c r="EH83">
        <v>190</v>
      </c>
      <c r="EI83">
        <v>190</v>
      </c>
      <c r="EJ83">
        <v>190</v>
      </c>
      <c r="EK83">
        <v>996</v>
      </c>
      <c r="EL83">
        <v>58</v>
      </c>
      <c r="EM83">
        <v>54</v>
      </c>
      <c r="EN83">
        <v>1049</v>
      </c>
      <c r="EO83">
        <v>5</v>
      </c>
      <c r="EP83">
        <v>105</v>
      </c>
      <c r="EQ83">
        <v>6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2</v>
      </c>
      <c r="FA83">
        <v>25</v>
      </c>
      <c r="FB83">
        <v>32</v>
      </c>
      <c r="FC83">
        <v>953</v>
      </c>
      <c r="FD83">
        <v>14691</v>
      </c>
      <c r="FE83">
        <v>22997</v>
      </c>
      <c r="FF83">
        <v>0</v>
      </c>
      <c r="FG83">
        <v>30</v>
      </c>
      <c r="FH83">
        <v>0</v>
      </c>
      <c r="FI83">
        <v>1</v>
      </c>
      <c r="FJ83">
        <v>17</v>
      </c>
      <c r="FK83">
        <v>4</v>
      </c>
      <c r="FL83">
        <v>3</v>
      </c>
      <c r="FM83">
        <v>11</v>
      </c>
      <c r="FN83">
        <v>0</v>
      </c>
      <c r="FO83">
        <v>1</v>
      </c>
      <c r="FP83">
        <v>0</v>
      </c>
      <c r="FQ83">
        <v>6</v>
      </c>
      <c r="FR83">
        <v>0</v>
      </c>
      <c r="FS83">
        <v>36</v>
      </c>
      <c r="FT83">
        <v>34</v>
      </c>
      <c r="FU83">
        <v>0</v>
      </c>
      <c r="FV83">
        <v>0</v>
      </c>
      <c r="FW83">
        <v>187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3</v>
      </c>
      <c r="GF83">
        <v>3</v>
      </c>
      <c r="GG83">
        <v>0</v>
      </c>
      <c r="GH83">
        <v>0</v>
      </c>
      <c r="GI83">
        <v>3</v>
      </c>
      <c r="GJ83">
        <v>2</v>
      </c>
      <c r="GK83">
        <v>1</v>
      </c>
      <c r="GL83">
        <v>1000</v>
      </c>
      <c r="GM83">
        <v>1</v>
      </c>
      <c r="GN83">
        <v>0</v>
      </c>
      <c r="GO83">
        <v>0</v>
      </c>
      <c r="GP83">
        <v>55810</v>
      </c>
      <c r="GQ83">
        <v>321</v>
      </c>
      <c r="GR83">
        <v>0</v>
      </c>
      <c r="GS83">
        <v>1112231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55810</v>
      </c>
      <c r="HB83">
        <v>100</v>
      </c>
      <c r="HC83">
        <v>3700</v>
      </c>
      <c r="HD83">
        <v>7200</v>
      </c>
      <c r="HE83">
        <v>1500</v>
      </c>
      <c r="HF83">
        <v>2</v>
      </c>
      <c r="HG83">
        <v>126</v>
      </c>
      <c r="HH83">
        <v>2</v>
      </c>
      <c r="HI83">
        <v>710</v>
      </c>
      <c r="HJ83">
        <v>0</v>
      </c>
      <c r="HK83">
        <v>1</v>
      </c>
      <c r="HL83">
        <v>0</v>
      </c>
      <c r="HM83">
        <v>0</v>
      </c>
      <c r="HN83">
        <v>0</v>
      </c>
      <c r="HO83">
        <v>2</v>
      </c>
      <c r="HP83">
        <v>0</v>
      </c>
      <c r="HQ83">
        <v>0</v>
      </c>
      <c r="HR83">
        <v>5700</v>
      </c>
      <c r="HS83">
        <v>3000</v>
      </c>
      <c r="HT83">
        <v>1</v>
      </c>
      <c r="HU83">
        <v>65</v>
      </c>
      <c r="HV83">
        <v>1</v>
      </c>
      <c r="HW83">
        <v>368</v>
      </c>
      <c r="HX83">
        <v>0</v>
      </c>
      <c r="HY83">
        <v>1</v>
      </c>
      <c r="HZ83">
        <v>0</v>
      </c>
      <c r="IA83">
        <v>0</v>
      </c>
      <c r="IB83">
        <v>0</v>
      </c>
      <c r="IC83">
        <v>2</v>
      </c>
      <c r="ID83">
        <v>0</v>
      </c>
      <c r="IE83">
        <v>0</v>
      </c>
      <c r="IF83">
        <v>9</v>
      </c>
      <c r="IG83">
        <v>2</v>
      </c>
      <c r="IH83">
        <v>5</v>
      </c>
      <c r="II83">
        <v>1</v>
      </c>
      <c r="IJ83">
        <v>1</v>
      </c>
      <c r="IK83">
        <v>0</v>
      </c>
      <c r="IL83">
        <v>0</v>
      </c>
      <c r="IM83">
        <v>2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1</v>
      </c>
      <c r="JM83">
        <v>1</v>
      </c>
      <c r="JN83">
        <v>0</v>
      </c>
      <c r="JO83">
        <v>0</v>
      </c>
      <c r="JP83">
        <v>1</v>
      </c>
      <c r="JQ83">
        <v>1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1</v>
      </c>
      <c r="KH83">
        <v>1</v>
      </c>
      <c r="KI83">
        <v>9</v>
      </c>
      <c r="KJ83">
        <v>2</v>
      </c>
      <c r="KK83">
        <v>5</v>
      </c>
      <c r="KL83">
        <v>1</v>
      </c>
      <c r="KM83">
        <v>1</v>
      </c>
      <c r="KN83">
        <v>0</v>
      </c>
      <c r="KO83">
        <v>0</v>
      </c>
      <c r="KP83">
        <v>2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32</v>
      </c>
      <c r="MN83">
        <v>3511</v>
      </c>
      <c r="MO83">
        <v>3.17</v>
      </c>
      <c r="MP83">
        <v>8416</v>
      </c>
      <c r="MQ83">
        <v>120</v>
      </c>
      <c r="MR83">
        <v>8536</v>
      </c>
      <c r="MS83">
        <v>0</v>
      </c>
      <c r="MT83">
        <v>961</v>
      </c>
      <c r="MU83">
        <v>1351</v>
      </c>
      <c r="MV83">
        <v>0</v>
      </c>
      <c r="MW83">
        <v>0</v>
      </c>
      <c r="MX83">
        <v>0</v>
      </c>
      <c r="MY83">
        <v>1</v>
      </c>
      <c r="MZ83">
        <v>0</v>
      </c>
      <c r="NA83">
        <v>0</v>
      </c>
      <c r="NB83">
        <v>17000000</v>
      </c>
      <c r="NC83">
        <v>2100000</v>
      </c>
      <c r="ND83">
        <v>1</v>
      </c>
      <c r="NE83">
        <v>36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1</v>
      </c>
      <c r="NM83">
        <v>360000</v>
      </c>
      <c r="NN83">
        <v>0</v>
      </c>
      <c r="NO83">
        <v>0</v>
      </c>
      <c r="NP83">
        <v>0</v>
      </c>
      <c r="NQ83">
        <v>0</v>
      </c>
      <c r="NR83">
        <v>112</v>
      </c>
      <c r="NS83">
        <v>112485900</v>
      </c>
      <c r="NT83">
        <v>19</v>
      </c>
      <c r="NU83">
        <v>96064340</v>
      </c>
      <c r="NV83">
        <v>34388579</v>
      </c>
      <c r="NW83">
        <v>48.4</v>
      </c>
      <c r="NX83">
        <v>445</v>
      </c>
      <c r="NY83">
        <v>0</v>
      </c>
      <c r="NZ83">
        <v>9.5</v>
      </c>
      <c r="OA83">
        <v>0</v>
      </c>
      <c r="OB83">
        <v>25.9</v>
      </c>
      <c r="OC83">
        <v>0</v>
      </c>
      <c r="OD83">
        <v>71</v>
      </c>
      <c r="OE83">
        <v>8.3000000000000007</v>
      </c>
      <c r="OF83">
        <v>180</v>
      </c>
      <c r="OG83">
        <v>22.5</v>
      </c>
      <c r="OH83">
        <v>0</v>
      </c>
      <c r="OI83">
        <v>51.7</v>
      </c>
      <c r="OJ83">
        <v>0</v>
      </c>
      <c r="OK83">
        <v>0</v>
      </c>
      <c r="OL83">
        <v>10.7</v>
      </c>
      <c r="OM83">
        <v>0</v>
      </c>
      <c r="ON83">
        <v>29.5</v>
      </c>
      <c r="OO83">
        <v>0</v>
      </c>
      <c r="OP83">
        <v>0</v>
      </c>
      <c r="OQ83">
        <v>8</v>
      </c>
      <c r="OR83">
        <v>0</v>
      </c>
      <c r="OS83">
        <v>22.1</v>
      </c>
      <c r="OT83">
        <v>0</v>
      </c>
      <c r="OU83">
        <v>54.9</v>
      </c>
      <c r="OV83">
        <v>0</v>
      </c>
      <c r="OW83">
        <v>0</v>
      </c>
      <c r="OX83">
        <v>11.4</v>
      </c>
      <c r="OY83">
        <v>0</v>
      </c>
      <c r="OZ83">
        <v>30.2</v>
      </c>
      <c r="PA83">
        <v>0</v>
      </c>
      <c r="PB83">
        <v>0</v>
      </c>
      <c r="PC83">
        <v>8.1</v>
      </c>
      <c r="PD83">
        <v>0</v>
      </c>
      <c r="PE83">
        <v>23.1</v>
      </c>
      <c r="PF83">
        <v>0</v>
      </c>
      <c r="PG83" t="s">
        <v>596</v>
      </c>
      <c r="PH83" t="s">
        <v>596</v>
      </c>
      <c r="PI83" t="s">
        <v>596</v>
      </c>
      <c r="PJ83" t="s">
        <v>596</v>
      </c>
      <c r="PK83" t="s">
        <v>596</v>
      </c>
      <c r="PL83" t="s">
        <v>596</v>
      </c>
      <c r="PM83" t="s">
        <v>596</v>
      </c>
      <c r="PN83" t="s">
        <v>596</v>
      </c>
      <c r="PO83" t="s">
        <v>596</v>
      </c>
      <c r="PP83" t="s">
        <v>596</v>
      </c>
      <c r="PQ83" t="s">
        <v>596</v>
      </c>
      <c r="PR83" t="s">
        <v>596</v>
      </c>
      <c r="PS83" t="s">
        <v>596</v>
      </c>
      <c r="PT83" t="s">
        <v>596</v>
      </c>
      <c r="PU83" t="s">
        <v>596</v>
      </c>
      <c r="PV83" t="s">
        <v>596</v>
      </c>
      <c r="PW83" t="s">
        <v>596</v>
      </c>
      <c r="PX83" t="s">
        <v>596</v>
      </c>
      <c r="PY83" t="s">
        <v>596</v>
      </c>
      <c r="PZ83" t="s">
        <v>596</v>
      </c>
      <c r="QA83" t="s">
        <v>596</v>
      </c>
      <c r="QB83" t="s">
        <v>596</v>
      </c>
      <c r="QC83" t="s">
        <v>596</v>
      </c>
      <c r="QD83" t="s">
        <v>596</v>
      </c>
      <c r="QE83" t="s">
        <v>596</v>
      </c>
      <c r="QF83" t="s">
        <v>596</v>
      </c>
      <c r="QG83" t="s">
        <v>596</v>
      </c>
      <c r="QH83" t="s">
        <v>596</v>
      </c>
      <c r="QI83" t="s">
        <v>596</v>
      </c>
      <c r="QJ83" t="s">
        <v>596</v>
      </c>
      <c r="QK83" t="s">
        <v>596</v>
      </c>
      <c r="QL83" t="s">
        <v>596</v>
      </c>
      <c r="QM83" t="s">
        <v>596</v>
      </c>
      <c r="QN83" t="s">
        <v>596</v>
      </c>
      <c r="QO83" t="s">
        <v>596</v>
      </c>
      <c r="QP83" t="s">
        <v>596</v>
      </c>
      <c r="QQ83" t="s">
        <v>596</v>
      </c>
      <c r="QR83" t="s">
        <v>596</v>
      </c>
      <c r="QS83" t="s">
        <v>596</v>
      </c>
      <c r="QT83" t="s">
        <v>596</v>
      </c>
      <c r="QU83" t="s">
        <v>596</v>
      </c>
      <c r="QV83" t="s">
        <v>596</v>
      </c>
      <c r="QW83" t="s">
        <v>596</v>
      </c>
      <c r="QX83" t="s">
        <v>596</v>
      </c>
      <c r="QY83" t="s">
        <v>596</v>
      </c>
      <c r="QZ83" t="s">
        <v>596</v>
      </c>
      <c r="RA83" t="s">
        <v>596</v>
      </c>
      <c r="RB83" t="s">
        <v>596</v>
      </c>
      <c r="RC83" t="s">
        <v>596</v>
      </c>
      <c r="RD83" t="s">
        <v>596</v>
      </c>
      <c r="RE83" t="s">
        <v>596</v>
      </c>
      <c r="RF83" t="s">
        <v>596</v>
      </c>
      <c r="RG83" t="s">
        <v>596</v>
      </c>
      <c r="RH83" t="s">
        <v>596</v>
      </c>
      <c r="RI83" t="s">
        <v>596</v>
      </c>
      <c r="RJ83" t="s">
        <v>596</v>
      </c>
      <c r="RK83" t="s">
        <v>596</v>
      </c>
      <c r="RL83" t="s">
        <v>596</v>
      </c>
      <c r="RM83" t="s">
        <v>596</v>
      </c>
      <c r="RN83" t="s">
        <v>596</v>
      </c>
      <c r="RO83" t="s">
        <v>596</v>
      </c>
      <c r="RP83" t="s">
        <v>596</v>
      </c>
      <c r="RQ83" t="s">
        <v>596</v>
      </c>
      <c r="RR83" t="s">
        <v>596</v>
      </c>
      <c r="RS83" t="s">
        <v>596</v>
      </c>
      <c r="RT83" t="s">
        <v>596</v>
      </c>
      <c r="RU83" t="s">
        <v>596</v>
      </c>
      <c r="RV83" t="s">
        <v>596</v>
      </c>
      <c r="RW83" t="s">
        <v>596</v>
      </c>
      <c r="RX83" t="s">
        <v>596</v>
      </c>
      <c r="RY83" t="s">
        <v>596</v>
      </c>
      <c r="RZ83" t="s">
        <v>596</v>
      </c>
      <c r="SA83" t="s">
        <v>596</v>
      </c>
      <c r="SB83" t="s">
        <v>596</v>
      </c>
      <c r="SC83" t="s">
        <v>596</v>
      </c>
      <c r="SD83" t="s">
        <v>596</v>
      </c>
      <c r="SE83" t="s">
        <v>596</v>
      </c>
      <c r="SF83" t="s">
        <v>596</v>
      </c>
      <c r="SG83" t="s">
        <v>596</v>
      </c>
      <c r="SH83" t="s">
        <v>596</v>
      </c>
      <c r="SI83" t="s">
        <v>596</v>
      </c>
      <c r="SJ83" t="s">
        <v>596</v>
      </c>
      <c r="SK83" t="s">
        <v>596</v>
      </c>
      <c r="SL83" t="s">
        <v>596</v>
      </c>
      <c r="SM83" t="s">
        <v>596</v>
      </c>
      <c r="SN83" t="s">
        <v>596</v>
      </c>
      <c r="SO83" t="s">
        <v>596</v>
      </c>
      <c r="SP83" t="s">
        <v>596</v>
      </c>
      <c r="SQ83" t="s">
        <v>596</v>
      </c>
      <c r="SR83" t="s">
        <v>596</v>
      </c>
      <c r="SS83" t="s">
        <v>596</v>
      </c>
      <c r="ST83" t="s">
        <v>596</v>
      </c>
      <c r="SU83" t="s">
        <v>596</v>
      </c>
      <c r="SV83" t="s">
        <v>596</v>
      </c>
      <c r="SW83" t="s">
        <v>596</v>
      </c>
      <c r="SX83" t="s">
        <v>596</v>
      </c>
      <c r="SY83" t="s">
        <v>596</v>
      </c>
      <c r="SZ83" t="s">
        <v>596</v>
      </c>
      <c r="TA83" t="s">
        <v>596</v>
      </c>
      <c r="TB83" t="s">
        <v>596</v>
      </c>
      <c r="TC83" t="s">
        <v>596</v>
      </c>
      <c r="TD83" t="s">
        <v>596</v>
      </c>
      <c r="TE83" t="s">
        <v>596</v>
      </c>
      <c r="TF83" t="s">
        <v>596</v>
      </c>
      <c r="TG83" t="s">
        <v>596</v>
      </c>
      <c r="TH83" t="s">
        <v>596</v>
      </c>
      <c r="TI83" t="s">
        <v>596</v>
      </c>
      <c r="TJ83" t="s">
        <v>596</v>
      </c>
      <c r="TK83" t="s">
        <v>596</v>
      </c>
      <c r="TL83">
        <v>180000</v>
      </c>
      <c r="TM83" t="s">
        <v>596</v>
      </c>
      <c r="TN83" t="s">
        <v>596</v>
      </c>
      <c r="TO83">
        <v>79000</v>
      </c>
      <c r="TP83" t="s">
        <v>596</v>
      </c>
      <c r="TQ83" t="s">
        <v>596</v>
      </c>
      <c r="TR83">
        <v>180000</v>
      </c>
      <c r="TS83" t="s">
        <v>596</v>
      </c>
      <c r="TT83" t="s">
        <v>596</v>
      </c>
      <c r="TU83">
        <v>109000</v>
      </c>
      <c r="TV83" t="s">
        <v>596</v>
      </c>
      <c r="TW83" s="1">
        <v>351</v>
      </c>
      <c r="TX83" s="1">
        <v>301</v>
      </c>
      <c r="TY83" s="1">
        <v>50</v>
      </c>
      <c r="UA83" s="1">
        <v>351</v>
      </c>
      <c r="UB83" s="1">
        <v>324</v>
      </c>
      <c r="UC83" s="1">
        <v>25</v>
      </c>
      <c r="UD83" s="1">
        <v>2</v>
      </c>
      <c r="UE83" s="1">
        <v>351</v>
      </c>
      <c r="UF83" s="1">
        <v>326</v>
      </c>
      <c r="UG83" s="1">
        <v>23</v>
      </c>
      <c r="UH83" s="1">
        <v>2</v>
      </c>
      <c r="UI83" s="3">
        <v>2.8</v>
      </c>
      <c r="UJ83" s="3">
        <v>6.6</v>
      </c>
      <c r="UK83" s="3">
        <v>3</v>
      </c>
      <c r="UL83">
        <v>7960290</v>
      </c>
      <c r="UM83">
        <v>7960290</v>
      </c>
      <c r="UN83" t="s">
        <v>596</v>
      </c>
      <c r="UO83" t="s">
        <v>596</v>
      </c>
      <c r="UP83" t="s">
        <v>596</v>
      </c>
      <c r="UQ83" t="s">
        <v>596</v>
      </c>
      <c r="UR83" t="s">
        <v>596</v>
      </c>
      <c r="US83" t="s">
        <v>596</v>
      </c>
      <c r="UT83" t="s">
        <v>596</v>
      </c>
      <c r="UU83" t="s">
        <v>596</v>
      </c>
      <c r="UV83">
        <v>3391467</v>
      </c>
      <c r="UW83">
        <v>0</v>
      </c>
      <c r="UX83">
        <v>0</v>
      </c>
      <c r="UY83">
        <v>3301467</v>
      </c>
      <c r="UZ83">
        <v>4518823</v>
      </c>
      <c r="VA83">
        <v>4452823</v>
      </c>
      <c r="VB83">
        <v>0</v>
      </c>
      <c r="VC83">
        <v>66000</v>
      </c>
      <c r="VD83" t="s">
        <v>596</v>
      </c>
      <c r="VE83" t="s">
        <v>596</v>
      </c>
      <c r="VF83" t="s">
        <v>596</v>
      </c>
      <c r="VG83" t="s">
        <v>596</v>
      </c>
      <c r="VH83" t="s">
        <v>596</v>
      </c>
      <c r="VI83" t="s">
        <v>596</v>
      </c>
      <c r="VJ83" t="s">
        <v>596</v>
      </c>
      <c r="VK83" t="s">
        <v>596</v>
      </c>
      <c r="VL83">
        <v>4643578</v>
      </c>
      <c r="VM83">
        <v>1873670</v>
      </c>
      <c r="VN83">
        <v>208335</v>
      </c>
      <c r="VO83">
        <v>728835</v>
      </c>
      <c r="VP83">
        <v>134580</v>
      </c>
      <c r="VQ83">
        <v>317292</v>
      </c>
      <c r="VR83">
        <v>50000</v>
      </c>
      <c r="VS83">
        <v>4000</v>
      </c>
      <c r="VT83">
        <v>8432725</v>
      </c>
      <c r="VU83">
        <v>8146039</v>
      </c>
      <c r="VV83" t="s">
        <v>596</v>
      </c>
      <c r="VW83" t="s">
        <v>596</v>
      </c>
      <c r="VX83" t="s">
        <v>596</v>
      </c>
      <c r="VY83" t="s">
        <v>596</v>
      </c>
      <c r="VZ83" t="s">
        <v>596</v>
      </c>
      <c r="WA83" t="s">
        <v>596</v>
      </c>
      <c r="WB83" t="s">
        <v>596</v>
      </c>
      <c r="WC83" t="s">
        <v>596</v>
      </c>
      <c r="WD83">
        <v>4410919</v>
      </c>
      <c r="WE83">
        <v>0</v>
      </c>
      <c r="WF83">
        <v>299074</v>
      </c>
      <c r="WG83">
        <v>4025244</v>
      </c>
      <c r="WH83">
        <v>3778467</v>
      </c>
      <c r="WI83">
        <v>3706011</v>
      </c>
      <c r="WJ83">
        <v>0</v>
      </c>
      <c r="WK83">
        <v>72456</v>
      </c>
      <c r="WL83" t="s">
        <v>596</v>
      </c>
      <c r="WM83" t="s">
        <v>596</v>
      </c>
      <c r="WN83" t="s">
        <v>596</v>
      </c>
      <c r="WO83" t="s">
        <v>596</v>
      </c>
      <c r="WP83" t="s">
        <v>596</v>
      </c>
      <c r="WQ83" t="s">
        <v>596</v>
      </c>
      <c r="WR83" t="s">
        <v>596</v>
      </c>
      <c r="WS83" t="s">
        <v>596</v>
      </c>
      <c r="WT83">
        <v>4607365</v>
      </c>
      <c r="WU83">
        <v>1662218</v>
      </c>
      <c r="WV83">
        <v>23240</v>
      </c>
      <c r="WW83">
        <v>508397</v>
      </c>
      <c r="WX83">
        <v>837720</v>
      </c>
      <c r="WY83">
        <v>247928</v>
      </c>
      <c r="WZ83">
        <v>259171</v>
      </c>
      <c r="XA83">
        <v>0</v>
      </c>
    </row>
    <row r="84" spans="1:625">
      <c r="A84">
        <v>2015</v>
      </c>
      <c r="B84" s="3" t="s">
        <v>735</v>
      </c>
      <c r="C84">
        <v>21</v>
      </c>
      <c r="D84" t="s">
        <v>607</v>
      </c>
      <c r="E84" t="s">
        <v>622</v>
      </c>
      <c r="F84">
        <f t="shared" si="1"/>
        <v>3</v>
      </c>
      <c r="G84" t="s">
        <v>597</v>
      </c>
      <c r="H84" t="s">
        <v>598</v>
      </c>
      <c r="I84" t="s">
        <v>620</v>
      </c>
      <c r="J84">
        <v>0</v>
      </c>
      <c r="K84">
        <v>8</v>
      </c>
      <c r="L84">
        <v>81</v>
      </c>
      <c r="M84">
        <v>131</v>
      </c>
      <c r="N84">
        <v>8</v>
      </c>
      <c r="O84">
        <v>83</v>
      </c>
      <c r="P84">
        <v>131</v>
      </c>
      <c r="Q84">
        <v>8</v>
      </c>
      <c r="R84">
        <v>107</v>
      </c>
      <c r="S84">
        <v>119</v>
      </c>
      <c r="T84">
        <v>0</v>
      </c>
      <c r="U84">
        <v>0</v>
      </c>
      <c r="V84">
        <v>1</v>
      </c>
      <c r="W84">
        <v>0</v>
      </c>
      <c r="X84">
        <v>0</v>
      </c>
      <c r="Y84">
        <v>3</v>
      </c>
      <c r="Z84">
        <v>6</v>
      </c>
      <c r="AA84">
        <v>0</v>
      </c>
      <c r="AB84">
        <v>0</v>
      </c>
      <c r="AC84">
        <v>0</v>
      </c>
      <c r="AD84">
        <v>1</v>
      </c>
      <c r="AE84">
        <v>74</v>
      </c>
      <c r="AF84">
        <v>124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2</v>
      </c>
      <c r="AP84">
        <v>5</v>
      </c>
      <c r="AQ84">
        <v>0</v>
      </c>
      <c r="AR84">
        <v>0</v>
      </c>
      <c r="AS84">
        <v>122</v>
      </c>
      <c r="AT84">
        <v>116</v>
      </c>
      <c r="AU84">
        <v>2</v>
      </c>
      <c r="AV84">
        <v>1</v>
      </c>
      <c r="AW84">
        <v>97</v>
      </c>
      <c r="AX84">
        <v>92</v>
      </c>
      <c r="AY84">
        <v>0</v>
      </c>
      <c r="AZ84">
        <v>0</v>
      </c>
      <c r="BA84">
        <v>2</v>
      </c>
      <c r="BB84">
        <v>4</v>
      </c>
      <c r="BC84">
        <v>0</v>
      </c>
      <c r="BD84">
        <v>0</v>
      </c>
      <c r="BE84">
        <v>21</v>
      </c>
      <c r="BF84">
        <v>19</v>
      </c>
      <c r="BG84" t="s">
        <v>596</v>
      </c>
      <c r="BH84" t="s">
        <v>596</v>
      </c>
      <c r="BI84" t="s">
        <v>596</v>
      </c>
      <c r="BJ84" t="s">
        <v>596</v>
      </c>
      <c r="BK84" t="s">
        <v>596</v>
      </c>
      <c r="BL84" t="s">
        <v>596</v>
      </c>
      <c r="BM84" t="s">
        <v>596</v>
      </c>
      <c r="BN84" t="s">
        <v>596</v>
      </c>
      <c r="BO84" t="s">
        <v>596</v>
      </c>
      <c r="BP84" t="s">
        <v>596</v>
      </c>
      <c r="BQ84" t="s">
        <v>596</v>
      </c>
      <c r="BR84" t="s">
        <v>596</v>
      </c>
      <c r="BS84" t="s">
        <v>596</v>
      </c>
      <c r="BT84" t="s">
        <v>596</v>
      </c>
      <c r="BU84" t="s">
        <v>596</v>
      </c>
      <c r="BV84" t="s">
        <v>596</v>
      </c>
      <c r="BW84" t="s">
        <v>596</v>
      </c>
      <c r="BX84" t="s">
        <v>596</v>
      </c>
      <c r="BY84">
        <v>284058400</v>
      </c>
      <c r="BZ84">
        <v>93</v>
      </c>
      <c r="CA84">
        <v>579248700</v>
      </c>
      <c r="CB84">
        <v>102</v>
      </c>
      <c r="CC84">
        <v>1</v>
      </c>
      <c r="CD84" t="s">
        <v>596</v>
      </c>
      <c r="CE84">
        <v>1</v>
      </c>
      <c r="CF84" t="s">
        <v>596</v>
      </c>
      <c r="CG84">
        <v>11</v>
      </c>
      <c r="CH84">
        <v>4</v>
      </c>
      <c r="CI84" t="s">
        <v>596</v>
      </c>
      <c r="CJ84" t="s">
        <v>596</v>
      </c>
      <c r="CK84" t="s">
        <v>596</v>
      </c>
      <c r="CL84" t="s">
        <v>596</v>
      </c>
      <c r="CM84" t="s">
        <v>596</v>
      </c>
      <c r="CN84" t="s">
        <v>596</v>
      </c>
      <c r="CO84" t="s">
        <v>596</v>
      </c>
      <c r="CP84" t="s">
        <v>596</v>
      </c>
      <c r="CQ84" t="s">
        <v>596</v>
      </c>
      <c r="CR84" t="s">
        <v>596</v>
      </c>
      <c r="CS84">
        <v>6</v>
      </c>
      <c r="CT84">
        <v>11</v>
      </c>
      <c r="CU84">
        <v>2</v>
      </c>
      <c r="CV84">
        <v>2</v>
      </c>
      <c r="CW84">
        <v>11</v>
      </c>
      <c r="CX84">
        <v>2</v>
      </c>
      <c r="CY84" t="s">
        <v>596</v>
      </c>
      <c r="CZ84" t="s">
        <v>596</v>
      </c>
      <c r="DA84">
        <v>2</v>
      </c>
      <c r="DB84">
        <v>2</v>
      </c>
      <c r="DC84" t="s">
        <v>596</v>
      </c>
      <c r="DD84" t="s">
        <v>596</v>
      </c>
      <c r="DE84">
        <v>1</v>
      </c>
      <c r="DF84" t="s">
        <v>596</v>
      </c>
      <c r="DG84">
        <v>1</v>
      </c>
      <c r="DH84" t="s">
        <v>596</v>
      </c>
      <c r="DI84">
        <v>21</v>
      </c>
      <c r="DJ84">
        <v>4</v>
      </c>
      <c r="DK84">
        <v>7</v>
      </c>
      <c r="DL84">
        <v>13</v>
      </c>
      <c r="DM84" t="s">
        <v>596</v>
      </c>
      <c r="DN84" t="s">
        <v>596</v>
      </c>
      <c r="DO84" t="s">
        <v>596</v>
      </c>
      <c r="DP84" t="s">
        <v>596</v>
      </c>
      <c r="DQ84" t="s">
        <v>596</v>
      </c>
      <c r="DR84" t="s">
        <v>596</v>
      </c>
      <c r="DS84" t="s">
        <v>596</v>
      </c>
      <c r="DT84" t="s">
        <v>596</v>
      </c>
      <c r="DU84" t="s">
        <v>596</v>
      </c>
      <c r="DV84" t="s">
        <v>596</v>
      </c>
      <c r="DW84" t="s">
        <v>596</v>
      </c>
      <c r="DX84" t="s">
        <v>596</v>
      </c>
      <c r="DY84">
        <v>2</v>
      </c>
      <c r="DZ84">
        <v>2</v>
      </c>
      <c r="EA84" t="s">
        <v>596</v>
      </c>
      <c r="EB84" t="s">
        <v>596</v>
      </c>
      <c r="EC84" t="s">
        <v>596</v>
      </c>
      <c r="ED84" t="s">
        <v>596</v>
      </c>
      <c r="EE84" t="s">
        <v>596</v>
      </c>
      <c r="EF84" t="s">
        <v>596</v>
      </c>
      <c r="EG84">
        <v>50</v>
      </c>
      <c r="EH84">
        <v>191</v>
      </c>
      <c r="EI84">
        <v>192</v>
      </c>
      <c r="EJ84">
        <v>192</v>
      </c>
      <c r="EK84">
        <v>808</v>
      </c>
      <c r="EL84">
        <v>49</v>
      </c>
      <c r="EM84">
        <v>23</v>
      </c>
      <c r="EN84">
        <v>653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1</v>
      </c>
      <c r="EX84">
        <v>113</v>
      </c>
      <c r="EY84">
        <v>2598</v>
      </c>
      <c r="EZ84">
        <v>1</v>
      </c>
      <c r="FA84">
        <v>6</v>
      </c>
      <c r="FB84">
        <v>0</v>
      </c>
      <c r="FC84">
        <v>0</v>
      </c>
      <c r="FD84">
        <v>5239</v>
      </c>
      <c r="FE84">
        <v>7500</v>
      </c>
      <c r="FF84">
        <v>16686</v>
      </c>
      <c r="FG84">
        <v>48</v>
      </c>
      <c r="FH84">
        <v>0</v>
      </c>
      <c r="FI84">
        <v>0</v>
      </c>
      <c r="FJ84">
        <v>24</v>
      </c>
      <c r="FK84">
        <v>5</v>
      </c>
      <c r="FL84">
        <v>9</v>
      </c>
      <c r="FM84">
        <v>29</v>
      </c>
      <c r="FN84">
        <v>1</v>
      </c>
      <c r="FO84">
        <v>2</v>
      </c>
      <c r="FP84">
        <v>8</v>
      </c>
      <c r="FQ84">
        <v>35</v>
      </c>
      <c r="FR84">
        <v>2</v>
      </c>
      <c r="FS84">
        <v>125</v>
      </c>
      <c r="FT84">
        <v>22</v>
      </c>
      <c r="FU84">
        <v>0</v>
      </c>
      <c r="FV84">
        <v>1</v>
      </c>
      <c r="FW84">
        <v>430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1</v>
      </c>
      <c r="GL84">
        <v>652</v>
      </c>
      <c r="GM84">
        <v>3</v>
      </c>
      <c r="GN84">
        <v>0</v>
      </c>
      <c r="GO84">
        <v>14</v>
      </c>
      <c r="GP84">
        <v>304872</v>
      </c>
      <c r="GQ84">
        <v>0</v>
      </c>
      <c r="GR84">
        <v>0</v>
      </c>
      <c r="GS84">
        <v>1156177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67070</v>
      </c>
      <c r="HB84">
        <v>117</v>
      </c>
      <c r="HC84">
        <v>3000</v>
      </c>
      <c r="HD84">
        <v>0</v>
      </c>
      <c r="HE84">
        <v>2400</v>
      </c>
      <c r="HF84">
        <v>2</v>
      </c>
      <c r="HG84">
        <v>50</v>
      </c>
      <c r="HH84">
        <v>1</v>
      </c>
      <c r="HI84">
        <v>150</v>
      </c>
      <c r="HJ84">
        <v>0</v>
      </c>
      <c r="HK84">
        <v>1</v>
      </c>
      <c r="HL84">
        <v>2</v>
      </c>
      <c r="HM84">
        <v>0</v>
      </c>
      <c r="HN84">
        <v>0</v>
      </c>
      <c r="HO84">
        <v>22</v>
      </c>
      <c r="HP84">
        <v>8</v>
      </c>
      <c r="HQ84">
        <v>0</v>
      </c>
      <c r="HR84">
        <v>100</v>
      </c>
      <c r="HS84">
        <v>0</v>
      </c>
      <c r="HT84">
        <v>2</v>
      </c>
      <c r="HU84">
        <v>52</v>
      </c>
      <c r="HV84">
        <v>0</v>
      </c>
      <c r="HW84">
        <v>0</v>
      </c>
      <c r="HX84">
        <v>0</v>
      </c>
      <c r="HY84">
        <v>1</v>
      </c>
      <c r="HZ84">
        <v>1</v>
      </c>
      <c r="IA84">
        <v>24</v>
      </c>
      <c r="IB84">
        <v>0</v>
      </c>
      <c r="IC84">
        <v>22</v>
      </c>
      <c r="ID84">
        <v>30</v>
      </c>
      <c r="IE84">
        <v>48</v>
      </c>
      <c r="IF84">
        <v>9</v>
      </c>
      <c r="IG84">
        <v>2</v>
      </c>
      <c r="IH84">
        <v>5</v>
      </c>
      <c r="II84">
        <v>0</v>
      </c>
      <c r="IJ84">
        <v>2</v>
      </c>
      <c r="IK84">
        <v>0</v>
      </c>
      <c r="IL84">
        <v>0</v>
      </c>
      <c r="IM84">
        <v>2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8</v>
      </c>
      <c r="KJ84">
        <v>2</v>
      </c>
      <c r="KK84">
        <v>5</v>
      </c>
      <c r="KL84">
        <v>0</v>
      </c>
      <c r="KM84">
        <v>1</v>
      </c>
      <c r="KN84">
        <v>0</v>
      </c>
      <c r="KO84">
        <v>0</v>
      </c>
      <c r="KP84">
        <v>3</v>
      </c>
      <c r="KQ84">
        <v>1</v>
      </c>
      <c r="KR84">
        <v>1</v>
      </c>
      <c r="KS84">
        <v>0</v>
      </c>
      <c r="KT84">
        <v>1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1</v>
      </c>
      <c r="MB84">
        <v>1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409</v>
      </c>
      <c r="MM84">
        <v>20</v>
      </c>
      <c r="MN84">
        <v>2900</v>
      </c>
      <c r="MO84">
        <v>4.1900000000000004</v>
      </c>
      <c r="MP84">
        <v>7877</v>
      </c>
      <c r="MQ84">
        <v>1</v>
      </c>
      <c r="MR84">
        <v>7878</v>
      </c>
      <c r="MS84">
        <v>0</v>
      </c>
      <c r="MT84">
        <v>1035</v>
      </c>
      <c r="MU84">
        <v>1103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8000000</v>
      </c>
      <c r="NC84">
        <v>300000</v>
      </c>
      <c r="ND84">
        <v>1</v>
      </c>
      <c r="NE84">
        <v>44</v>
      </c>
      <c r="NF84">
        <v>0</v>
      </c>
      <c r="NG84">
        <v>0</v>
      </c>
      <c r="NH84">
        <v>0</v>
      </c>
      <c r="NI84">
        <v>0</v>
      </c>
      <c r="NJ84">
        <v>1</v>
      </c>
      <c r="NK84">
        <v>2000000</v>
      </c>
      <c r="NL84">
        <v>0</v>
      </c>
      <c r="NM84">
        <v>0</v>
      </c>
      <c r="NN84">
        <v>11</v>
      </c>
      <c r="NO84">
        <v>17464000</v>
      </c>
      <c r="NP84">
        <v>11</v>
      </c>
      <c r="NQ84">
        <v>17464000</v>
      </c>
      <c r="NR84">
        <v>0</v>
      </c>
      <c r="NS84">
        <v>0</v>
      </c>
      <c r="NT84">
        <v>0</v>
      </c>
      <c r="NU84">
        <v>0</v>
      </c>
      <c r="NV84">
        <v>1496</v>
      </c>
      <c r="NW84">
        <v>0</v>
      </c>
      <c r="NX84">
        <v>471.3</v>
      </c>
      <c r="NY84">
        <v>0</v>
      </c>
      <c r="NZ84">
        <v>15.4</v>
      </c>
      <c r="OA84">
        <v>0</v>
      </c>
      <c r="OB84">
        <v>0</v>
      </c>
      <c r="OC84">
        <v>80.400000000000006</v>
      </c>
      <c r="OD84">
        <v>0</v>
      </c>
      <c r="OE84">
        <v>7.5</v>
      </c>
      <c r="OF84">
        <v>0</v>
      </c>
      <c r="OG84">
        <v>20.9</v>
      </c>
      <c r="OH84">
        <v>0</v>
      </c>
      <c r="OI84">
        <v>0</v>
      </c>
      <c r="OJ84">
        <v>462.8</v>
      </c>
      <c r="OK84">
        <v>0</v>
      </c>
      <c r="OL84">
        <v>13.8</v>
      </c>
      <c r="OM84">
        <v>0</v>
      </c>
      <c r="ON84">
        <v>0</v>
      </c>
      <c r="OO84">
        <v>71</v>
      </c>
      <c r="OP84">
        <v>0</v>
      </c>
      <c r="OQ84">
        <v>7.2</v>
      </c>
      <c r="OR84">
        <v>0</v>
      </c>
      <c r="OS84">
        <v>21.7</v>
      </c>
      <c r="OT84">
        <v>0</v>
      </c>
      <c r="OU84">
        <v>0</v>
      </c>
      <c r="OV84">
        <v>421.5</v>
      </c>
      <c r="OW84">
        <v>0</v>
      </c>
      <c r="OX84">
        <v>14</v>
      </c>
      <c r="OY84">
        <v>0</v>
      </c>
      <c r="OZ84">
        <v>0</v>
      </c>
      <c r="PA84">
        <v>72.7</v>
      </c>
      <c r="PB84">
        <v>0</v>
      </c>
      <c r="PC84">
        <v>7.4</v>
      </c>
      <c r="PD84">
        <v>0</v>
      </c>
      <c r="PE84">
        <v>22.3</v>
      </c>
      <c r="PF84">
        <v>0</v>
      </c>
      <c r="PG84" t="s">
        <v>596</v>
      </c>
      <c r="PH84" t="s">
        <v>596</v>
      </c>
      <c r="PI84" t="s">
        <v>596</v>
      </c>
      <c r="PJ84" t="s">
        <v>596</v>
      </c>
      <c r="PK84" t="s">
        <v>596</v>
      </c>
      <c r="PL84" t="s">
        <v>596</v>
      </c>
      <c r="PM84" t="s">
        <v>596</v>
      </c>
      <c r="PN84" t="s">
        <v>596</v>
      </c>
      <c r="PO84" t="s">
        <v>596</v>
      </c>
      <c r="PP84" t="s">
        <v>596</v>
      </c>
      <c r="PQ84" t="s">
        <v>596</v>
      </c>
      <c r="PR84" t="s">
        <v>596</v>
      </c>
      <c r="PS84" t="s">
        <v>596</v>
      </c>
      <c r="PT84" t="s">
        <v>596</v>
      </c>
      <c r="PU84" t="s">
        <v>596</v>
      </c>
      <c r="PV84" t="s">
        <v>596</v>
      </c>
      <c r="PW84" t="s">
        <v>596</v>
      </c>
      <c r="PX84" t="s">
        <v>596</v>
      </c>
      <c r="PY84" t="s">
        <v>596</v>
      </c>
      <c r="PZ84" t="s">
        <v>596</v>
      </c>
      <c r="QA84" t="s">
        <v>596</v>
      </c>
      <c r="QB84" t="s">
        <v>596</v>
      </c>
      <c r="QC84" t="s">
        <v>596</v>
      </c>
      <c r="QD84" t="s">
        <v>596</v>
      </c>
      <c r="QE84" t="s">
        <v>596</v>
      </c>
      <c r="QF84" t="s">
        <v>596</v>
      </c>
      <c r="QG84" t="s">
        <v>596</v>
      </c>
      <c r="QH84" t="s">
        <v>596</v>
      </c>
      <c r="QI84" t="s">
        <v>596</v>
      </c>
      <c r="QJ84" t="s">
        <v>596</v>
      </c>
      <c r="QK84" t="s">
        <v>596</v>
      </c>
      <c r="QL84" t="s">
        <v>596</v>
      </c>
      <c r="QM84" t="s">
        <v>596</v>
      </c>
      <c r="QN84" t="s">
        <v>596</v>
      </c>
      <c r="QO84" t="s">
        <v>596</v>
      </c>
      <c r="QP84" t="s">
        <v>596</v>
      </c>
      <c r="QQ84">
        <v>0</v>
      </c>
      <c r="QR84">
        <v>423.4</v>
      </c>
      <c r="QS84">
        <v>0</v>
      </c>
      <c r="QT84">
        <v>20.3</v>
      </c>
      <c r="QU84">
        <v>0</v>
      </c>
      <c r="QV84">
        <v>0</v>
      </c>
      <c r="QW84">
        <v>29.1</v>
      </c>
      <c r="QX84">
        <v>0</v>
      </c>
      <c r="QY84">
        <v>9.4</v>
      </c>
      <c r="QZ84">
        <v>0</v>
      </c>
      <c r="RA84">
        <v>19.8</v>
      </c>
      <c r="RB84">
        <v>0</v>
      </c>
      <c r="RC84">
        <v>0</v>
      </c>
      <c r="RD84">
        <v>410.5</v>
      </c>
      <c r="RE84">
        <v>0</v>
      </c>
      <c r="RF84">
        <v>20.399999999999999</v>
      </c>
      <c r="RG84">
        <v>0</v>
      </c>
      <c r="RH84">
        <v>0</v>
      </c>
      <c r="RI84">
        <v>27.3</v>
      </c>
      <c r="RJ84">
        <v>0</v>
      </c>
      <c r="RK84">
        <v>9.1</v>
      </c>
      <c r="RL84">
        <v>0</v>
      </c>
      <c r="RM84">
        <v>20.399999999999999</v>
      </c>
      <c r="RN84">
        <v>0</v>
      </c>
      <c r="RO84">
        <v>0</v>
      </c>
      <c r="RP84">
        <v>428.7</v>
      </c>
      <c r="RQ84">
        <v>0</v>
      </c>
      <c r="RR84">
        <v>19.399999999999999</v>
      </c>
      <c r="RS84">
        <v>0</v>
      </c>
      <c r="RT84">
        <v>0</v>
      </c>
      <c r="RU84">
        <v>40</v>
      </c>
      <c r="RV84">
        <v>0</v>
      </c>
      <c r="RW84">
        <v>9.4</v>
      </c>
      <c r="RX84">
        <v>0</v>
      </c>
      <c r="RY84">
        <v>22.1</v>
      </c>
      <c r="RZ84">
        <v>0</v>
      </c>
      <c r="SA84" t="s">
        <v>596</v>
      </c>
      <c r="SB84" t="s">
        <v>596</v>
      </c>
      <c r="SC84" t="s">
        <v>596</v>
      </c>
      <c r="SD84" t="s">
        <v>596</v>
      </c>
      <c r="SE84" t="s">
        <v>596</v>
      </c>
      <c r="SF84" t="s">
        <v>596</v>
      </c>
      <c r="SG84" t="s">
        <v>596</v>
      </c>
      <c r="SH84" t="s">
        <v>596</v>
      </c>
      <c r="SI84" t="s">
        <v>596</v>
      </c>
      <c r="SJ84" t="s">
        <v>596</v>
      </c>
      <c r="SK84" t="s">
        <v>596</v>
      </c>
      <c r="SL84" t="s">
        <v>596</v>
      </c>
      <c r="SM84" t="s">
        <v>596</v>
      </c>
      <c r="SN84" t="s">
        <v>596</v>
      </c>
      <c r="SO84" t="s">
        <v>596</v>
      </c>
      <c r="SP84" t="s">
        <v>596</v>
      </c>
      <c r="SQ84" t="s">
        <v>596</v>
      </c>
      <c r="SR84" t="s">
        <v>596</v>
      </c>
      <c r="SS84" t="s">
        <v>596</v>
      </c>
      <c r="ST84" t="s">
        <v>596</v>
      </c>
      <c r="SU84" t="s">
        <v>596</v>
      </c>
      <c r="SV84" t="s">
        <v>596</v>
      </c>
      <c r="SW84" t="s">
        <v>596</v>
      </c>
      <c r="SX84" t="s">
        <v>596</v>
      </c>
      <c r="SY84" t="s">
        <v>596</v>
      </c>
      <c r="SZ84" t="s">
        <v>596</v>
      </c>
      <c r="TA84" t="s">
        <v>596</v>
      </c>
      <c r="TB84" t="s">
        <v>596</v>
      </c>
      <c r="TC84" t="s">
        <v>596</v>
      </c>
      <c r="TD84" t="s">
        <v>596</v>
      </c>
      <c r="TE84" t="s">
        <v>596</v>
      </c>
      <c r="TF84" t="s">
        <v>596</v>
      </c>
      <c r="TG84" t="s">
        <v>596</v>
      </c>
      <c r="TH84" t="s">
        <v>596</v>
      </c>
      <c r="TI84" t="s">
        <v>596</v>
      </c>
      <c r="TJ84" t="s">
        <v>596</v>
      </c>
      <c r="TK84" t="s">
        <v>596</v>
      </c>
      <c r="TL84" t="s">
        <v>596</v>
      </c>
      <c r="TM84">
        <v>0</v>
      </c>
      <c r="TN84" t="s">
        <v>596</v>
      </c>
      <c r="TO84" t="s">
        <v>596</v>
      </c>
      <c r="TP84">
        <v>0</v>
      </c>
      <c r="TQ84" t="s">
        <v>596</v>
      </c>
      <c r="TR84" t="s">
        <v>596</v>
      </c>
      <c r="TS84">
        <v>0</v>
      </c>
      <c r="TT84" t="s">
        <v>596</v>
      </c>
      <c r="TU84" t="s">
        <v>596</v>
      </c>
      <c r="TV84">
        <v>0</v>
      </c>
      <c r="TW84" s="1">
        <v>210</v>
      </c>
      <c r="TX84" s="1">
        <v>210</v>
      </c>
      <c r="UA84" s="1">
        <v>210</v>
      </c>
      <c r="UB84" s="1">
        <v>210</v>
      </c>
      <c r="UE84" s="1">
        <v>210</v>
      </c>
      <c r="UF84" s="1">
        <v>210</v>
      </c>
      <c r="UI84" s="3">
        <v>1.5</v>
      </c>
      <c r="UJ84" s="3">
        <v>1.8</v>
      </c>
      <c r="UK84" s="3">
        <v>-0.8</v>
      </c>
      <c r="UL84">
        <v>7498010</v>
      </c>
      <c r="UM84">
        <v>7498010</v>
      </c>
      <c r="UN84" t="s">
        <v>596</v>
      </c>
      <c r="UO84" t="s">
        <v>596</v>
      </c>
      <c r="UP84" t="s">
        <v>596</v>
      </c>
      <c r="UQ84" t="s">
        <v>596</v>
      </c>
      <c r="UR84" t="s">
        <v>596</v>
      </c>
      <c r="US84" t="s">
        <v>596</v>
      </c>
      <c r="UT84" t="s">
        <v>596</v>
      </c>
      <c r="UU84" t="s">
        <v>596</v>
      </c>
      <c r="UV84">
        <v>301500</v>
      </c>
      <c r="UW84">
        <v>0</v>
      </c>
      <c r="UX84">
        <v>0</v>
      </c>
      <c r="UY84">
        <v>0</v>
      </c>
      <c r="UZ84">
        <v>6796510</v>
      </c>
      <c r="VA84">
        <v>6759983</v>
      </c>
      <c r="VB84">
        <v>0</v>
      </c>
      <c r="VC84">
        <v>36527</v>
      </c>
      <c r="VD84" t="s">
        <v>596</v>
      </c>
      <c r="VE84" t="s">
        <v>596</v>
      </c>
      <c r="VF84" t="s">
        <v>596</v>
      </c>
      <c r="VG84" t="s">
        <v>596</v>
      </c>
      <c r="VH84" t="s">
        <v>596</v>
      </c>
      <c r="VI84" t="s">
        <v>596</v>
      </c>
      <c r="VJ84" t="s">
        <v>596</v>
      </c>
      <c r="VK84" t="s">
        <v>596</v>
      </c>
      <c r="VL84">
        <v>3319491</v>
      </c>
      <c r="VM84">
        <v>2625032</v>
      </c>
      <c r="VN84">
        <v>454702</v>
      </c>
      <c r="VO84">
        <v>408330</v>
      </c>
      <c r="VP84">
        <v>178019</v>
      </c>
      <c r="VQ84">
        <v>399881</v>
      </c>
      <c r="VR84">
        <v>111555</v>
      </c>
      <c r="VS84">
        <v>1000</v>
      </c>
      <c r="VT84">
        <v>9031987</v>
      </c>
      <c r="VU84">
        <v>8558880</v>
      </c>
      <c r="VV84" t="s">
        <v>596</v>
      </c>
      <c r="VW84" t="s">
        <v>596</v>
      </c>
      <c r="VX84" t="s">
        <v>596</v>
      </c>
      <c r="VY84" t="s">
        <v>596</v>
      </c>
      <c r="VZ84" t="s">
        <v>596</v>
      </c>
      <c r="WA84" t="s">
        <v>596</v>
      </c>
      <c r="WB84" t="s">
        <v>596</v>
      </c>
      <c r="WC84" t="s">
        <v>596</v>
      </c>
      <c r="WD84">
        <v>1633325</v>
      </c>
      <c r="WE84">
        <v>0</v>
      </c>
      <c r="WF84">
        <v>180159</v>
      </c>
      <c r="WG84">
        <v>1143952</v>
      </c>
      <c r="WH84">
        <v>6893691</v>
      </c>
      <c r="WI84">
        <v>6828855</v>
      </c>
      <c r="WJ84">
        <v>0</v>
      </c>
      <c r="WK84">
        <v>64835</v>
      </c>
      <c r="WL84" t="s">
        <v>596</v>
      </c>
      <c r="WM84" t="s">
        <v>596</v>
      </c>
      <c r="WN84" t="s">
        <v>596</v>
      </c>
      <c r="WO84" t="s">
        <v>596</v>
      </c>
      <c r="WP84" t="s">
        <v>596</v>
      </c>
      <c r="WQ84" t="s">
        <v>596</v>
      </c>
      <c r="WR84" t="s">
        <v>596</v>
      </c>
      <c r="WS84" t="s">
        <v>596</v>
      </c>
      <c r="WT84">
        <v>3091464</v>
      </c>
      <c r="WU84">
        <v>3857717</v>
      </c>
      <c r="WV84">
        <v>516168</v>
      </c>
      <c r="WW84">
        <v>450733</v>
      </c>
      <c r="WX84">
        <v>209663</v>
      </c>
      <c r="WY84">
        <v>340541</v>
      </c>
      <c r="WZ84">
        <v>92594</v>
      </c>
      <c r="XA84">
        <v>0</v>
      </c>
    </row>
    <row r="85" spans="1:625">
      <c r="A85">
        <v>2015</v>
      </c>
      <c r="B85" s="3" t="s">
        <v>736</v>
      </c>
      <c r="C85">
        <v>41</v>
      </c>
      <c r="D85" t="s">
        <v>599</v>
      </c>
      <c r="E85" t="s">
        <v>602</v>
      </c>
      <c r="F85">
        <f t="shared" si="1"/>
        <v>3</v>
      </c>
      <c r="G85" t="s">
        <v>597</v>
      </c>
      <c r="H85" t="s">
        <v>598</v>
      </c>
      <c r="I85" t="s">
        <v>620</v>
      </c>
      <c r="J85">
        <v>0</v>
      </c>
      <c r="K85">
        <v>12</v>
      </c>
      <c r="L85">
        <v>184</v>
      </c>
      <c r="M85">
        <v>235</v>
      </c>
      <c r="N85">
        <v>12</v>
      </c>
      <c r="O85">
        <v>189</v>
      </c>
      <c r="P85">
        <v>231</v>
      </c>
      <c r="Q85">
        <v>12</v>
      </c>
      <c r="R85">
        <v>199</v>
      </c>
      <c r="S85">
        <v>227</v>
      </c>
      <c r="T85">
        <v>12</v>
      </c>
      <c r="U85">
        <v>8</v>
      </c>
      <c r="V85">
        <v>0</v>
      </c>
      <c r="W85">
        <v>0</v>
      </c>
      <c r="X85">
        <v>0</v>
      </c>
      <c r="Y85">
        <v>1</v>
      </c>
      <c r="Z85">
        <v>2</v>
      </c>
      <c r="AA85">
        <v>0</v>
      </c>
      <c r="AB85">
        <v>0</v>
      </c>
      <c r="AC85">
        <v>0</v>
      </c>
      <c r="AD85">
        <v>0</v>
      </c>
      <c r="AE85">
        <v>181</v>
      </c>
      <c r="AF85">
        <v>233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223</v>
      </c>
      <c r="AT85">
        <v>234</v>
      </c>
      <c r="AU85">
        <v>44</v>
      </c>
      <c r="AV85">
        <v>53</v>
      </c>
      <c r="AW85">
        <v>128</v>
      </c>
      <c r="AX85">
        <v>133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51</v>
      </c>
      <c r="BF85">
        <v>48</v>
      </c>
      <c r="BG85" t="s">
        <v>596</v>
      </c>
      <c r="BH85" t="s">
        <v>596</v>
      </c>
      <c r="BI85" t="s">
        <v>596</v>
      </c>
      <c r="BJ85" t="s">
        <v>596</v>
      </c>
      <c r="BK85" t="s">
        <v>596</v>
      </c>
      <c r="BL85" t="s">
        <v>596</v>
      </c>
      <c r="BM85" t="s">
        <v>596</v>
      </c>
      <c r="BN85" t="s">
        <v>596</v>
      </c>
      <c r="BO85" t="s">
        <v>596</v>
      </c>
      <c r="BP85" t="s">
        <v>596</v>
      </c>
      <c r="BQ85" t="s">
        <v>596</v>
      </c>
      <c r="BR85" t="s">
        <v>596</v>
      </c>
      <c r="BS85" t="s">
        <v>596</v>
      </c>
      <c r="BT85" t="s">
        <v>596</v>
      </c>
      <c r="BU85" t="s">
        <v>596</v>
      </c>
      <c r="BV85" t="s">
        <v>596</v>
      </c>
      <c r="BW85" t="s">
        <v>596</v>
      </c>
      <c r="BX85" t="s">
        <v>596</v>
      </c>
      <c r="BY85">
        <v>69337800</v>
      </c>
      <c r="BZ85">
        <v>66</v>
      </c>
      <c r="CA85">
        <v>249810080</v>
      </c>
      <c r="CB85">
        <v>163</v>
      </c>
      <c r="CC85">
        <v>1</v>
      </c>
      <c r="CD85" t="s">
        <v>596</v>
      </c>
      <c r="CE85">
        <v>1</v>
      </c>
      <c r="CF85" t="s">
        <v>596</v>
      </c>
      <c r="CG85">
        <v>33</v>
      </c>
      <c r="CH85">
        <v>19</v>
      </c>
      <c r="CI85" t="s">
        <v>596</v>
      </c>
      <c r="CJ85" t="s">
        <v>596</v>
      </c>
      <c r="CK85" t="s">
        <v>596</v>
      </c>
      <c r="CL85" t="s">
        <v>596</v>
      </c>
      <c r="CM85" t="s">
        <v>596</v>
      </c>
      <c r="CN85" t="s">
        <v>596</v>
      </c>
      <c r="CO85" t="s">
        <v>596</v>
      </c>
      <c r="CP85">
        <v>1</v>
      </c>
      <c r="CQ85" t="s">
        <v>596</v>
      </c>
      <c r="CR85" t="s">
        <v>596</v>
      </c>
      <c r="CS85">
        <v>2</v>
      </c>
      <c r="CT85">
        <v>5</v>
      </c>
      <c r="CU85" t="s">
        <v>596</v>
      </c>
      <c r="CV85" t="s">
        <v>596</v>
      </c>
      <c r="CW85">
        <v>9</v>
      </c>
      <c r="CX85">
        <v>2</v>
      </c>
      <c r="CY85" t="s">
        <v>596</v>
      </c>
      <c r="CZ85" t="s">
        <v>596</v>
      </c>
      <c r="DA85" t="s">
        <v>596</v>
      </c>
      <c r="DB85" t="s">
        <v>596</v>
      </c>
      <c r="DC85">
        <v>1</v>
      </c>
      <c r="DD85" t="s">
        <v>596</v>
      </c>
      <c r="DE85">
        <v>1</v>
      </c>
      <c r="DF85" t="s">
        <v>596</v>
      </c>
      <c r="DG85">
        <v>1</v>
      </c>
      <c r="DH85" t="s">
        <v>596</v>
      </c>
      <c r="DI85">
        <v>32</v>
      </c>
      <c r="DJ85">
        <v>19</v>
      </c>
      <c r="DK85">
        <v>12</v>
      </c>
      <c r="DL85">
        <v>7</v>
      </c>
      <c r="DM85" t="s">
        <v>596</v>
      </c>
      <c r="DN85" t="s">
        <v>596</v>
      </c>
      <c r="DO85" t="s">
        <v>596</v>
      </c>
      <c r="DP85" t="s">
        <v>596</v>
      </c>
      <c r="DQ85" t="s">
        <v>596</v>
      </c>
      <c r="DR85" t="s">
        <v>596</v>
      </c>
      <c r="DS85" t="s">
        <v>596</v>
      </c>
      <c r="DT85">
        <v>1</v>
      </c>
      <c r="DU85" t="s">
        <v>596</v>
      </c>
      <c r="DV85" t="s">
        <v>596</v>
      </c>
      <c r="DW85" t="s">
        <v>596</v>
      </c>
      <c r="DX85" t="s">
        <v>596</v>
      </c>
      <c r="DY85" t="s">
        <v>596</v>
      </c>
      <c r="DZ85" t="s">
        <v>596</v>
      </c>
      <c r="EA85" t="s">
        <v>596</v>
      </c>
      <c r="EB85" t="s">
        <v>596</v>
      </c>
      <c r="EC85" t="s">
        <v>596</v>
      </c>
      <c r="ED85" t="s">
        <v>596</v>
      </c>
      <c r="EE85">
        <v>1</v>
      </c>
      <c r="EF85" t="s">
        <v>596</v>
      </c>
      <c r="EG85">
        <v>50</v>
      </c>
      <c r="EH85">
        <v>192</v>
      </c>
      <c r="EI85">
        <v>193</v>
      </c>
      <c r="EJ85">
        <v>191</v>
      </c>
      <c r="EK85">
        <v>1224</v>
      </c>
      <c r="EL85">
        <v>71</v>
      </c>
      <c r="EM85">
        <v>63</v>
      </c>
      <c r="EN85">
        <v>1241</v>
      </c>
      <c r="EO85">
        <v>5</v>
      </c>
      <c r="EP85">
        <v>60</v>
      </c>
      <c r="EQ85">
        <v>3</v>
      </c>
      <c r="ER85">
        <v>0</v>
      </c>
      <c r="ES85">
        <v>7740000</v>
      </c>
      <c r="ET85">
        <v>1</v>
      </c>
      <c r="EU85">
        <v>0</v>
      </c>
      <c r="EV85">
        <v>0</v>
      </c>
      <c r="EW85">
        <v>1</v>
      </c>
      <c r="EX85">
        <v>73</v>
      </c>
      <c r="EY85">
        <v>1193</v>
      </c>
      <c r="EZ85">
        <v>1</v>
      </c>
      <c r="FA85">
        <v>9</v>
      </c>
      <c r="FB85">
        <v>0</v>
      </c>
      <c r="FC85">
        <v>0</v>
      </c>
      <c r="FD85">
        <v>15707</v>
      </c>
      <c r="FE85">
        <v>10550</v>
      </c>
      <c r="FF85">
        <v>0</v>
      </c>
      <c r="FG85">
        <v>40</v>
      </c>
      <c r="FH85">
        <v>0</v>
      </c>
      <c r="FI85">
        <v>0</v>
      </c>
      <c r="FJ85">
        <v>5</v>
      </c>
      <c r="FK85">
        <v>0</v>
      </c>
      <c r="FL85">
        <v>0</v>
      </c>
      <c r="FM85">
        <v>23</v>
      </c>
      <c r="FN85">
        <v>1</v>
      </c>
      <c r="FO85">
        <v>1</v>
      </c>
      <c r="FP85">
        <v>2</v>
      </c>
      <c r="FQ85">
        <v>25</v>
      </c>
      <c r="FR85">
        <v>2</v>
      </c>
      <c r="FS85">
        <v>43</v>
      </c>
      <c r="FT85">
        <v>0</v>
      </c>
      <c r="FU85">
        <v>0</v>
      </c>
      <c r="FV85">
        <v>1</v>
      </c>
      <c r="FW85">
        <v>87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1</v>
      </c>
      <c r="GE85">
        <v>0</v>
      </c>
      <c r="GF85">
        <v>1</v>
      </c>
      <c r="GG85">
        <v>1</v>
      </c>
      <c r="GH85">
        <v>1</v>
      </c>
      <c r="GI85">
        <v>0</v>
      </c>
      <c r="GJ85">
        <v>1</v>
      </c>
      <c r="GK85">
        <v>1</v>
      </c>
      <c r="GL85">
        <v>1300</v>
      </c>
      <c r="GM85">
        <v>1</v>
      </c>
      <c r="GN85">
        <v>1</v>
      </c>
      <c r="GO85">
        <v>11</v>
      </c>
      <c r="GP85">
        <v>93611</v>
      </c>
      <c r="GQ85">
        <v>0</v>
      </c>
      <c r="GR85">
        <v>0</v>
      </c>
      <c r="GS85">
        <v>908155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93611</v>
      </c>
      <c r="HB85">
        <v>171</v>
      </c>
      <c r="HC85">
        <v>3300</v>
      </c>
      <c r="HD85">
        <v>950</v>
      </c>
      <c r="HE85">
        <v>450</v>
      </c>
      <c r="HF85">
        <v>6</v>
      </c>
      <c r="HG85">
        <v>90</v>
      </c>
      <c r="HH85">
        <v>2</v>
      </c>
      <c r="HI85">
        <v>250</v>
      </c>
      <c r="HJ85">
        <v>0</v>
      </c>
      <c r="HK85">
        <v>2</v>
      </c>
      <c r="HL85">
        <v>1</v>
      </c>
      <c r="HM85">
        <v>2</v>
      </c>
      <c r="HN85">
        <v>0</v>
      </c>
      <c r="HO85">
        <v>24</v>
      </c>
      <c r="HP85">
        <v>32</v>
      </c>
      <c r="HQ85">
        <v>892</v>
      </c>
      <c r="HR85">
        <v>370</v>
      </c>
      <c r="HS85">
        <v>750</v>
      </c>
      <c r="HT85">
        <v>3</v>
      </c>
      <c r="HU85">
        <v>90</v>
      </c>
      <c r="HV85">
        <v>2</v>
      </c>
      <c r="HW85">
        <v>100</v>
      </c>
      <c r="HX85">
        <v>0</v>
      </c>
      <c r="HY85">
        <v>2</v>
      </c>
      <c r="HZ85">
        <v>1</v>
      </c>
      <c r="IA85">
        <v>2</v>
      </c>
      <c r="IB85">
        <v>0</v>
      </c>
      <c r="IC85">
        <v>24</v>
      </c>
      <c r="ID85">
        <v>32</v>
      </c>
      <c r="IE85">
        <v>892</v>
      </c>
      <c r="IF85">
        <v>10</v>
      </c>
      <c r="IG85">
        <v>3</v>
      </c>
      <c r="IH85">
        <v>6</v>
      </c>
      <c r="II85">
        <v>1</v>
      </c>
      <c r="IJ85">
        <v>0</v>
      </c>
      <c r="IK85">
        <v>0</v>
      </c>
      <c r="IL85">
        <v>0</v>
      </c>
      <c r="IM85">
        <v>2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10</v>
      </c>
      <c r="KJ85">
        <v>3</v>
      </c>
      <c r="KK85">
        <v>6</v>
      </c>
      <c r="KL85">
        <v>1</v>
      </c>
      <c r="KM85">
        <v>0</v>
      </c>
      <c r="KN85">
        <v>0</v>
      </c>
      <c r="KO85">
        <v>0</v>
      </c>
      <c r="KP85">
        <v>2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404</v>
      </c>
      <c r="MM85">
        <v>0</v>
      </c>
      <c r="MN85">
        <v>5016</v>
      </c>
      <c r="MO85">
        <v>3.85</v>
      </c>
      <c r="MP85">
        <v>6926</v>
      </c>
      <c r="MQ85">
        <v>60</v>
      </c>
      <c r="MR85">
        <v>6986</v>
      </c>
      <c r="MS85">
        <v>0</v>
      </c>
      <c r="MT85">
        <v>2480</v>
      </c>
      <c r="MU85">
        <v>2828</v>
      </c>
      <c r="MV85">
        <v>0</v>
      </c>
      <c r="MW85">
        <v>0</v>
      </c>
      <c r="MX85">
        <v>0</v>
      </c>
      <c r="MY85">
        <v>1</v>
      </c>
      <c r="MZ85">
        <v>0</v>
      </c>
      <c r="NA85">
        <v>0</v>
      </c>
      <c r="NB85">
        <v>4500000</v>
      </c>
      <c r="NC85">
        <v>0</v>
      </c>
      <c r="ND85">
        <v>1</v>
      </c>
      <c r="NE85">
        <v>44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23</v>
      </c>
      <c r="NS85">
        <v>26167040</v>
      </c>
      <c r="NT85">
        <v>11</v>
      </c>
      <c r="NU85">
        <v>45763650</v>
      </c>
      <c r="NV85">
        <v>36431619</v>
      </c>
      <c r="NW85">
        <v>0</v>
      </c>
      <c r="NX85">
        <v>470.7</v>
      </c>
      <c r="NY85">
        <v>0</v>
      </c>
      <c r="NZ85">
        <v>9.6999999999999993</v>
      </c>
      <c r="OA85">
        <v>0</v>
      </c>
      <c r="OB85">
        <v>2</v>
      </c>
      <c r="OC85">
        <v>0</v>
      </c>
      <c r="OD85">
        <v>51</v>
      </c>
      <c r="OE85">
        <v>8.1</v>
      </c>
      <c r="OF85">
        <v>0</v>
      </c>
      <c r="OG85">
        <v>22.3</v>
      </c>
      <c r="OH85">
        <v>13.1</v>
      </c>
      <c r="OI85">
        <v>0</v>
      </c>
      <c r="OJ85">
        <v>471.2</v>
      </c>
      <c r="OK85">
        <v>0</v>
      </c>
      <c r="OL85">
        <v>12</v>
      </c>
      <c r="OM85">
        <v>0</v>
      </c>
      <c r="ON85">
        <v>0</v>
      </c>
      <c r="OO85">
        <v>0</v>
      </c>
      <c r="OP85">
        <v>52.9</v>
      </c>
      <c r="OQ85">
        <v>7.8</v>
      </c>
      <c r="OR85">
        <v>0</v>
      </c>
      <c r="OS85">
        <v>22.2</v>
      </c>
      <c r="OT85">
        <v>12.9</v>
      </c>
      <c r="OU85">
        <v>0</v>
      </c>
      <c r="OV85">
        <v>450.3</v>
      </c>
      <c r="OW85">
        <v>0</v>
      </c>
      <c r="OX85">
        <v>11.8</v>
      </c>
      <c r="OY85">
        <v>0</v>
      </c>
      <c r="OZ85">
        <v>0</v>
      </c>
      <c r="PA85">
        <v>0</v>
      </c>
      <c r="PB85">
        <v>51.3</v>
      </c>
      <c r="PC85">
        <v>7.6</v>
      </c>
      <c r="PD85">
        <v>0</v>
      </c>
      <c r="PE85">
        <v>22.6</v>
      </c>
      <c r="PF85">
        <v>14.7</v>
      </c>
      <c r="PG85" t="s">
        <v>596</v>
      </c>
      <c r="PH85" t="s">
        <v>596</v>
      </c>
      <c r="PI85" t="s">
        <v>596</v>
      </c>
      <c r="PJ85" t="s">
        <v>596</v>
      </c>
      <c r="PK85" t="s">
        <v>596</v>
      </c>
      <c r="PL85" t="s">
        <v>596</v>
      </c>
      <c r="PM85" t="s">
        <v>596</v>
      </c>
      <c r="PN85" t="s">
        <v>596</v>
      </c>
      <c r="PO85" t="s">
        <v>596</v>
      </c>
      <c r="PP85" t="s">
        <v>596</v>
      </c>
      <c r="PQ85" t="s">
        <v>596</v>
      </c>
      <c r="PR85" t="s">
        <v>596</v>
      </c>
      <c r="PS85" t="s">
        <v>596</v>
      </c>
      <c r="PT85" t="s">
        <v>596</v>
      </c>
      <c r="PU85" t="s">
        <v>596</v>
      </c>
      <c r="PV85" t="s">
        <v>596</v>
      </c>
      <c r="PW85" t="s">
        <v>596</v>
      </c>
      <c r="PX85" t="s">
        <v>596</v>
      </c>
      <c r="PY85" t="s">
        <v>596</v>
      </c>
      <c r="PZ85" t="s">
        <v>596</v>
      </c>
      <c r="QA85" t="s">
        <v>596</v>
      </c>
      <c r="QB85" t="s">
        <v>596</v>
      </c>
      <c r="QC85" t="s">
        <v>596</v>
      </c>
      <c r="QD85" t="s">
        <v>596</v>
      </c>
      <c r="QE85" t="s">
        <v>596</v>
      </c>
      <c r="QF85" t="s">
        <v>596</v>
      </c>
      <c r="QG85" t="s">
        <v>596</v>
      </c>
      <c r="QH85" t="s">
        <v>596</v>
      </c>
      <c r="QI85" t="s">
        <v>596</v>
      </c>
      <c r="QJ85" t="s">
        <v>596</v>
      </c>
      <c r="QK85" t="s">
        <v>596</v>
      </c>
      <c r="QL85" t="s">
        <v>596</v>
      </c>
      <c r="QM85" t="s">
        <v>596</v>
      </c>
      <c r="QN85" t="s">
        <v>596</v>
      </c>
      <c r="QO85" t="s">
        <v>596</v>
      </c>
      <c r="QP85" t="s">
        <v>596</v>
      </c>
      <c r="QQ85">
        <v>0</v>
      </c>
      <c r="QR85">
        <v>441.4</v>
      </c>
      <c r="QS85">
        <v>0</v>
      </c>
      <c r="QT85">
        <v>15.2</v>
      </c>
      <c r="QU85">
        <v>0</v>
      </c>
      <c r="QV85">
        <v>0</v>
      </c>
      <c r="QW85">
        <v>0</v>
      </c>
      <c r="QX85">
        <v>32.9</v>
      </c>
      <c r="QY85">
        <v>9.6</v>
      </c>
      <c r="QZ85">
        <v>0</v>
      </c>
      <c r="RA85">
        <v>21</v>
      </c>
      <c r="RB85">
        <v>17</v>
      </c>
      <c r="RC85">
        <v>0</v>
      </c>
      <c r="RD85">
        <v>465.3</v>
      </c>
      <c r="RE85">
        <v>51.6</v>
      </c>
      <c r="RF85">
        <v>16.600000000000001</v>
      </c>
      <c r="RG85">
        <v>0</v>
      </c>
      <c r="RH85">
        <v>0</v>
      </c>
      <c r="RI85">
        <v>0</v>
      </c>
      <c r="RJ85">
        <v>33.799999999999997</v>
      </c>
      <c r="RK85">
        <v>9.9</v>
      </c>
      <c r="RL85">
        <v>161</v>
      </c>
      <c r="RM85">
        <v>21.1</v>
      </c>
      <c r="RN85">
        <v>17.100000000000001</v>
      </c>
      <c r="RO85">
        <v>0</v>
      </c>
      <c r="RP85">
        <v>438.5</v>
      </c>
      <c r="RQ85">
        <v>0</v>
      </c>
      <c r="RR85">
        <v>16.5</v>
      </c>
      <c r="RS85">
        <v>0</v>
      </c>
      <c r="RT85">
        <v>0</v>
      </c>
      <c r="RU85">
        <v>0</v>
      </c>
      <c r="RV85">
        <v>33.9</v>
      </c>
      <c r="RW85">
        <v>9.6</v>
      </c>
      <c r="RX85">
        <v>0</v>
      </c>
      <c r="RY85">
        <v>21.5</v>
      </c>
      <c r="RZ85">
        <v>19</v>
      </c>
      <c r="SA85" t="s">
        <v>596</v>
      </c>
      <c r="SB85" t="s">
        <v>596</v>
      </c>
      <c r="SC85" t="s">
        <v>596</v>
      </c>
      <c r="SD85" t="s">
        <v>596</v>
      </c>
      <c r="SE85" t="s">
        <v>596</v>
      </c>
      <c r="SF85" t="s">
        <v>596</v>
      </c>
      <c r="SG85" t="s">
        <v>596</v>
      </c>
      <c r="SH85" t="s">
        <v>596</v>
      </c>
      <c r="SI85" t="s">
        <v>596</v>
      </c>
      <c r="SJ85" t="s">
        <v>596</v>
      </c>
      <c r="SK85" t="s">
        <v>596</v>
      </c>
      <c r="SL85" t="s">
        <v>596</v>
      </c>
      <c r="SM85" t="s">
        <v>596</v>
      </c>
      <c r="SN85" t="s">
        <v>596</v>
      </c>
      <c r="SO85" t="s">
        <v>596</v>
      </c>
      <c r="SP85" t="s">
        <v>596</v>
      </c>
      <c r="SQ85" t="s">
        <v>596</v>
      </c>
      <c r="SR85" t="s">
        <v>596</v>
      </c>
      <c r="SS85" t="s">
        <v>596</v>
      </c>
      <c r="ST85" t="s">
        <v>596</v>
      </c>
      <c r="SU85" t="s">
        <v>596</v>
      </c>
      <c r="SV85" t="s">
        <v>596</v>
      </c>
      <c r="SW85" t="s">
        <v>596</v>
      </c>
      <c r="SX85" t="s">
        <v>596</v>
      </c>
      <c r="SY85" t="s">
        <v>596</v>
      </c>
      <c r="SZ85" t="s">
        <v>596</v>
      </c>
      <c r="TA85" t="s">
        <v>596</v>
      </c>
      <c r="TB85" t="s">
        <v>596</v>
      </c>
      <c r="TC85" t="s">
        <v>596</v>
      </c>
      <c r="TD85" t="s">
        <v>596</v>
      </c>
      <c r="TE85" t="s">
        <v>596</v>
      </c>
      <c r="TF85" t="s">
        <v>596</v>
      </c>
      <c r="TG85" t="s">
        <v>596</v>
      </c>
      <c r="TH85" t="s">
        <v>596</v>
      </c>
      <c r="TI85" t="s">
        <v>596</v>
      </c>
      <c r="TJ85" t="s">
        <v>596</v>
      </c>
      <c r="TK85" t="s">
        <v>596</v>
      </c>
      <c r="TL85">
        <v>185000</v>
      </c>
      <c r="TM85" t="s">
        <v>596</v>
      </c>
      <c r="TN85" t="s">
        <v>596</v>
      </c>
      <c r="TO85">
        <v>80000</v>
      </c>
      <c r="TP85" t="s">
        <v>596</v>
      </c>
      <c r="TQ85" t="s">
        <v>596</v>
      </c>
      <c r="TR85">
        <v>184000</v>
      </c>
      <c r="TS85" t="s">
        <v>596</v>
      </c>
      <c r="TT85" t="s">
        <v>596</v>
      </c>
      <c r="TU85">
        <v>78000</v>
      </c>
      <c r="TV85" t="s">
        <v>596</v>
      </c>
      <c r="TW85" s="1">
        <v>381</v>
      </c>
      <c r="TX85" s="1">
        <v>371</v>
      </c>
      <c r="TY85" s="1">
        <v>8</v>
      </c>
      <c r="TZ85" s="1">
        <v>2</v>
      </c>
      <c r="UA85" s="1">
        <v>381</v>
      </c>
      <c r="UB85" s="1">
        <v>350</v>
      </c>
      <c r="UC85" s="1">
        <v>27</v>
      </c>
      <c r="UD85" s="1">
        <v>4</v>
      </c>
      <c r="UE85" s="1">
        <v>381</v>
      </c>
      <c r="UF85" s="1">
        <v>360</v>
      </c>
      <c r="UG85" s="1">
        <v>16</v>
      </c>
      <c r="UH85" s="1">
        <v>5</v>
      </c>
      <c r="UI85" s="3">
        <v>-0.4</v>
      </c>
      <c r="UJ85" s="3">
        <v>-3.9</v>
      </c>
      <c r="UK85" s="3">
        <v>-3.1</v>
      </c>
      <c r="UL85">
        <v>8364193</v>
      </c>
      <c r="UM85">
        <v>8364193</v>
      </c>
      <c r="UN85" t="s">
        <v>596</v>
      </c>
      <c r="UO85" t="s">
        <v>596</v>
      </c>
      <c r="UP85" t="s">
        <v>596</v>
      </c>
      <c r="UQ85" t="s">
        <v>596</v>
      </c>
      <c r="UR85" t="s">
        <v>596</v>
      </c>
      <c r="US85" t="s">
        <v>596</v>
      </c>
      <c r="UT85" t="s">
        <v>596</v>
      </c>
      <c r="UU85" t="s">
        <v>596</v>
      </c>
      <c r="UV85">
        <v>3793653</v>
      </c>
      <c r="UW85">
        <v>0</v>
      </c>
      <c r="UX85">
        <v>0</v>
      </c>
      <c r="UY85">
        <v>3778653</v>
      </c>
      <c r="UZ85">
        <v>4570540</v>
      </c>
      <c r="VA85">
        <v>4530710</v>
      </c>
      <c r="VB85">
        <v>0</v>
      </c>
      <c r="VC85">
        <v>39830</v>
      </c>
      <c r="VD85" t="s">
        <v>596</v>
      </c>
      <c r="VE85" t="s">
        <v>596</v>
      </c>
      <c r="VF85" t="s">
        <v>596</v>
      </c>
      <c r="VG85" t="s">
        <v>596</v>
      </c>
      <c r="VH85" t="s">
        <v>596</v>
      </c>
      <c r="VI85" t="s">
        <v>596</v>
      </c>
      <c r="VJ85" t="s">
        <v>596</v>
      </c>
      <c r="VK85" t="s">
        <v>596</v>
      </c>
      <c r="VL85">
        <v>5190619</v>
      </c>
      <c r="VM85">
        <v>1930784</v>
      </c>
      <c r="VN85">
        <v>230520</v>
      </c>
      <c r="VO85">
        <v>428056</v>
      </c>
      <c r="VP85">
        <v>130038</v>
      </c>
      <c r="VQ85">
        <v>367061</v>
      </c>
      <c r="VR85">
        <v>82115</v>
      </c>
      <c r="VS85">
        <v>5000</v>
      </c>
      <c r="VT85">
        <v>8821706</v>
      </c>
      <c r="VU85">
        <v>8366685</v>
      </c>
      <c r="VV85" t="s">
        <v>596</v>
      </c>
      <c r="VW85" t="s">
        <v>596</v>
      </c>
      <c r="VX85" t="s">
        <v>596</v>
      </c>
      <c r="VY85" t="s">
        <v>596</v>
      </c>
      <c r="VZ85" t="s">
        <v>596</v>
      </c>
      <c r="WA85" t="s">
        <v>596</v>
      </c>
      <c r="WB85" t="s">
        <v>596</v>
      </c>
      <c r="WC85" t="s">
        <v>596</v>
      </c>
      <c r="WD85">
        <v>4055425</v>
      </c>
      <c r="WE85">
        <v>0</v>
      </c>
      <c r="WF85">
        <v>17400</v>
      </c>
      <c r="WG85">
        <v>4013891</v>
      </c>
      <c r="WH85">
        <v>4143484</v>
      </c>
      <c r="WI85">
        <v>4086460</v>
      </c>
      <c r="WJ85">
        <v>0</v>
      </c>
      <c r="WK85">
        <v>57024</v>
      </c>
      <c r="WL85" t="s">
        <v>596</v>
      </c>
      <c r="WM85" t="s">
        <v>596</v>
      </c>
      <c r="WN85" t="s">
        <v>596</v>
      </c>
      <c r="WO85" t="s">
        <v>596</v>
      </c>
      <c r="WP85" t="s">
        <v>596</v>
      </c>
      <c r="WQ85" t="s">
        <v>596</v>
      </c>
      <c r="WR85" t="s">
        <v>596</v>
      </c>
      <c r="WS85" t="s">
        <v>596</v>
      </c>
      <c r="WT85">
        <v>4990737</v>
      </c>
      <c r="WU85">
        <v>2044846</v>
      </c>
      <c r="WV85">
        <v>288661</v>
      </c>
      <c r="WW85">
        <v>363916</v>
      </c>
      <c r="WX85">
        <v>266835</v>
      </c>
      <c r="WY85">
        <v>303348</v>
      </c>
      <c r="WZ85">
        <v>108342</v>
      </c>
      <c r="XA85">
        <v>0</v>
      </c>
    </row>
    <row r="86" spans="1:625">
      <c r="A86">
        <v>2015</v>
      </c>
      <c r="B86" s="3" t="s">
        <v>737</v>
      </c>
      <c r="C86">
        <v>23</v>
      </c>
      <c r="D86" t="s">
        <v>609</v>
      </c>
      <c r="E86" t="s">
        <v>622</v>
      </c>
      <c r="F86">
        <f t="shared" si="1"/>
        <v>3</v>
      </c>
      <c r="G86" t="s">
        <v>597</v>
      </c>
      <c r="H86" t="s">
        <v>621</v>
      </c>
      <c r="I86" t="s">
        <v>620</v>
      </c>
      <c r="J86">
        <v>0</v>
      </c>
      <c r="K86">
        <v>9</v>
      </c>
      <c r="L86">
        <v>164</v>
      </c>
      <c r="M86">
        <v>126</v>
      </c>
      <c r="N86">
        <v>10</v>
      </c>
      <c r="O86">
        <v>152</v>
      </c>
      <c r="P86">
        <v>121</v>
      </c>
      <c r="Q86">
        <v>10</v>
      </c>
      <c r="R86">
        <v>176</v>
      </c>
      <c r="S86">
        <v>160</v>
      </c>
      <c r="T86">
        <v>9</v>
      </c>
      <c r="U86">
        <v>6</v>
      </c>
      <c r="V86">
        <v>0</v>
      </c>
      <c r="W86">
        <v>0</v>
      </c>
      <c r="X86">
        <v>3</v>
      </c>
      <c r="Y86">
        <v>3</v>
      </c>
      <c r="Z86">
        <v>3</v>
      </c>
      <c r="AA86">
        <v>0</v>
      </c>
      <c r="AB86">
        <v>0</v>
      </c>
      <c r="AC86">
        <v>0</v>
      </c>
      <c r="AD86">
        <v>0</v>
      </c>
      <c r="AE86">
        <v>168</v>
      </c>
      <c r="AF86">
        <v>124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177</v>
      </c>
      <c r="AT86">
        <v>176</v>
      </c>
      <c r="AU86">
        <v>90</v>
      </c>
      <c r="AV86">
        <v>91</v>
      </c>
      <c r="AW86">
        <v>76</v>
      </c>
      <c r="AX86">
        <v>77</v>
      </c>
      <c r="AY86">
        <v>0</v>
      </c>
      <c r="AZ86">
        <v>0</v>
      </c>
      <c r="BA86">
        <v>0</v>
      </c>
      <c r="BB86">
        <v>0</v>
      </c>
      <c r="BC86">
        <v>5</v>
      </c>
      <c r="BD86">
        <v>2</v>
      </c>
      <c r="BE86">
        <v>6</v>
      </c>
      <c r="BF86">
        <v>6</v>
      </c>
      <c r="BG86" t="s">
        <v>596</v>
      </c>
      <c r="BH86" t="s">
        <v>596</v>
      </c>
      <c r="BI86" t="s">
        <v>596</v>
      </c>
      <c r="BJ86" t="s">
        <v>596</v>
      </c>
      <c r="BK86" t="s">
        <v>596</v>
      </c>
      <c r="BL86" t="s">
        <v>596</v>
      </c>
      <c r="BM86" t="s">
        <v>596</v>
      </c>
      <c r="BN86" t="s">
        <v>596</v>
      </c>
      <c r="BO86" t="s">
        <v>596</v>
      </c>
      <c r="BP86" t="s">
        <v>596</v>
      </c>
      <c r="BQ86" t="s">
        <v>596</v>
      </c>
      <c r="BR86" t="s">
        <v>596</v>
      </c>
      <c r="BS86" t="s">
        <v>596</v>
      </c>
      <c r="BT86" t="s">
        <v>596</v>
      </c>
      <c r="BU86" t="s">
        <v>596</v>
      </c>
      <c r="BV86" t="s">
        <v>596</v>
      </c>
      <c r="BW86" t="s">
        <v>596</v>
      </c>
      <c r="BX86" t="s">
        <v>596</v>
      </c>
      <c r="BY86">
        <v>24784200</v>
      </c>
      <c r="BZ86">
        <v>15</v>
      </c>
      <c r="CA86">
        <v>355001120</v>
      </c>
      <c r="CB86">
        <v>240</v>
      </c>
      <c r="CC86">
        <v>1</v>
      </c>
      <c r="CD86" t="s">
        <v>596</v>
      </c>
      <c r="CE86">
        <v>1</v>
      </c>
      <c r="CF86" t="s">
        <v>596</v>
      </c>
      <c r="CG86">
        <v>4</v>
      </c>
      <c r="CH86">
        <v>41</v>
      </c>
      <c r="CI86" t="s">
        <v>596</v>
      </c>
      <c r="CJ86">
        <v>1</v>
      </c>
      <c r="CK86">
        <v>1</v>
      </c>
      <c r="CL86" t="s">
        <v>596</v>
      </c>
      <c r="CM86" t="s">
        <v>596</v>
      </c>
      <c r="CN86" t="s">
        <v>596</v>
      </c>
      <c r="CO86" t="s">
        <v>596</v>
      </c>
      <c r="CP86">
        <v>1</v>
      </c>
      <c r="CQ86" t="s">
        <v>596</v>
      </c>
      <c r="CR86" t="s">
        <v>596</v>
      </c>
      <c r="CS86">
        <v>3</v>
      </c>
      <c r="CT86">
        <v>9</v>
      </c>
      <c r="CU86" t="s">
        <v>596</v>
      </c>
      <c r="CV86" t="s">
        <v>596</v>
      </c>
      <c r="CW86">
        <v>5</v>
      </c>
      <c r="CX86">
        <v>7</v>
      </c>
      <c r="CY86" t="s">
        <v>596</v>
      </c>
      <c r="CZ86" t="s">
        <v>596</v>
      </c>
      <c r="DA86" t="s">
        <v>596</v>
      </c>
      <c r="DB86" t="s">
        <v>596</v>
      </c>
      <c r="DC86" t="s">
        <v>596</v>
      </c>
      <c r="DD86" t="s">
        <v>596</v>
      </c>
      <c r="DE86">
        <v>1</v>
      </c>
      <c r="DF86" t="s">
        <v>596</v>
      </c>
      <c r="DG86">
        <v>1</v>
      </c>
      <c r="DH86" t="s">
        <v>596</v>
      </c>
      <c r="DI86">
        <v>9</v>
      </c>
      <c r="DJ86">
        <v>42</v>
      </c>
      <c r="DK86">
        <v>3</v>
      </c>
      <c r="DL86">
        <v>14</v>
      </c>
      <c r="DM86" t="s">
        <v>596</v>
      </c>
      <c r="DN86" t="s">
        <v>596</v>
      </c>
      <c r="DO86" t="s">
        <v>596</v>
      </c>
      <c r="DP86" t="s">
        <v>596</v>
      </c>
      <c r="DQ86">
        <v>1</v>
      </c>
      <c r="DR86" t="s">
        <v>596</v>
      </c>
      <c r="DS86" t="s">
        <v>596</v>
      </c>
      <c r="DT86">
        <v>1</v>
      </c>
      <c r="DU86" t="s">
        <v>596</v>
      </c>
      <c r="DV86" t="s">
        <v>596</v>
      </c>
      <c r="DW86" t="s">
        <v>596</v>
      </c>
      <c r="DX86" t="s">
        <v>596</v>
      </c>
      <c r="DY86" t="s">
        <v>596</v>
      </c>
      <c r="DZ86" t="s">
        <v>596</v>
      </c>
      <c r="EA86" t="s">
        <v>596</v>
      </c>
      <c r="EB86">
        <v>1</v>
      </c>
      <c r="EC86" t="s">
        <v>596</v>
      </c>
      <c r="ED86">
        <v>1</v>
      </c>
      <c r="EE86" t="s">
        <v>596</v>
      </c>
      <c r="EF86" t="s">
        <v>596</v>
      </c>
      <c r="EG86">
        <v>50</v>
      </c>
      <c r="EH86">
        <v>192</v>
      </c>
      <c r="EI86">
        <v>192</v>
      </c>
      <c r="EJ86">
        <v>192</v>
      </c>
      <c r="EK86">
        <v>879</v>
      </c>
      <c r="EL86">
        <v>56</v>
      </c>
      <c r="EM86">
        <v>47</v>
      </c>
      <c r="EN86">
        <v>916</v>
      </c>
      <c r="EO86">
        <v>24</v>
      </c>
      <c r="EP86">
        <v>158</v>
      </c>
      <c r="EQ86">
        <v>16</v>
      </c>
      <c r="ER86">
        <v>1</v>
      </c>
      <c r="ES86">
        <v>14100000</v>
      </c>
      <c r="ET86">
        <v>1</v>
      </c>
      <c r="EU86">
        <v>1</v>
      </c>
      <c r="EV86">
        <v>0</v>
      </c>
      <c r="EW86">
        <v>1</v>
      </c>
      <c r="EX86">
        <v>42</v>
      </c>
      <c r="EY86">
        <v>2756</v>
      </c>
      <c r="EZ86">
        <v>4</v>
      </c>
      <c r="FA86">
        <v>120</v>
      </c>
      <c r="FB86">
        <v>0</v>
      </c>
      <c r="FC86">
        <v>0</v>
      </c>
      <c r="FD86">
        <v>10305</v>
      </c>
      <c r="FE86">
        <v>4085</v>
      </c>
      <c r="FF86">
        <v>0</v>
      </c>
      <c r="FG86">
        <v>29</v>
      </c>
      <c r="FH86">
        <v>0</v>
      </c>
      <c r="FI86">
        <v>0</v>
      </c>
      <c r="FJ86">
        <v>10</v>
      </c>
      <c r="FK86">
        <v>2</v>
      </c>
      <c r="FL86">
        <v>4</v>
      </c>
      <c r="FM86">
        <v>33</v>
      </c>
      <c r="FN86">
        <v>1</v>
      </c>
      <c r="FO86">
        <v>1</v>
      </c>
      <c r="FP86">
        <v>2</v>
      </c>
      <c r="FQ86">
        <v>29</v>
      </c>
      <c r="FR86">
        <v>1</v>
      </c>
      <c r="FS86">
        <v>0</v>
      </c>
      <c r="FT86">
        <v>5</v>
      </c>
      <c r="FU86">
        <v>1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1</v>
      </c>
      <c r="GF86">
        <v>3</v>
      </c>
      <c r="GG86">
        <v>0</v>
      </c>
      <c r="GH86">
        <v>0</v>
      </c>
      <c r="GI86">
        <v>0</v>
      </c>
      <c r="GJ86">
        <v>1</v>
      </c>
      <c r="GK86">
        <v>1</v>
      </c>
      <c r="GL86">
        <v>890</v>
      </c>
      <c r="GM86">
        <v>1</v>
      </c>
      <c r="GN86">
        <v>0</v>
      </c>
      <c r="GO86">
        <v>7</v>
      </c>
      <c r="GP86">
        <v>158732</v>
      </c>
      <c r="GQ86">
        <v>0</v>
      </c>
      <c r="GR86">
        <v>0</v>
      </c>
      <c r="GS86">
        <v>585331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121916</v>
      </c>
      <c r="HB86">
        <v>193</v>
      </c>
      <c r="HC86">
        <v>4000</v>
      </c>
      <c r="HD86">
        <v>1500</v>
      </c>
      <c r="HE86">
        <v>0</v>
      </c>
      <c r="HF86">
        <v>2</v>
      </c>
      <c r="HG86">
        <v>78</v>
      </c>
      <c r="HH86">
        <v>2</v>
      </c>
      <c r="HI86">
        <v>211</v>
      </c>
      <c r="HJ86">
        <v>1</v>
      </c>
      <c r="HK86">
        <v>0</v>
      </c>
      <c r="HL86">
        <v>1</v>
      </c>
      <c r="HM86">
        <v>0</v>
      </c>
      <c r="HN86">
        <v>16</v>
      </c>
      <c r="HO86">
        <v>0</v>
      </c>
      <c r="HP86">
        <v>19</v>
      </c>
      <c r="HQ86">
        <v>0</v>
      </c>
      <c r="HR86">
        <v>4500</v>
      </c>
      <c r="HS86">
        <v>0</v>
      </c>
      <c r="HT86">
        <v>0</v>
      </c>
      <c r="HU86">
        <v>0</v>
      </c>
      <c r="HV86">
        <v>2</v>
      </c>
      <c r="HW86">
        <v>140</v>
      </c>
      <c r="HX86">
        <v>1</v>
      </c>
      <c r="HY86">
        <v>0</v>
      </c>
      <c r="HZ86">
        <v>1</v>
      </c>
      <c r="IA86">
        <v>0</v>
      </c>
      <c r="IB86">
        <v>16</v>
      </c>
      <c r="IC86">
        <v>0</v>
      </c>
      <c r="ID86">
        <v>19</v>
      </c>
      <c r="IE86">
        <v>0</v>
      </c>
      <c r="IF86">
        <v>9</v>
      </c>
      <c r="IG86">
        <v>3</v>
      </c>
      <c r="IH86">
        <v>5</v>
      </c>
      <c r="II86">
        <v>0</v>
      </c>
      <c r="IJ86">
        <v>1</v>
      </c>
      <c r="IK86">
        <v>0</v>
      </c>
      <c r="IL86">
        <v>0</v>
      </c>
      <c r="IM86">
        <v>3</v>
      </c>
      <c r="IN86">
        <v>1</v>
      </c>
      <c r="IO86">
        <v>1</v>
      </c>
      <c r="IP86">
        <v>2</v>
      </c>
      <c r="IQ86">
        <v>1</v>
      </c>
      <c r="IR86">
        <v>3</v>
      </c>
      <c r="IS86">
        <v>1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1</v>
      </c>
      <c r="JI86">
        <v>1</v>
      </c>
      <c r="JJ86">
        <v>0</v>
      </c>
      <c r="JK86">
        <v>0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0</v>
      </c>
      <c r="JS86">
        <v>0</v>
      </c>
      <c r="JT86">
        <v>0</v>
      </c>
      <c r="JU86">
        <v>0</v>
      </c>
      <c r="JV86">
        <v>1</v>
      </c>
      <c r="JW86">
        <v>1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1</v>
      </c>
      <c r="KG86">
        <v>1</v>
      </c>
      <c r="KH86">
        <v>1</v>
      </c>
      <c r="KI86">
        <v>9</v>
      </c>
      <c r="KJ86">
        <v>3</v>
      </c>
      <c r="KK86">
        <v>5</v>
      </c>
      <c r="KL86">
        <v>0</v>
      </c>
      <c r="KM86">
        <v>1</v>
      </c>
      <c r="KN86">
        <v>0</v>
      </c>
      <c r="KO86">
        <v>0</v>
      </c>
      <c r="KP86">
        <v>2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481</v>
      </c>
      <c r="MM86">
        <v>7</v>
      </c>
      <c r="MN86">
        <v>4315</v>
      </c>
      <c r="MO86">
        <v>4.42</v>
      </c>
      <c r="MP86">
        <v>15567</v>
      </c>
      <c r="MQ86">
        <v>1061</v>
      </c>
      <c r="MR86">
        <v>16628</v>
      </c>
      <c r="MS86">
        <v>0</v>
      </c>
      <c r="MT86">
        <v>2186</v>
      </c>
      <c r="MU86">
        <v>3319</v>
      </c>
      <c r="MV86">
        <v>0</v>
      </c>
      <c r="MW86">
        <v>0</v>
      </c>
      <c r="MX86">
        <v>0</v>
      </c>
      <c r="MY86">
        <v>1</v>
      </c>
      <c r="MZ86">
        <v>0</v>
      </c>
      <c r="NA86">
        <v>0</v>
      </c>
      <c r="NB86">
        <v>10000000</v>
      </c>
      <c r="NC86">
        <v>1600000</v>
      </c>
      <c r="ND86">
        <v>1</v>
      </c>
      <c r="NE86">
        <v>72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49</v>
      </c>
      <c r="NO86">
        <v>12150000</v>
      </c>
      <c r="NP86">
        <v>11</v>
      </c>
      <c r="NQ86">
        <v>11550000</v>
      </c>
      <c r="NR86">
        <v>43</v>
      </c>
      <c r="NS86">
        <v>32002150</v>
      </c>
      <c r="NT86">
        <v>39</v>
      </c>
      <c r="NU86">
        <v>31692440</v>
      </c>
      <c r="NV86">
        <v>2290</v>
      </c>
      <c r="NW86">
        <v>55.5</v>
      </c>
      <c r="NX86">
        <v>0</v>
      </c>
      <c r="NY86">
        <v>0</v>
      </c>
      <c r="NZ86">
        <v>11</v>
      </c>
      <c r="OA86">
        <v>0</v>
      </c>
      <c r="OB86">
        <v>0</v>
      </c>
      <c r="OC86">
        <v>0</v>
      </c>
      <c r="OD86">
        <v>39.5</v>
      </c>
      <c r="OE86">
        <v>0</v>
      </c>
      <c r="OF86">
        <v>209.4</v>
      </c>
      <c r="OG86">
        <v>23.3</v>
      </c>
      <c r="OH86">
        <v>0</v>
      </c>
      <c r="OI86">
        <v>51.1</v>
      </c>
      <c r="OJ86">
        <v>0</v>
      </c>
      <c r="OK86">
        <v>0</v>
      </c>
      <c r="OL86">
        <v>11.6</v>
      </c>
      <c r="OM86">
        <v>0</v>
      </c>
      <c r="ON86">
        <v>0</v>
      </c>
      <c r="OO86">
        <v>0</v>
      </c>
      <c r="OP86">
        <v>43.1</v>
      </c>
      <c r="OQ86">
        <v>0</v>
      </c>
      <c r="OR86">
        <v>222.2</v>
      </c>
      <c r="OS86">
        <v>22.1</v>
      </c>
      <c r="OT86">
        <v>0</v>
      </c>
      <c r="OU86">
        <v>52.6</v>
      </c>
      <c r="OV86">
        <v>0</v>
      </c>
      <c r="OW86">
        <v>0</v>
      </c>
      <c r="OX86">
        <v>12.8</v>
      </c>
      <c r="OY86">
        <v>0</v>
      </c>
      <c r="OZ86">
        <v>0</v>
      </c>
      <c r="PA86">
        <v>0</v>
      </c>
      <c r="PB86">
        <v>41.4</v>
      </c>
      <c r="PC86">
        <v>0</v>
      </c>
      <c r="PD86">
        <v>212.8</v>
      </c>
      <c r="PE86">
        <v>23</v>
      </c>
      <c r="PF86">
        <v>0</v>
      </c>
      <c r="PG86" t="s">
        <v>596</v>
      </c>
      <c r="PH86" t="s">
        <v>596</v>
      </c>
      <c r="PI86" t="s">
        <v>596</v>
      </c>
      <c r="PJ86" t="s">
        <v>596</v>
      </c>
      <c r="PK86" t="s">
        <v>596</v>
      </c>
      <c r="PL86" t="s">
        <v>596</v>
      </c>
      <c r="PM86" t="s">
        <v>596</v>
      </c>
      <c r="PN86" t="s">
        <v>596</v>
      </c>
      <c r="PO86" t="s">
        <v>596</v>
      </c>
      <c r="PP86" t="s">
        <v>596</v>
      </c>
      <c r="PQ86" t="s">
        <v>596</v>
      </c>
      <c r="PR86" t="s">
        <v>596</v>
      </c>
      <c r="PS86" t="s">
        <v>596</v>
      </c>
      <c r="PT86" t="s">
        <v>596</v>
      </c>
      <c r="PU86" t="s">
        <v>596</v>
      </c>
      <c r="PV86" t="s">
        <v>596</v>
      </c>
      <c r="PW86" t="s">
        <v>596</v>
      </c>
      <c r="PX86" t="s">
        <v>596</v>
      </c>
      <c r="PY86" t="s">
        <v>596</v>
      </c>
      <c r="PZ86" t="s">
        <v>596</v>
      </c>
      <c r="QA86" t="s">
        <v>596</v>
      </c>
      <c r="QB86" t="s">
        <v>596</v>
      </c>
      <c r="QC86" t="s">
        <v>596</v>
      </c>
      <c r="QD86" t="s">
        <v>596</v>
      </c>
      <c r="QE86" t="s">
        <v>596</v>
      </c>
      <c r="QF86" t="s">
        <v>596</v>
      </c>
      <c r="QG86" t="s">
        <v>596</v>
      </c>
      <c r="QH86" t="s">
        <v>596</v>
      </c>
      <c r="QI86" t="s">
        <v>596</v>
      </c>
      <c r="QJ86" t="s">
        <v>596</v>
      </c>
      <c r="QK86" t="s">
        <v>596</v>
      </c>
      <c r="QL86" t="s">
        <v>596</v>
      </c>
      <c r="QM86" t="s">
        <v>596</v>
      </c>
      <c r="QN86" t="s">
        <v>596</v>
      </c>
      <c r="QO86" t="s">
        <v>596</v>
      </c>
      <c r="QP86" t="s">
        <v>596</v>
      </c>
      <c r="QQ86">
        <v>30.8</v>
      </c>
      <c r="QR86">
        <v>394</v>
      </c>
      <c r="QS86">
        <v>0</v>
      </c>
      <c r="QT86">
        <v>16.3</v>
      </c>
      <c r="QU86">
        <v>0</v>
      </c>
      <c r="QV86">
        <v>0</v>
      </c>
      <c r="QW86">
        <v>0</v>
      </c>
      <c r="QX86">
        <v>26.3</v>
      </c>
      <c r="QY86">
        <v>0</v>
      </c>
      <c r="QZ86">
        <v>119</v>
      </c>
      <c r="RA86">
        <v>21.6</v>
      </c>
      <c r="RB86">
        <v>0</v>
      </c>
      <c r="RC86">
        <v>31.1</v>
      </c>
      <c r="RD86">
        <v>0</v>
      </c>
      <c r="RE86">
        <v>0</v>
      </c>
      <c r="RF86">
        <v>16.2</v>
      </c>
      <c r="RG86">
        <v>0</v>
      </c>
      <c r="RH86">
        <v>0</v>
      </c>
      <c r="RI86">
        <v>0</v>
      </c>
      <c r="RJ86">
        <v>26.5</v>
      </c>
      <c r="RK86">
        <v>0</v>
      </c>
      <c r="RL86">
        <v>157.30000000000001</v>
      </c>
      <c r="RM86">
        <v>20</v>
      </c>
      <c r="RN86">
        <v>0</v>
      </c>
      <c r="RO86">
        <v>36.4</v>
      </c>
      <c r="RP86">
        <v>0</v>
      </c>
      <c r="RQ86">
        <v>0</v>
      </c>
      <c r="RR86">
        <v>16.5</v>
      </c>
      <c r="RS86">
        <v>0</v>
      </c>
      <c r="RT86">
        <v>0</v>
      </c>
      <c r="RU86">
        <v>0</v>
      </c>
      <c r="RV86">
        <v>26.9</v>
      </c>
      <c r="RW86">
        <v>0</v>
      </c>
      <c r="RX86">
        <v>148</v>
      </c>
      <c r="RY86">
        <v>20.7</v>
      </c>
      <c r="RZ86">
        <v>0</v>
      </c>
      <c r="SA86" t="s">
        <v>596</v>
      </c>
      <c r="SB86" t="s">
        <v>596</v>
      </c>
      <c r="SC86" t="s">
        <v>596</v>
      </c>
      <c r="SD86" t="s">
        <v>596</v>
      </c>
      <c r="SE86" t="s">
        <v>596</v>
      </c>
      <c r="SF86" t="s">
        <v>596</v>
      </c>
      <c r="SG86" t="s">
        <v>596</v>
      </c>
      <c r="SH86" t="s">
        <v>596</v>
      </c>
      <c r="SI86" t="s">
        <v>596</v>
      </c>
      <c r="SJ86" t="s">
        <v>596</v>
      </c>
      <c r="SK86" t="s">
        <v>596</v>
      </c>
      <c r="SL86" t="s">
        <v>596</v>
      </c>
      <c r="SM86" t="s">
        <v>596</v>
      </c>
      <c r="SN86" t="s">
        <v>596</v>
      </c>
      <c r="SO86" t="s">
        <v>596</v>
      </c>
      <c r="SP86" t="s">
        <v>596</v>
      </c>
      <c r="SQ86" t="s">
        <v>596</v>
      </c>
      <c r="SR86" t="s">
        <v>596</v>
      </c>
      <c r="SS86" t="s">
        <v>596</v>
      </c>
      <c r="ST86" t="s">
        <v>596</v>
      </c>
      <c r="SU86" t="s">
        <v>596</v>
      </c>
      <c r="SV86" t="s">
        <v>596</v>
      </c>
      <c r="SW86" t="s">
        <v>596</v>
      </c>
      <c r="SX86" t="s">
        <v>596</v>
      </c>
      <c r="SY86" t="s">
        <v>596</v>
      </c>
      <c r="SZ86" t="s">
        <v>596</v>
      </c>
      <c r="TA86" t="s">
        <v>596</v>
      </c>
      <c r="TB86" t="s">
        <v>596</v>
      </c>
      <c r="TC86" t="s">
        <v>596</v>
      </c>
      <c r="TD86" t="s">
        <v>596</v>
      </c>
      <c r="TE86" t="s">
        <v>596</v>
      </c>
      <c r="TF86" t="s">
        <v>596</v>
      </c>
      <c r="TG86" t="s">
        <v>596</v>
      </c>
      <c r="TH86" t="s">
        <v>596</v>
      </c>
      <c r="TI86" t="s">
        <v>596</v>
      </c>
      <c r="TJ86" t="s">
        <v>596</v>
      </c>
      <c r="TK86">
        <v>148000</v>
      </c>
      <c r="TL86" t="s">
        <v>596</v>
      </c>
      <c r="TM86" t="s">
        <v>596</v>
      </c>
      <c r="TN86">
        <v>60000</v>
      </c>
      <c r="TO86" t="s">
        <v>596</v>
      </c>
      <c r="TP86" t="s">
        <v>596</v>
      </c>
      <c r="TQ86">
        <v>148000</v>
      </c>
      <c r="TR86" t="s">
        <v>596</v>
      </c>
      <c r="TS86" t="s">
        <v>596</v>
      </c>
      <c r="TT86">
        <v>60000</v>
      </c>
      <c r="TU86" t="s">
        <v>596</v>
      </c>
      <c r="TV86" t="s">
        <v>596</v>
      </c>
      <c r="TW86" s="1">
        <v>268</v>
      </c>
      <c r="TX86" s="1">
        <v>173</v>
      </c>
      <c r="TY86" s="1">
        <v>82</v>
      </c>
      <c r="TZ86" s="1">
        <v>13</v>
      </c>
      <c r="UA86" s="1">
        <v>267</v>
      </c>
      <c r="UB86" s="1">
        <v>168</v>
      </c>
      <c r="UC86" s="1">
        <v>58</v>
      </c>
      <c r="UD86" s="1">
        <v>41</v>
      </c>
      <c r="UE86" s="1">
        <v>266</v>
      </c>
      <c r="UF86" s="1">
        <v>181</v>
      </c>
      <c r="UG86" s="1">
        <v>55</v>
      </c>
      <c r="UH86" s="1">
        <v>30</v>
      </c>
      <c r="UI86" s="3">
        <v>-2.1</v>
      </c>
      <c r="UJ86" s="3">
        <v>-2.4</v>
      </c>
      <c r="UK86" s="3">
        <v>-4.0999999999999996</v>
      </c>
      <c r="UL86">
        <v>2254194</v>
      </c>
      <c r="UM86">
        <v>2254194</v>
      </c>
      <c r="UN86">
        <v>549076</v>
      </c>
      <c r="UO86">
        <v>0</v>
      </c>
      <c r="UP86">
        <v>0</v>
      </c>
      <c r="UQ86">
        <v>549076</v>
      </c>
      <c r="UR86">
        <v>1645118</v>
      </c>
      <c r="US86">
        <v>1593388</v>
      </c>
      <c r="UT86">
        <v>0</v>
      </c>
      <c r="UU86">
        <v>51730</v>
      </c>
      <c r="UV86" t="s">
        <v>596</v>
      </c>
      <c r="UW86" t="s">
        <v>596</v>
      </c>
      <c r="UX86" t="s">
        <v>596</v>
      </c>
      <c r="UY86" t="s">
        <v>596</v>
      </c>
      <c r="UZ86" t="s">
        <v>596</v>
      </c>
      <c r="VA86" t="s">
        <v>596</v>
      </c>
      <c r="VB86" t="s">
        <v>596</v>
      </c>
      <c r="VC86" t="s">
        <v>596</v>
      </c>
      <c r="VD86">
        <v>70056</v>
      </c>
      <c r="VE86">
        <v>914374</v>
      </c>
      <c r="VF86">
        <v>376869</v>
      </c>
      <c r="VG86">
        <v>360013</v>
      </c>
      <c r="VH86">
        <v>121711</v>
      </c>
      <c r="VI86">
        <v>408171</v>
      </c>
      <c r="VJ86">
        <v>0</v>
      </c>
      <c r="VK86">
        <v>3000</v>
      </c>
      <c r="VL86" t="s">
        <v>596</v>
      </c>
      <c r="VM86" t="s">
        <v>596</v>
      </c>
      <c r="VN86" t="s">
        <v>596</v>
      </c>
      <c r="VO86" t="s">
        <v>596</v>
      </c>
      <c r="VP86" t="s">
        <v>596</v>
      </c>
      <c r="VQ86" t="s">
        <v>596</v>
      </c>
      <c r="VR86" t="s">
        <v>596</v>
      </c>
      <c r="VS86" t="s">
        <v>596</v>
      </c>
      <c r="VT86">
        <v>2502801</v>
      </c>
      <c r="VU86">
        <v>2429798</v>
      </c>
      <c r="VV86">
        <v>999112</v>
      </c>
      <c r="VW86">
        <v>0</v>
      </c>
      <c r="VX86">
        <v>19953</v>
      </c>
      <c r="VY86">
        <v>979159</v>
      </c>
      <c r="VZ86">
        <v>1420885</v>
      </c>
      <c r="WA86">
        <v>1378885</v>
      </c>
      <c r="WB86">
        <v>0</v>
      </c>
      <c r="WC86">
        <v>42000</v>
      </c>
      <c r="WD86" t="s">
        <v>596</v>
      </c>
      <c r="WE86" t="s">
        <v>596</v>
      </c>
      <c r="WF86" t="s">
        <v>596</v>
      </c>
      <c r="WG86" t="s">
        <v>596</v>
      </c>
      <c r="WH86" t="s">
        <v>596</v>
      </c>
      <c r="WI86" t="s">
        <v>596</v>
      </c>
      <c r="WJ86" t="s">
        <v>596</v>
      </c>
      <c r="WK86" t="s">
        <v>596</v>
      </c>
      <c r="WL86">
        <v>72991</v>
      </c>
      <c r="WM86">
        <v>1209739</v>
      </c>
      <c r="WN86">
        <v>261173</v>
      </c>
      <c r="WO86">
        <v>271224</v>
      </c>
      <c r="WP86">
        <v>193327</v>
      </c>
      <c r="WQ86">
        <v>355207</v>
      </c>
      <c r="WR86">
        <v>39911</v>
      </c>
      <c r="WS86">
        <v>26226</v>
      </c>
      <c r="WT86" t="s">
        <v>596</v>
      </c>
      <c r="WU86" t="s">
        <v>596</v>
      </c>
      <c r="WV86" t="s">
        <v>596</v>
      </c>
      <c r="WW86" t="s">
        <v>596</v>
      </c>
      <c r="WX86" t="s">
        <v>596</v>
      </c>
      <c r="WY86" t="s">
        <v>596</v>
      </c>
      <c r="WZ86" t="s">
        <v>596</v>
      </c>
      <c r="XA86" t="s">
        <v>596</v>
      </c>
    </row>
    <row r="87" spans="1:625">
      <c r="A87">
        <v>2015</v>
      </c>
      <c r="B87" s="3" t="s">
        <v>738</v>
      </c>
      <c r="C87">
        <v>45</v>
      </c>
      <c r="D87" t="s">
        <v>616</v>
      </c>
      <c r="E87" t="s">
        <v>601</v>
      </c>
      <c r="F87">
        <f t="shared" si="1"/>
        <v>3</v>
      </c>
      <c r="G87" t="s">
        <v>597</v>
      </c>
      <c r="H87" t="s">
        <v>598</v>
      </c>
      <c r="I87" t="s">
        <v>620</v>
      </c>
      <c r="J87">
        <v>0</v>
      </c>
      <c r="K87">
        <v>4</v>
      </c>
      <c r="L87">
        <v>78</v>
      </c>
      <c r="M87">
        <v>11</v>
      </c>
      <c r="N87">
        <v>4</v>
      </c>
      <c r="O87">
        <v>88</v>
      </c>
      <c r="P87">
        <v>9</v>
      </c>
      <c r="Q87">
        <v>4</v>
      </c>
      <c r="R87">
        <v>84</v>
      </c>
      <c r="S87">
        <v>11</v>
      </c>
      <c r="T87">
        <v>0</v>
      </c>
      <c r="U87">
        <v>0</v>
      </c>
      <c r="V87">
        <v>3</v>
      </c>
      <c r="W87">
        <v>4</v>
      </c>
      <c r="X87">
        <v>2</v>
      </c>
      <c r="Y87">
        <v>2</v>
      </c>
      <c r="Z87">
        <v>2</v>
      </c>
      <c r="AA87">
        <v>3</v>
      </c>
      <c r="AB87">
        <v>0</v>
      </c>
      <c r="AC87">
        <v>0</v>
      </c>
      <c r="AD87">
        <v>0</v>
      </c>
      <c r="AE87">
        <v>73</v>
      </c>
      <c r="AF87">
        <v>11</v>
      </c>
      <c r="AG87">
        <v>2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 t="s">
        <v>596</v>
      </c>
      <c r="AT87" t="s">
        <v>596</v>
      </c>
      <c r="AU87" t="s">
        <v>596</v>
      </c>
      <c r="AV87" t="s">
        <v>596</v>
      </c>
      <c r="AW87" t="s">
        <v>596</v>
      </c>
      <c r="AX87" t="s">
        <v>596</v>
      </c>
      <c r="AY87" t="s">
        <v>596</v>
      </c>
      <c r="AZ87" t="s">
        <v>596</v>
      </c>
      <c r="BA87" t="s">
        <v>596</v>
      </c>
      <c r="BB87" t="s">
        <v>596</v>
      </c>
      <c r="BC87" t="s">
        <v>596</v>
      </c>
      <c r="BD87" t="s">
        <v>596</v>
      </c>
      <c r="BE87" t="s">
        <v>596</v>
      </c>
      <c r="BF87" t="s">
        <v>596</v>
      </c>
      <c r="BG87">
        <v>88</v>
      </c>
      <c r="BH87">
        <v>2</v>
      </c>
      <c r="BI87">
        <v>9</v>
      </c>
      <c r="BJ87">
        <v>0</v>
      </c>
      <c r="BK87">
        <v>60</v>
      </c>
      <c r="BL87">
        <v>2</v>
      </c>
      <c r="BM87">
        <v>3</v>
      </c>
      <c r="BN87">
        <v>0</v>
      </c>
      <c r="BO87">
        <v>0</v>
      </c>
      <c r="BP87">
        <v>0</v>
      </c>
      <c r="BQ87">
        <v>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14</v>
      </c>
      <c r="BX87">
        <v>0</v>
      </c>
      <c r="BY87">
        <v>99089000</v>
      </c>
      <c r="BZ87">
        <v>198</v>
      </c>
      <c r="CA87">
        <v>56641900</v>
      </c>
      <c r="CB87">
        <v>40</v>
      </c>
      <c r="CC87">
        <v>1</v>
      </c>
      <c r="CD87" t="s">
        <v>596</v>
      </c>
      <c r="CE87" t="s">
        <v>596</v>
      </c>
      <c r="CF87" t="s">
        <v>596</v>
      </c>
      <c r="CG87">
        <v>14</v>
      </c>
      <c r="CH87">
        <v>1</v>
      </c>
      <c r="CI87" t="s">
        <v>596</v>
      </c>
      <c r="CJ87" t="s">
        <v>596</v>
      </c>
      <c r="CK87" t="s">
        <v>596</v>
      </c>
      <c r="CL87" t="s">
        <v>596</v>
      </c>
      <c r="CM87" t="s">
        <v>596</v>
      </c>
      <c r="CN87" t="s">
        <v>596</v>
      </c>
      <c r="CO87" t="s">
        <v>596</v>
      </c>
      <c r="CP87" t="s">
        <v>596</v>
      </c>
      <c r="CQ87" t="s">
        <v>596</v>
      </c>
      <c r="CR87" t="s">
        <v>596</v>
      </c>
      <c r="CS87" t="s">
        <v>596</v>
      </c>
      <c r="CT87" t="s">
        <v>596</v>
      </c>
      <c r="CU87" t="s">
        <v>596</v>
      </c>
      <c r="CV87" t="s">
        <v>596</v>
      </c>
      <c r="CW87">
        <v>5</v>
      </c>
      <c r="CX87">
        <v>2</v>
      </c>
      <c r="CY87" t="s">
        <v>596</v>
      </c>
      <c r="CZ87" t="s">
        <v>596</v>
      </c>
      <c r="DA87" t="s">
        <v>596</v>
      </c>
      <c r="DB87" t="s">
        <v>596</v>
      </c>
      <c r="DC87" t="s">
        <v>596</v>
      </c>
      <c r="DD87" t="s">
        <v>596</v>
      </c>
      <c r="DE87">
        <v>1</v>
      </c>
      <c r="DF87" t="s">
        <v>596</v>
      </c>
      <c r="DG87" t="s">
        <v>596</v>
      </c>
      <c r="DH87" t="s">
        <v>596</v>
      </c>
      <c r="DI87">
        <v>10</v>
      </c>
      <c r="DJ87">
        <v>3</v>
      </c>
      <c r="DK87">
        <v>9</v>
      </c>
      <c r="DL87" t="s">
        <v>596</v>
      </c>
      <c r="DM87" t="s">
        <v>596</v>
      </c>
      <c r="DN87" t="s">
        <v>596</v>
      </c>
      <c r="DO87" t="s">
        <v>596</v>
      </c>
      <c r="DP87" t="s">
        <v>596</v>
      </c>
      <c r="DQ87" t="s">
        <v>596</v>
      </c>
      <c r="DR87" t="s">
        <v>596</v>
      </c>
      <c r="DS87" t="s">
        <v>596</v>
      </c>
      <c r="DT87" t="s">
        <v>596</v>
      </c>
      <c r="DU87" t="s">
        <v>596</v>
      </c>
      <c r="DV87" t="s">
        <v>596</v>
      </c>
      <c r="DW87" t="s">
        <v>596</v>
      </c>
      <c r="DX87" t="s">
        <v>596</v>
      </c>
      <c r="DY87" t="s">
        <v>596</v>
      </c>
      <c r="DZ87" t="s">
        <v>596</v>
      </c>
      <c r="EA87" t="s">
        <v>596</v>
      </c>
      <c r="EB87" t="s">
        <v>596</v>
      </c>
      <c r="EC87" t="s">
        <v>596</v>
      </c>
      <c r="ED87" t="s">
        <v>596</v>
      </c>
      <c r="EE87" t="s">
        <v>596</v>
      </c>
      <c r="EF87" t="s">
        <v>596</v>
      </c>
      <c r="EG87">
        <v>0</v>
      </c>
      <c r="EH87">
        <v>195</v>
      </c>
      <c r="EI87">
        <v>195</v>
      </c>
      <c r="EJ87">
        <v>195</v>
      </c>
      <c r="EK87">
        <v>417</v>
      </c>
      <c r="EL87">
        <v>24</v>
      </c>
      <c r="EM87">
        <v>16</v>
      </c>
      <c r="EN87">
        <v>282</v>
      </c>
      <c r="EO87">
        <v>2</v>
      </c>
      <c r="EP87">
        <v>17</v>
      </c>
      <c r="EQ87">
        <v>2</v>
      </c>
      <c r="ER87">
        <v>0</v>
      </c>
      <c r="ES87">
        <v>0</v>
      </c>
      <c r="ET87">
        <v>1</v>
      </c>
      <c r="EU87">
        <v>1</v>
      </c>
      <c r="EV87">
        <v>1</v>
      </c>
      <c r="EW87">
        <v>1</v>
      </c>
      <c r="EX87">
        <v>14</v>
      </c>
      <c r="EY87">
        <v>281</v>
      </c>
      <c r="EZ87">
        <v>29</v>
      </c>
      <c r="FA87">
        <v>281</v>
      </c>
      <c r="FB87">
        <v>0</v>
      </c>
      <c r="FC87">
        <v>0</v>
      </c>
      <c r="FD87">
        <v>2590</v>
      </c>
      <c r="FE87">
        <v>4800</v>
      </c>
      <c r="FF87">
        <v>918</v>
      </c>
      <c r="FG87">
        <v>12</v>
      </c>
      <c r="FH87">
        <v>0</v>
      </c>
      <c r="FI87">
        <v>0</v>
      </c>
      <c r="FJ87">
        <v>9</v>
      </c>
      <c r="FK87">
        <v>0</v>
      </c>
      <c r="FL87">
        <v>0</v>
      </c>
      <c r="FM87">
        <v>10</v>
      </c>
      <c r="FN87">
        <v>0</v>
      </c>
      <c r="FO87">
        <v>1</v>
      </c>
      <c r="FP87">
        <v>2</v>
      </c>
      <c r="FQ87">
        <v>9</v>
      </c>
      <c r="FR87">
        <v>1</v>
      </c>
      <c r="FS87">
        <v>49</v>
      </c>
      <c r="FT87">
        <v>0</v>
      </c>
      <c r="FU87">
        <v>0</v>
      </c>
      <c r="FV87">
        <v>0</v>
      </c>
      <c r="FW87">
        <v>282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280</v>
      </c>
      <c r="GM87">
        <v>1</v>
      </c>
      <c r="GN87">
        <v>0</v>
      </c>
      <c r="GO87">
        <v>5</v>
      </c>
      <c r="GP87">
        <v>24933</v>
      </c>
      <c r="GQ87">
        <v>3444</v>
      </c>
      <c r="GR87">
        <v>0</v>
      </c>
      <c r="GS87">
        <v>627454</v>
      </c>
      <c r="GT87">
        <v>16821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24273</v>
      </c>
      <c r="HB87">
        <v>43</v>
      </c>
      <c r="HC87">
        <v>3000</v>
      </c>
      <c r="HD87">
        <v>0</v>
      </c>
      <c r="HE87">
        <v>520</v>
      </c>
      <c r="HF87">
        <v>2</v>
      </c>
      <c r="HG87">
        <v>45</v>
      </c>
      <c r="HH87">
        <v>1</v>
      </c>
      <c r="HI87">
        <v>40</v>
      </c>
      <c r="HJ87">
        <v>16</v>
      </c>
      <c r="HK87">
        <v>16</v>
      </c>
      <c r="HL87">
        <v>0</v>
      </c>
      <c r="HM87">
        <v>0</v>
      </c>
      <c r="HN87">
        <v>190</v>
      </c>
      <c r="HO87">
        <v>0</v>
      </c>
      <c r="HP87">
        <v>0</v>
      </c>
      <c r="HQ87">
        <v>0</v>
      </c>
      <c r="HR87">
        <v>0</v>
      </c>
      <c r="HS87">
        <v>480</v>
      </c>
      <c r="HT87">
        <v>2</v>
      </c>
      <c r="HU87">
        <v>43</v>
      </c>
      <c r="HV87">
        <v>1</v>
      </c>
      <c r="HW87">
        <v>38</v>
      </c>
      <c r="HX87">
        <v>16</v>
      </c>
      <c r="HY87">
        <v>16</v>
      </c>
      <c r="HZ87">
        <v>0</v>
      </c>
      <c r="IA87">
        <v>0</v>
      </c>
      <c r="IB87">
        <v>183</v>
      </c>
      <c r="IC87">
        <v>0</v>
      </c>
      <c r="ID87">
        <v>0</v>
      </c>
      <c r="IE87">
        <v>0</v>
      </c>
      <c r="IF87">
        <v>10</v>
      </c>
      <c r="IG87">
        <v>2</v>
      </c>
      <c r="IH87">
        <v>6</v>
      </c>
      <c r="II87">
        <v>1</v>
      </c>
      <c r="IJ87">
        <v>1</v>
      </c>
      <c r="IK87">
        <v>0</v>
      </c>
      <c r="IL87">
        <v>0</v>
      </c>
      <c r="IM87">
        <v>2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10</v>
      </c>
      <c r="KJ87">
        <v>2</v>
      </c>
      <c r="KK87">
        <v>6</v>
      </c>
      <c r="KL87">
        <v>1</v>
      </c>
      <c r="KM87">
        <v>1</v>
      </c>
      <c r="KN87">
        <v>0</v>
      </c>
      <c r="KO87">
        <v>0</v>
      </c>
      <c r="KP87">
        <v>2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277</v>
      </c>
      <c r="MM87">
        <v>1</v>
      </c>
      <c r="MN87">
        <v>495</v>
      </c>
      <c r="MO87">
        <v>1.71</v>
      </c>
      <c r="MP87">
        <v>3636</v>
      </c>
      <c r="MQ87">
        <v>150</v>
      </c>
      <c r="MR87">
        <v>3786</v>
      </c>
      <c r="MS87">
        <v>0</v>
      </c>
      <c r="MT87">
        <v>130</v>
      </c>
      <c r="MU87">
        <v>300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</v>
      </c>
      <c r="NE87">
        <v>100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81.099999999999994</v>
      </c>
      <c r="NZ87">
        <v>8.5</v>
      </c>
      <c r="OA87">
        <v>0</v>
      </c>
      <c r="OB87">
        <v>0</v>
      </c>
      <c r="OC87">
        <v>0</v>
      </c>
      <c r="OD87">
        <v>37.700000000000003</v>
      </c>
      <c r="OE87">
        <v>7.7</v>
      </c>
      <c r="OF87">
        <v>0</v>
      </c>
      <c r="OG87">
        <v>22.7</v>
      </c>
      <c r="OH87">
        <v>14.3</v>
      </c>
      <c r="OI87">
        <v>0</v>
      </c>
      <c r="OJ87">
        <v>530</v>
      </c>
      <c r="OK87">
        <v>81.7</v>
      </c>
      <c r="OL87">
        <v>8.3000000000000007</v>
      </c>
      <c r="OM87">
        <v>0</v>
      </c>
      <c r="ON87">
        <v>0</v>
      </c>
      <c r="OO87">
        <v>0</v>
      </c>
      <c r="OP87">
        <v>40.799999999999997</v>
      </c>
      <c r="OQ87">
        <v>7.4</v>
      </c>
      <c r="OR87">
        <v>200</v>
      </c>
      <c r="OS87">
        <v>22.7</v>
      </c>
      <c r="OT87">
        <v>14.7</v>
      </c>
      <c r="OU87">
        <v>0</v>
      </c>
      <c r="OV87">
        <v>0</v>
      </c>
      <c r="OW87">
        <v>84.1</v>
      </c>
      <c r="OX87">
        <v>11.3</v>
      </c>
      <c r="OY87">
        <v>0</v>
      </c>
      <c r="OZ87">
        <v>0</v>
      </c>
      <c r="PA87">
        <v>0</v>
      </c>
      <c r="PB87">
        <v>41.9</v>
      </c>
      <c r="PC87">
        <v>7.6</v>
      </c>
      <c r="PD87">
        <v>0</v>
      </c>
      <c r="PE87">
        <v>23</v>
      </c>
      <c r="PF87">
        <v>16.8</v>
      </c>
      <c r="PG87" t="s">
        <v>596</v>
      </c>
      <c r="PH87" t="s">
        <v>596</v>
      </c>
      <c r="PI87" t="s">
        <v>596</v>
      </c>
      <c r="PJ87" t="s">
        <v>596</v>
      </c>
      <c r="PK87" t="s">
        <v>596</v>
      </c>
      <c r="PL87" t="s">
        <v>596</v>
      </c>
      <c r="PM87" t="s">
        <v>596</v>
      </c>
      <c r="PN87" t="s">
        <v>596</v>
      </c>
      <c r="PO87" t="s">
        <v>596</v>
      </c>
      <c r="PP87" t="s">
        <v>596</v>
      </c>
      <c r="PQ87" t="s">
        <v>596</v>
      </c>
      <c r="PR87" t="s">
        <v>596</v>
      </c>
      <c r="PS87" t="s">
        <v>596</v>
      </c>
      <c r="PT87" t="s">
        <v>596</v>
      </c>
      <c r="PU87" t="s">
        <v>596</v>
      </c>
      <c r="PV87" t="s">
        <v>596</v>
      </c>
      <c r="PW87" t="s">
        <v>596</v>
      </c>
      <c r="PX87" t="s">
        <v>596</v>
      </c>
      <c r="PY87" t="s">
        <v>596</v>
      </c>
      <c r="PZ87" t="s">
        <v>596</v>
      </c>
      <c r="QA87" t="s">
        <v>596</v>
      </c>
      <c r="QB87" t="s">
        <v>596</v>
      </c>
      <c r="QC87" t="s">
        <v>596</v>
      </c>
      <c r="QD87" t="s">
        <v>596</v>
      </c>
      <c r="QE87" t="s">
        <v>596</v>
      </c>
      <c r="QF87" t="s">
        <v>596</v>
      </c>
      <c r="QG87" t="s">
        <v>596</v>
      </c>
      <c r="QH87" t="s">
        <v>596</v>
      </c>
      <c r="QI87" t="s">
        <v>596</v>
      </c>
      <c r="QJ87" t="s">
        <v>596</v>
      </c>
      <c r="QK87" t="s">
        <v>596</v>
      </c>
      <c r="QL87" t="s">
        <v>596</v>
      </c>
      <c r="QM87" t="s">
        <v>596</v>
      </c>
      <c r="QN87" t="s">
        <v>596</v>
      </c>
      <c r="QO87" t="s">
        <v>596</v>
      </c>
      <c r="QP87" t="s">
        <v>596</v>
      </c>
      <c r="QQ87">
        <v>0</v>
      </c>
      <c r="QR87">
        <v>0</v>
      </c>
      <c r="QS87">
        <v>49.3</v>
      </c>
      <c r="QT87">
        <v>7.7</v>
      </c>
      <c r="QU87">
        <v>0</v>
      </c>
      <c r="QV87">
        <v>0</v>
      </c>
      <c r="QW87">
        <v>0</v>
      </c>
      <c r="QX87">
        <v>22.1</v>
      </c>
      <c r="QY87">
        <v>10.199999999999999</v>
      </c>
      <c r="QZ87">
        <v>0</v>
      </c>
      <c r="RA87">
        <v>22.8</v>
      </c>
      <c r="RB87">
        <v>19.100000000000001</v>
      </c>
      <c r="RC87">
        <v>0</v>
      </c>
      <c r="RD87">
        <v>0</v>
      </c>
      <c r="RE87">
        <v>50.4</v>
      </c>
      <c r="RF87">
        <v>24.9</v>
      </c>
      <c r="RG87">
        <v>0</v>
      </c>
      <c r="RH87">
        <v>0</v>
      </c>
      <c r="RI87">
        <v>0</v>
      </c>
      <c r="RJ87">
        <v>27.8</v>
      </c>
      <c r="RK87">
        <v>9.4</v>
      </c>
      <c r="RL87">
        <v>0</v>
      </c>
      <c r="RM87">
        <v>23.7</v>
      </c>
      <c r="RN87">
        <v>14.4</v>
      </c>
      <c r="RO87">
        <v>0</v>
      </c>
      <c r="RP87">
        <v>0</v>
      </c>
      <c r="RQ87">
        <v>51.3</v>
      </c>
      <c r="RR87">
        <v>12.4</v>
      </c>
      <c r="RS87">
        <v>0</v>
      </c>
      <c r="RT87">
        <v>0</v>
      </c>
      <c r="RU87">
        <v>0</v>
      </c>
      <c r="RV87">
        <v>21.5</v>
      </c>
      <c r="RW87">
        <v>9.4</v>
      </c>
      <c r="RX87">
        <v>0</v>
      </c>
      <c r="RY87">
        <v>21.3</v>
      </c>
      <c r="RZ87">
        <v>17.7</v>
      </c>
      <c r="SA87" t="s">
        <v>596</v>
      </c>
      <c r="SB87" t="s">
        <v>596</v>
      </c>
      <c r="SC87" t="s">
        <v>596</v>
      </c>
      <c r="SD87" t="s">
        <v>596</v>
      </c>
      <c r="SE87" t="s">
        <v>596</v>
      </c>
      <c r="SF87" t="s">
        <v>596</v>
      </c>
      <c r="SG87" t="s">
        <v>596</v>
      </c>
      <c r="SH87" t="s">
        <v>596</v>
      </c>
      <c r="SI87" t="s">
        <v>596</v>
      </c>
      <c r="SJ87" t="s">
        <v>596</v>
      </c>
      <c r="SK87" t="s">
        <v>596</v>
      </c>
      <c r="SL87" t="s">
        <v>596</v>
      </c>
      <c r="SM87" t="s">
        <v>596</v>
      </c>
      <c r="SN87" t="s">
        <v>596</v>
      </c>
      <c r="SO87" t="s">
        <v>596</v>
      </c>
      <c r="SP87" t="s">
        <v>596</v>
      </c>
      <c r="SQ87" t="s">
        <v>596</v>
      </c>
      <c r="SR87" t="s">
        <v>596</v>
      </c>
      <c r="SS87" t="s">
        <v>596</v>
      </c>
      <c r="ST87" t="s">
        <v>596</v>
      </c>
      <c r="SU87" t="s">
        <v>596</v>
      </c>
      <c r="SV87" t="s">
        <v>596</v>
      </c>
      <c r="SW87" t="s">
        <v>596</v>
      </c>
      <c r="SX87" t="s">
        <v>596</v>
      </c>
      <c r="SY87" t="s">
        <v>596</v>
      </c>
      <c r="SZ87" t="s">
        <v>596</v>
      </c>
      <c r="TA87" t="s">
        <v>596</v>
      </c>
      <c r="TB87" t="s">
        <v>596</v>
      </c>
      <c r="TC87" t="s">
        <v>596</v>
      </c>
      <c r="TD87" t="s">
        <v>596</v>
      </c>
      <c r="TE87" t="s">
        <v>596</v>
      </c>
      <c r="TF87" t="s">
        <v>596</v>
      </c>
      <c r="TG87" t="s">
        <v>596</v>
      </c>
      <c r="TH87" t="s">
        <v>596</v>
      </c>
      <c r="TI87" t="s">
        <v>596</v>
      </c>
      <c r="TJ87" t="s">
        <v>596</v>
      </c>
      <c r="TK87" t="s">
        <v>596</v>
      </c>
      <c r="TL87">
        <v>186000</v>
      </c>
      <c r="TM87" t="s">
        <v>596</v>
      </c>
      <c r="TN87" t="s">
        <v>596</v>
      </c>
      <c r="TO87">
        <v>78000</v>
      </c>
      <c r="TP87" t="s">
        <v>596</v>
      </c>
      <c r="TQ87">
        <v>186000</v>
      </c>
      <c r="TR87" t="s">
        <v>596</v>
      </c>
      <c r="TS87" t="s">
        <v>596</v>
      </c>
      <c r="TT87">
        <v>78000</v>
      </c>
      <c r="TU87" t="s">
        <v>596</v>
      </c>
      <c r="TV87" t="s">
        <v>596</v>
      </c>
      <c r="UL87">
        <v>4101427</v>
      </c>
      <c r="UM87">
        <v>4101427</v>
      </c>
      <c r="UN87" t="s">
        <v>596</v>
      </c>
      <c r="UO87" t="s">
        <v>596</v>
      </c>
      <c r="UP87" t="s">
        <v>596</v>
      </c>
      <c r="UQ87" t="s">
        <v>596</v>
      </c>
      <c r="UR87" t="s">
        <v>596</v>
      </c>
      <c r="US87" t="s">
        <v>596</v>
      </c>
      <c r="UT87" t="s">
        <v>596</v>
      </c>
      <c r="UU87" t="s">
        <v>596</v>
      </c>
      <c r="UV87">
        <v>43648</v>
      </c>
      <c r="UW87">
        <v>0</v>
      </c>
      <c r="UX87">
        <v>0</v>
      </c>
      <c r="UY87">
        <v>0</v>
      </c>
      <c r="UZ87">
        <v>4057779</v>
      </c>
      <c r="VA87">
        <v>4057469</v>
      </c>
      <c r="VB87">
        <v>0</v>
      </c>
      <c r="VC87">
        <v>310</v>
      </c>
      <c r="VD87" t="s">
        <v>596</v>
      </c>
      <c r="VE87" t="s">
        <v>596</v>
      </c>
      <c r="VF87" t="s">
        <v>596</v>
      </c>
      <c r="VG87" t="s">
        <v>596</v>
      </c>
      <c r="VH87" t="s">
        <v>596</v>
      </c>
      <c r="VI87" t="s">
        <v>596</v>
      </c>
      <c r="VJ87" t="s">
        <v>596</v>
      </c>
      <c r="VK87" t="s">
        <v>596</v>
      </c>
      <c r="VL87">
        <v>1156124</v>
      </c>
      <c r="VM87">
        <v>1221897</v>
      </c>
      <c r="VN87">
        <v>179730</v>
      </c>
      <c r="VO87">
        <v>911400</v>
      </c>
      <c r="VP87">
        <v>110230</v>
      </c>
      <c r="VQ87">
        <v>185164</v>
      </c>
      <c r="VR87">
        <v>200000</v>
      </c>
      <c r="VS87">
        <v>136882</v>
      </c>
      <c r="VT87">
        <v>4169597</v>
      </c>
      <c r="VU87">
        <v>4167209</v>
      </c>
      <c r="VV87" t="s">
        <v>596</v>
      </c>
      <c r="VW87" t="s">
        <v>596</v>
      </c>
      <c r="VX87" t="s">
        <v>596</v>
      </c>
      <c r="VY87" t="s">
        <v>596</v>
      </c>
      <c r="VZ87" t="s">
        <v>596</v>
      </c>
      <c r="WA87" t="s">
        <v>596</v>
      </c>
      <c r="WB87" t="s">
        <v>596</v>
      </c>
      <c r="WC87" t="s">
        <v>596</v>
      </c>
      <c r="WD87">
        <v>253032</v>
      </c>
      <c r="WE87">
        <v>0</v>
      </c>
      <c r="WF87">
        <v>0</v>
      </c>
      <c r="WG87">
        <v>205784</v>
      </c>
      <c r="WH87">
        <v>3916565</v>
      </c>
      <c r="WI87">
        <v>3913961</v>
      </c>
      <c r="WJ87">
        <v>0</v>
      </c>
      <c r="WK87">
        <v>2604</v>
      </c>
      <c r="WL87" t="s">
        <v>596</v>
      </c>
      <c r="WM87" t="s">
        <v>596</v>
      </c>
      <c r="WN87" t="s">
        <v>596</v>
      </c>
      <c r="WO87" t="s">
        <v>596</v>
      </c>
      <c r="WP87" t="s">
        <v>596</v>
      </c>
      <c r="WQ87" t="s">
        <v>596</v>
      </c>
      <c r="WR87" t="s">
        <v>596</v>
      </c>
      <c r="WS87" t="s">
        <v>596</v>
      </c>
      <c r="WT87">
        <v>1325288</v>
      </c>
      <c r="WU87">
        <v>1514751</v>
      </c>
      <c r="WV87">
        <v>184655</v>
      </c>
      <c r="WW87">
        <v>939927</v>
      </c>
      <c r="WX87">
        <v>51803</v>
      </c>
      <c r="WY87">
        <v>122274</v>
      </c>
      <c r="WZ87">
        <v>28511</v>
      </c>
      <c r="XA87">
        <v>0</v>
      </c>
    </row>
    <row r="88" spans="1:625">
      <c r="A88">
        <v>2015</v>
      </c>
      <c r="B88" s="3" t="s">
        <v>739</v>
      </c>
      <c r="C88">
        <v>47</v>
      </c>
      <c r="D88" t="s">
        <v>604</v>
      </c>
      <c r="E88" t="s">
        <v>602</v>
      </c>
      <c r="F88">
        <f t="shared" si="1"/>
        <v>3</v>
      </c>
      <c r="G88" t="s">
        <v>597</v>
      </c>
      <c r="H88" t="s">
        <v>621</v>
      </c>
      <c r="I88" t="s">
        <v>620</v>
      </c>
      <c r="J88">
        <v>0</v>
      </c>
      <c r="K88">
        <v>4</v>
      </c>
      <c r="L88">
        <v>54</v>
      </c>
      <c r="M88">
        <v>53</v>
      </c>
      <c r="N88">
        <v>4</v>
      </c>
      <c r="O88">
        <v>50</v>
      </c>
      <c r="P88">
        <v>53</v>
      </c>
      <c r="Q88">
        <v>4</v>
      </c>
      <c r="R88">
        <v>45</v>
      </c>
      <c r="S88">
        <v>64</v>
      </c>
      <c r="T88">
        <v>2</v>
      </c>
      <c r="U88">
        <v>8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51</v>
      </c>
      <c r="AF88">
        <v>53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53</v>
      </c>
      <c r="AT88">
        <v>66</v>
      </c>
      <c r="AU88">
        <v>21</v>
      </c>
      <c r="AV88">
        <v>24</v>
      </c>
      <c r="AW88">
        <v>24</v>
      </c>
      <c r="AX88">
        <v>35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8</v>
      </c>
      <c r="BF88">
        <v>7</v>
      </c>
      <c r="BG88" t="s">
        <v>596</v>
      </c>
      <c r="BH88" t="s">
        <v>596</v>
      </c>
      <c r="BI88" t="s">
        <v>596</v>
      </c>
      <c r="BJ88" t="s">
        <v>596</v>
      </c>
      <c r="BK88" t="s">
        <v>596</v>
      </c>
      <c r="BL88" t="s">
        <v>596</v>
      </c>
      <c r="BM88" t="s">
        <v>596</v>
      </c>
      <c r="BN88" t="s">
        <v>596</v>
      </c>
      <c r="BO88" t="s">
        <v>596</v>
      </c>
      <c r="BP88" t="s">
        <v>596</v>
      </c>
      <c r="BQ88" t="s">
        <v>596</v>
      </c>
      <c r="BR88" t="s">
        <v>596</v>
      </c>
      <c r="BS88" t="s">
        <v>596</v>
      </c>
      <c r="BT88" t="s">
        <v>596</v>
      </c>
      <c r="BU88" t="s">
        <v>596</v>
      </c>
      <c r="BV88" t="s">
        <v>596</v>
      </c>
      <c r="BW88" t="s">
        <v>596</v>
      </c>
      <c r="BX88" t="s">
        <v>596</v>
      </c>
      <c r="BY88">
        <v>16897000</v>
      </c>
      <c r="BZ88">
        <v>25</v>
      </c>
      <c r="CA88">
        <v>93251300</v>
      </c>
      <c r="CB88">
        <v>94</v>
      </c>
      <c r="CC88">
        <v>1</v>
      </c>
      <c r="CD88" t="s">
        <v>596</v>
      </c>
      <c r="CE88">
        <v>1</v>
      </c>
      <c r="CF88" t="s">
        <v>596</v>
      </c>
      <c r="CG88">
        <v>5</v>
      </c>
      <c r="CH88">
        <v>9</v>
      </c>
      <c r="CI88" t="s">
        <v>596</v>
      </c>
      <c r="CJ88">
        <v>1</v>
      </c>
      <c r="CK88" t="s">
        <v>596</v>
      </c>
      <c r="CL88" t="s">
        <v>596</v>
      </c>
      <c r="CM88" t="s">
        <v>596</v>
      </c>
      <c r="CN88" t="s">
        <v>596</v>
      </c>
      <c r="CO88" t="s">
        <v>596</v>
      </c>
      <c r="CP88">
        <v>1</v>
      </c>
      <c r="CQ88" t="s">
        <v>596</v>
      </c>
      <c r="CR88">
        <v>1</v>
      </c>
      <c r="CS88">
        <v>1</v>
      </c>
      <c r="CT88" t="s">
        <v>596</v>
      </c>
      <c r="CU88" t="s">
        <v>596</v>
      </c>
      <c r="CV88" t="s">
        <v>596</v>
      </c>
      <c r="CW88">
        <v>8</v>
      </c>
      <c r="CX88">
        <v>1</v>
      </c>
      <c r="CY88" t="s">
        <v>596</v>
      </c>
      <c r="CZ88" t="s">
        <v>596</v>
      </c>
      <c r="DA88">
        <v>1</v>
      </c>
      <c r="DB88">
        <v>3</v>
      </c>
      <c r="DC88" t="s">
        <v>596</v>
      </c>
      <c r="DD88" t="s">
        <v>596</v>
      </c>
      <c r="DE88">
        <v>1</v>
      </c>
      <c r="DF88" t="s">
        <v>596</v>
      </c>
      <c r="DG88">
        <v>1</v>
      </c>
      <c r="DH88" t="s">
        <v>596</v>
      </c>
      <c r="DI88">
        <v>9</v>
      </c>
      <c r="DJ88">
        <v>5</v>
      </c>
      <c r="DK88">
        <v>6</v>
      </c>
      <c r="DL88">
        <v>8</v>
      </c>
      <c r="DM88" t="s">
        <v>596</v>
      </c>
      <c r="DN88" t="s">
        <v>596</v>
      </c>
      <c r="DO88" t="s">
        <v>596</v>
      </c>
      <c r="DP88" t="s">
        <v>596</v>
      </c>
      <c r="DQ88" t="s">
        <v>596</v>
      </c>
      <c r="DR88" t="s">
        <v>596</v>
      </c>
      <c r="DS88" t="s">
        <v>596</v>
      </c>
      <c r="DT88">
        <v>1</v>
      </c>
      <c r="DU88" t="s">
        <v>596</v>
      </c>
      <c r="DV88">
        <v>1</v>
      </c>
      <c r="DW88" t="s">
        <v>596</v>
      </c>
      <c r="DX88" t="s">
        <v>596</v>
      </c>
      <c r="DY88" t="s">
        <v>596</v>
      </c>
      <c r="DZ88" t="s">
        <v>596</v>
      </c>
      <c r="EA88" t="s">
        <v>596</v>
      </c>
      <c r="EB88">
        <v>1</v>
      </c>
      <c r="EC88" t="s">
        <v>596</v>
      </c>
      <c r="ED88" t="s">
        <v>596</v>
      </c>
      <c r="EE88" t="s">
        <v>596</v>
      </c>
      <c r="EF88" t="s">
        <v>596</v>
      </c>
      <c r="EG88">
        <v>50</v>
      </c>
      <c r="EH88">
        <v>192</v>
      </c>
      <c r="EI88">
        <v>192</v>
      </c>
      <c r="EJ88">
        <v>192</v>
      </c>
      <c r="EK88">
        <v>408</v>
      </c>
      <c r="EL88">
        <v>27</v>
      </c>
      <c r="EM88">
        <v>20</v>
      </c>
      <c r="EN88">
        <v>322</v>
      </c>
      <c r="EO88">
        <v>7</v>
      </c>
      <c r="EP88">
        <v>262</v>
      </c>
      <c r="EQ88">
        <v>5</v>
      </c>
      <c r="ER88">
        <v>0</v>
      </c>
      <c r="ES88">
        <v>1500000</v>
      </c>
      <c r="ET88">
        <v>1</v>
      </c>
      <c r="EU88">
        <v>1</v>
      </c>
      <c r="EV88">
        <v>1</v>
      </c>
      <c r="EW88">
        <v>0</v>
      </c>
      <c r="EX88">
        <v>83</v>
      </c>
      <c r="EY88">
        <v>2081</v>
      </c>
      <c r="EZ88">
        <v>4</v>
      </c>
      <c r="FA88">
        <v>38</v>
      </c>
      <c r="FB88">
        <v>0</v>
      </c>
      <c r="FC88">
        <v>0</v>
      </c>
      <c r="FD88">
        <v>5120</v>
      </c>
      <c r="FE88">
        <v>34841</v>
      </c>
      <c r="FF88">
        <v>10220</v>
      </c>
      <c r="FG88">
        <v>22</v>
      </c>
      <c r="FH88">
        <v>0</v>
      </c>
      <c r="FI88">
        <v>1</v>
      </c>
      <c r="FJ88">
        <v>8</v>
      </c>
      <c r="FK88">
        <v>0</v>
      </c>
      <c r="FL88">
        <v>15</v>
      </c>
      <c r="FM88">
        <v>12</v>
      </c>
      <c r="FN88">
        <v>1</v>
      </c>
      <c r="FO88">
        <v>1</v>
      </c>
      <c r="FP88">
        <v>4</v>
      </c>
      <c r="FQ88">
        <v>24</v>
      </c>
      <c r="FR88">
        <v>1</v>
      </c>
      <c r="FS88">
        <v>42</v>
      </c>
      <c r="FT88">
        <v>17</v>
      </c>
      <c r="FU88">
        <v>1</v>
      </c>
      <c r="FV88">
        <v>0</v>
      </c>
      <c r="FW88">
        <v>161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5</v>
      </c>
      <c r="GD88">
        <v>1</v>
      </c>
      <c r="GE88">
        <v>3</v>
      </c>
      <c r="GF88">
        <v>1</v>
      </c>
      <c r="GG88">
        <v>0</v>
      </c>
      <c r="GH88">
        <v>0</v>
      </c>
      <c r="GI88">
        <v>0</v>
      </c>
      <c r="GJ88">
        <v>1</v>
      </c>
      <c r="GK88">
        <v>1</v>
      </c>
      <c r="GL88">
        <v>322</v>
      </c>
      <c r="GM88">
        <v>1</v>
      </c>
      <c r="GN88">
        <v>1</v>
      </c>
      <c r="GO88">
        <v>5</v>
      </c>
      <c r="GP88">
        <v>142671</v>
      </c>
      <c r="GQ88">
        <v>8623</v>
      </c>
      <c r="GR88">
        <v>0</v>
      </c>
      <c r="GS88">
        <v>481903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193101</v>
      </c>
      <c r="HB88">
        <v>334</v>
      </c>
      <c r="HC88">
        <v>3000</v>
      </c>
      <c r="HD88">
        <v>1200</v>
      </c>
      <c r="HE88">
        <v>300</v>
      </c>
      <c r="HF88">
        <v>1</v>
      </c>
      <c r="HG88">
        <v>32</v>
      </c>
      <c r="HH88">
        <v>1</v>
      </c>
      <c r="HI88">
        <v>63</v>
      </c>
      <c r="HJ88">
        <v>0</v>
      </c>
      <c r="HK88">
        <v>1</v>
      </c>
      <c r="HL88">
        <v>0</v>
      </c>
      <c r="HM88">
        <v>1</v>
      </c>
      <c r="HN88">
        <v>0</v>
      </c>
      <c r="HO88">
        <v>20</v>
      </c>
      <c r="HP88">
        <v>0</v>
      </c>
      <c r="HQ88">
        <v>28</v>
      </c>
      <c r="HR88">
        <v>1200</v>
      </c>
      <c r="HS88">
        <v>300</v>
      </c>
      <c r="HT88">
        <v>1</v>
      </c>
      <c r="HU88">
        <v>32</v>
      </c>
      <c r="HV88">
        <v>1</v>
      </c>
      <c r="HW88">
        <v>53</v>
      </c>
      <c r="HX88">
        <v>0</v>
      </c>
      <c r="HY88">
        <v>1</v>
      </c>
      <c r="HZ88">
        <v>0</v>
      </c>
      <c r="IA88">
        <v>1</v>
      </c>
      <c r="IB88">
        <v>0</v>
      </c>
      <c r="IC88">
        <v>15</v>
      </c>
      <c r="ID88">
        <v>0</v>
      </c>
      <c r="IE88">
        <v>23</v>
      </c>
      <c r="IF88">
        <v>9</v>
      </c>
      <c r="IG88">
        <v>3</v>
      </c>
      <c r="IH88">
        <v>5</v>
      </c>
      <c r="II88">
        <v>0</v>
      </c>
      <c r="IJ88">
        <v>1</v>
      </c>
      <c r="IK88">
        <v>0</v>
      </c>
      <c r="IL88">
        <v>0</v>
      </c>
      <c r="IM88">
        <v>2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1</v>
      </c>
      <c r="JC88">
        <v>0</v>
      </c>
      <c r="JD88">
        <v>1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</v>
      </c>
      <c r="JO88">
        <v>1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9</v>
      </c>
      <c r="KJ88">
        <v>3</v>
      </c>
      <c r="KK88">
        <v>5</v>
      </c>
      <c r="KL88">
        <v>0</v>
      </c>
      <c r="KM88">
        <v>1</v>
      </c>
      <c r="KN88">
        <v>0</v>
      </c>
      <c r="KO88">
        <v>0</v>
      </c>
      <c r="KP88">
        <v>2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63</v>
      </c>
      <c r="MN88">
        <v>4639</v>
      </c>
      <c r="MO88">
        <v>13.68</v>
      </c>
      <c r="MP88">
        <v>10167</v>
      </c>
      <c r="MQ88">
        <v>18</v>
      </c>
      <c r="MR88">
        <v>10185</v>
      </c>
      <c r="MS88">
        <v>0</v>
      </c>
      <c r="MT88">
        <v>1506</v>
      </c>
      <c r="MU88">
        <v>2227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3500000</v>
      </c>
      <c r="NC88">
        <v>200000</v>
      </c>
      <c r="ND88">
        <v>1</v>
      </c>
      <c r="NE88">
        <v>107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4</v>
      </c>
      <c r="NU88">
        <v>121201</v>
      </c>
      <c r="NV88">
        <v>1511461</v>
      </c>
      <c r="NW88">
        <v>0</v>
      </c>
      <c r="NX88">
        <v>440.7</v>
      </c>
      <c r="NY88">
        <v>0</v>
      </c>
      <c r="NZ88">
        <v>11.2</v>
      </c>
      <c r="OA88">
        <v>0</v>
      </c>
      <c r="OB88">
        <v>0</v>
      </c>
      <c r="OC88">
        <v>0</v>
      </c>
      <c r="OD88">
        <v>43.8</v>
      </c>
      <c r="OE88">
        <v>0</v>
      </c>
      <c r="OF88">
        <v>201.3</v>
      </c>
      <c r="OG88">
        <v>21.7</v>
      </c>
      <c r="OH88">
        <v>0</v>
      </c>
      <c r="OI88">
        <v>0</v>
      </c>
      <c r="OJ88">
        <v>435.2</v>
      </c>
      <c r="OK88">
        <v>0</v>
      </c>
      <c r="OL88">
        <v>12.4</v>
      </c>
      <c r="OM88">
        <v>0</v>
      </c>
      <c r="ON88">
        <v>0</v>
      </c>
      <c r="OO88">
        <v>0</v>
      </c>
      <c r="OP88">
        <v>44.5</v>
      </c>
      <c r="OQ88">
        <v>0</v>
      </c>
      <c r="OR88">
        <v>205.6</v>
      </c>
      <c r="OS88">
        <v>20.9</v>
      </c>
      <c r="OT88">
        <v>0</v>
      </c>
      <c r="OU88">
        <v>0</v>
      </c>
      <c r="OV88">
        <v>398.2</v>
      </c>
      <c r="OW88">
        <v>0</v>
      </c>
      <c r="OX88">
        <v>15</v>
      </c>
      <c r="OY88">
        <v>0</v>
      </c>
      <c r="OZ88">
        <v>0</v>
      </c>
      <c r="PA88">
        <v>0</v>
      </c>
      <c r="PB88">
        <v>45.6</v>
      </c>
      <c r="PC88">
        <v>0</v>
      </c>
      <c r="PD88">
        <v>226.8</v>
      </c>
      <c r="PE88">
        <v>22.8</v>
      </c>
      <c r="PF88">
        <v>0</v>
      </c>
      <c r="PG88" t="s">
        <v>596</v>
      </c>
      <c r="PH88" t="s">
        <v>596</v>
      </c>
      <c r="PI88" t="s">
        <v>596</v>
      </c>
      <c r="PJ88" t="s">
        <v>596</v>
      </c>
      <c r="PK88" t="s">
        <v>596</v>
      </c>
      <c r="PL88" t="s">
        <v>596</v>
      </c>
      <c r="PM88" t="s">
        <v>596</v>
      </c>
      <c r="PN88" t="s">
        <v>596</v>
      </c>
      <c r="PO88" t="s">
        <v>596</v>
      </c>
      <c r="PP88" t="s">
        <v>596</v>
      </c>
      <c r="PQ88" t="s">
        <v>596</v>
      </c>
      <c r="PR88" t="s">
        <v>596</v>
      </c>
      <c r="PS88" t="s">
        <v>596</v>
      </c>
      <c r="PT88" t="s">
        <v>596</v>
      </c>
      <c r="PU88" t="s">
        <v>596</v>
      </c>
      <c r="PV88" t="s">
        <v>596</v>
      </c>
      <c r="PW88" t="s">
        <v>596</v>
      </c>
      <c r="PX88" t="s">
        <v>596</v>
      </c>
      <c r="PY88" t="s">
        <v>596</v>
      </c>
      <c r="PZ88" t="s">
        <v>596</v>
      </c>
      <c r="QA88" t="s">
        <v>596</v>
      </c>
      <c r="QB88" t="s">
        <v>596</v>
      </c>
      <c r="QC88" t="s">
        <v>596</v>
      </c>
      <c r="QD88" t="s">
        <v>596</v>
      </c>
      <c r="QE88" t="s">
        <v>596</v>
      </c>
      <c r="QF88" t="s">
        <v>596</v>
      </c>
      <c r="QG88" t="s">
        <v>596</v>
      </c>
      <c r="QH88" t="s">
        <v>596</v>
      </c>
      <c r="QI88" t="s">
        <v>596</v>
      </c>
      <c r="QJ88" t="s">
        <v>596</v>
      </c>
      <c r="QK88" t="s">
        <v>596</v>
      </c>
      <c r="QL88" t="s">
        <v>596</v>
      </c>
      <c r="QM88" t="s">
        <v>596</v>
      </c>
      <c r="QN88" t="s">
        <v>596</v>
      </c>
      <c r="QO88" t="s">
        <v>596</v>
      </c>
      <c r="QP88" t="s">
        <v>596</v>
      </c>
      <c r="QQ88">
        <v>0</v>
      </c>
      <c r="QR88">
        <v>427.5</v>
      </c>
      <c r="QS88">
        <v>0</v>
      </c>
      <c r="QT88">
        <v>19.100000000000001</v>
      </c>
      <c r="QU88">
        <v>0</v>
      </c>
      <c r="QV88">
        <v>0</v>
      </c>
      <c r="QW88">
        <v>0</v>
      </c>
      <c r="QX88">
        <v>28.8</v>
      </c>
      <c r="QY88">
        <v>0</v>
      </c>
      <c r="QZ88">
        <v>142.4</v>
      </c>
      <c r="RA88">
        <v>21.6</v>
      </c>
      <c r="RB88">
        <v>0</v>
      </c>
      <c r="RC88">
        <v>0</v>
      </c>
      <c r="RD88">
        <v>436.6</v>
      </c>
      <c r="RE88">
        <v>0</v>
      </c>
      <c r="RF88">
        <v>19.399999999999999</v>
      </c>
      <c r="RG88">
        <v>0</v>
      </c>
      <c r="RH88">
        <v>0</v>
      </c>
      <c r="RI88">
        <v>0</v>
      </c>
      <c r="RJ88">
        <v>27.7</v>
      </c>
      <c r="RK88">
        <v>0</v>
      </c>
      <c r="RL88">
        <v>148.9</v>
      </c>
      <c r="RM88">
        <v>21.5</v>
      </c>
      <c r="RN88">
        <v>0</v>
      </c>
      <c r="RO88">
        <v>0</v>
      </c>
      <c r="RP88">
        <v>423.5</v>
      </c>
      <c r="RQ88">
        <v>0</v>
      </c>
      <c r="RR88">
        <v>19.5</v>
      </c>
      <c r="RS88">
        <v>0</v>
      </c>
      <c r="RT88">
        <v>0</v>
      </c>
      <c r="RU88">
        <v>0</v>
      </c>
      <c r="RV88">
        <v>28.9</v>
      </c>
      <c r="RW88">
        <v>0</v>
      </c>
      <c r="RX88">
        <v>156.80000000000001</v>
      </c>
      <c r="RY88">
        <v>21.9</v>
      </c>
      <c r="RZ88">
        <v>0</v>
      </c>
      <c r="SA88" t="s">
        <v>596</v>
      </c>
      <c r="SB88" t="s">
        <v>596</v>
      </c>
      <c r="SC88" t="s">
        <v>596</v>
      </c>
      <c r="SD88" t="s">
        <v>596</v>
      </c>
      <c r="SE88" t="s">
        <v>596</v>
      </c>
      <c r="SF88" t="s">
        <v>596</v>
      </c>
      <c r="SG88" t="s">
        <v>596</v>
      </c>
      <c r="SH88" t="s">
        <v>596</v>
      </c>
      <c r="SI88" t="s">
        <v>596</v>
      </c>
      <c r="SJ88" t="s">
        <v>596</v>
      </c>
      <c r="SK88" t="s">
        <v>596</v>
      </c>
      <c r="SL88" t="s">
        <v>596</v>
      </c>
      <c r="SM88" t="s">
        <v>596</v>
      </c>
      <c r="SN88" t="s">
        <v>596</v>
      </c>
      <c r="SO88" t="s">
        <v>596</v>
      </c>
      <c r="SP88" t="s">
        <v>596</v>
      </c>
      <c r="SQ88" t="s">
        <v>596</v>
      </c>
      <c r="SR88" t="s">
        <v>596</v>
      </c>
      <c r="SS88" t="s">
        <v>596</v>
      </c>
      <c r="ST88" t="s">
        <v>596</v>
      </c>
      <c r="SU88" t="s">
        <v>596</v>
      </c>
      <c r="SV88" t="s">
        <v>596</v>
      </c>
      <c r="SW88" t="s">
        <v>596</v>
      </c>
      <c r="SX88" t="s">
        <v>596</v>
      </c>
      <c r="SY88" t="s">
        <v>596</v>
      </c>
      <c r="SZ88" t="s">
        <v>596</v>
      </c>
      <c r="TA88" t="s">
        <v>596</v>
      </c>
      <c r="TB88" t="s">
        <v>596</v>
      </c>
      <c r="TC88" t="s">
        <v>596</v>
      </c>
      <c r="TD88" t="s">
        <v>596</v>
      </c>
      <c r="TE88" t="s">
        <v>596</v>
      </c>
      <c r="TF88" t="s">
        <v>596</v>
      </c>
      <c r="TG88" t="s">
        <v>596</v>
      </c>
      <c r="TH88" t="s">
        <v>596</v>
      </c>
      <c r="TI88" t="s">
        <v>596</v>
      </c>
      <c r="TJ88" t="s">
        <v>596</v>
      </c>
      <c r="TK88">
        <v>185000</v>
      </c>
      <c r="TL88" t="s">
        <v>596</v>
      </c>
      <c r="TM88" t="s">
        <v>596</v>
      </c>
      <c r="TN88">
        <v>70000</v>
      </c>
      <c r="TO88" t="s">
        <v>596</v>
      </c>
      <c r="TP88" t="s">
        <v>596</v>
      </c>
      <c r="TQ88">
        <v>185000</v>
      </c>
      <c r="TR88" t="s">
        <v>596</v>
      </c>
      <c r="TS88" t="s">
        <v>596</v>
      </c>
      <c r="TT88">
        <v>70000</v>
      </c>
      <c r="TU88" t="s">
        <v>596</v>
      </c>
      <c r="TV88" t="s">
        <v>596</v>
      </c>
      <c r="TW88" s="1">
        <v>100</v>
      </c>
      <c r="TX88" s="1">
        <v>83</v>
      </c>
      <c r="TY88" s="1">
        <v>16</v>
      </c>
      <c r="TZ88" s="1">
        <v>1</v>
      </c>
      <c r="UA88" s="1">
        <v>100</v>
      </c>
      <c r="UB88" s="1">
        <v>83</v>
      </c>
      <c r="UC88" s="1">
        <v>17</v>
      </c>
      <c r="UD88" s="1">
        <v>0</v>
      </c>
      <c r="UE88" s="1">
        <v>100</v>
      </c>
      <c r="UF88" s="1">
        <v>79</v>
      </c>
      <c r="UG88" s="1">
        <v>18</v>
      </c>
      <c r="UH88" s="1">
        <v>3</v>
      </c>
      <c r="UI88" s="3">
        <v>-3.5</v>
      </c>
      <c r="UJ88" s="3">
        <v>-1.8</v>
      </c>
      <c r="UK88" s="3">
        <v>-5.0999999999999996</v>
      </c>
      <c r="UL88">
        <v>1283897</v>
      </c>
      <c r="UM88">
        <v>1283897</v>
      </c>
      <c r="UN88">
        <v>543980</v>
      </c>
      <c r="UO88">
        <v>0</v>
      </c>
      <c r="UP88">
        <v>0</v>
      </c>
      <c r="UQ88">
        <v>474176</v>
      </c>
      <c r="UR88">
        <v>739917</v>
      </c>
      <c r="US88">
        <v>739917</v>
      </c>
      <c r="UT88">
        <v>0</v>
      </c>
      <c r="UU88">
        <v>0</v>
      </c>
      <c r="UV88" t="s">
        <v>596</v>
      </c>
      <c r="UW88" t="s">
        <v>596</v>
      </c>
      <c r="UX88" t="s">
        <v>596</v>
      </c>
      <c r="UY88" t="s">
        <v>596</v>
      </c>
      <c r="UZ88" t="s">
        <v>596</v>
      </c>
      <c r="VA88" t="s">
        <v>596</v>
      </c>
      <c r="VB88" t="s">
        <v>596</v>
      </c>
      <c r="VC88" t="s">
        <v>596</v>
      </c>
      <c r="VD88">
        <v>28320</v>
      </c>
      <c r="VE88">
        <v>854605</v>
      </c>
      <c r="VF88">
        <v>103789</v>
      </c>
      <c r="VG88">
        <v>5700</v>
      </c>
      <c r="VH88">
        <v>66797</v>
      </c>
      <c r="VI88">
        <v>224686</v>
      </c>
      <c r="VJ88">
        <v>0</v>
      </c>
      <c r="VK88">
        <v>0</v>
      </c>
      <c r="VL88" t="s">
        <v>596</v>
      </c>
      <c r="VM88" t="s">
        <v>596</v>
      </c>
      <c r="VN88" t="s">
        <v>596</v>
      </c>
      <c r="VO88" t="s">
        <v>596</v>
      </c>
      <c r="VP88" t="s">
        <v>596</v>
      </c>
      <c r="VQ88" t="s">
        <v>596</v>
      </c>
      <c r="VR88" t="s">
        <v>596</v>
      </c>
      <c r="VS88" t="s">
        <v>596</v>
      </c>
      <c r="VT88">
        <v>2504043</v>
      </c>
      <c r="VU88">
        <v>1868390</v>
      </c>
      <c r="VV88">
        <v>1224276</v>
      </c>
      <c r="VW88">
        <v>0</v>
      </c>
      <c r="VX88">
        <v>285117</v>
      </c>
      <c r="VY88">
        <v>748082</v>
      </c>
      <c r="VZ88">
        <v>643551</v>
      </c>
      <c r="WA88">
        <v>619179</v>
      </c>
      <c r="WB88">
        <v>0</v>
      </c>
      <c r="WC88">
        <v>24372</v>
      </c>
      <c r="WD88" t="s">
        <v>596</v>
      </c>
      <c r="WE88" t="s">
        <v>596</v>
      </c>
      <c r="WF88" t="s">
        <v>596</v>
      </c>
      <c r="WG88" t="s">
        <v>596</v>
      </c>
      <c r="WH88" t="s">
        <v>596</v>
      </c>
      <c r="WI88" t="s">
        <v>596</v>
      </c>
      <c r="WJ88" t="s">
        <v>596</v>
      </c>
      <c r="WK88" t="s">
        <v>596</v>
      </c>
      <c r="WL88">
        <v>27897</v>
      </c>
      <c r="WM88">
        <v>1110424</v>
      </c>
      <c r="WN88">
        <v>137770</v>
      </c>
      <c r="WO88">
        <v>118017</v>
      </c>
      <c r="WP88">
        <v>229663</v>
      </c>
      <c r="WQ88">
        <v>238824</v>
      </c>
      <c r="WR88">
        <v>5795</v>
      </c>
      <c r="WS88">
        <v>0</v>
      </c>
      <c r="WT88" t="s">
        <v>596</v>
      </c>
      <c r="WU88" t="s">
        <v>596</v>
      </c>
      <c r="WV88" t="s">
        <v>596</v>
      </c>
      <c r="WW88" t="s">
        <v>596</v>
      </c>
      <c r="WX88" t="s">
        <v>596</v>
      </c>
      <c r="WY88" t="s">
        <v>596</v>
      </c>
      <c r="WZ88" t="s">
        <v>596</v>
      </c>
      <c r="XA88" t="s">
        <v>596</v>
      </c>
    </row>
    <row r="89" spans="1:625">
      <c r="A89">
        <v>2015</v>
      </c>
      <c r="B89" s="3" t="s">
        <v>740</v>
      </c>
      <c r="C89">
        <v>22</v>
      </c>
      <c r="D89" t="s">
        <v>608</v>
      </c>
      <c r="E89" t="s">
        <v>601</v>
      </c>
      <c r="F89">
        <f t="shared" si="1"/>
        <v>3</v>
      </c>
      <c r="G89" t="s">
        <v>597</v>
      </c>
      <c r="H89" t="s">
        <v>621</v>
      </c>
      <c r="I89" t="s">
        <v>620</v>
      </c>
      <c r="J89">
        <v>0</v>
      </c>
      <c r="K89">
        <v>3</v>
      </c>
      <c r="L89">
        <v>27</v>
      </c>
      <c r="M89">
        <v>69</v>
      </c>
      <c r="N89">
        <v>3</v>
      </c>
      <c r="O89">
        <v>27</v>
      </c>
      <c r="P89">
        <v>70</v>
      </c>
      <c r="Q89">
        <v>3</v>
      </c>
      <c r="R89">
        <v>28</v>
      </c>
      <c r="S89">
        <v>71</v>
      </c>
      <c r="T89">
        <v>0</v>
      </c>
      <c r="U89">
        <v>5</v>
      </c>
      <c r="V89">
        <v>0</v>
      </c>
      <c r="W89">
        <v>0</v>
      </c>
      <c r="X89">
        <v>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27</v>
      </c>
      <c r="AF89">
        <v>67</v>
      </c>
      <c r="AG89">
        <v>0</v>
      </c>
      <c r="AH89">
        <v>1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26</v>
      </c>
      <c r="AT89">
        <v>76</v>
      </c>
      <c r="AU89">
        <v>0</v>
      </c>
      <c r="AV89">
        <v>5</v>
      </c>
      <c r="AW89">
        <v>21</v>
      </c>
      <c r="AX89">
        <v>57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5</v>
      </c>
      <c r="BF89">
        <v>14</v>
      </c>
      <c r="BG89" t="s">
        <v>596</v>
      </c>
      <c r="BH89" t="s">
        <v>596</v>
      </c>
      <c r="BI89" t="s">
        <v>596</v>
      </c>
      <c r="BJ89" t="s">
        <v>596</v>
      </c>
      <c r="BK89" t="s">
        <v>596</v>
      </c>
      <c r="BL89" t="s">
        <v>596</v>
      </c>
      <c r="BM89" t="s">
        <v>596</v>
      </c>
      <c r="BN89" t="s">
        <v>596</v>
      </c>
      <c r="BO89" t="s">
        <v>596</v>
      </c>
      <c r="BP89" t="s">
        <v>596</v>
      </c>
      <c r="BQ89" t="s">
        <v>596</v>
      </c>
      <c r="BR89" t="s">
        <v>596</v>
      </c>
      <c r="BS89" t="s">
        <v>596</v>
      </c>
      <c r="BT89" t="s">
        <v>596</v>
      </c>
      <c r="BU89" t="s">
        <v>596</v>
      </c>
      <c r="BV89" t="s">
        <v>596</v>
      </c>
      <c r="BW89" t="s">
        <v>596</v>
      </c>
      <c r="BX89" t="s">
        <v>596</v>
      </c>
      <c r="BY89">
        <v>35221560</v>
      </c>
      <c r="BZ89">
        <v>29</v>
      </c>
      <c r="CA89">
        <v>21658040</v>
      </c>
      <c r="CB89">
        <v>77</v>
      </c>
      <c r="CC89">
        <v>1</v>
      </c>
      <c r="CD89" t="s">
        <v>596</v>
      </c>
      <c r="CE89">
        <v>1</v>
      </c>
      <c r="CF89" t="s">
        <v>596</v>
      </c>
      <c r="CG89">
        <v>6</v>
      </c>
      <c r="CH89">
        <v>6</v>
      </c>
      <c r="CI89" t="s">
        <v>596</v>
      </c>
      <c r="CJ89" t="s">
        <v>596</v>
      </c>
      <c r="CK89" t="s">
        <v>596</v>
      </c>
      <c r="CL89" t="s">
        <v>596</v>
      </c>
      <c r="CM89" t="s">
        <v>596</v>
      </c>
      <c r="CN89" t="s">
        <v>596</v>
      </c>
      <c r="CO89" t="s">
        <v>596</v>
      </c>
      <c r="CP89" t="s">
        <v>596</v>
      </c>
      <c r="CQ89" t="s">
        <v>596</v>
      </c>
      <c r="CR89">
        <v>1</v>
      </c>
      <c r="CS89" t="s">
        <v>596</v>
      </c>
      <c r="CT89">
        <v>1</v>
      </c>
      <c r="CU89" t="s">
        <v>596</v>
      </c>
      <c r="CV89" t="s">
        <v>596</v>
      </c>
      <c r="CW89">
        <v>8</v>
      </c>
      <c r="CX89">
        <v>3</v>
      </c>
      <c r="CY89" t="s">
        <v>596</v>
      </c>
      <c r="CZ89" t="s">
        <v>596</v>
      </c>
      <c r="DA89" t="s">
        <v>596</v>
      </c>
      <c r="DB89" t="s">
        <v>596</v>
      </c>
      <c r="DC89" t="s">
        <v>596</v>
      </c>
      <c r="DD89">
        <v>1</v>
      </c>
      <c r="DE89">
        <v>1</v>
      </c>
      <c r="DF89" t="s">
        <v>596</v>
      </c>
      <c r="DG89">
        <v>1</v>
      </c>
      <c r="DH89" t="s">
        <v>596</v>
      </c>
      <c r="DI89">
        <v>12</v>
      </c>
      <c r="DJ89">
        <v>8</v>
      </c>
      <c r="DK89">
        <v>2</v>
      </c>
      <c r="DL89">
        <v>1</v>
      </c>
      <c r="DM89" t="s">
        <v>596</v>
      </c>
      <c r="DN89" t="s">
        <v>596</v>
      </c>
      <c r="DO89" t="s">
        <v>596</v>
      </c>
      <c r="DP89" t="s">
        <v>596</v>
      </c>
      <c r="DQ89" t="s">
        <v>596</v>
      </c>
      <c r="DR89" t="s">
        <v>596</v>
      </c>
      <c r="DS89" t="s">
        <v>596</v>
      </c>
      <c r="DT89">
        <v>1</v>
      </c>
      <c r="DU89" t="s">
        <v>596</v>
      </c>
      <c r="DV89">
        <v>1</v>
      </c>
      <c r="DW89" t="s">
        <v>596</v>
      </c>
      <c r="DX89" t="s">
        <v>596</v>
      </c>
      <c r="DY89" t="s">
        <v>596</v>
      </c>
      <c r="DZ89" t="s">
        <v>596</v>
      </c>
      <c r="EA89" t="s">
        <v>596</v>
      </c>
      <c r="EB89" t="s">
        <v>596</v>
      </c>
      <c r="EC89" t="s">
        <v>596</v>
      </c>
      <c r="ED89" t="s">
        <v>596</v>
      </c>
      <c r="EE89" t="s">
        <v>596</v>
      </c>
      <c r="EF89">
        <v>1</v>
      </c>
      <c r="EG89">
        <v>50</v>
      </c>
      <c r="EH89">
        <v>191</v>
      </c>
      <c r="EI89">
        <v>191</v>
      </c>
      <c r="EJ89">
        <v>192</v>
      </c>
      <c r="EK89">
        <v>333</v>
      </c>
      <c r="EL89">
        <v>24</v>
      </c>
      <c r="EM89">
        <v>18</v>
      </c>
      <c r="EN89">
        <v>292</v>
      </c>
      <c r="EO89">
        <v>26</v>
      </c>
      <c r="EP89">
        <v>480</v>
      </c>
      <c r="EQ89">
        <v>17</v>
      </c>
      <c r="ER89">
        <v>0</v>
      </c>
      <c r="ES89">
        <v>12580000</v>
      </c>
      <c r="ET89">
        <v>1</v>
      </c>
      <c r="EU89">
        <v>1</v>
      </c>
      <c r="EV89">
        <v>0</v>
      </c>
      <c r="EW89">
        <v>1</v>
      </c>
      <c r="EX89">
        <v>95</v>
      </c>
      <c r="EY89">
        <v>2378</v>
      </c>
      <c r="EZ89">
        <v>3</v>
      </c>
      <c r="FA89">
        <v>112</v>
      </c>
      <c r="FB89">
        <v>0</v>
      </c>
      <c r="FC89">
        <v>0</v>
      </c>
      <c r="FD89">
        <v>4656</v>
      </c>
      <c r="FE89">
        <v>12620</v>
      </c>
      <c r="FF89">
        <v>60</v>
      </c>
      <c r="FG89">
        <v>18</v>
      </c>
      <c r="FH89">
        <v>0</v>
      </c>
      <c r="FI89">
        <v>0</v>
      </c>
      <c r="FJ89">
        <v>19</v>
      </c>
      <c r="FK89">
        <v>4</v>
      </c>
      <c r="FL89">
        <v>1</v>
      </c>
      <c r="FM89">
        <v>13</v>
      </c>
      <c r="FN89">
        <v>2</v>
      </c>
      <c r="FO89">
        <v>1</v>
      </c>
      <c r="FP89">
        <v>8</v>
      </c>
      <c r="FQ89">
        <v>24</v>
      </c>
      <c r="FR89">
        <v>6</v>
      </c>
      <c r="FS89">
        <v>63</v>
      </c>
      <c r="FT89">
        <v>1</v>
      </c>
      <c r="FU89">
        <v>0</v>
      </c>
      <c r="FV89">
        <v>2</v>
      </c>
      <c r="FW89">
        <v>290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3</v>
      </c>
      <c r="GJ89">
        <v>1</v>
      </c>
      <c r="GK89">
        <v>1</v>
      </c>
      <c r="GL89">
        <v>292</v>
      </c>
      <c r="GM89">
        <v>2</v>
      </c>
      <c r="GN89">
        <v>2</v>
      </c>
      <c r="GO89">
        <v>9</v>
      </c>
      <c r="GP89">
        <v>112005</v>
      </c>
      <c r="GQ89">
        <v>22047</v>
      </c>
      <c r="GR89">
        <v>0</v>
      </c>
      <c r="GS89">
        <v>763892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45106</v>
      </c>
      <c r="HB89">
        <v>81</v>
      </c>
      <c r="HC89">
        <v>3500</v>
      </c>
      <c r="HD89">
        <v>2400</v>
      </c>
      <c r="HE89">
        <v>300</v>
      </c>
      <c r="HF89">
        <v>3</v>
      </c>
      <c r="HG89">
        <v>81</v>
      </c>
      <c r="HH89">
        <v>2</v>
      </c>
      <c r="HI89">
        <v>190</v>
      </c>
      <c r="HJ89">
        <v>0</v>
      </c>
      <c r="HK89">
        <v>0</v>
      </c>
      <c r="HL89">
        <v>0</v>
      </c>
      <c r="HM89">
        <v>15</v>
      </c>
      <c r="HN89">
        <v>0</v>
      </c>
      <c r="HO89">
        <v>0</v>
      </c>
      <c r="HP89">
        <v>0</v>
      </c>
      <c r="HQ89">
        <v>305</v>
      </c>
      <c r="HR89">
        <v>2880</v>
      </c>
      <c r="HS89">
        <v>0</v>
      </c>
      <c r="HT89">
        <v>2</v>
      </c>
      <c r="HU89">
        <v>95</v>
      </c>
      <c r="HV89">
        <v>3</v>
      </c>
      <c r="HW89">
        <v>74</v>
      </c>
      <c r="HX89">
        <v>0</v>
      </c>
      <c r="HY89">
        <v>0</v>
      </c>
      <c r="HZ89">
        <v>0</v>
      </c>
      <c r="IA89">
        <v>15</v>
      </c>
      <c r="IB89">
        <v>0</v>
      </c>
      <c r="IC89">
        <v>0</v>
      </c>
      <c r="ID89">
        <v>0</v>
      </c>
      <c r="IE89">
        <v>305</v>
      </c>
      <c r="IF89">
        <v>9</v>
      </c>
      <c r="IG89">
        <v>3</v>
      </c>
      <c r="IH89">
        <v>5</v>
      </c>
      <c r="II89">
        <v>0</v>
      </c>
      <c r="IJ89">
        <v>1</v>
      </c>
      <c r="IK89">
        <v>0</v>
      </c>
      <c r="IL89">
        <v>0</v>
      </c>
      <c r="IM89">
        <v>2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9</v>
      </c>
      <c r="KJ89">
        <v>3</v>
      </c>
      <c r="KK89">
        <v>5</v>
      </c>
      <c r="KL89">
        <v>0</v>
      </c>
      <c r="KM89">
        <v>1</v>
      </c>
      <c r="KN89">
        <v>0</v>
      </c>
      <c r="KO89">
        <v>0</v>
      </c>
      <c r="KP89">
        <v>2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57</v>
      </c>
      <c r="MM89">
        <v>80</v>
      </c>
      <c r="MN89">
        <v>3132</v>
      </c>
      <c r="MO89">
        <v>10.34</v>
      </c>
      <c r="MP89">
        <v>18136</v>
      </c>
      <c r="MQ89">
        <v>132</v>
      </c>
      <c r="MR89">
        <v>18268</v>
      </c>
      <c r="MS89">
        <v>0</v>
      </c>
      <c r="MT89">
        <v>2225</v>
      </c>
      <c r="MU89">
        <v>4123</v>
      </c>
      <c r="MV89">
        <v>0</v>
      </c>
      <c r="MW89">
        <v>0</v>
      </c>
      <c r="MX89">
        <v>0</v>
      </c>
      <c r="MY89">
        <v>1</v>
      </c>
      <c r="MZ89">
        <v>0</v>
      </c>
      <c r="NA89">
        <v>0</v>
      </c>
      <c r="NB89">
        <v>5500000</v>
      </c>
      <c r="NC89">
        <v>2000000</v>
      </c>
      <c r="ND89">
        <v>1</v>
      </c>
      <c r="NE89">
        <v>65</v>
      </c>
      <c r="NF89">
        <v>1</v>
      </c>
      <c r="NG89">
        <v>17000000</v>
      </c>
      <c r="NH89">
        <v>4</v>
      </c>
      <c r="NI89">
        <v>16439160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3</v>
      </c>
      <c r="NS89">
        <v>5374000</v>
      </c>
      <c r="NT89">
        <v>6</v>
      </c>
      <c r="NU89">
        <v>16283920</v>
      </c>
      <c r="NV89">
        <v>17579130</v>
      </c>
      <c r="NW89">
        <v>0</v>
      </c>
      <c r="NX89">
        <v>405.3</v>
      </c>
      <c r="NY89">
        <v>0</v>
      </c>
      <c r="NZ89">
        <v>15.6</v>
      </c>
      <c r="OA89">
        <v>0</v>
      </c>
      <c r="OB89">
        <v>0</v>
      </c>
      <c r="OC89">
        <v>0</v>
      </c>
      <c r="OD89">
        <v>45.4</v>
      </c>
      <c r="OE89">
        <v>7.7</v>
      </c>
      <c r="OF89">
        <v>0</v>
      </c>
      <c r="OG89">
        <v>22</v>
      </c>
      <c r="OH89">
        <v>0</v>
      </c>
      <c r="OI89">
        <v>0</v>
      </c>
      <c r="OJ89">
        <v>351.1</v>
      </c>
      <c r="OK89">
        <v>0</v>
      </c>
      <c r="OL89">
        <v>15.6</v>
      </c>
      <c r="OM89">
        <v>0</v>
      </c>
      <c r="ON89">
        <v>0</v>
      </c>
      <c r="OO89">
        <v>0</v>
      </c>
      <c r="OP89">
        <v>47.6</v>
      </c>
      <c r="OQ89">
        <v>6.8</v>
      </c>
      <c r="OR89">
        <v>0</v>
      </c>
      <c r="OS89">
        <v>22</v>
      </c>
      <c r="OT89">
        <v>0</v>
      </c>
      <c r="OU89">
        <v>0</v>
      </c>
      <c r="OV89">
        <v>368.1</v>
      </c>
      <c r="OW89">
        <v>0</v>
      </c>
      <c r="OX89">
        <v>14.1</v>
      </c>
      <c r="OY89">
        <v>0</v>
      </c>
      <c r="OZ89">
        <v>0</v>
      </c>
      <c r="PA89">
        <v>0</v>
      </c>
      <c r="PB89">
        <v>45.4</v>
      </c>
      <c r="PC89">
        <v>6.7</v>
      </c>
      <c r="PD89">
        <v>0</v>
      </c>
      <c r="PE89">
        <v>20.7</v>
      </c>
      <c r="PF89">
        <v>0</v>
      </c>
      <c r="PG89" t="s">
        <v>596</v>
      </c>
      <c r="PH89" t="s">
        <v>596</v>
      </c>
      <c r="PI89" t="s">
        <v>596</v>
      </c>
      <c r="PJ89" t="s">
        <v>596</v>
      </c>
      <c r="PK89" t="s">
        <v>596</v>
      </c>
      <c r="PL89" t="s">
        <v>596</v>
      </c>
      <c r="PM89" t="s">
        <v>596</v>
      </c>
      <c r="PN89" t="s">
        <v>596</v>
      </c>
      <c r="PO89" t="s">
        <v>596</v>
      </c>
      <c r="PP89" t="s">
        <v>596</v>
      </c>
      <c r="PQ89" t="s">
        <v>596</v>
      </c>
      <c r="PR89" t="s">
        <v>596</v>
      </c>
      <c r="PS89" t="s">
        <v>596</v>
      </c>
      <c r="PT89" t="s">
        <v>596</v>
      </c>
      <c r="PU89" t="s">
        <v>596</v>
      </c>
      <c r="PV89" t="s">
        <v>596</v>
      </c>
      <c r="PW89" t="s">
        <v>596</v>
      </c>
      <c r="PX89" t="s">
        <v>596</v>
      </c>
      <c r="PY89" t="s">
        <v>596</v>
      </c>
      <c r="PZ89" t="s">
        <v>596</v>
      </c>
      <c r="QA89" t="s">
        <v>596</v>
      </c>
      <c r="QB89" t="s">
        <v>596</v>
      </c>
      <c r="QC89" t="s">
        <v>596</v>
      </c>
      <c r="QD89" t="s">
        <v>596</v>
      </c>
      <c r="QE89" t="s">
        <v>596</v>
      </c>
      <c r="QF89" t="s">
        <v>596</v>
      </c>
      <c r="QG89" t="s">
        <v>596</v>
      </c>
      <c r="QH89" t="s">
        <v>596</v>
      </c>
      <c r="QI89" t="s">
        <v>596</v>
      </c>
      <c r="QJ89" t="s">
        <v>596</v>
      </c>
      <c r="QK89" t="s">
        <v>596</v>
      </c>
      <c r="QL89" t="s">
        <v>596</v>
      </c>
      <c r="QM89" t="s">
        <v>596</v>
      </c>
      <c r="QN89" t="s">
        <v>596</v>
      </c>
      <c r="QO89" t="s">
        <v>596</v>
      </c>
      <c r="QP89" t="s">
        <v>596</v>
      </c>
      <c r="QQ89">
        <v>0</v>
      </c>
      <c r="QR89">
        <v>390.9</v>
      </c>
      <c r="QS89">
        <v>0</v>
      </c>
      <c r="QT89">
        <v>18.8</v>
      </c>
      <c r="QU89">
        <v>0</v>
      </c>
      <c r="QV89">
        <v>0</v>
      </c>
      <c r="QW89">
        <v>0</v>
      </c>
      <c r="QX89">
        <v>31</v>
      </c>
      <c r="QY89">
        <v>9.6999999999999993</v>
      </c>
      <c r="QZ89">
        <v>0</v>
      </c>
      <c r="RA89">
        <v>21</v>
      </c>
      <c r="RB89">
        <v>0</v>
      </c>
      <c r="RC89">
        <v>0</v>
      </c>
      <c r="RD89">
        <v>376.7</v>
      </c>
      <c r="RE89">
        <v>0</v>
      </c>
      <c r="RF89">
        <v>22.6</v>
      </c>
      <c r="RG89">
        <v>0</v>
      </c>
      <c r="RH89">
        <v>0</v>
      </c>
      <c r="RI89">
        <v>0</v>
      </c>
      <c r="RJ89">
        <v>29.6</v>
      </c>
      <c r="RK89">
        <v>8.6999999999999993</v>
      </c>
      <c r="RL89">
        <v>0</v>
      </c>
      <c r="RM89">
        <v>20.9</v>
      </c>
      <c r="RN89">
        <v>0</v>
      </c>
      <c r="RO89">
        <v>0</v>
      </c>
      <c r="RP89">
        <v>380.6</v>
      </c>
      <c r="RQ89">
        <v>0</v>
      </c>
      <c r="RR89">
        <v>18.600000000000001</v>
      </c>
      <c r="RS89">
        <v>0</v>
      </c>
      <c r="RT89">
        <v>0</v>
      </c>
      <c r="RU89">
        <v>0</v>
      </c>
      <c r="RV89">
        <v>30</v>
      </c>
      <c r="RW89">
        <v>8.6999999999999993</v>
      </c>
      <c r="RX89">
        <v>0</v>
      </c>
      <c r="RY89">
        <v>21.9</v>
      </c>
      <c r="RZ89">
        <v>0</v>
      </c>
      <c r="SA89" t="s">
        <v>596</v>
      </c>
      <c r="SB89" t="s">
        <v>596</v>
      </c>
      <c r="SC89" t="s">
        <v>596</v>
      </c>
      <c r="SD89" t="s">
        <v>596</v>
      </c>
      <c r="SE89" t="s">
        <v>596</v>
      </c>
      <c r="SF89" t="s">
        <v>596</v>
      </c>
      <c r="SG89" t="s">
        <v>596</v>
      </c>
      <c r="SH89" t="s">
        <v>596</v>
      </c>
      <c r="SI89" t="s">
        <v>596</v>
      </c>
      <c r="SJ89" t="s">
        <v>596</v>
      </c>
      <c r="SK89" t="s">
        <v>596</v>
      </c>
      <c r="SL89" t="s">
        <v>596</v>
      </c>
      <c r="SM89" t="s">
        <v>596</v>
      </c>
      <c r="SN89" t="s">
        <v>596</v>
      </c>
      <c r="SO89" t="s">
        <v>596</v>
      </c>
      <c r="SP89" t="s">
        <v>596</v>
      </c>
      <c r="SQ89" t="s">
        <v>596</v>
      </c>
      <c r="SR89" t="s">
        <v>596</v>
      </c>
      <c r="SS89" t="s">
        <v>596</v>
      </c>
      <c r="ST89" t="s">
        <v>596</v>
      </c>
      <c r="SU89" t="s">
        <v>596</v>
      </c>
      <c r="SV89" t="s">
        <v>596</v>
      </c>
      <c r="SW89" t="s">
        <v>596</v>
      </c>
      <c r="SX89" t="s">
        <v>596</v>
      </c>
      <c r="SY89" t="s">
        <v>596</v>
      </c>
      <c r="SZ89" t="s">
        <v>596</v>
      </c>
      <c r="TA89" t="s">
        <v>596</v>
      </c>
      <c r="TB89" t="s">
        <v>596</v>
      </c>
      <c r="TC89" t="s">
        <v>596</v>
      </c>
      <c r="TD89" t="s">
        <v>596</v>
      </c>
      <c r="TE89" t="s">
        <v>596</v>
      </c>
      <c r="TF89" t="s">
        <v>596</v>
      </c>
      <c r="TG89" t="s">
        <v>596</v>
      </c>
      <c r="TH89" t="s">
        <v>596</v>
      </c>
      <c r="TI89" t="s">
        <v>596</v>
      </c>
      <c r="TJ89" t="s">
        <v>596</v>
      </c>
      <c r="TK89" t="s">
        <v>596</v>
      </c>
      <c r="TL89" t="s">
        <v>596</v>
      </c>
      <c r="TM89">
        <v>0</v>
      </c>
      <c r="TN89" t="s">
        <v>596</v>
      </c>
      <c r="TO89" t="s">
        <v>596</v>
      </c>
      <c r="TP89">
        <v>0</v>
      </c>
      <c r="TQ89">
        <v>167000</v>
      </c>
      <c r="TR89" t="s">
        <v>596</v>
      </c>
      <c r="TS89" t="s">
        <v>596</v>
      </c>
      <c r="TT89">
        <v>63000</v>
      </c>
      <c r="TU89" t="s">
        <v>596</v>
      </c>
      <c r="TV89" t="s">
        <v>596</v>
      </c>
      <c r="TW89" s="1">
        <v>96</v>
      </c>
      <c r="TX89" s="1">
        <v>96</v>
      </c>
      <c r="UA89" s="1">
        <v>96</v>
      </c>
      <c r="UB89" s="1">
        <v>96</v>
      </c>
      <c r="UE89" s="1">
        <v>96</v>
      </c>
      <c r="UF89" s="1">
        <v>96</v>
      </c>
      <c r="UI89" s="3">
        <v>3.2</v>
      </c>
      <c r="UJ89" s="3">
        <v>1.4</v>
      </c>
      <c r="UK89" s="3">
        <v>-0.4</v>
      </c>
      <c r="UL89">
        <v>2512192</v>
      </c>
      <c r="UM89">
        <v>2512192</v>
      </c>
      <c r="UN89">
        <v>1139141</v>
      </c>
      <c r="UO89">
        <v>0</v>
      </c>
      <c r="UP89">
        <v>0</v>
      </c>
      <c r="UQ89">
        <v>1139141</v>
      </c>
      <c r="UR89">
        <v>1313051</v>
      </c>
      <c r="US89">
        <v>1291561</v>
      </c>
      <c r="UT89">
        <v>0</v>
      </c>
      <c r="UU89">
        <v>21490</v>
      </c>
      <c r="UV89" t="s">
        <v>596</v>
      </c>
      <c r="UW89" t="s">
        <v>596</v>
      </c>
      <c r="UX89" t="s">
        <v>596</v>
      </c>
      <c r="UY89" t="s">
        <v>596</v>
      </c>
      <c r="UZ89" t="s">
        <v>596</v>
      </c>
      <c r="VA89" t="s">
        <v>596</v>
      </c>
      <c r="VB89" t="s">
        <v>596</v>
      </c>
      <c r="VC89" t="s">
        <v>596</v>
      </c>
      <c r="VD89">
        <v>50436</v>
      </c>
      <c r="VE89">
        <v>1541939</v>
      </c>
      <c r="VF89">
        <v>198492</v>
      </c>
      <c r="VG89">
        <v>161583</v>
      </c>
      <c r="VH89">
        <v>201307</v>
      </c>
      <c r="VI89">
        <v>358435</v>
      </c>
      <c r="VJ89">
        <v>0</v>
      </c>
      <c r="VK89">
        <v>0</v>
      </c>
      <c r="VL89" t="s">
        <v>596</v>
      </c>
      <c r="VM89" t="s">
        <v>596</v>
      </c>
      <c r="VN89" t="s">
        <v>596</v>
      </c>
      <c r="VO89" t="s">
        <v>596</v>
      </c>
      <c r="VP89" t="s">
        <v>596</v>
      </c>
      <c r="VQ89" t="s">
        <v>596</v>
      </c>
      <c r="VR89" t="s">
        <v>596</v>
      </c>
      <c r="VS89" t="s">
        <v>596</v>
      </c>
      <c r="VT89">
        <v>4402037</v>
      </c>
      <c r="VU89">
        <v>3818184</v>
      </c>
      <c r="VV89">
        <v>3012738</v>
      </c>
      <c r="VW89">
        <v>0</v>
      </c>
      <c r="VX89">
        <v>341458</v>
      </c>
      <c r="VY89">
        <v>2661644</v>
      </c>
      <c r="VZ89">
        <v>1276360</v>
      </c>
      <c r="WA89">
        <v>1224805</v>
      </c>
      <c r="WB89">
        <v>0</v>
      </c>
      <c r="WC89">
        <v>51555</v>
      </c>
      <c r="WD89" t="s">
        <v>596</v>
      </c>
      <c r="WE89" t="s">
        <v>596</v>
      </c>
      <c r="WF89" t="s">
        <v>596</v>
      </c>
      <c r="WG89" t="s">
        <v>596</v>
      </c>
      <c r="WH89" t="s">
        <v>596</v>
      </c>
      <c r="WI89" t="s">
        <v>596</v>
      </c>
      <c r="WJ89" t="s">
        <v>596</v>
      </c>
      <c r="WK89" t="s">
        <v>596</v>
      </c>
      <c r="WL89">
        <v>52130</v>
      </c>
      <c r="WM89">
        <v>1856324</v>
      </c>
      <c r="WN89">
        <v>460146</v>
      </c>
      <c r="WO89">
        <v>218344</v>
      </c>
      <c r="WP89">
        <v>913537</v>
      </c>
      <c r="WQ89">
        <v>317703</v>
      </c>
      <c r="WR89">
        <v>0</v>
      </c>
      <c r="WS89">
        <v>0</v>
      </c>
      <c r="WT89" t="s">
        <v>596</v>
      </c>
      <c r="WU89" t="s">
        <v>596</v>
      </c>
      <c r="WV89" t="s">
        <v>596</v>
      </c>
      <c r="WW89" t="s">
        <v>596</v>
      </c>
      <c r="WX89" t="s">
        <v>596</v>
      </c>
      <c r="WY89" t="s">
        <v>596</v>
      </c>
      <c r="WZ89" t="s">
        <v>596</v>
      </c>
      <c r="XA89" t="s">
        <v>596</v>
      </c>
    </row>
    <row r="90" spans="1:625">
      <c r="A90">
        <v>2015</v>
      </c>
      <c r="B90" s="3" t="s">
        <v>741</v>
      </c>
      <c r="C90">
        <v>25</v>
      </c>
      <c r="D90" t="s">
        <v>610</v>
      </c>
      <c r="E90" t="s">
        <v>622</v>
      </c>
      <c r="F90">
        <f t="shared" si="1"/>
        <v>3</v>
      </c>
      <c r="G90" t="s">
        <v>597</v>
      </c>
      <c r="H90" t="s">
        <v>598</v>
      </c>
      <c r="I90" t="s">
        <v>620</v>
      </c>
      <c r="J90">
        <v>0</v>
      </c>
      <c r="K90">
        <v>8</v>
      </c>
      <c r="L90">
        <v>103</v>
      </c>
      <c r="M90">
        <v>113</v>
      </c>
      <c r="N90">
        <v>8</v>
      </c>
      <c r="O90">
        <v>112</v>
      </c>
      <c r="P90">
        <v>125</v>
      </c>
      <c r="Q90">
        <v>8</v>
      </c>
      <c r="R90">
        <v>117</v>
      </c>
      <c r="S90">
        <v>139</v>
      </c>
      <c r="T90">
        <v>10</v>
      </c>
      <c r="U90">
        <v>14</v>
      </c>
      <c r="V90">
        <v>1</v>
      </c>
      <c r="W90">
        <v>0</v>
      </c>
      <c r="X90">
        <v>1</v>
      </c>
      <c r="Y90">
        <v>1</v>
      </c>
      <c r="Z90">
        <v>8</v>
      </c>
      <c r="AA90">
        <v>1</v>
      </c>
      <c r="AB90">
        <v>0</v>
      </c>
      <c r="AC90">
        <v>0</v>
      </c>
      <c r="AD90">
        <v>0</v>
      </c>
      <c r="AE90">
        <v>102</v>
      </c>
      <c r="AF90">
        <v>112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87</v>
      </c>
      <c r="AT90">
        <v>141</v>
      </c>
      <c r="AU90">
        <v>29</v>
      </c>
      <c r="AV90">
        <v>31</v>
      </c>
      <c r="AW90">
        <v>47</v>
      </c>
      <c r="AX90">
        <v>91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11</v>
      </c>
      <c r="BF90">
        <v>19</v>
      </c>
      <c r="BG90" t="s">
        <v>596</v>
      </c>
      <c r="BH90" t="s">
        <v>596</v>
      </c>
      <c r="BI90" t="s">
        <v>596</v>
      </c>
      <c r="BJ90" t="s">
        <v>596</v>
      </c>
      <c r="BK90" t="s">
        <v>596</v>
      </c>
      <c r="BL90" t="s">
        <v>596</v>
      </c>
      <c r="BM90" t="s">
        <v>596</v>
      </c>
      <c r="BN90" t="s">
        <v>596</v>
      </c>
      <c r="BO90" t="s">
        <v>596</v>
      </c>
      <c r="BP90" t="s">
        <v>596</v>
      </c>
      <c r="BQ90" t="s">
        <v>596</v>
      </c>
      <c r="BR90" t="s">
        <v>596</v>
      </c>
      <c r="BS90" t="s">
        <v>596</v>
      </c>
      <c r="BT90" t="s">
        <v>596</v>
      </c>
      <c r="BU90" t="s">
        <v>596</v>
      </c>
      <c r="BV90" t="s">
        <v>596</v>
      </c>
      <c r="BW90" t="s">
        <v>596</v>
      </c>
      <c r="BX90" t="s">
        <v>596</v>
      </c>
      <c r="BY90">
        <v>18504800</v>
      </c>
      <c r="BZ90">
        <v>19</v>
      </c>
      <c r="CA90">
        <v>440811380</v>
      </c>
      <c r="CB90">
        <v>269</v>
      </c>
      <c r="CC90">
        <v>1</v>
      </c>
      <c r="CD90" t="s">
        <v>596</v>
      </c>
      <c r="CE90">
        <v>1</v>
      </c>
      <c r="CF90" t="s">
        <v>596</v>
      </c>
      <c r="CG90">
        <v>25</v>
      </c>
      <c r="CH90">
        <v>15</v>
      </c>
      <c r="CI90" t="s">
        <v>596</v>
      </c>
      <c r="CJ90" t="s">
        <v>596</v>
      </c>
      <c r="CK90" t="s">
        <v>596</v>
      </c>
      <c r="CL90" t="s">
        <v>596</v>
      </c>
      <c r="CM90" t="s">
        <v>596</v>
      </c>
      <c r="CN90" t="s">
        <v>596</v>
      </c>
      <c r="CO90" t="s">
        <v>596</v>
      </c>
      <c r="CP90" t="s">
        <v>596</v>
      </c>
      <c r="CQ90" t="s">
        <v>596</v>
      </c>
      <c r="CR90" t="s">
        <v>596</v>
      </c>
      <c r="CS90" t="s">
        <v>596</v>
      </c>
      <c r="CT90">
        <v>1</v>
      </c>
      <c r="CU90" t="s">
        <v>596</v>
      </c>
      <c r="CV90" t="s">
        <v>596</v>
      </c>
      <c r="CW90">
        <v>12</v>
      </c>
      <c r="CX90">
        <v>2</v>
      </c>
      <c r="CY90" t="s">
        <v>596</v>
      </c>
      <c r="CZ90" t="s">
        <v>596</v>
      </c>
      <c r="DA90">
        <v>1</v>
      </c>
      <c r="DB90">
        <v>1</v>
      </c>
      <c r="DC90" t="s">
        <v>596</v>
      </c>
      <c r="DD90" t="s">
        <v>596</v>
      </c>
      <c r="DE90">
        <v>1</v>
      </c>
      <c r="DF90" t="s">
        <v>596</v>
      </c>
      <c r="DG90">
        <v>1</v>
      </c>
      <c r="DH90" t="s">
        <v>596</v>
      </c>
      <c r="DI90">
        <v>37</v>
      </c>
      <c r="DJ90">
        <v>15</v>
      </c>
      <c r="DK90">
        <v>1</v>
      </c>
      <c r="DL90">
        <v>3</v>
      </c>
      <c r="DM90" t="s">
        <v>596</v>
      </c>
      <c r="DN90" t="s">
        <v>596</v>
      </c>
      <c r="DO90" t="s">
        <v>596</v>
      </c>
      <c r="DP90" t="s">
        <v>596</v>
      </c>
      <c r="DQ90" t="s">
        <v>596</v>
      </c>
      <c r="DR90" t="s">
        <v>596</v>
      </c>
      <c r="DS90" t="s">
        <v>596</v>
      </c>
      <c r="DT90">
        <v>1</v>
      </c>
      <c r="DU90" t="s">
        <v>596</v>
      </c>
      <c r="DV90" t="s">
        <v>596</v>
      </c>
      <c r="DW90" t="s">
        <v>596</v>
      </c>
      <c r="DX90" t="s">
        <v>596</v>
      </c>
      <c r="DY90" t="s">
        <v>596</v>
      </c>
      <c r="DZ90" t="s">
        <v>596</v>
      </c>
      <c r="EA90" t="s">
        <v>596</v>
      </c>
      <c r="EB90" t="s">
        <v>596</v>
      </c>
      <c r="EC90" t="s">
        <v>596</v>
      </c>
      <c r="ED90" t="s">
        <v>596</v>
      </c>
      <c r="EE90" t="s">
        <v>596</v>
      </c>
      <c r="EF90" t="s">
        <v>596</v>
      </c>
      <c r="EG90">
        <v>50</v>
      </c>
      <c r="EH90">
        <v>194</v>
      </c>
      <c r="EI90">
        <v>194</v>
      </c>
      <c r="EJ90">
        <v>194</v>
      </c>
      <c r="EK90">
        <v>816</v>
      </c>
      <c r="EL90">
        <v>53</v>
      </c>
      <c r="EM90">
        <v>45</v>
      </c>
      <c r="EN90">
        <v>707</v>
      </c>
      <c r="EO90">
        <v>33</v>
      </c>
      <c r="EP90">
        <v>652</v>
      </c>
      <c r="EQ90">
        <v>33</v>
      </c>
      <c r="ER90">
        <v>0</v>
      </c>
      <c r="ES90">
        <v>8980000</v>
      </c>
      <c r="ET90">
        <v>1</v>
      </c>
      <c r="EU90">
        <v>1</v>
      </c>
      <c r="EV90">
        <v>0</v>
      </c>
      <c r="EW90">
        <v>1</v>
      </c>
      <c r="EX90">
        <v>108</v>
      </c>
      <c r="EY90">
        <v>2926</v>
      </c>
      <c r="EZ90">
        <v>16</v>
      </c>
      <c r="FA90">
        <v>429</v>
      </c>
      <c r="FB90">
        <v>0</v>
      </c>
      <c r="FC90">
        <v>0</v>
      </c>
      <c r="FD90">
        <v>8082</v>
      </c>
      <c r="FE90">
        <v>11200</v>
      </c>
      <c r="FF90">
        <v>0</v>
      </c>
      <c r="FG90">
        <v>24</v>
      </c>
      <c r="FH90">
        <v>0</v>
      </c>
      <c r="FI90">
        <v>0</v>
      </c>
      <c r="FJ90">
        <v>5</v>
      </c>
      <c r="FK90">
        <v>0</v>
      </c>
      <c r="FL90">
        <v>1</v>
      </c>
      <c r="FM90">
        <v>10</v>
      </c>
      <c r="FN90">
        <v>1</v>
      </c>
      <c r="FO90">
        <v>1</v>
      </c>
      <c r="FP90">
        <v>0</v>
      </c>
      <c r="FQ90">
        <v>15</v>
      </c>
      <c r="FR90">
        <v>1</v>
      </c>
      <c r="FS90">
        <v>0</v>
      </c>
      <c r="FT90">
        <v>1</v>
      </c>
      <c r="FU90">
        <v>1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3</v>
      </c>
      <c r="GJ90">
        <v>1</v>
      </c>
      <c r="GK90">
        <v>1</v>
      </c>
      <c r="GL90">
        <v>699</v>
      </c>
      <c r="GM90">
        <v>1</v>
      </c>
      <c r="GN90">
        <v>1</v>
      </c>
      <c r="GO90">
        <v>5</v>
      </c>
      <c r="GP90">
        <v>170083</v>
      </c>
      <c r="GQ90">
        <v>7366</v>
      </c>
      <c r="GR90">
        <v>2836</v>
      </c>
      <c r="GS90">
        <v>581456</v>
      </c>
      <c r="GT90">
        <v>2139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104134</v>
      </c>
      <c r="HB90">
        <v>199</v>
      </c>
      <c r="HC90">
        <v>2800</v>
      </c>
      <c r="HD90">
        <v>6900</v>
      </c>
      <c r="HE90">
        <v>1150</v>
      </c>
      <c r="HF90">
        <v>1</v>
      </c>
      <c r="HG90">
        <v>58</v>
      </c>
      <c r="HH90">
        <v>1</v>
      </c>
      <c r="HI90">
        <v>160</v>
      </c>
      <c r="HJ90">
        <v>0</v>
      </c>
      <c r="HK90">
        <v>1</v>
      </c>
      <c r="HL90">
        <v>0</v>
      </c>
      <c r="HM90">
        <v>23</v>
      </c>
      <c r="HN90">
        <v>0</v>
      </c>
      <c r="HO90">
        <v>19</v>
      </c>
      <c r="HP90">
        <v>0</v>
      </c>
      <c r="HQ90">
        <v>28</v>
      </c>
      <c r="HR90">
        <v>5750</v>
      </c>
      <c r="HS90">
        <v>1150</v>
      </c>
      <c r="HT90">
        <v>1</v>
      </c>
      <c r="HU90">
        <v>58</v>
      </c>
      <c r="HV90">
        <v>1</v>
      </c>
      <c r="HW90">
        <v>180</v>
      </c>
      <c r="HX90">
        <v>0</v>
      </c>
      <c r="HY90">
        <v>1</v>
      </c>
      <c r="HZ90">
        <v>0</v>
      </c>
      <c r="IA90">
        <v>23</v>
      </c>
      <c r="IB90">
        <v>0</v>
      </c>
      <c r="IC90">
        <v>20</v>
      </c>
      <c r="ID90">
        <v>0</v>
      </c>
      <c r="IE90">
        <v>30</v>
      </c>
      <c r="IF90">
        <v>9</v>
      </c>
      <c r="IG90">
        <v>3</v>
      </c>
      <c r="IH90">
        <v>5</v>
      </c>
      <c r="II90">
        <v>0</v>
      </c>
      <c r="IJ90">
        <v>1</v>
      </c>
      <c r="IK90">
        <v>0</v>
      </c>
      <c r="IL90">
        <v>0</v>
      </c>
      <c r="IM90">
        <v>2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9</v>
      </c>
      <c r="KJ90">
        <v>3</v>
      </c>
      <c r="KK90">
        <v>5</v>
      </c>
      <c r="KL90">
        <v>0</v>
      </c>
      <c r="KM90">
        <v>1</v>
      </c>
      <c r="KN90">
        <v>0</v>
      </c>
      <c r="KO90">
        <v>0</v>
      </c>
      <c r="KP90">
        <v>2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481</v>
      </c>
      <c r="MM90">
        <v>92</v>
      </c>
      <c r="MN90">
        <v>3251</v>
      </c>
      <c r="MO90">
        <v>4.46</v>
      </c>
      <c r="MP90">
        <v>10433</v>
      </c>
      <c r="MQ90">
        <v>39</v>
      </c>
      <c r="MR90">
        <v>10472</v>
      </c>
      <c r="MS90">
        <v>0</v>
      </c>
      <c r="MT90">
        <v>9355</v>
      </c>
      <c r="MU90">
        <v>9607</v>
      </c>
      <c r="MV90">
        <v>0</v>
      </c>
      <c r="MW90">
        <v>0</v>
      </c>
      <c r="MX90">
        <v>0</v>
      </c>
      <c r="MY90">
        <v>1</v>
      </c>
      <c r="MZ90">
        <v>0</v>
      </c>
      <c r="NA90">
        <v>0</v>
      </c>
      <c r="NB90">
        <v>3000000</v>
      </c>
      <c r="NC90">
        <v>740000</v>
      </c>
      <c r="ND90">
        <v>1</v>
      </c>
      <c r="NE90">
        <v>6</v>
      </c>
      <c r="NF90">
        <v>0</v>
      </c>
      <c r="NG90">
        <v>0</v>
      </c>
      <c r="NH90">
        <v>1</v>
      </c>
      <c r="NI90">
        <v>688740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24</v>
      </c>
      <c r="NS90">
        <v>24094400</v>
      </c>
      <c r="NT90">
        <v>24</v>
      </c>
      <c r="NU90">
        <v>23672000</v>
      </c>
      <c r="NV90">
        <v>688740</v>
      </c>
      <c r="NW90">
        <v>0</v>
      </c>
      <c r="NX90">
        <v>480</v>
      </c>
      <c r="NY90">
        <v>0</v>
      </c>
      <c r="NZ90">
        <v>11.1</v>
      </c>
      <c r="OA90">
        <v>0</v>
      </c>
      <c r="OB90">
        <v>0</v>
      </c>
      <c r="OC90">
        <v>0</v>
      </c>
      <c r="OD90">
        <v>39.6</v>
      </c>
      <c r="OE90">
        <v>0</v>
      </c>
      <c r="OF90">
        <v>196.2</v>
      </c>
      <c r="OG90">
        <v>22.4</v>
      </c>
      <c r="OH90">
        <v>0</v>
      </c>
      <c r="OI90">
        <v>0</v>
      </c>
      <c r="OJ90">
        <v>418.8</v>
      </c>
      <c r="OK90">
        <v>0</v>
      </c>
      <c r="OL90">
        <v>14</v>
      </c>
      <c r="OM90">
        <v>0</v>
      </c>
      <c r="ON90">
        <v>0</v>
      </c>
      <c r="OO90">
        <v>0</v>
      </c>
      <c r="OP90">
        <v>41.6</v>
      </c>
      <c r="OQ90">
        <v>0</v>
      </c>
      <c r="OR90">
        <v>212.3</v>
      </c>
      <c r="OS90">
        <v>22.6</v>
      </c>
      <c r="OT90">
        <v>0</v>
      </c>
      <c r="OU90">
        <v>0</v>
      </c>
      <c r="OV90">
        <v>449.5</v>
      </c>
      <c r="OW90">
        <v>0</v>
      </c>
      <c r="OX90">
        <v>11.8</v>
      </c>
      <c r="OY90">
        <v>0</v>
      </c>
      <c r="OZ90">
        <v>0</v>
      </c>
      <c r="PA90">
        <v>0</v>
      </c>
      <c r="PB90">
        <v>47.2</v>
      </c>
      <c r="PC90">
        <v>0</v>
      </c>
      <c r="PD90">
        <v>212.2</v>
      </c>
      <c r="PE90">
        <v>22.8</v>
      </c>
      <c r="PF90">
        <v>0</v>
      </c>
      <c r="PG90" t="s">
        <v>596</v>
      </c>
      <c r="PH90" t="s">
        <v>596</v>
      </c>
      <c r="PI90" t="s">
        <v>596</v>
      </c>
      <c r="PJ90" t="s">
        <v>596</v>
      </c>
      <c r="PK90" t="s">
        <v>596</v>
      </c>
      <c r="PL90" t="s">
        <v>596</v>
      </c>
      <c r="PM90" t="s">
        <v>596</v>
      </c>
      <c r="PN90" t="s">
        <v>596</v>
      </c>
      <c r="PO90" t="s">
        <v>596</v>
      </c>
      <c r="PP90" t="s">
        <v>596</v>
      </c>
      <c r="PQ90" t="s">
        <v>596</v>
      </c>
      <c r="PR90" t="s">
        <v>596</v>
      </c>
      <c r="PS90" t="s">
        <v>596</v>
      </c>
      <c r="PT90" t="s">
        <v>596</v>
      </c>
      <c r="PU90" t="s">
        <v>596</v>
      </c>
      <c r="PV90" t="s">
        <v>596</v>
      </c>
      <c r="PW90" t="s">
        <v>596</v>
      </c>
      <c r="PX90" t="s">
        <v>596</v>
      </c>
      <c r="PY90" t="s">
        <v>596</v>
      </c>
      <c r="PZ90" t="s">
        <v>596</v>
      </c>
      <c r="QA90" t="s">
        <v>596</v>
      </c>
      <c r="QB90" t="s">
        <v>596</v>
      </c>
      <c r="QC90" t="s">
        <v>596</v>
      </c>
      <c r="QD90" t="s">
        <v>596</v>
      </c>
      <c r="QE90" t="s">
        <v>596</v>
      </c>
      <c r="QF90" t="s">
        <v>596</v>
      </c>
      <c r="QG90" t="s">
        <v>596</v>
      </c>
      <c r="QH90" t="s">
        <v>596</v>
      </c>
      <c r="QI90" t="s">
        <v>596</v>
      </c>
      <c r="QJ90" t="s">
        <v>596</v>
      </c>
      <c r="QK90" t="s">
        <v>596</v>
      </c>
      <c r="QL90" t="s">
        <v>596</v>
      </c>
      <c r="QM90" t="s">
        <v>596</v>
      </c>
      <c r="QN90" t="s">
        <v>596</v>
      </c>
      <c r="QO90" t="s">
        <v>596</v>
      </c>
      <c r="QP90" t="s">
        <v>596</v>
      </c>
      <c r="QQ90">
        <v>0</v>
      </c>
      <c r="QR90">
        <v>465.2</v>
      </c>
      <c r="QS90">
        <v>0</v>
      </c>
      <c r="QT90">
        <v>17.600000000000001</v>
      </c>
      <c r="QU90">
        <v>0</v>
      </c>
      <c r="QV90">
        <v>0</v>
      </c>
      <c r="QW90">
        <v>0</v>
      </c>
      <c r="QX90">
        <v>25.5</v>
      </c>
      <c r="QY90">
        <v>0</v>
      </c>
      <c r="QZ90">
        <v>143.1</v>
      </c>
      <c r="RA90">
        <v>21.9</v>
      </c>
      <c r="RB90">
        <v>0</v>
      </c>
      <c r="RC90">
        <v>0</v>
      </c>
      <c r="RD90">
        <v>431</v>
      </c>
      <c r="RE90">
        <v>0</v>
      </c>
      <c r="RF90">
        <v>18.899999999999999</v>
      </c>
      <c r="RG90">
        <v>0</v>
      </c>
      <c r="RH90">
        <v>0</v>
      </c>
      <c r="RI90">
        <v>0</v>
      </c>
      <c r="RJ90">
        <v>26.3</v>
      </c>
      <c r="RK90">
        <v>0</v>
      </c>
      <c r="RL90">
        <v>145.9</v>
      </c>
      <c r="RM90">
        <v>21.5</v>
      </c>
      <c r="RN90">
        <v>0</v>
      </c>
      <c r="RO90">
        <v>0</v>
      </c>
      <c r="RP90">
        <v>488.4</v>
      </c>
      <c r="RQ90">
        <v>0</v>
      </c>
      <c r="RR90">
        <v>16.7</v>
      </c>
      <c r="RS90">
        <v>0</v>
      </c>
      <c r="RT90">
        <v>0</v>
      </c>
      <c r="RU90">
        <v>0</v>
      </c>
      <c r="RV90">
        <v>27</v>
      </c>
      <c r="RW90">
        <v>0</v>
      </c>
      <c r="RX90">
        <v>149.6</v>
      </c>
      <c r="RY90">
        <v>22.7</v>
      </c>
      <c r="RZ90">
        <v>0</v>
      </c>
      <c r="SA90" t="s">
        <v>596</v>
      </c>
      <c r="SB90" t="s">
        <v>596</v>
      </c>
      <c r="SC90" t="s">
        <v>596</v>
      </c>
      <c r="SD90" t="s">
        <v>596</v>
      </c>
      <c r="SE90" t="s">
        <v>596</v>
      </c>
      <c r="SF90" t="s">
        <v>596</v>
      </c>
      <c r="SG90" t="s">
        <v>596</v>
      </c>
      <c r="SH90" t="s">
        <v>596</v>
      </c>
      <c r="SI90" t="s">
        <v>596</v>
      </c>
      <c r="SJ90" t="s">
        <v>596</v>
      </c>
      <c r="SK90" t="s">
        <v>596</v>
      </c>
      <c r="SL90" t="s">
        <v>596</v>
      </c>
      <c r="SM90" t="s">
        <v>596</v>
      </c>
      <c r="SN90" t="s">
        <v>596</v>
      </c>
      <c r="SO90" t="s">
        <v>596</v>
      </c>
      <c r="SP90" t="s">
        <v>596</v>
      </c>
      <c r="SQ90" t="s">
        <v>596</v>
      </c>
      <c r="SR90" t="s">
        <v>596</v>
      </c>
      <c r="SS90" t="s">
        <v>596</v>
      </c>
      <c r="ST90" t="s">
        <v>596</v>
      </c>
      <c r="SU90" t="s">
        <v>596</v>
      </c>
      <c r="SV90" t="s">
        <v>596</v>
      </c>
      <c r="SW90" t="s">
        <v>596</v>
      </c>
      <c r="SX90" t="s">
        <v>596</v>
      </c>
      <c r="SY90" t="s">
        <v>596</v>
      </c>
      <c r="SZ90" t="s">
        <v>596</v>
      </c>
      <c r="TA90" t="s">
        <v>596</v>
      </c>
      <c r="TB90" t="s">
        <v>596</v>
      </c>
      <c r="TC90" t="s">
        <v>596</v>
      </c>
      <c r="TD90" t="s">
        <v>596</v>
      </c>
      <c r="TE90" t="s">
        <v>596</v>
      </c>
      <c r="TF90" t="s">
        <v>596</v>
      </c>
      <c r="TG90" t="s">
        <v>596</v>
      </c>
      <c r="TH90" t="s">
        <v>596</v>
      </c>
      <c r="TI90" t="s">
        <v>596</v>
      </c>
      <c r="TJ90" t="s">
        <v>596</v>
      </c>
      <c r="TK90" t="s">
        <v>596</v>
      </c>
      <c r="TL90">
        <v>198000</v>
      </c>
      <c r="TM90" t="s">
        <v>596</v>
      </c>
      <c r="TN90" t="s">
        <v>596</v>
      </c>
      <c r="TO90">
        <v>84000</v>
      </c>
      <c r="TP90" t="s">
        <v>596</v>
      </c>
      <c r="TQ90" t="s">
        <v>596</v>
      </c>
      <c r="TR90">
        <v>198000</v>
      </c>
      <c r="TS90" t="s">
        <v>596</v>
      </c>
      <c r="TT90" t="s">
        <v>596</v>
      </c>
      <c r="TU90">
        <v>84000</v>
      </c>
      <c r="TV90" t="s">
        <v>596</v>
      </c>
      <c r="TW90" s="1">
        <v>233</v>
      </c>
      <c r="TX90" s="1">
        <v>182</v>
      </c>
      <c r="TY90" s="1">
        <v>41</v>
      </c>
      <c r="TZ90" s="1">
        <v>10</v>
      </c>
      <c r="UA90" s="1">
        <v>233</v>
      </c>
      <c r="UB90" s="1">
        <v>169</v>
      </c>
      <c r="UC90" s="1">
        <v>50</v>
      </c>
      <c r="UD90" s="1">
        <v>14</v>
      </c>
      <c r="UE90" s="1">
        <v>233</v>
      </c>
      <c r="UF90" s="1">
        <v>170</v>
      </c>
      <c r="UG90" s="1">
        <v>50</v>
      </c>
      <c r="UH90" s="1">
        <v>13</v>
      </c>
      <c r="UI90" s="3">
        <v>-2.7</v>
      </c>
      <c r="UJ90" s="3">
        <v>-2</v>
      </c>
      <c r="UK90" s="3">
        <v>0</v>
      </c>
      <c r="UL90">
        <v>6764474</v>
      </c>
      <c r="UM90">
        <v>6764474</v>
      </c>
      <c r="UN90" t="s">
        <v>596</v>
      </c>
      <c r="UO90" t="s">
        <v>596</v>
      </c>
      <c r="UP90" t="s">
        <v>596</v>
      </c>
      <c r="UQ90" t="s">
        <v>596</v>
      </c>
      <c r="UR90" t="s">
        <v>596</v>
      </c>
      <c r="US90" t="s">
        <v>596</v>
      </c>
      <c r="UT90" t="s">
        <v>596</v>
      </c>
      <c r="UU90" t="s">
        <v>596</v>
      </c>
      <c r="UV90">
        <v>4012154</v>
      </c>
      <c r="UW90">
        <v>0</v>
      </c>
      <c r="UX90">
        <v>0</v>
      </c>
      <c r="UY90">
        <v>4009904</v>
      </c>
      <c r="UZ90">
        <v>2747320</v>
      </c>
      <c r="VA90">
        <v>2740415</v>
      </c>
      <c r="VB90">
        <v>0</v>
      </c>
      <c r="VC90">
        <v>6905</v>
      </c>
      <c r="VD90" t="s">
        <v>596</v>
      </c>
      <c r="VE90" t="s">
        <v>596</v>
      </c>
      <c r="VF90" t="s">
        <v>596</v>
      </c>
      <c r="VG90" t="s">
        <v>596</v>
      </c>
      <c r="VH90" t="s">
        <v>596</v>
      </c>
      <c r="VI90" t="s">
        <v>596</v>
      </c>
      <c r="VJ90" t="s">
        <v>596</v>
      </c>
      <c r="VK90" t="s">
        <v>596</v>
      </c>
      <c r="VL90">
        <v>4689267</v>
      </c>
      <c r="VM90">
        <v>1105659</v>
      </c>
      <c r="VN90">
        <v>229304</v>
      </c>
      <c r="VO90">
        <v>331490</v>
      </c>
      <c r="VP90">
        <v>142937</v>
      </c>
      <c r="VQ90">
        <v>262817</v>
      </c>
      <c r="VR90">
        <v>0</v>
      </c>
      <c r="VS90">
        <v>3000</v>
      </c>
      <c r="VT90" t="s">
        <v>596</v>
      </c>
      <c r="VU90" t="s">
        <v>596</v>
      </c>
      <c r="VV90" t="s">
        <v>596</v>
      </c>
      <c r="VW90" t="s">
        <v>596</v>
      </c>
      <c r="VX90" t="s">
        <v>596</v>
      </c>
      <c r="VY90" t="s">
        <v>596</v>
      </c>
      <c r="VZ90" t="s">
        <v>596</v>
      </c>
      <c r="WA90" t="s">
        <v>596</v>
      </c>
      <c r="WB90" t="s">
        <v>596</v>
      </c>
      <c r="WC90" t="s">
        <v>596</v>
      </c>
      <c r="WD90" t="s">
        <v>596</v>
      </c>
      <c r="WE90" t="s">
        <v>596</v>
      </c>
      <c r="WF90" t="s">
        <v>596</v>
      </c>
      <c r="WG90" t="s">
        <v>596</v>
      </c>
      <c r="WH90" t="s">
        <v>596</v>
      </c>
      <c r="WI90" t="s">
        <v>596</v>
      </c>
      <c r="WJ90" t="s">
        <v>596</v>
      </c>
      <c r="WK90" t="s">
        <v>596</v>
      </c>
      <c r="WL90" t="s">
        <v>596</v>
      </c>
      <c r="WM90" t="s">
        <v>596</v>
      </c>
      <c r="WN90" t="s">
        <v>596</v>
      </c>
      <c r="WO90" t="s">
        <v>596</v>
      </c>
      <c r="WP90" t="s">
        <v>596</v>
      </c>
      <c r="WQ90" t="s">
        <v>596</v>
      </c>
      <c r="WR90" t="s">
        <v>596</v>
      </c>
      <c r="WS90" t="s">
        <v>596</v>
      </c>
      <c r="WT90" t="s">
        <v>596</v>
      </c>
      <c r="WU90" t="s">
        <v>596</v>
      </c>
      <c r="WV90" t="s">
        <v>596</v>
      </c>
      <c r="WW90" t="s">
        <v>596</v>
      </c>
      <c r="WX90" t="s">
        <v>596</v>
      </c>
      <c r="WY90" t="s">
        <v>596</v>
      </c>
      <c r="WZ90" t="s">
        <v>596</v>
      </c>
      <c r="XA90" t="s">
        <v>596</v>
      </c>
    </row>
    <row r="91" spans="1:625">
      <c r="A91">
        <v>2015</v>
      </c>
      <c r="B91" s="3" t="s">
        <v>742</v>
      </c>
      <c r="C91">
        <v>24</v>
      </c>
      <c r="D91" t="s">
        <v>619</v>
      </c>
      <c r="E91" t="s">
        <v>622</v>
      </c>
      <c r="F91">
        <f t="shared" si="1"/>
        <v>3</v>
      </c>
      <c r="G91" t="s">
        <v>597</v>
      </c>
      <c r="H91" t="s">
        <v>598</v>
      </c>
      <c r="I91" t="s">
        <v>606</v>
      </c>
      <c r="J91">
        <v>0</v>
      </c>
      <c r="K91">
        <v>9</v>
      </c>
      <c r="L91">
        <v>329</v>
      </c>
      <c r="M91">
        <v>0</v>
      </c>
      <c r="N91">
        <v>9</v>
      </c>
      <c r="O91">
        <v>320</v>
      </c>
      <c r="P91">
        <v>0</v>
      </c>
      <c r="Q91">
        <v>9</v>
      </c>
      <c r="R91">
        <v>342</v>
      </c>
      <c r="S91">
        <v>0</v>
      </c>
      <c r="T91">
        <v>8</v>
      </c>
      <c r="U91">
        <v>8</v>
      </c>
      <c r="V91">
        <v>0</v>
      </c>
      <c r="W91">
        <v>0</v>
      </c>
      <c r="X91">
        <v>0</v>
      </c>
      <c r="Y91">
        <v>1</v>
      </c>
      <c r="Z91">
        <v>6</v>
      </c>
      <c r="AA91">
        <v>0</v>
      </c>
      <c r="AB91">
        <v>0</v>
      </c>
      <c r="AC91">
        <v>0</v>
      </c>
      <c r="AD91">
        <v>0</v>
      </c>
      <c r="AE91">
        <v>322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6</v>
      </c>
      <c r="AP91">
        <v>0</v>
      </c>
      <c r="AQ91">
        <v>1</v>
      </c>
      <c r="AR91">
        <v>0</v>
      </c>
      <c r="AS91">
        <v>354</v>
      </c>
      <c r="AT91">
        <v>0</v>
      </c>
      <c r="AU91">
        <v>44</v>
      </c>
      <c r="AV91">
        <v>0</v>
      </c>
      <c r="AW91">
        <v>271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</v>
      </c>
      <c r="BD91">
        <v>0</v>
      </c>
      <c r="BE91">
        <v>34</v>
      </c>
      <c r="BF91">
        <v>0</v>
      </c>
      <c r="BG91" t="s">
        <v>596</v>
      </c>
      <c r="BH91" t="s">
        <v>596</v>
      </c>
      <c r="BI91" t="s">
        <v>596</v>
      </c>
      <c r="BJ91" t="s">
        <v>596</v>
      </c>
      <c r="BK91" t="s">
        <v>596</v>
      </c>
      <c r="BL91" t="s">
        <v>596</v>
      </c>
      <c r="BM91" t="s">
        <v>596</v>
      </c>
      <c r="BN91" t="s">
        <v>596</v>
      </c>
      <c r="BO91" t="s">
        <v>596</v>
      </c>
      <c r="BP91" t="s">
        <v>596</v>
      </c>
      <c r="BQ91" t="s">
        <v>596</v>
      </c>
      <c r="BR91" t="s">
        <v>596</v>
      </c>
      <c r="BS91" t="s">
        <v>596</v>
      </c>
      <c r="BT91" t="s">
        <v>596</v>
      </c>
      <c r="BU91" t="s">
        <v>596</v>
      </c>
      <c r="BV91" t="s">
        <v>596</v>
      </c>
      <c r="BW91" t="s">
        <v>596</v>
      </c>
      <c r="BX91" t="s">
        <v>596</v>
      </c>
      <c r="BY91">
        <v>60853000</v>
      </c>
      <c r="BZ91">
        <v>66</v>
      </c>
      <c r="CA91">
        <v>195811500</v>
      </c>
      <c r="CB91">
        <v>138</v>
      </c>
      <c r="CC91">
        <v>1</v>
      </c>
      <c r="CD91" t="s">
        <v>596</v>
      </c>
      <c r="CE91">
        <v>1</v>
      </c>
      <c r="CF91" t="s">
        <v>596</v>
      </c>
      <c r="CG91">
        <v>25</v>
      </c>
      <c r="CH91">
        <v>6</v>
      </c>
      <c r="CI91" t="s">
        <v>596</v>
      </c>
      <c r="CJ91" t="s">
        <v>596</v>
      </c>
      <c r="CK91" t="s">
        <v>596</v>
      </c>
      <c r="CL91" t="s">
        <v>596</v>
      </c>
      <c r="CM91" t="s">
        <v>596</v>
      </c>
      <c r="CN91" t="s">
        <v>596</v>
      </c>
      <c r="CO91" t="s">
        <v>596</v>
      </c>
      <c r="CP91">
        <v>1</v>
      </c>
      <c r="CQ91" t="s">
        <v>596</v>
      </c>
      <c r="CR91" t="s">
        <v>596</v>
      </c>
      <c r="CS91">
        <v>7</v>
      </c>
      <c r="CT91">
        <v>6</v>
      </c>
      <c r="CU91" t="s">
        <v>596</v>
      </c>
      <c r="CV91" t="s">
        <v>596</v>
      </c>
      <c r="CW91">
        <v>10</v>
      </c>
      <c r="CX91">
        <v>2</v>
      </c>
      <c r="CY91" t="s">
        <v>596</v>
      </c>
      <c r="CZ91" t="s">
        <v>596</v>
      </c>
      <c r="DA91" t="s">
        <v>596</v>
      </c>
      <c r="DB91" t="s">
        <v>596</v>
      </c>
      <c r="DC91" t="s">
        <v>596</v>
      </c>
      <c r="DD91" t="s">
        <v>596</v>
      </c>
      <c r="DE91">
        <v>1</v>
      </c>
      <c r="DF91" t="s">
        <v>596</v>
      </c>
      <c r="DG91">
        <v>1</v>
      </c>
      <c r="DH91" t="s">
        <v>596</v>
      </c>
      <c r="DI91">
        <v>32</v>
      </c>
      <c r="DJ91">
        <v>7</v>
      </c>
      <c r="DK91">
        <v>10</v>
      </c>
      <c r="DL91">
        <v>7</v>
      </c>
      <c r="DM91" t="s">
        <v>596</v>
      </c>
      <c r="DN91" t="s">
        <v>596</v>
      </c>
      <c r="DO91" t="s">
        <v>596</v>
      </c>
      <c r="DP91" t="s">
        <v>596</v>
      </c>
      <c r="DQ91" t="s">
        <v>596</v>
      </c>
      <c r="DR91" t="s">
        <v>596</v>
      </c>
      <c r="DS91" t="s">
        <v>596</v>
      </c>
      <c r="DT91">
        <v>1</v>
      </c>
      <c r="DU91" t="s">
        <v>596</v>
      </c>
      <c r="DV91" t="s">
        <v>596</v>
      </c>
      <c r="DW91" t="s">
        <v>596</v>
      </c>
      <c r="DX91" t="s">
        <v>596</v>
      </c>
      <c r="DY91" t="s">
        <v>596</v>
      </c>
      <c r="DZ91" t="s">
        <v>596</v>
      </c>
      <c r="EA91" t="s">
        <v>596</v>
      </c>
      <c r="EB91" t="s">
        <v>596</v>
      </c>
      <c r="EC91" t="s">
        <v>596</v>
      </c>
      <c r="ED91" t="s">
        <v>596</v>
      </c>
      <c r="EE91" t="s">
        <v>596</v>
      </c>
      <c r="EF91" t="s">
        <v>596</v>
      </c>
      <c r="EG91">
        <v>50</v>
      </c>
      <c r="EH91">
        <v>193</v>
      </c>
      <c r="EI91">
        <v>193</v>
      </c>
      <c r="EJ91">
        <v>193</v>
      </c>
      <c r="EK91">
        <v>918</v>
      </c>
      <c r="EL91">
        <v>57</v>
      </c>
      <c r="EM91">
        <v>42</v>
      </c>
      <c r="EN91">
        <v>978</v>
      </c>
      <c r="EO91">
        <v>7</v>
      </c>
      <c r="EP91">
        <v>103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146</v>
      </c>
      <c r="EY91">
        <v>4634</v>
      </c>
      <c r="EZ91">
        <v>0</v>
      </c>
      <c r="FA91">
        <v>0</v>
      </c>
      <c r="FB91">
        <v>0</v>
      </c>
      <c r="FC91">
        <v>0</v>
      </c>
      <c r="FD91">
        <v>20120</v>
      </c>
      <c r="FE91">
        <v>14172</v>
      </c>
      <c r="FF91">
        <v>0</v>
      </c>
      <c r="FG91">
        <v>27</v>
      </c>
      <c r="FH91">
        <v>0</v>
      </c>
      <c r="FI91">
        <v>0</v>
      </c>
      <c r="FJ91">
        <v>8</v>
      </c>
      <c r="FK91">
        <v>0</v>
      </c>
      <c r="FL91">
        <v>7</v>
      </c>
      <c r="FM91">
        <v>21</v>
      </c>
      <c r="FN91">
        <v>1</v>
      </c>
      <c r="FO91">
        <v>1</v>
      </c>
      <c r="FP91">
        <v>4</v>
      </c>
      <c r="FQ91">
        <v>14</v>
      </c>
      <c r="FR91">
        <v>2</v>
      </c>
      <c r="FS91">
        <v>21</v>
      </c>
      <c r="FT91">
        <v>4</v>
      </c>
      <c r="FU91">
        <v>1</v>
      </c>
      <c r="FV91">
        <v>0</v>
      </c>
      <c r="FW91">
        <v>110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2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1</v>
      </c>
      <c r="GL91">
        <v>940</v>
      </c>
      <c r="GM91">
        <v>1</v>
      </c>
      <c r="GN91">
        <v>1</v>
      </c>
      <c r="GO91">
        <v>13</v>
      </c>
      <c r="GP91">
        <v>211347</v>
      </c>
      <c r="GQ91">
        <v>12452</v>
      </c>
      <c r="GR91">
        <v>0</v>
      </c>
      <c r="GS91">
        <v>1110961</v>
      </c>
      <c r="GT91">
        <v>55898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50912</v>
      </c>
      <c r="HB91">
        <v>97</v>
      </c>
      <c r="HC91">
        <v>2900</v>
      </c>
      <c r="HD91">
        <v>2700</v>
      </c>
      <c r="HE91">
        <v>1800</v>
      </c>
      <c r="HF91">
        <v>3</v>
      </c>
      <c r="HG91">
        <v>177</v>
      </c>
      <c r="HH91">
        <v>5</v>
      </c>
      <c r="HI91">
        <v>875</v>
      </c>
      <c r="HJ91">
        <v>0</v>
      </c>
      <c r="HK91">
        <v>2</v>
      </c>
      <c r="HL91">
        <v>2</v>
      </c>
      <c r="HM91">
        <v>0</v>
      </c>
      <c r="HN91">
        <v>0</v>
      </c>
      <c r="HO91">
        <v>30</v>
      </c>
      <c r="HP91">
        <v>18</v>
      </c>
      <c r="HQ91">
        <v>0</v>
      </c>
      <c r="HR91">
        <v>2700</v>
      </c>
      <c r="HS91">
        <v>1200</v>
      </c>
      <c r="HT91">
        <v>2</v>
      </c>
      <c r="HU91">
        <v>118</v>
      </c>
      <c r="HV91">
        <v>3</v>
      </c>
      <c r="HW91">
        <v>720</v>
      </c>
      <c r="HX91">
        <v>0</v>
      </c>
      <c r="HY91">
        <v>2</v>
      </c>
      <c r="HZ91">
        <v>2</v>
      </c>
      <c r="IA91">
        <v>0</v>
      </c>
      <c r="IB91">
        <v>0</v>
      </c>
      <c r="IC91">
        <v>30</v>
      </c>
      <c r="ID91">
        <v>18</v>
      </c>
      <c r="IE91">
        <v>0</v>
      </c>
      <c r="IF91">
        <v>9</v>
      </c>
      <c r="IG91">
        <v>3</v>
      </c>
      <c r="IH91">
        <v>5</v>
      </c>
      <c r="II91">
        <v>1</v>
      </c>
      <c r="IJ91">
        <v>0</v>
      </c>
      <c r="IK91">
        <v>0</v>
      </c>
      <c r="IL91">
        <v>0</v>
      </c>
      <c r="IM91">
        <v>2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9</v>
      </c>
      <c r="KJ91">
        <v>3</v>
      </c>
      <c r="KK91">
        <v>5</v>
      </c>
      <c r="KL91">
        <v>1</v>
      </c>
      <c r="KM91">
        <v>0</v>
      </c>
      <c r="KN91">
        <v>0</v>
      </c>
      <c r="KO91">
        <v>0</v>
      </c>
      <c r="KP91">
        <v>2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231</v>
      </c>
      <c r="MM91">
        <v>0</v>
      </c>
      <c r="MN91">
        <v>3074</v>
      </c>
      <c r="MO91">
        <v>3</v>
      </c>
      <c r="MP91">
        <v>23505</v>
      </c>
      <c r="MQ91">
        <v>0</v>
      </c>
      <c r="MR91">
        <v>23505</v>
      </c>
      <c r="MS91">
        <v>0</v>
      </c>
      <c r="MT91">
        <v>3896</v>
      </c>
      <c r="MU91">
        <v>8125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8000000</v>
      </c>
      <c r="NC91">
        <v>300000</v>
      </c>
      <c r="ND91">
        <v>0</v>
      </c>
      <c r="NE91">
        <v>0</v>
      </c>
      <c r="NF91">
        <v>2</v>
      </c>
      <c r="NG91">
        <v>26000000</v>
      </c>
      <c r="NH91">
        <v>2</v>
      </c>
      <c r="NI91">
        <v>26000000</v>
      </c>
      <c r="NJ91">
        <v>0</v>
      </c>
      <c r="NK91">
        <v>0</v>
      </c>
      <c r="NL91">
        <v>0</v>
      </c>
      <c r="NM91">
        <v>0</v>
      </c>
      <c r="NN91">
        <v>38</v>
      </c>
      <c r="NO91">
        <v>68660000</v>
      </c>
      <c r="NP91">
        <v>50</v>
      </c>
      <c r="NQ91">
        <v>75442500</v>
      </c>
      <c r="NR91">
        <v>45</v>
      </c>
      <c r="NS91">
        <v>45896800</v>
      </c>
      <c r="NT91">
        <v>20</v>
      </c>
      <c r="NU91">
        <v>41136800</v>
      </c>
      <c r="NV91">
        <v>33586230</v>
      </c>
      <c r="NW91">
        <v>30</v>
      </c>
      <c r="NX91">
        <v>0</v>
      </c>
      <c r="NY91">
        <v>87.1</v>
      </c>
      <c r="NZ91">
        <v>11.6</v>
      </c>
      <c r="OA91">
        <v>0</v>
      </c>
      <c r="OB91">
        <v>0</v>
      </c>
      <c r="OC91">
        <v>0</v>
      </c>
      <c r="OD91">
        <v>39.799999999999997</v>
      </c>
      <c r="OE91">
        <v>7.7</v>
      </c>
      <c r="OF91">
        <v>0</v>
      </c>
      <c r="OG91">
        <v>22.1</v>
      </c>
      <c r="OH91">
        <v>0</v>
      </c>
      <c r="OI91">
        <v>0</v>
      </c>
      <c r="OJ91">
        <v>0</v>
      </c>
      <c r="OK91">
        <v>62.7</v>
      </c>
      <c r="OL91">
        <v>12.6</v>
      </c>
      <c r="OM91">
        <v>0</v>
      </c>
      <c r="ON91">
        <v>0</v>
      </c>
      <c r="OO91">
        <v>0</v>
      </c>
      <c r="OP91">
        <v>43.9</v>
      </c>
      <c r="OQ91">
        <v>7.4</v>
      </c>
      <c r="OR91">
        <v>0</v>
      </c>
      <c r="OS91">
        <v>22.1</v>
      </c>
      <c r="OT91">
        <v>0</v>
      </c>
      <c r="OU91">
        <v>0</v>
      </c>
      <c r="OV91">
        <v>0</v>
      </c>
      <c r="OW91">
        <v>67.900000000000006</v>
      </c>
      <c r="OX91">
        <v>13.6</v>
      </c>
      <c r="OY91">
        <v>0</v>
      </c>
      <c r="OZ91">
        <v>0</v>
      </c>
      <c r="PA91">
        <v>0</v>
      </c>
      <c r="PB91">
        <v>47.8</v>
      </c>
      <c r="PC91">
        <v>7.2</v>
      </c>
      <c r="PD91">
        <v>0</v>
      </c>
      <c r="PE91">
        <v>22.8</v>
      </c>
      <c r="PF91">
        <v>0</v>
      </c>
      <c r="PG91" t="s">
        <v>596</v>
      </c>
      <c r="PH91" t="s">
        <v>596</v>
      </c>
      <c r="PI91" t="s">
        <v>596</v>
      </c>
      <c r="PJ91" t="s">
        <v>596</v>
      </c>
      <c r="PK91" t="s">
        <v>596</v>
      </c>
      <c r="PL91" t="s">
        <v>596</v>
      </c>
      <c r="PM91" t="s">
        <v>596</v>
      </c>
      <c r="PN91" t="s">
        <v>596</v>
      </c>
      <c r="PO91" t="s">
        <v>596</v>
      </c>
      <c r="PP91" t="s">
        <v>596</v>
      </c>
      <c r="PQ91" t="s">
        <v>596</v>
      </c>
      <c r="PR91" t="s">
        <v>596</v>
      </c>
      <c r="PS91" t="s">
        <v>596</v>
      </c>
      <c r="PT91" t="s">
        <v>596</v>
      </c>
      <c r="PU91" t="s">
        <v>596</v>
      </c>
      <c r="PV91" t="s">
        <v>596</v>
      </c>
      <c r="PW91" t="s">
        <v>596</v>
      </c>
      <c r="PX91" t="s">
        <v>596</v>
      </c>
      <c r="PY91" t="s">
        <v>596</v>
      </c>
      <c r="PZ91" t="s">
        <v>596</v>
      </c>
      <c r="QA91" t="s">
        <v>596</v>
      </c>
      <c r="QB91" t="s">
        <v>596</v>
      </c>
      <c r="QC91" t="s">
        <v>596</v>
      </c>
      <c r="QD91" t="s">
        <v>596</v>
      </c>
      <c r="QE91" t="s">
        <v>596</v>
      </c>
      <c r="QF91" t="s">
        <v>596</v>
      </c>
      <c r="QG91" t="s">
        <v>596</v>
      </c>
      <c r="QH91" t="s">
        <v>596</v>
      </c>
      <c r="QI91" t="s">
        <v>596</v>
      </c>
      <c r="QJ91" t="s">
        <v>596</v>
      </c>
      <c r="QK91" t="s">
        <v>596</v>
      </c>
      <c r="QL91" t="s">
        <v>596</v>
      </c>
      <c r="QM91" t="s">
        <v>596</v>
      </c>
      <c r="QN91" t="s">
        <v>596</v>
      </c>
      <c r="QO91" t="s">
        <v>596</v>
      </c>
      <c r="QP91" t="s">
        <v>596</v>
      </c>
      <c r="QQ91" t="s">
        <v>596</v>
      </c>
      <c r="QR91" t="s">
        <v>596</v>
      </c>
      <c r="QS91" t="s">
        <v>596</v>
      </c>
      <c r="QT91" t="s">
        <v>596</v>
      </c>
      <c r="QU91" t="s">
        <v>596</v>
      </c>
      <c r="QV91" t="s">
        <v>596</v>
      </c>
      <c r="QW91" t="s">
        <v>596</v>
      </c>
      <c r="QX91" t="s">
        <v>596</v>
      </c>
      <c r="QY91" t="s">
        <v>596</v>
      </c>
      <c r="QZ91" t="s">
        <v>596</v>
      </c>
      <c r="RA91" t="s">
        <v>596</v>
      </c>
      <c r="RB91" t="s">
        <v>596</v>
      </c>
      <c r="RC91" t="s">
        <v>596</v>
      </c>
      <c r="RD91" t="s">
        <v>596</v>
      </c>
      <c r="RE91" t="s">
        <v>596</v>
      </c>
      <c r="RF91" t="s">
        <v>596</v>
      </c>
      <c r="RG91" t="s">
        <v>596</v>
      </c>
      <c r="RH91" t="s">
        <v>596</v>
      </c>
      <c r="RI91" t="s">
        <v>596</v>
      </c>
      <c r="RJ91" t="s">
        <v>596</v>
      </c>
      <c r="RK91" t="s">
        <v>596</v>
      </c>
      <c r="RL91" t="s">
        <v>596</v>
      </c>
      <c r="RM91" t="s">
        <v>596</v>
      </c>
      <c r="RN91" t="s">
        <v>596</v>
      </c>
      <c r="RO91" t="s">
        <v>596</v>
      </c>
      <c r="RP91" t="s">
        <v>596</v>
      </c>
      <c r="RQ91" t="s">
        <v>596</v>
      </c>
      <c r="RR91" t="s">
        <v>596</v>
      </c>
      <c r="RS91" t="s">
        <v>596</v>
      </c>
      <c r="RT91" t="s">
        <v>596</v>
      </c>
      <c r="RU91" t="s">
        <v>596</v>
      </c>
      <c r="RV91" t="s">
        <v>596</v>
      </c>
      <c r="RW91" t="s">
        <v>596</v>
      </c>
      <c r="RX91" t="s">
        <v>596</v>
      </c>
      <c r="RY91" t="s">
        <v>596</v>
      </c>
      <c r="RZ91" t="s">
        <v>596</v>
      </c>
      <c r="SA91" t="s">
        <v>596</v>
      </c>
      <c r="SB91" t="s">
        <v>596</v>
      </c>
      <c r="SC91" t="s">
        <v>596</v>
      </c>
      <c r="SD91" t="s">
        <v>596</v>
      </c>
      <c r="SE91" t="s">
        <v>596</v>
      </c>
      <c r="SF91" t="s">
        <v>596</v>
      </c>
      <c r="SG91" t="s">
        <v>596</v>
      </c>
      <c r="SH91" t="s">
        <v>596</v>
      </c>
      <c r="SI91" t="s">
        <v>596</v>
      </c>
      <c r="SJ91" t="s">
        <v>596</v>
      </c>
      <c r="SK91" t="s">
        <v>596</v>
      </c>
      <c r="SL91" t="s">
        <v>596</v>
      </c>
      <c r="SM91" t="s">
        <v>596</v>
      </c>
      <c r="SN91" t="s">
        <v>596</v>
      </c>
      <c r="SO91" t="s">
        <v>596</v>
      </c>
      <c r="SP91" t="s">
        <v>596</v>
      </c>
      <c r="SQ91" t="s">
        <v>596</v>
      </c>
      <c r="SR91" t="s">
        <v>596</v>
      </c>
      <c r="SS91" t="s">
        <v>596</v>
      </c>
      <c r="ST91" t="s">
        <v>596</v>
      </c>
      <c r="SU91" t="s">
        <v>596</v>
      </c>
      <c r="SV91" t="s">
        <v>596</v>
      </c>
      <c r="SW91" t="s">
        <v>596</v>
      </c>
      <c r="SX91" t="s">
        <v>596</v>
      </c>
      <c r="SY91" t="s">
        <v>596</v>
      </c>
      <c r="SZ91" t="s">
        <v>596</v>
      </c>
      <c r="TA91" t="s">
        <v>596</v>
      </c>
      <c r="TB91" t="s">
        <v>596</v>
      </c>
      <c r="TC91" t="s">
        <v>596</v>
      </c>
      <c r="TD91" t="s">
        <v>596</v>
      </c>
      <c r="TE91" t="s">
        <v>596</v>
      </c>
      <c r="TF91" t="s">
        <v>596</v>
      </c>
      <c r="TG91" t="s">
        <v>596</v>
      </c>
      <c r="TH91" t="s">
        <v>596</v>
      </c>
      <c r="TI91" t="s">
        <v>596</v>
      </c>
      <c r="TJ91" t="s">
        <v>596</v>
      </c>
      <c r="TK91" t="s">
        <v>596</v>
      </c>
      <c r="TL91" t="s">
        <v>596</v>
      </c>
      <c r="TM91">
        <v>0</v>
      </c>
      <c r="TN91" t="s">
        <v>596</v>
      </c>
      <c r="TO91" t="s">
        <v>596</v>
      </c>
      <c r="TP91">
        <v>0</v>
      </c>
      <c r="TQ91">
        <v>179800</v>
      </c>
      <c r="TR91" t="s">
        <v>596</v>
      </c>
      <c r="TS91" t="s">
        <v>596</v>
      </c>
      <c r="TT91">
        <v>61200</v>
      </c>
      <c r="TU91" t="s">
        <v>596</v>
      </c>
      <c r="TV91" t="s">
        <v>596</v>
      </c>
      <c r="TW91" s="1">
        <v>310</v>
      </c>
      <c r="TX91" s="1">
        <v>260</v>
      </c>
      <c r="TY91" s="1">
        <v>48</v>
      </c>
      <c r="TZ91" s="1">
        <v>2</v>
      </c>
      <c r="UA91" s="1">
        <v>310</v>
      </c>
      <c r="UB91" s="1">
        <v>292</v>
      </c>
      <c r="UC91" s="1">
        <v>16</v>
      </c>
      <c r="UD91" s="1">
        <v>2</v>
      </c>
      <c r="UE91" s="1">
        <v>310</v>
      </c>
      <c r="UF91" s="1">
        <v>282</v>
      </c>
      <c r="UG91" s="1">
        <v>28</v>
      </c>
      <c r="UI91" s="3">
        <v>3.7</v>
      </c>
      <c r="UJ91" s="3">
        <v>2.1</v>
      </c>
      <c r="UK91" s="3">
        <v>2.9</v>
      </c>
      <c r="UL91">
        <v>7909808</v>
      </c>
      <c r="UM91">
        <v>7909808</v>
      </c>
      <c r="UN91" t="s">
        <v>596</v>
      </c>
      <c r="UO91" t="s">
        <v>596</v>
      </c>
      <c r="UP91" t="s">
        <v>596</v>
      </c>
      <c r="UQ91" t="s">
        <v>596</v>
      </c>
      <c r="UR91" t="s">
        <v>596</v>
      </c>
      <c r="US91" t="s">
        <v>596</v>
      </c>
      <c r="UT91" t="s">
        <v>596</v>
      </c>
      <c r="UU91" t="s">
        <v>596</v>
      </c>
      <c r="UV91">
        <v>3776363</v>
      </c>
      <c r="UW91">
        <v>0</v>
      </c>
      <c r="UX91">
        <v>0</v>
      </c>
      <c r="UY91">
        <v>3027598</v>
      </c>
      <c r="UZ91">
        <v>4130445</v>
      </c>
      <c r="VA91">
        <v>4099705</v>
      </c>
      <c r="VB91">
        <v>0</v>
      </c>
      <c r="VC91">
        <v>30740</v>
      </c>
      <c r="VD91" t="s">
        <v>596</v>
      </c>
      <c r="VE91" t="s">
        <v>596</v>
      </c>
      <c r="VF91" t="s">
        <v>596</v>
      </c>
      <c r="VG91" t="s">
        <v>596</v>
      </c>
      <c r="VH91" t="s">
        <v>596</v>
      </c>
      <c r="VI91" t="s">
        <v>596</v>
      </c>
      <c r="VJ91" t="s">
        <v>596</v>
      </c>
      <c r="VK91" t="s">
        <v>596</v>
      </c>
      <c r="VL91">
        <v>3901315</v>
      </c>
      <c r="VM91">
        <v>2554394</v>
      </c>
      <c r="VN91">
        <v>236237</v>
      </c>
      <c r="VO91">
        <v>799640</v>
      </c>
      <c r="VP91">
        <v>100408</v>
      </c>
      <c r="VQ91">
        <v>307814</v>
      </c>
      <c r="VR91">
        <v>0</v>
      </c>
      <c r="VS91">
        <v>10000</v>
      </c>
      <c r="VT91">
        <v>8322722</v>
      </c>
      <c r="VU91">
        <v>8304270</v>
      </c>
      <c r="VV91" t="s">
        <v>596</v>
      </c>
      <c r="VW91" t="s">
        <v>596</v>
      </c>
      <c r="VX91" t="s">
        <v>596</v>
      </c>
      <c r="VY91" t="s">
        <v>596</v>
      </c>
      <c r="VZ91" t="s">
        <v>596</v>
      </c>
      <c r="WA91" t="s">
        <v>596</v>
      </c>
      <c r="WB91" t="s">
        <v>596</v>
      </c>
      <c r="WC91" t="s">
        <v>596</v>
      </c>
      <c r="WD91">
        <v>4500122</v>
      </c>
      <c r="WE91">
        <v>0</v>
      </c>
      <c r="WF91">
        <v>0</v>
      </c>
      <c r="WG91">
        <v>3762747</v>
      </c>
      <c r="WH91">
        <v>3808581</v>
      </c>
      <c r="WI91">
        <v>3737985</v>
      </c>
      <c r="WJ91">
        <v>0</v>
      </c>
      <c r="WK91">
        <v>70596</v>
      </c>
      <c r="WL91" t="s">
        <v>596</v>
      </c>
      <c r="WM91" t="s">
        <v>596</v>
      </c>
      <c r="WN91" t="s">
        <v>596</v>
      </c>
      <c r="WO91" t="s">
        <v>596</v>
      </c>
      <c r="WP91" t="s">
        <v>596</v>
      </c>
      <c r="WQ91" t="s">
        <v>596</v>
      </c>
      <c r="WR91" t="s">
        <v>596</v>
      </c>
      <c r="WS91" t="s">
        <v>596</v>
      </c>
      <c r="WT91">
        <v>4229671</v>
      </c>
      <c r="WU91">
        <v>2625718</v>
      </c>
      <c r="WV91">
        <v>161622</v>
      </c>
      <c r="WW91">
        <v>711941</v>
      </c>
      <c r="WX91">
        <v>257385</v>
      </c>
      <c r="WY91">
        <v>243714</v>
      </c>
      <c r="WZ91">
        <v>74219</v>
      </c>
      <c r="XA91">
        <v>0</v>
      </c>
    </row>
    <row r="92" spans="1:625">
      <c r="A92">
        <v>2015</v>
      </c>
      <c r="B92" s="3" t="s">
        <v>743</v>
      </c>
      <c r="C92">
        <v>46</v>
      </c>
      <c r="D92" t="s">
        <v>603</v>
      </c>
      <c r="E92" t="s">
        <v>602</v>
      </c>
      <c r="F92">
        <f t="shared" si="1"/>
        <v>3</v>
      </c>
      <c r="G92" t="s">
        <v>597</v>
      </c>
      <c r="H92" t="s">
        <v>621</v>
      </c>
      <c r="I92" t="s">
        <v>620</v>
      </c>
      <c r="J92">
        <v>0</v>
      </c>
      <c r="K92">
        <v>6</v>
      </c>
      <c r="L92">
        <v>123</v>
      </c>
      <c r="M92">
        <v>34</v>
      </c>
      <c r="N92">
        <v>6</v>
      </c>
      <c r="O92">
        <v>113</v>
      </c>
      <c r="P92">
        <v>38</v>
      </c>
      <c r="Q92">
        <v>6</v>
      </c>
      <c r="R92">
        <v>109</v>
      </c>
      <c r="S92">
        <v>37</v>
      </c>
      <c r="T92">
        <v>7</v>
      </c>
      <c r="U92">
        <v>8</v>
      </c>
      <c r="V92">
        <v>0</v>
      </c>
      <c r="W92">
        <v>0</v>
      </c>
      <c r="X92">
        <v>15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119</v>
      </c>
      <c r="AF92">
        <v>33</v>
      </c>
      <c r="AG92">
        <v>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2</v>
      </c>
      <c r="AP92">
        <v>1</v>
      </c>
      <c r="AQ92">
        <v>0</v>
      </c>
      <c r="AR92">
        <v>1</v>
      </c>
      <c r="AS92" t="s">
        <v>596</v>
      </c>
      <c r="AT92" t="s">
        <v>596</v>
      </c>
      <c r="AU92" t="s">
        <v>596</v>
      </c>
      <c r="AV92" t="s">
        <v>596</v>
      </c>
      <c r="AW92" t="s">
        <v>596</v>
      </c>
      <c r="AX92" t="s">
        <v>596</v>
      </c>
      <c r="AY92" t="s">
        <v>596</v>
      </c>
      <c r="AZ92" t="s">
        <v>596</v>
      </c>
      <c r="BA92" t="s">
        <v>596</v>
      </c>
      <c r="BB92" t="s">
        <v>596</v>
      </c>
      <c r="BC92" t="s">
        <v>596</v>
      </c>
      <c r="BD92" t="s">
        <v>596</v>
      </c>
      <c r="BE92" t="s">
        <v>596</v>
      </c>
      <c r="BF92" t="s">
        <v>596</v>
      </c>
      <c r="BG92">
        <v>96</v>
      </c>
      <c r="BH92">
        <v>36</v>
      </c>
      <c r="BI92">
        <v>23</v>
      </c>
      <c r="BJ92">
        <v>15</v>
      </c>
      <c r="BK92">
        <v>11</v>
      </c>
      <c r="BL92">
        <v>2</v>
      </c>
      <c r="BM92">
        <v>56</v>
      </c>
      <c r="BN92">
        <v>17</v>
      </c>
      <c r="BO92">
        <v>0</v>
      </c>
      <c r="BP92">
        <v>0</v>
      </c>
      <c r="BQ92">
        <v>0</v>
      </c>
      <c r="BR92">
        <v>0</v>
      </c>
      <c r="BS92">
        <v>6</v>
      </c>
      <c r="BT92">
        <v>2</v>
      </c>
      <c r="BU92">
        <v>0</v>
      </c>
      <c r="BV92">
        <v>0</v>
      </c>
      <c r="BW92">
        <v>0</v>
      </c>
      <c r="BX92">
        <v>0</v>
      </c>
      <c r="BY92">
        <v>26900000</v>
      </c>
      <c r="BZ92">
        <v>72</v>
      </c>
      <c r="CA92">
        <v>131513940</v>
      </c>
      <c r="CB92">
        <v>169</v>
      </c>
      <c r="CC92">
        <v>1</v>
      </c>
      <c r="CD92" t="s">
        <v>596</v>
      </c>
      <c r="CE92">
        <v>1</v>
      </c>
      <c r="CF92" t="s">
        <v>596</v>
      </c>
      <c r="CG92">
        <v>17</v>
      </c>
      <c r="CH92">
        <v>9</v>
      </c>
      <c r="CI92">
        <v>1</v>
      </c>
      <c r="CJ92" t="s">
        <v>596</v>
      </c>
      <c r="CK92" t="s">
        <v>596</v>
      </c>
      <c r="CL92" t="s">
        <v>596</v>
      </c>
      <c r="CM92" t="s">
        <v>596</v>
      </c>
      <c r="CN92" t="s">
        <v>596</v>
      </c>
      <c r="CO92" t="s">
        <v>596</v>
      </c>
      <c r="CP92">
        <v>1</v>
      </c>
      <c r="CQ92" t="s">
        <v>596</v>
      </c>
      <c r="CR92">
        <v>1</v>
      </c>
      <c r="CS92">
        <v>1</v>
      </c>
      <c r="CT92">
        <v>1</v>
      </c>
      <c r="CU92" t="s">
        <v>596</v>
      </c>
      <c r="CV92">
        <v>1</v>
      </c>
      <c r="CW92">
        <v>15</v>
      </c>
      <c r="CX92">
        <v>2</v>
      </c>
      <c r="CY92">
        <v>1</v>
      </c>
      <c r="CZ92" t="s">
        <v>596</v>
      </c>
      <c r="DA92" t="s">
        <v>596</v>
      </c>
      <c r="DB92">
        <v>1</v>
      </c>
      <c r="DC92" t="s">
        <v>596</v>
      </c>
      <c r="DD92" t="s">
        <v>596</v>
      </c>
      <c r="DE92">
        <v>2</v>
      </c>
      <c r="DF92" t="s">
        <v>596</v>
      </c>
      <c r="DG92" t="s">
        <v>596</v>
      </c>
      <c r="DH92" t="s">
        <v>596</v>
      </c>
      <c r="DI92">
        <v>31</v>
      </c>
      <c r="DJ92">
        <v>11</v>
      </c>
      <c r="DK92">
        <v>2</v>
      </c>
      <c r="DL92" t="s">
        <v>596</v>
      </c>
      <c r="DM92" t="s">
        <v>596</v>
      </c>
      <c r="DN92" t="s">
        <v>596</v>
      </c>
      <c r="DO92" t="s">
        <v>596</v>
      </c>
      <c r="DP92" t="s">
        <v>596</v>
      </c>
      <c r="DQ92" t="s">
        <v>596</v>
      </c>
      <c r="DR92" t="s">
        <v>596</v>
      </c>
      <c r="DS92" t="s">
        <v>596</v>
      </c>
      <c r="DT92">
        <v>1</v>
      </c>
      <c r="DU92" t="s">
        <v>596</v>
      </c>
      <c r="DV92">
        <v>1</v>
      </c>
      <c r="DW92">
        <v>1</v>
      </c>
      <c r="DX92" t="s">
        <v>596</v>
      </c>
      <c r="DY92" t="s">
        <v>596</v>
      </c>
      <c r="DZ92">
        <v>1</v>
      </c>
      <c r="EA92">
        <v>1</v>
      </c>
      <c r="EB92" t="s">
        <v>596</v>
      </c>
      <c r="EC92" t="s">
        <v>596</v>
      </c>
      <c r="ED92">
        <v>1</v>
      </c>
      <c r="EE92" t="s">
        <v>596</v>
      </c>
      <c r="EF92" t="s">
        <v>596</v>
      </c>
      <c r="EG92">
        <v>50</v>
      </c>
      <c r="EH92">
        <v>192</v>
      </c>
      <c r="EI92">
        <v>192</v>
      </c>
      <c r="EJ92">
        <v>192</v>
      </c>
      <c r="EK92">
        <v>604</v>
      </c>
      <c r="EL92">
        <v>48</v>
      </c>
      <c r="EM92">
        <v>26</v>
      </c>
      <c r="EN92">
        <v>466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12</v>
      </c>
      <c r="EY92">
        <v>245</v>
      </c>
      <c r="EZ92">
        <v>14</v>
      </c>
      <c r="FA92">
        <v>221</v>
      </c>
      <c r="FB92">
        <v>0</v>
      </c>
      <c r="FC92">
        <v>0</v>
      </c>
      <c r="FD92">
        <v>24655</v>
      </c>
      <c r="FE92">
        <v>47012</v>
      </c>
      <c r="FF92">
        <v>0</v>
      </c>
      <c r="FG92">
        <v>20</v>
      </c>
      <c r="FH92">
        <v>0</v>
      </c>
      <c r="FI92">
        <v>2</v>
      </c>
      <c r="FJ92">
        <v>55</v>
      </c>
      <c r="FK92">
        <v>1</v>
      </c>
      <c r="FL92">
        <v>9</v>
      </c>
      <c r="FM92">
        <v>12</v>
      </c>
      <c r="FN92">
        <v>0</v>
      </c>
      <c r="FO92">
        <v>1</v>
      </c>
      <c r="FP92">
        <v>2</v>
      </c>
      <c r="FQ92">
        <v>28</v>
      </c>
      <c r="FR92">
        <v>1</v>
      </c>
      <c r="FS92">
        <v>98</v>
      </c>
      <c r="FT92">
        <v>5</v>
      </c>
      <c r="FU92">
        <v>0</v>
      </c>
      <c r="FV92">
        <v>0</v>
      </c>
      <c r="FW92">
        <v>149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2</v>
      </c>
      <c r="GD92">
        <v>1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1</v>
      </c>
      <c r="GL92">
        <v>466</v>
      </c>
      <c r="GM92">
        <v>1</v>
      </c>
      <c r="GN92">
        <v>2</v>
      </c>
      <c r="GO92">
        <v>3</v>
      </c>
      <c r="GP92">
        <v>377710</v>
      </c>
      <c r="GQ92">
        <v>51018</v>
      </c>
      <c r="GR92">
        <v>0</v>
      </c>
      <c r="GS92">
        <v>47162</v>
      </c>
      <c r="GT92">
        <v>1757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178217</v>
      </c>
      <c r="HB92">
        <v>457</v>
      </c>
      <c r="HC92">
        <v>2900</v>
      </c>
      <c r="HD92">
        <v>2000</v>
      </c>
      <c r="HE92">
        <v>60</v>
      </c>
      <c r="HF92">
        <v>2</v>
      </c>
      <c r="HG92">
        <v>100</v>
      </c>
      <c r="HH92">
        <v>3</v>
      </c>
      <c r="HI92">
        <v>180</v>
      </c>
      <c r="HJ92">
        <v>0</v>
      </c>
      <c r="HK92">
        <v>1</v>
      </c>
      <c r="HL92">
        <v>2</v>
      </c>
      <c r="HM92">
        <v>2</v>
      </c>
      <c r="HN92">
        <v>0</v>
      </c>
      <c r="HO92">
        <v>17</v>
      </c>
      <c r="HP92">
        <v>17</v>
      </c>
      <c r="HQ92">
        <v>14</v>
      </c>
      <c r="HR92">
        <v>1700</v>
      </c>
      <c r="HS92">
        <v>120</v>
      </c>
      <c r="HT92">
        <v>2</v>
      </c>
      <c r="HU92">
        <v>100</v>
      </c>
      <c r="HV92">
        <v>1</v>
      </c>
      <c r="HW92">
        <v>30</v>
      </c>
      <c r="HX92">
        <v>0</v>
      </c>
      <c r="HY92">
        <v>1</v>
      </c>
      <c r="HZ92">
        <v>2</v>
      </c>
      <c r="IA92">
        <v>2</v>
      </c>
      <c r="IB92">
        <v>0</v>
      </c>
      <c r="IC92">
        <v>17</v>
      </c>
      <c r="ID92">
        <v>17</v>
      </c>
      <c r="IE92">
        <v>14</v>
      </c>
      <c r="IF92">
        <v>9</v>
      </c>
      <c r="IG92">
        <v>2</v>
      </c>
      <c r="IH92">
        <v>5</v>
      </c>
      <c r="II92">
        <v>0</v>
      </c>
      <c r="IJ92">
        <v>1</v>
      </c>
      <c r="IK92">
        <v>0</v>
      </c>
      <c r="IL92">
        <v>1</v>
      </c>
      <c r="IM92">
        <v>2</v>
      </c>
      <c r="IN92">
        <v>1</v>
      </c>
      <c r="IO92">
        <v>1</v>
      </c>
      <c r="IP92">
        <v>1</v>
      </c>
      <c r="IQ92">
        <v>1</v>
      </c>
      <c r="IR92">
        <v>2</v>
      </c>
      <c r="IS92">
        <v>0</v>
      </c>
      <c r="IT92">
        <v>1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1</v>
      </c>
      <c r="JE92">
        <v>1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1</v>
      </c>
      <c r="JW92">
        <v>1</v>
      </c>
      <c r="JX92">
        <v>1</v>
      </c>
      <c r="JY92">
        <v>1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1</v>
      </c>
      <c r="KG92">
        <v>1</v>
      </c>
      <c r="KH92">
        <v>1</v>
      </c>
      <c r="KI92">
        <v>9</v>
      </c>
      <c r="KJ92">
        <v>2</v>
      </c>
      <c r="KK92">
        <v>5</v>
      </c>
      <c r="KL92">
        <v>0</v>
      </c>
      <c r="KM92">
        <v>1</v>
      </c>
      <c r="KN92">
        <v>0</v>
      </c>
      <c r="KO92">
        <v>1</v>
      </c>
      <c r="KP92">
        <v>2</v>
      </c>
      <c r="KQ92">
        <v>2</v>
      </c>
      <c r="KR92">
        <v>2</v>
      </c>
      <c r="KS92">
        <v>1</v>
      </c>
      <c r="KT92">
        <v>2</v>
      </c>
      <c r="KU92">
        <v>2</v>
      </c>
      <c r="KV92">
        <v>0</v>
      </c>
      <c r="KW92">
        <v>1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1</v>
      </c>
      <c r="LH92">
        <v>1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</v>
      </c>
      <c r="LZ92">
        <v>1</v>
      </c>
      <c r="MA92">
        <v>0</v>
      </c>
      <c r="MB92">
        <v>0</v>
      </c>
      <c r="MC92">
        <v>0</v>
      </c>
      <c r="MD92">
        <v>0</v>
      </c>
      <c r="ME92">
        <v>1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1</v>
      </c>
      <c r="ML92">
        <v>371</v>
      </c>
      <c r="MM92">
        <v>30</v>
      </c>
      <c r="MN92">
        <v>3149</v>
      </c>
      <c r="MO92">
        <v>6.89</v>
      </c>
      <c r="MP92">
        <v>16833</v>
      </c>
      <c r="MQ92">
        <v>414</v>
      </c>
      <c r="MR92">
        <v>17247</v>
      </c>
      <c r="MS92">
        <v>0</v>
      </c>
      <c r="MT92">
        <v>6927</v>
      </c>
      <c r="MU92">
        <v>30696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6000000</v>
      </c>
      <c r="NC92">
        <v>640000</v>
      </c>
      <c r="ND92">
        <v>1</v>
      </c>
      <c r="NE92">
        <v>40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4</v>
      </c>
      <c r="NS92">
        <v>13500000</v>
      </c>
      <c r="NT92">
        <v>4</v>
      </c>
      <c r="NU92">
        <v>13388100</v>
      </c>
      <c r="NV92">
        <v>7420</v>
      </c>
      <c r="NW92">
        <v>0</v>
      </c>
      <c r="NX92">
        <v>509.3</v>
      </c>
      <c r="NY92">
        <v>0</v>
      </c>
      <c r="NZ92">
        <v>12.9</v>
      </c>
      <c r="OA92">
        <v>0</v>
      </c>
      <c r="OB92">
        <v>0</v>
      </c>
      <c r="OC92">
        <v>0</v>
      </c>
      <c r="OD92">
        <v>40.700000000000003</v>
      </c>
      <c r="OE92">
        <v>8.1</v>
      </c>
      <c r="OF92">
        <v>0</v>
      </c>
      <c r="OG92">
        <v>22.7</v>
      </c>
      <c r="OH92">
        <v>0</v>
      </c>
      <c r="OI92">
        <v>0</v>
      </c>
      <c r="OJ92">
        <v>485.7</v>
      </c>
      <c r="OK92">
        <v>0</v>
      </c>
      <c r="OL92">
        <v>14.4</v>
      </c>
      <c r="OM92">
        <v>0</v>
      </c>
      <c r="ON92">
        <v>0</v>
      </c>
      <c r="OO92">
        <v>0</v>
      </c>
      <c r="OP92">
        <v>40.9</v>
      </c>
      <c r="OQ92">
        <v>8.6999999999999993</v>
      </c>
      <c r="OR92">
        <v>0</v>
      </c>
      <c r="OS92">
        <v>23</v>
      </c>
      <c r="OT92">
        <v>0</v>
      </c>
      <c r="OU92">
        <v>0</v>
      </c>
      <c r="OV92">
        <v>476.6</v>
      </c>
      <c r="OW92">
        <v>0</v>
      </c>
      <c r="OX92">
        <v>11.7</v>
      </c>
      <c r="OY92">
        <v>0</v>
      </c>
      <c r="OZ92">
        <v>0</v>
      </c>
      <c r="PA92">
        <v>0</v>
      </c>
      <c r="PB92">
        <v>47.3</v>
      </c>
      <c r="PC92">
        <v>6.9</v>
      </c>
      <c r="PD92">
        <v>0</v>
      </c>
      <c r="PE92">
        <v>22.6</v>
      </c>
      <c r="PF92">
        <v>0</v>
      </c>
      <c r="PG92" t="s">
        <v>596</v>
      </c>
      <c r="PH92" t="s">
        <v>596</v>
      </c>
      <c r="PI92" t="s">
        <v>596</v>
      </c>
      <c r="PJ92" t="s">
        <v>596</v>
      </c>
      <c r="PK92" t="s">
        <v>596</v>
      </c>
      <c r="PL92" t="s">
        <v>596</v>
      </c>
      <c r="PM92" t="s">
        <v>596</v>
      </c>
      <c r="PN92" t="s">
        <v>596</v>
      </c>
      <c r="PO92" t="s">
        <v>596</v>
      </c>
      <c r="PP92" t="s">
        <v>596</v>
      </c>
      <c r="PQ92" t="s">
        <v>596</v>
      </c>
      <c r="PR92" t="s">
        <v>596</v>
      </c>
      <c r="PS92" t="s">
        <v>596</v>
      </c>
      <c r="PT92" t="s">
        <v>596</v>
      </c>
      <c r="PU92" t="s">
        <v>596</v>
      </c>
      <c r="PV92" t="s">
        <v>596</v>
      </c>
      <c r="PW92" t="s">
        <v>596</v>
      </c>
      <c r="PX92" t="s">
        <v>596</v>
      </c>
      <c r="PY92" t="s">
        <v>596</v>
      </c>
      <c r="PZ92" t="s">
        <v>596</v>
      </c>
      <c r="QA92" t="s">
        <v>596</v>
      </c>
      <c r="QB92" t="s">
        <v>596</v>
      </c>
      <c r="QC92" t="s">
        <v>596</v>
      </c>
      <c r="QD92" t="s">
        <v>596</v>
      </c>
      <c r="QE92" t="s">
        <v>596</v>
      </c>
      <c r="QF92" t="s">
        <v>596</v>
      </c>
      <c r="QG92" t="s">
        <v>596</v>
      </c>
      <c r="QH92" t="s">
        <v>596</v>
      </c>
      <c r="QI92" t="s">
        <v>596</v>
      </c>
      <c r="QJ92" t="s">
        <v>596</v>
      </c>
      <c r="QK92" t="s">
        <v>596</v>
      </c>
      <c r="QL92" t="s">
        <v>596</v>
      </c>
      <c r="QM92" t="s">
        <v>596</v>
      </c>
      <c r="QN92" t="s">
        <v>596</v>
      </c>
      <c r="QO92" t="s">
        <v>596</v>
      </c>
      <c r="QP92" t="s">
        <v>596</v>
      </c>
      <c r="QQ92">
        <v>0</v>
      </c>
      <c r="QR92">
        <v>515.79999999999995</v>
      </c>
      <c r="QS92">
        <v>0</v>
      </c>
      <c r="QT92">
        <v>17.899999999999999</v>
      </c>
      <c r="QU92">
        <v>0</v>
      </c>
      <c r="QV92">
        <v>0</v>
      </c>
      <c r="QW92">
        <v>0</v>
      </c>
      <c r="QX92">
        <v>23</v>
      </c>
      <c r="QY92">
        <v>10.9</v>
      </c>
      <c r="QZ92">
        <v>0</v>
      </c>
      <c r="RA92">
        <v>21.5</v>
      </c>
      <c r="RB92">
        <v>0</v>
      </c>
      <c r="RC92">
        <v>0</v>
      </c>
      <c r="RD92">
        <v>469.6</v>
      </c>
      <c r="RE92">
        <v>0</v>
      </c>
      <c r="RF92">
        <v>19</v>
      </c>
      <c r="RG92">
        <v>0</v>
      </c>
      <c r="RH92">
        <v>0</v>
      </c>
      <c r="RI92">
        <v>0</v>
      </c>
      <c r="RJ92">
        <v>26.2</v>
      </c>
      <c r="RK92">
        <v>11</v>
      </c>
      <c r="RL92">
        <v>0</v>
      </c>
      <c r="RM92">
        <v>22.9</v>
      </c>
      <c r="RN92">
        <v>0</v>
      </c>
      <c r="RO92">
        <v>0</v>
      </c>
      <c r="RP92">
        <v>491.7</v>
      </c>
      <c r="RQ92">
        <v>0</v>
      </c>
      <c r="RR92">
        <v>16.100000000000001</v>
      </c>
      <c r="RS92">
        <v>0</v>
      </c>
      <c r="RT92">
        <v>0</v>
      </c>
      <c r="RU92">
        <v>0</v>
      </c>
      <c r="RV92">
        <v>31.5</v>
      </c>
      <c r="RW92">
        <v>9.3000000000000007</v>
      </c>
      <c r="RX92">
        <v>0</v>
      </c>
      <c r="RY92">
        <v>23.4</v>
      </c>
      <c r="RZ92">
        <v>0</v>
      </c>
      <c r="SA92" t="s">
        <v>596</v>
      </c>
      <c r="SB92" t="s">
        <v>596</v>
      </c>
      <c r="SC92" t="s">
        <v>596</v>
      </c>
      <c r="SD92" t="s">
        <v>596</v>
      </c>
      <c r="SE92" t="s">
        <v>596</v>
      </c>
      <c r="SF92" t="s">
        <v>596</v>
      </c>
      <c r="SG92" t="s">
        <v>596</v>
      </c>
      <c r="SH92" t="s">
        <v>596</v>
      </c>
      <c r="SI92" t="s">
        <v>596</v>
      </c>
      <c r="SJ92" t="s">
        <v>596</v>
      </c>
      <c r="SK92" t="s">
        <v>596</v>
      </c>
      <c r="SL92" t="s">
        <v>596</v>
      </c>
      <c r="SM92" t="s">
        <v>596</v>
      </c>
      <c r="SN92" t="s">
        <v>596</v>
      </c>
      <c r="SO92" t="s">
        <v>596</v>
      </c>
      <c r="SP92" t="s">
        <v>596</v>
      </c>
      <c r="SQ92" t="s">
        <v>596</v>
      </c>
      <c r="SR92" t="s">
        <v>596</v>
      </c>
      <c r="SS92" t="s">
        <v>596</v>
      </c>
      <c r="ST92" t="s">
        <v>596</v>
      </c>
      <c r="SU92" t="s">
        <v>596</v>
      </c>
      <c r="SV92" t="s">
        <v>596</v>
      </c>
      <c r="SW92" t="s">
        <v>596</v>
      </c>
      <c r="SX92" t="s">
        <v>596</v>
      </c>
      <c r="SY92" t="s">
        <v>596</v>
      </c>
      <c r="SZ92" t="s">
        <v>596</v>
      </c>
      <c r="TA92" t="s">
        <v>596</v>
      </c>
      <c r="TB92" t="s">
        <v>596</v>
      </c>
      <c r="TC92" t="s">
        <v>596</v>
      </c>
      <c r="TD92" t="s">
        <v>596</v>
      </c>
      <c r="TE92" t="s">
        <v>596</v>
      </c>
      <c r="TF92" t="s">
        <v>596</v>
      </c>
      <c r="TG92" t="s">
        <v>596</v>
      </c>
      <c r="TH92" t="s">
        <v>596</v>
      </c>
      <c r="TI92" t="s">
        <v>596</v>
      </c>
      <c r="TJ92" t="s">
        <v>596</v>
      </c>
      <c r="TK92">
        <v>170360</v>
      </c>
      <c r="TL92" t="s">
        <v>596</v>
      </c>
      <c r="TM92" t="s">
        <v>596</v>
      </c>
      <c r="TN92">
        <v>70000</v>
      </c>
      <c r="TO92" t="s">
        <v>596</v>
      </c>
      <c r="TP92" t="s">
        <v>596</v>
      </c>
      <c r="TQ92">
        <v>170360</v>
      </c>
      <c r="TR92" t="s">
        <v>596</v>
      </c>
      <c r="TS92" t="s">
        <v>596</v>
      </c>
      <c r="TT92">
        <v>70000</v>
      </c>
      <c r="TU92" t="s">
        <v>596</v>
      </c>
      <c r="TV92" t="s">
        <v>596</v>
      </c>
      <c r="UL92">
        <v>1579473</v>
      </c>
      <c r="UM92">
        <v>1579473</v>
      </c>
      <c r="UN92">
        <v>835254</v>
      </c>
      <c r="UO92">
        <v>0</v>
      </c>
      <c r="UP92">
        <v>0</v>
      </c>
      <c r="UQ92">
        <v>835254</v>
      </c>
      <c r="UR92">
        <v>729219</v>
      </c>
      <c r="US92">
        <v>709446</v>
      </c>
      <c r="UT92">
        <v>0</v>
      </c>
      <c r="UU92">
        <v>19773</v>
      </c>
      <c r="UV92" t="s">
        <v>596</v>
      </c>
      <c r="UW92" t="s">
        <v>596</v>
      </c>
      <c r="UX92" t="s">
        <v>596</v>
      </c>
      <c r="UY92" t="s">
        <v>596</v>
      </c>
      <c r="UZ92" t="s">
        <v>596</v>
      </c>
      <c r="VA92" t="s">
        <v>596</v>
      </c>
      <c r="VB92" t="s">
        <v>596</v>
      </c>
      <c r="VC92" t="s">
        <v>596</v>
      </c>
      <c r="VD92">
        <v>65090</v>
      </c>
      <c r="VE92">
        <v>914804</v>
      </c>
      <c r="VF92">
        <v>125815</v>
      </c>
      <c r="VG92">
        <v>20310</v>
      </c>
      <c r="VH92">
        <v>133770</v>
      </c>
      <c r="VI92">
        <v>313874</v>
      </c>
      <c r="VJ92">
        <v>0</v>
      </c>
      <c r="VK92">
        <v>5810</v>
      </c>
      <c r="VL92" t="s">
        <v>596</v>
      </c>
      <c r="VM92" t="s">
        <v>596</v>
      </c>
      <c r="VN92" t="s">
        <v>596</v>
      </c>
      <c r="VO92" t="s">
        <v>596</v>
      </c>
      <c r="VP92" t="s">
        <v>596</v>
      </c>
      <c r="VQ92" t="s">
        <v>596</v>
      </c>
      <c r="VR92" t="s">
        <v>596</v>
      </c>
      <c r="VS92" t="s">
        <v>596</v>
      </c>
      <c r="VT92">
        <v>3229998</v>
      </c>
      <c r="VU92">
        <v>3099604</v>
      </c>
      <c r="VV92">
        <v>2523655</v>
      </c>
      <c r="VW92">
        <v>0</v>
      </c>
      <c r="VX92">
        <v>159890</v>
      </c>
      <c r="VY92">
        <v>2129739</v>
      </c>
      <c r="VZ92">
        <v>657801</v>
      </c>
      <c r="WA92">
        <v>593455</v>
      </c>
      <c r="WB92">
        <v>0</v>
      </c>
      <c r="WC92">
        <v>64346</v>
      </c>
      <c r="WD92" t="s">
        <v>596</v>
      </c>
      <c r="WE92" t="s">
        <v>596</v>
      </c>
      <c r="WF92" t="s">
        <v>596</v>
      </c>
      <c r="WG92" t="s">
        <v>596</v>
      </c>
      <c r="WH92" t="s">
        <v>596</v>
      </c>
      <c r="WI92" t="s">
        <v>596</v>
      </c>
      <c r="WJ92" t="s">
        <v>596</v>
      </c>
      <c r="WK92" t="s">
        <v>596</v>
      </c>
      <c r="WL92">
        <v>52807</v>
      </c>
      <c r="WM92">
        <v>1118292</v>
      </c>
      <c r="WN92">
        <v>473356</v>
      </c>
      <c r="WO92">
        <v>711888</v>
      </c>
      <c r="WP92">
        <v>439662</v>
      </c>
      <c r="WQ92">
        <v>303599</v>
      </c>
      <c r="WR92">
        <v>0</v>
      </c>
      <c r="WS92">
        <v>0</v>
      </c>
      <c r="WT92" t="s">
        <v>596</v>
      </c>
      <c r="WU92" t="s">
        <v>596</v>
      </c>
      <c r="WV92" t="s">
        <v>596</v>
      </c>
      <c r="WW92" t="s">
        <v>596</v>
      </c>
      <c r="WX92" t="s">
        <v>596</v>
      </c>
      <c r="WY92" t="s">
        <v>596</v>
      </c>
      <c r="WZ92" t="s">
        <v>596</v>
      </c>
      <c r="XA92" t="s">
        <v>596</v>
      </c>
    </row>
    <row r="93" spans="1:625">
      <c r="A93">
        <v>2015</v>
      </c>
      <c r="B93" s="3" t="s">
        <v>744</v>
      </c>
      <c r="C93">
        <v>26</v>
      </c>
      <c r="D93" t="s">
        <v>611</v>
      </c>
      <c r="E93" t="s">
        <v>622</v>
      </c>
      <c r="F93">
        <f t="shared" si="1"/>
        <v>3</v>
      </c>
      <c r="G93" t="s">
        <v>597</v>
      </c>
      <c r="H93" t="s">
        <v>621</v>
      </c>
      <c r="I93" t="s">
        <v>620</v>
      </c>
      <c r="J93">
        <v>0</v>
      </c>
      <c r="K93">
        <v>4</v>
      </c>
      <c r="L93">
        <v>35</v>
      </c>
      <c r="M93">
        <v>67</v>
      </c>
      <c r="N93">
        <v>4</v>
      </c>
      <c r="O93">
        <v>33</v>
      </c>
      <c r="P93">
        <v>66</v>
      </c>
      <c r="Q93">
        <v>4</v>
      </c>
      <c r="R93">
        <v>28</v>
      </c>
      <c r="S93">
        <v>70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37</v>
      </c>
      <c r="AF93">
        <v>65</v>
      </c>
      <c r="AG93">
        <v>1</v>
      </c>
      <c r="AH93">
        <v>2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t="s">
        <v>596</v>
      </c>
      <c r="AT93" t="s">
        <v>596</v>
      </c>
      <c r="AU93" t="s">
        <v>596</v>
      </c>
      <c r="AV93" t="s">
        <v>596</v>
      </c>
      <c r="AW93" t="s">
        <v>596</v>
      </c>
      <c r="AX93" t="s">
        <v>596</v>
      </c>
      <c r="AY93" t="s">
        <v>596</v>
      </c>
      <c r="AZ93" t="s">
        <v>596</v>
      </c>
      <c r="BA93" t="s">
        <v>596</v>
      </c>
      <c r="BB93" t="s">
        <v>596</v>
      </c>
      <c r="BC93" t="s">
        <v>596</v>
      </c>
      <c r="BD93" t="s">
        <v>596</v>
      </c>
      <c r="BE93" t="s">
        <v>596</v>
      </c>
      <c r="BF93" t="s">
        <v>596</v>
      </c>
      <c r="BG93">
        <v>31</v>
      </c>
      <c r="BH93">
        <v>65</v>
      </c>
      <c r="BI93">
        <v>4</v>
      </c>
      <c r="BJ93">
        <v>16</v>
      </c>
      <c r="BK93">
        <v>13</v>
      </c>
      <c r="BL93">
        <v>29</v>
      </c>
      <c r="BM93">
        <v>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7</v>
      </c>
      <c r="BV93">
        <v>20</v>
      </c>
      <c r="BW93">
        <v>0</v>
      </c>
      <c r="BX93">
        <v>0</v>
      </c>
      <c r="BY93">
        <v>3500000</v>
      </c>
      <c r="BZ93">
        <v>4</v>
      </c>
      <c r="CA93">
        <v>68886510</v>
      </c>
      <c r="CB93">
        <v>64</v>
      </c>
      <c r="CC93">
        <v>1</v>
      </c>
      <c r="CD93" t="s">
        <v>596</v>
      </c>
      <c r="CE93" t="s">
        <v>596</v>
      </c>
      <c r="CF93">
        <v>1</v>
      </c>
      <c r="CG93">
        <v>1</v>
      </c>
      <c r="CH93">
        <v>9</v>
      </c>
      <c r="CI93" t="s">
        <v>596</v>
      </c>
      <c r="CJ93">
        <v>1</v>
      </c>
      <c r="CK93" t="s">
        <v>596</v>
      </c>
      <c r="CL93" t="s">
        <v>596</v>
      </c>
      <c r="CM93" t="s">
        <v>596</v>
      </c>
      <c r="CN93" t="s">
        <v>596</v>
      </c>
      <c r="CO93" t="s">
        <v>596</v>
      </c>
      <c r="CP93" t="s">
        <v>596</v>
      </c>
      <c r="CQ93" t="s">
        <v>596</v>
      </c>
      <c r="CR93">
        <v>1</v>
      </c>
      <c r="CS93">
        <v>6</v>
      </c>
      <c r="CT93">
        <v>5</v>
      </c>
      <c r="CU93" t="s">
        <v>596</v>
      </c>
      <c r="CV93" t="s">
        <v>596</v>
      </c>
      <c r="CW93">
        <v>7</v>
      </c>
      <c r="CX93">
        <v>3</v>
      </c>
      <c r="CY93" t="s">
        <v>596</v>
      </c>
      <c r="CZ93">
        <v>1</v>
      </c>
      <c r="DA93" t="s">
        <v>596</v>
      </c>
      <c r="DB93" t="s">
        <v>596</v>
      </c>
      <c r="DC93" t="s">
        <v>596</v>
      </c>
      <c r="DD93" t="s">
        <v>596</v>
      </c>
      <c r="DE93">
        <v>1</v>
      </c>
      <c r="DF93" t="s">
        <v>596</v>
      </c>
      <c r="DG93" t="s">
        <v>596</v>
      </c>
      <c r="DH93">
        <v>1</v>
      </c>
      <c r="DI93">
        <v>7</v>
      </c>
      <c r="DJ93">
        <v>10</v>
      </c>
      <c r="DK93">
        <v>7</v>
      </c>
      <c r="DL93">
        <v>7</v>
      </c>
      <c r="DM93" t="s">
        <v>596</v>
      </c>
      <c r="DN93" t="s">
        <v>596</v>
      </c>
      <c r="DO93" t="s">
        <v>596</v>
      </c>
      <c r="DP93" t="s">
        <v>596</v>
      </c>
      <c r="DQ93" t="s">
        <v>596</v>
      </c>
      <c r="DR93" t="s">
        <v>596</v>
      </c>
      <c r="DS93" t="s">
        <v>596</v>
      </c>
      <c r="DT93" t="s">
        <v>596</v>
      </c>
      <c r="DU93" t="s">
        <v>596</v>
      </c>
      <c r="DV93">
        <v>1</v>
      </c>
      <c r="DW93" t="s">
        <v>596</v>
      </c>
      <c r="DX93">
        <v>1</v>
      </c>
      <c r="DY93" t="s">
        <v>596</v>
      </c>
      <c r="DZ93" t="s">
        <v>596</v>
      </c>
      <c r="EA93" t="s">
        <v>596</v>
      </c>
      <c r="EB93" t="s">
        <v>596</v>
      </c>
      <c r="EC93" t="s">
        <v>596</v>
      </c>
      <c r="ED93">
        <v>1</v>
      </c>
      <c r="EE93" t="s">
        <v>596</v>
      </c>
      <c r="EF93" t="s">
        <v>596</v>
      </c>
      <c r="EG93">
        <v>50</v>
      </c>
      <c r="EH93">
        <v>193</v>
      </c>
      <c r="EI93">
        <v>193</v>
      </c>
      <c r="EJ93">
        <v>193</v>
      </c>
      <c r="EK93">
        <v>408</v>
      </c>
      <c r="EL93">
        <v>27</v>
      </c>
      <c r="EM93">
        <v>22</v>
      </c>
      <c r="EN93">
        <v>300</v>
      </c>
      <c r="EO93">
        <v>9</v>
      </c>
      <c r="EP93">
        <v>219</v>
      </c>
      <c r="EQ93">
        <v>9</v>
      </c>
      <c r="ER93">
        <v>0</v>
      </c>
      <c r="ES93">
        <v>2100000</v>
      </c>
      <c r="ET93">
        <v>0</v>
      </c>
      <c r="EU93">
        <v>0</v>
      </c>
      <c r="EV93">
        <v>0</v>
      </c>
      <c r="EW93">
        <v>0</v>
      </c>
      <c r="EX93">
        <v>2</v>
      </c>
      <c r="EY93">
        <v>49</v>
      </c>
      <c r="EZ93">
        <v>31</v>
      </c>
      <c r="FA93">
        <v>208</v>
      </c>
      <c r="FB93">
        <v>11</v>
      </c>
      <c r="FC93">
        <v>299</v>
      </c>
      <c r="FD93">
        <v>7981</v>
      </c>
      <c r="FE93">
        <v>5092</v>
      </c>
      <c r="FF93">
        <v>0</v>
      </c>
      <c r="FG93">
        <v>12</v>
      </c>
      <c r="FH93">
        <v>0</v>
      </c>
      <c r="FI93">
        <v>1</v>
      </c>
      <c r="FJ93">
        <v>18</v>
      </c>
      <c r="FK93">
        <v>1</v>
      </c>
      <c r="FL93">
        <v>6</v>
      </c>
      <c r="FM93">
        <v>33</v>
      </c>
      <c r="FN93">
        <v>2</v>
      </c>
      <c r="FO93">
        <v>1</v>
      </c>
      <c r="FP93">
        <v>0</v>
      </c>
      <c r="FQ93">
        <v>37</v>
      </c>
      <c r="FR93">
        <v>1</v>
      </c>
      <c r="FS93">
        <v>91</v>
      </c>
      <c r="FT93">
        <v>12</v>
      </c>
      <c r="FU93">
        <v>1</v>
      </c>
      <c r="FV93">
        <v>1</v>
      </c>
      <c r="FW93">
        <v>294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2</v>
      </c>
      <c r="GD93">
        <v>1</v>
      </c>
      <c r="GE93">
        <v>1</v>
      </c>
      <c r="GF93">
        <v>1</v>
      </c>
      <c r="GG93">
        <v>1</v>
      </c>
      <c r="GH93">
        <v>0</v>
      </c>
      <c r="GI93">
        <v>1</v>
      </c>
      <c r="GJ93">
        <v>1</v>
      </c>
      <c r="GK93">
        <v>1</v>
      </c>
      <c r="GL93">
        <v>304</v>
      </c>
      <c r="GM93">
        <v>2</v>
      </c>
      <c r="GN93">
        <v>2</v>
      </c>
      <c r="GO93">
        <v>6</v>
      </c>
      <c r="GP93">
        <v>242926</v>
      </c>
      <c r="GQ93">
        <v>0</v>
      </c>
      <c r="GR93">
        <v>0</v>
      </c>
      <c r="GS93">
        <v>638930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43813</v>
      </c>
      <c r="HB93">
        <v>67</v>
      </c>
      <c r="HC93">
        <v>3500</v>
      </c>
      <c r="HD93">
        <v>400</v>
      </c>
      <c r="HE93">
        <v>1840</v>
      </c>
      <c r="HF93">
        <v>3</v>
      </c>
      <c r="HG93">
        <v>87</v>
      </c>
      <c r="HH93">
        <v>2</v>
      </c>
      <c r="HI93">
        <v>104</v>
      </c>
      <c r="HJ93">
        <v>0</v>
      </c>
      <c r="HK93">
        <v>2</v>
      </c>
      <c r="HL93">
        <v>0</v>
      </c>
      <c r="HM93">
        <v>2</v>
      </c>
      <c r="HN93">
        <v>0</v>
      </c>
      <c r="HO93">
        <v>30</v>
      </c>
      <c r="HP93">
        <v>0</v>
      </c>
      <c r="HQ93">
        <v>54</v>
      </c>
      <c r="HR93">
        <v>4320</v>
      </c>
      <c r="HS93">
        <v>1440</v>
      </c>
      <c r="HT93">
        <v>1</v>
      </c>
      <c r="HU93">
        <v>29</v>
      </c>
      <c r="HV93">
        <v>1</v>
      </c>
      <c r="HW93">
        <v>53</v>
      </c>
      <c r="HX93">
        <v>0</v>
      </c>
      <c r="HY93">
        <v>2</v>
      </c>
      <c r="HZ93">
        <v>2</v>
      </c>
      <c r="IA93">
        <v>2</v>
      </c>
      <c r="IB93">
        <v>0</v>
      </c>
      <c r="IC93">
        <v>23</v>
      </c>
      <c r="ID93">
        <v>13</v>
      </c>
      <c r="IE93">
        <v>54</v>
      </c>
      <c r="IF93">
        <v>10</v>
      </c>
      <c r="IG93">
        <v>3</v>
      </c>
      <c r="IH93">
        <v>6</v>
      </c>
      <c r="II93">
        <v>0</v>
      </c>
      <c r="IJ93">
        <v>1</v>
      </c>
      <c r="IK93">
        <v>0</v>
      </c>
      <c r="IL93">
        <v>0</v>
      </c>
      <c r="IM93">
        <v>2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10</v>
      </c>
      <c r="KJ93">
        <v>3</v>
      </c>
      <c r="KK93">
        <v>6</v>
      </c>
      <c r="KL93">
        <v>0</v>
      </c>
      <c r="KM93">
        <v>1</v>
      </c>
      <c r="KN93">
        <v>0</v>
      </c>
      <c r="KO93">
        <v>0</v>
      </c>
      <c r="KP93">
        <v>2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381</v>
      </c>
      <c r="MM93">
        <v>17</v>
      </c>
      <c r="MN93">
        <v>2386</v>
      </c>
      <c r="MO93">
        <v>8.0299999999999994</v>
      </c>
      <c r="MP93">
        <v>11954</v>
      </c>
      <c r="MQ93">
        <v>100</v>
      </c>
      <c r="MR93">
        <v>12054</v>
      </c>
      <c r="MS93">
        <v>0</v>
      </c>
      <c r="MT93">
        <v>879</v>
      </c>
      <c r="MU93">
        <v>1293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8000000</v>
      </c>
      <c r="NC93">
        <v>1500000</v>
      </c>
      <c r="ND93">
        <v>1</v>
      </c>
      <c r="NE93">
        <v>78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1</v>
      </c>
      <c r="NM93">
        <v>166760</v>
      </c>
      <c r="NN93">
        <v>0</v>
      </c>
      <c r="NO93">
        <v>0</v>
      </c>
      <c r="NP93">
        <v>1</v>
      </c>
      <c r="NQ93">
        <v>3000000</v>
      </c>
      <c r="NR93">
        <v>3</v>
      </c>
      <c r="NS93">
        <v>4000000</v>
      </c>
      <c r="NT93">
        <v>2</v>
      </c>
      <c r="NU93">
        <v>3500000</v>
      </c>
      <c r="NV93">
        <v>5031190</v>
      </c>
      <c r="NW93">
        <v>0</v>
      </c>
      <c r="NX93">
        <v>543.6</v>
      </c>
      <c r="NY93">
        <v>0</v>
      </c>
      <c r="NZ93">
        <v>7</v>
      </c>
      <c r="OA93">
        <v>0</v>
      </c>
      <c r="OB93">
        <v>0</v>
      </c>
      <c r="OC93">
        <v>66.599999999999994</v>
      </c>
      <c r="OD93">
        <v>0</v>
      </c>
      <c r="OE93">
        <v>0</v>
      </c>
      <c r="OF93">
        <v>210.5</v>
      </c>
      <c r="OG93">
        <v>20.100000000000001</v>
      </c>
      <c r="OH93">
        <v>0</v>
      </c>
      <c r="OI93">
        <v>0</v>
      </c>
      <c r="OJ93">
        <v>546.20000000000005</v>
      </c>
      <c r="OK93">
        <v>0</v>
      </c>
      <c r="OL93">
        <v>13.3</v>
      </c>
      <c r="OM93">
        <v>0</v>
      </c>
      <c r="ON93">
        <v>0</v>
      </c>
      <c r="OO93">
        <v>82.6</v>
      </c>
      <c r="OP93">
        <v>0</v>
      </c>
      <c r="OQ93">
        <v>0</v>
      </c>
      <c r="OR93">
        <v>212.3</v>
      </c>
      <c r="OS93">
        <v>20</v>
      </c>
      <c r="OT93">
        <v>0</v>
      </c>
      <c r="OU93">
        <v>0</v>
      </c>
      <c r="OV93">
        <v>505.1</v>
      </c>
      <c r="OW93">
        <v>0</v>
      </c>
      <c r="OX93">
        <v>12.3</v>
      </c>
      <c r="OY93">
        <v>0</v>
      </c>
      <c r="OZ93">
        <v>0</v>
      </c>
      <c r="PA93">
        <v>87.7</v>
      </c>
      <c r="PB93">
        <v>0</v>
      </c>
      <c r="PC93">
        <v>0</v>
      </c>
      <c r="PD93">
        <v>207.7</v>
      </c>
      <c r="PE93">
        <v>21.7</v>
      </c>
      <c r="PF93">
        <v>0</v>
      </c>
      <c r="PG93" t="s">
        <v>596</v>
      </c>
      <c r="PH93" t="s">
        <v>596</v>
      </c>
      <c r="PI93" t="s">
        <v>596</v>
      </c>
      <c r="PJ93" t="s">
        <v>596</v>
      </c>
      <c r="PK93" t="s">
        <v>596</v>
      </c>
      <c r="PL93" t="s">
        <v>596</v>
      </c>
      <c r="PM93" t="s">
        <v>596</v>
      </c>
      <c r="PN93" t="s">
        <v>596</v>
      </c>
      <c r="PO93" t="s">
        <v>596</v>
      </c>
      <c r="PP93" t="s">
        <v>596</v>
      </c>
      <c r="PQ93" t="s">
        <v>596</v>
      </c>
      <c r="PR93" t="s">
        <v>596</v>
      </c>
      <c r="PS93" t="s">
        <v>596</v>
      </c>
      <c r="PT93" t="s">
        <v>596</v>
      </c>
      <c r="PU93" t="s">
        <v>596</v>
      </c>
      <c r="PV93" t="s">
        <v>596</v>
      </c>
      <c r="PW93" t="s">
        <v>596</v>
      </c>
      <c r="PX93" t="s">
        <v>596</v>
      </c>
      <c r="PY93" t="s">
        <v>596</v>
      </c>
      <c r="PZ93" t="s">
        <v>596</v>
      </c>
      <c r="QA93" t="s">
        <v>596</v>
      </c>
      <c r="QB93" t="s">
        <v>596</v>
      </c>
      <c r="QC93" t="s">
        <v>596</v>
      </c>
      <c r="QD93" t="s">
        <v>596</v>
      </c>
      <c r="QE93" t="s">
        <v>596</v>
      </c>
      <c r="QF93" t="s">
        <v>596</v>
      </c>
      <c r="QG93" t="s">
        <v>596</v>
      </c>
      <c r="QH93" t="s">
        <v>596</v>
      </c>
      <c r="QI93" t="s">
        <v>596</v>
      </c>
      <c r="QJ93" t="s">
        <v>596</v>
      </c>
      <c r="QK93" t="s">
        <v>596</v>
      </c>
      <c r="QL93" t="s">
        <v>596</v>
      </c>
      <c r="QM93" t="s">
        <v>596</v>
      </c>
      <c r="QN93" t="s">
        <v>596</v>
      </c>
      <c r="QO93" t="s">
        <v>596</v>
      </c>
      <c r="QP93" t="s">
        <v>596</v>
      </c>
      <c r="QQ93">
        <v>0</v>
      </c>
      <c r="QR93">
        <v>553.1</v>
      </c>
      <c r="QS93">
        <v>0</v>
      </c>
      <c r="QT93">
        <v>14.3</v>
      </c>
      <c r="QU93">
        <v>0</v>
      </c>
      <c r="QV93">
        <v>0</v>
      </c>
      <c r="QW93">
        <v>34.799999999999997</v>
      </c>
      <c r="QX93">
        <v>0</v>
      </c>
      <c r="QY93">
        <v>0</v>
      </c>
      <c r="QZ93">
        <v>144.69999999999999</v>
      </c>
      <c r="RA93">
        <v>21.1</v>
      </c>
      <c r="RB93">
        <v>0</v>
      </c>
      <c r="RC93">
        <v>0</v>
      </c>
      <c r="RD93">
        <v>524.1</v>
      </c>
      <c r="RE93">
        <v>0</v>
      </c>
      <c r="RF93">
        <v>18.399999999999999</v>
      </c>
      <c r="RG93">
        <v>0</v>
      </c>
      <c r="RH93">
        <v>0</v>
      </c>
      <c r="RI93">
        <v>53.6</v>
      </c>
      <c r="RJ93">
        <v>0</v>
      </c>
      <c r="RK93">
        <v>0</v>
      </c>
      <c r="RL93">
        <v>150.6</v>
      </c>
      <c r="RM93">
        <v>22.2</v>
      </c>
      <c r="RN93">
        <v>0</v>
      </c>
      <c r="RO93">
        <v>0</v>
      </c>
      <c r="RP93">
        <v>539.4</v>
      </c>
      <c r="RQ93">
        <v>0</v>
      </c>
      <c r="RR93">
        <v>14.5</v>
      </c>
      <c r="RS93">
        <v>0</v>
      </c>
      <c r="RT93">
        <v>0</v>
      </c>
      <c r="RU93">
        <v>63.7</v>
      </c>
      <c r="RV93">
        <v>0</v>
      </c>
      <c r="RW93">
        <v>0</v>
      </c>
      <c r="RX93">
        <v>153.30000000000001</v>
      </c>
      <c r="RY93">
        <v>21.8</v>
      </c>
      <c r="RZ93">
        <v>0</v>
      </c>
      <c r="SA93" t="s">
        <v>596</v>
      </c>
      <c r="SB93" t="s">
        <v>596</v>
      </c>
      <c r="SC93" t="s">
        <v>596</v>
      </c>
      <c r="SD93" t="s">
        <v>596</v>
      </c>
      <c r="SE93" t="s">
        <v>596</v>
      </c>
      <c r="SF93" t="s">
        <v>596</v>
      </c>
      <c r="SG93" t="s">
        <v>596</v>
      </c>
      <c r="SH93" t="s">
        <v>596</v>
      </c>
      <c r="SI93" t="s">
        <v>596</v>
      </c>
      <c r="SJ93" t="s">
        <v>596</v>
      </c>
      <c r="SK93" t="s">
        <v>596</v>
      </c>
      <c r="SL93" t="s">
        <v>596</v>
      </c>
      <c r="SM93" t="s">
        <v>596</v>
      </c>
      <c r="SN93" t="s">
        <v>596</v>
      </c>
      <c r="SO93" t="s">
        <v>596</v>
      </c>
      <c r="SP93" t="s">
        <v>596</v>
      </c>
      <c r="SQ93" t="s">
        <v>596</v>
      </c>
      <c r="SR93" t="s">
        <v>596</v>
      </c>
      <c r="SS93" t="s">
        <v>596</v>
      </c>
      <c r="ST93" t="s">
        <v>596</v>
      </c>
      <c r="SU93" t="s">
        <v>596</v>
      </c>
      <c r="SV93" t="s">
        <v>596</v>
      </c>
      <c r="SW93" t="s">
        <v>596</v>
      </c>
      <c r="SX93" t="s">
        <v>596</v>
      </c>
      <c r="SY93" t="s">
        <v>596</v>
      </c>
      <c r="SZ93" t="s">
        <v>596</v>
      </c>
      <c r="TA93" t="s">
        <v>596</v>
      </c>
      <c r="TB93" t="s">
        <v>596</v>
      </c>
      <c r="TC93" t="s">
        <v>596</v>
      </c>
      <c r="TD93" t="s">
        <v>596</v>
      </c>
      <c r="TE93" t="s">
        <v>596</v>
      </c>
      <c r="TF93" t="s">
        <v>596</v>
      </c>
      <c r="TG93" t="s">
        <v>596</v>
      </c>
      <c r="TH93" t="s">
        <v>596</v>
      </c>
      <c r="TI93" t="s">
        <v>596</v>
      </c>
      <c r="TJ93" t="s">
        <v>596</v>
      </c>
      <c r="TK93" t="s">
        <v>596</v>
      </c>
      <c r="TL93">
        <v>165000</v>
      </c>
      <c r="TM93" t="s">
        <v>596</v>
      </c>
      <c r="TN93" t="s">
        <v>596</v>
      </c>
      <c r="TO93">
        <v>65000</v>
      </c>
      <c r="TP93" t="s">
        <v>596</v>
      </c>
      <c r="TQ93">
        <v>165000</v>
      </c>
      <c r="TR93" t="s">
        <v>596</v>
      </c>
      <c r="TS93" t="s">
        <v>596</v>
      </c>
      <c r="TT93">
        <v>65000</v>
      </c>
      <c r="TU93" t="s">
        <v>596</v>
      </c>
      <c r="TV93" t="s">
        <v>596</v>
      </c>
      <c r="UL93">
        <v>2025075</v>
      </c>
      <c r="UM93">
        <v>2025075</v>
      </c>
      <c r="UN93">
        <v>654317</v>
      </c>
      <c r="UO93">
        <v>0</v>
      </c>
      <c r="UP93">
        <v>0</v>
      </c>
      <c r="UQ93">
        <v>654317</v>
      </c>
      <c r="UR93">
        <v>1360758</v>
      </c>
      <c r="US93">
        <v>1320968</v>
      </c>
      <c r="UT93">
        <v>0</v>
      </c>
      <c r="UU93">
        <v>39790</v>
      </c>
      <c r="UV93" t="s">
        <v>596</v>
      </c>
      <c r="UW93" t="s">
        <v>596</v>
      </c>
      <c r="UX93" t="s">
        <v>596</v>
      </c>
      <c r="UY93" t="s">
        <v>596</v>
      </c>
      <c r="UZ93" t="s">
        <v>596</v>
      </c>
      <c r="VA93" t="s">
        <v>596</v>
      </c>
      <c r="VB93" t="s">
        <v>596</v>
      </c>
      <c r="VC93" t="s">
        <v>596</v>
      </c>
      <c r="VD93">
        <v>53025</v>
      </c>
      <c r="VE93">
        <v>1199346</v>
      </c>
      <c r="VF93">
        <v>228025</v>
      </c>
      <c r="VG93">
        <v>237400</v>
      </c>
      <c r="VH93">
        <v>78750</v>
      </c>
      <c r="VI93">
        <v>223529</v>
      </c>
      <c r="VJ93">
        <v>0</v>
      </c>
      <c r="VK93">
        <v>5000</v>
      </c>
      <c r="VL93" t="s">
        <v>596</v>
      </c>
      <c r="VM93" t="s">
        <v>596</v>
      </c>
      <c r="VN93" t="s">
        <v>596</v>
      </c>
      <c r="VO93" t="s">
        <v>596</v>
      </c>
      <c r="VP93" t="s">
        <v>596</v>
      </c>
      <c r="VQ93" t="s">
        <v>596</v>
      </c>
      <c r="VR93" t="s">
        <v>596</v>
      </c>
      <c r="VS93" t="s">
        <v>596</v>
      </c>
      <c r="VT93">
        <v>2420928</v>
      </c>
      <c r="VU93">
        <v>2354684</v>
      </c>
      <c r="VV93">
        <v>1183175</v>
      </c>
      <c r="VW93">
        <v>0</v>
      </c>
      <c r="VX93">
        <v>0</v>
      </c>
      <c r="VY93">
        <v>1144642</v>
      </c>
      <c r="VZ93">
        <v>1190987</v>
      </c>
      <c r="WA93">
        <v>1066906</v>
      </c>
      <c r="WB93">
        <v>81839</v>
      </c>
      <c r="WC93">
        <v>42242</v>
      </c>
      <c r="WD93" t="s">
        <v>596</v>
      </c>
      <c r="WE93" t="s">
        <v>596</v>
      </c>
      <c r="WF93" t="s">
        <v>596</v>
      </c>
      <c r="WG93" t="s">
        <v>596</v>
      </c>
      <c r="WH93" t="s">
        <v>596</v>
      </c>
      <c r="WI93" t="s">
        <v>596</v>
      </c>
      <c r="WJ93" t="s">
        <v>596</v>
      </c>
      <c r="WK93" t="s">
        <v>596</v>
      </c>
      <c r="WL93">
        <v>37723</v>
      </c>
      <c r="WM93">
        <v>1425617</v>
      </c>
      <c r="WN93">
        <v>230888</v>
      </c>
      <c r="WO93">
        <v>264242</v>
      </c>
      <c r="WP93">
        <v>187544</v>
      </c>
      <c r="WQ93">
        <v>208670</v>
      </c>
      <c r="WR93">
        <v>0</v>
      </c>
      <c r="WS93">
        <v>0</v>
      </c>
      <c r="WT93" t="s">
        <v>596</v>
      </c>
      <c r="WU93" t="s">
        <v>596</v>
      </c>
      <c r="WV93" t="s">
        <v>596</v>
      </c>
      <c r="WW93" t="s">
        <v>596</v>
      </c>
      <c r="WX93" t="s">
        <v>596</v>
      </c>
      <c r="WY93" t="s">
        <v>596</v>
      </c>
      <c r="WZ93" t="s">
        <v>596</v>
      </c>
      <c r="XA93" t="s">
        <v>596</v>
      </c>
    </row>
    <row r="94" spans="1:625">
      <c r="A94">
        <v>2015</v>
      </c>
      <c r="B94" s="3" t="s">
        <v>745</v>
      </c>
      <c r="C94">
        <v>49</v>
      </c>
      <c r="D94" t="s">
        <v>618</v>
      </c>
      <c r="E94" t="s">
        <v>602</v>
      </c>
      <c r="F94">
        <f t="shared" si="1"/>
        <v>3</v>
      </c>
      <c r="G94" t="s">
        <v>597</v>
      </c>
      <c r="H94" t="s">
        <v>621</v>
      </c>
      <c r="I94" t="s">
        <v>620</v>
      </c>
      <c r="J94">
        <v>0</v>
      </c>
      <c r="K94">
        <v>6</v>
      </c>
      <c r="L94">
        <v>83</v>
      </c>
      <c r="M94">
        <v>92</v>
      </c>
      <c r="N94">
        <v>6</v>
      </c>
      <c r="O94">
        <v>95</v>
      </c>
      <c r="P94">
        <v>83</v>
      </c>
      <c r="Q94">
        <v>6</v>
      </c>
      <c r="R94">
        <v>86</v>
      </c>
      <c r="S94">
        <v>82</v>
      </c>
      <c r="T94">
        <v>14</v>
      </c>
      <c r="U94">
        <v>16</v>
      </c>
      <c r="V94">
        <v>1</v>
      </c>
      <c r="W94">
        <v>0</v>
      </c>
      <c r="X94">
        <v>10</v>
      </c>
      <c r="Y94">
        <v>0</v>
      </c>
      <c r="Z94">
        <v>5</v>
      </c>
      <c r="AA94">
        <v>0</v>
      </c>
      <c r="AB94">
        <v>0</v>
      </c>
      <c r="AC94">
        <v>0</v>
      </c>
      <c r="AD94">
        <v>0</v>
      </c>
      <c r="AE94">
        <v>78</v>
      </c>
      <c r="AF94">
        <v>88</v>
      </c>
      <c r="AG94">
        <v>2</v>
      </c>
      <c r="AH94">
        <v>2</v>
      </c>
      <c r="AI94">
        <v>2</v>
      </c>
      <c r="AJ94">
        <v>2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75</v>
      </c>
      <c r="AT94">
        <v>76</v>
      </c>
      <c r="AU94">
        <v>39</v>
      </c>
      <c r="AV94">
        <v>46</v>
      </c>
      <c r="AW94">
        <v>18</v>
      </c>
      <c r="AX94">
        <v>16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18</v>
      </c>
      <c r="BF94">
        <v>14</v>
      </c>
      <c r="BG94" t="s">
        <v>596</v>
      </c>
      <c r="BH94" t="s">
        <v>596</v>
      </c>
      <c r="BI94" t="s">
        <v>596</v>
      </c>
      <c r="BJ94" t="s">
        <v>596</v>
      </c>
      <c r="BK94" t="s">
        <v>596</v>
      </c>
      <c r="BL94" t="s">
        <v>596</v>
      </c>
      <c r="BM94" t="s">
        <v>596</v>
      </c>
      <c r="BN94" t="s">
        <v>596</v>
      </c>
      <c r="BO94" t="s">
        <v>596</v>
      </c>
      <c r="BP94" t="s">
        <v>596</v>
      </c>
      <c r="BQ94" t="s">
        <v>596</v>
      </c>
      <c r="BR94" t="s">
        <v>596</v>
      </c>
      <c r="BS94" t="s">
        <v>596</v>
      </c>
      <c r="BT94" t="s">
        <v>596</v>
      </c>
      <c r="BU94" t="s">
        <v>596</v>
      </c>
      <c r="BV94" t="s">
        <v>596</v>
      </c>
      <c r="BW94" t="s">
        <v>596</v>
      </c>
      <c r="BX94" t="s">
        <v>596</v>
      </c>
      <c r="BY94">
        <v>11936800</v>
      </c>
      <c r="BZ94">
        <v>13</v>
      </c>
      <c r="CA94">
        <v>318610790</v>
      </c>
      <c r="CB94">
        <v>352</v>
      </c>
      <c r="CC94">
        <v>1</v>
      </c>
      <c r="CD94" t="s">
        <v>596</v>
      </c>
      <c r="CE94">
        <v>1</v>
      </c>
      <c r="CF94" t="s">
        <v>596</v>
      </c>
      <c r="CG94">
        <v>6</v>
      </c>
      <c r="CH94">
        <v>12</v>
      </c>
      <c r="CI94" t="s">
        <v>596</v>
      </c>
      <c r="CJ94" t="s">
        <v>596</v>
      </c>
      <c r="CK94" t="s">
        <v>596</v>
      </c>
      <c r="CL94" t="s">
        <v>596</v>
      </c>
      <c r="CM94" t="s">
        <v>596</v>
      </c>
      <c r="CN94" t="s">
        <v>596</v>
      </c>
      <c r="CO94" t="s">
        <v>596</v>
      </c>
      <c r="CP94">
        <v>1</v>
      </c>
      <c r="CQ94" t="s">
        <v>596</v>
      </c>
      <c r="CR94" t="s">
        <v>596</v>
      </c>
      <c r="CS94">
        <v>2</v>
      </c>
      <c r="CT94" t="s">
        <v>596</v>
      </c>
      <c r="CU94" t="s">
        <v>596</v>
      </c>
      <c r="CV94" t="s">
        <v>596</v>
      </c>
      <c r="CW94">
        <v>8</v>
      </c>
      <c r="CX94">
        <v>5</v>
      </c>
      <c r="CY94" t="s">
        <v>596</v>
      </c>
      <c r="CZ94">
        <v>1</v>
      </c>
      <c r="DA94" t="s">
        <v>596</v>
      </c>
      <c r="DB94" t="s">
        <v>596</v>
      </c>
      <c r="DC94" t="s">
        <v>596</v>
      </c>
      <c r="DD94" t="s">
        <v>596</v>
      </c>
      <c r="DE94">
        <v>1</v>
      </c>
      <c r="DF94" t="s">
        <v>596</v>
      </c>
      <c r="DG94">
        <v>1</v>
      </c>
      <c r="DH94" t="s">
        <v>596</v>
      </c>
      <c r="DI94">
        <v>10</v>
      </c>
      <c r="DJ94">
        <v>10</v>
      </c>
      <c r="DK94">
        <v>6</v>
      </c>
      <c r="DL94">
        <v>7</v>
      </c>
      <c r="DM94" t="s">
        <v>596</v>
      </c>
      <c r="DN94" t="s">
        <v>596</v>
      </c>
      <c r="DO94" t="s">
        <v>596</v>
      </c>
      <c r="DP94" t="s">
        <v>596</v>
      </c>
      <c r="DQ94" t="s">
        <v>596</v>
      </c>
      <c r="DR94" t="s">
        <v>596</v>
      </c>
      <c r="DS94" t="s">
        <v>596</v>
      </c>
      <c r="DT94">
        <v>1</v>
      </c>
      <c r="DU94" t="s">
        <v>596</v>
      </c>
      <c r="DV94" t="s">
        <v>596</v>
      </c>
      <c r="DW94" t="s">
        <v>596</v>
      </c>
      <c r="DX94">
        <v>1</v>
      </c>
      <c r="DY94" t="s">
        <v>596</v>
      </c>
      <c r="DZ94" t="s">
        <v>596</v>
      </c>
      <c r="EA94" t="s">
        <v>596</v>
      </c>
      <c r="EB94" t="s">
        <v>596</v>
      </c>
      <c r="EC94" t="s">
        <v>596</v>
      </c>
      <c r="ED94" t="s">
        <v>596</v>
      </c>
      <c r="EE94" t="s">
        <v>596</v>
      </c>
      <c r="EF94" t="s">
        <v>596</v>
      </c>
      <c r="EG94">
        <v>50</v>
      </c>
      <c r="EH94">
        <v>192</v>
      </c>
      <c r="EI94">
        <v>192</v>
      </c>
      <c r="EJ94">
        <v>192</v>
      </c>
      <c r="EK94">
        <v>630</v>
      </c>
      <c r="EL94">
        <v>31</v>
      </c>
      <c r="EM94">
        <v>29</v>
      </c>
      <c r="EN94">
        <v>500</v>
      </c>
      <c r="EO94">
        <v>1</v>
      </c>
      <c r="EP94">
        <v>23</v>
      </c>
      <c r="EQ94">
        <v>2</v>
      </c>
      <c r="ER94">
        <v>0</v>
      </c>
      <c r="ES94">
        <v>0</v>
      </c>
      <c r="ET94">
        <v>1</v>
      </c>
      <c r="EU94">
        <v>1</v>
      </c>
      <c r="EV94">
        <v>1</v>
      </c>
      <c r="EW94">
        <v>1</v>
      </c>
      <c r="EX94">
        <v>13</v>
      </c>
      <c r="EY94">
        <v>189</v>
      </c>
      <c r="EZ94">
        <v>12</v>
      </c>
      <c r="FA94">
        <v>234</v>
      </c>
      <c r="FB94">
        <v>0</v>
      </c>
      <c r="FC94">
        <v>0</v>
      </c>
      <c r="FD94">
        <v>25003</v>
      </c>
      <c r="FE94">
        <v>11863</v>
      </c>
      <c r="FF94">
        <v>0</v>
      </c>
      <c r="FG94">
        <v>18</v>
      </c>
      <c r="FH94">
        <v>0</v>
      </c>
      <c r="FI94">
        <v>0</v>
      </c>
      <c r="FJ94">
        <v>6</v>
      </c>
      <c r="FK94">
        <v>0</v>
      </c>
      <c r="FL94">
        <v>10</v>
      </c>
      <c r="FM94">
        <v>11</v>
      </c>
      <c r="FN94">
        <v>1</v>
      </c>
      <c r="FO94">
        <v>1</v>
      </c>
      <c r="FP94">
        <v>0</v>
      </c>
      <c r="FQ94">
        <v>24</v>
      </c>
      <c r="FR94">
        <v>1</v>
      </c>
      <c r="FS94">
        <v>18</v>
      </c>
      <c r="FT94">
        <v>18</v>
      </c>
      <c r="FU94">
        <v>0</v>
      </c>
      <c r="FV94">
        <v>1</v>
      </c>
      <c r="FW94">
        <v>60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1</v>
      </c>
      <c r="GF94">
        <v>3</v>
      </c>
      <c r="GG94">
        <v>0</v>
      </c>
      <c r="GH94">
        <v>0</v>
      </c>
      <c r="GI94">
        <v>3</v>
      </c>
      <c r="GJ94">
        <v>1</v>
      </c>
      <c r="GK94">
        <v>1</v>
      </c>
      <c r="GL94">
        <v>521</v>
      </c>
      <c r="GM94">
        <v>1</v>
      </c>
      <c r="GN94">
        <v>1</v>
      </c>
      <c r="GO94">
        <v>6</v>
      </c>
      <c r="GP94">
        <v>243800</v>
      </c>
      <c r="GQ94">
        <v>20070</v>
      </c>
      <c r="GR94">
        <v>0</v>
      </c>
      <c r="GS94">
        <v>170901</v>
      </c>
      <c r="GT94">
        <v>5000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130200</v>
      </c>
      <c r="HB94">
        <v>200</v>
      </c>
      <c r="HC94">
        <v>3720</v>
      </c>
      <c r="HD94">
        <v>2700</v>
      </c>
      <c r="HE94">
        <v>2000</v>
      </c>
      <c r="HF94">
        <v>2</v>
      </c>
      <c r="HG94">
        <v>80</v>
      </c>
      <c r="HH94">
        <v>1</v>
      </c>
      <c r="HI94">
        <v>30</v>
      </c>
      <c r="HJ94">
        <v>0</v>
      </c>
      <c r="HK94">
        <v>2</v>
      </c>
      <c r="HL94">
        <v>0</v>
      </c>
      <c r="HM94">
        <v>2</v>
      </c>
      <c r="HN94">
        <v>0</v>
      </c>
      <c r="HO94">
        <v>25</v>
      </c>
      <c r="HP94">
        <v>0</v>
      </c>
      <c r="HQ94">
        <v>22</v>
      </c>
      <c r="HR94">
        <v>300</v>
      </c>
      <c r="HS94">
        <v>600</v>
      </c>
      <c r="HT94">
        <v>1</v>
      </c>
      <c r="HU94">
        <v>39</v>
      </c>
      <c r="HV94">
        <v>2</v>
      </c>
      <c r="HW94">
        <v>35</v>
      </c>
      <c r="HX94">
        <v>0</v>
      </c>
      <c r="HY94">
        <v>2</v>
      </c>
      <c r="HZ94">
        <v>0</v>
      </c>
      <c r="IA94">
        <v>2</v>
      </c>
      <c r="IB94">
        <v>0</v>
      </c>
      <c r="IC94">
        <v>25</v>
      </c>
      <c r="ID94">
        <v>0</v>
      </c>
      <c r="IE94">
        <v>22</v>
      </c>
      <c r="IF94">
        <v>9</v>
      </c>
      <c r="IG94">
        <v>3</v>
      </c>
      <c r="IH94">
        <v>5</v>
      </c>
      <c r="II94">
        <v>0</v>
      </c>
      <c r="IJ94">
        <v>1</v>
      </c>
      <c r="IK94">
        <v>0</v>
      </c>
      <c r="IL94">
        <v>0</v>
      </c>
      <c r="IM94">
        <v>5</v>
      </c>
      <c r="IN94">
        <v>5</v>
      </c>
      <c r="IO94">
        <v>5</v>
      </c>
      <c r="IP94">
        <v>6</v>
      </c>
      <c r="IQ94">
        <v>5</v>
      </c>
      <c r="IR94">
        <v>11</v>
      </c>
      <c r="IS94">
        <v>0</v>
      </c>
      <c r="IT94">
        <v>4</v>
      </c>
      <c r="IU94">
        <v>0</v>
      </c>
      <c r="IV94">
        <v>0</v>
      </c>
      <c r="IW94">
        <v>0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5</v>
      </c>
      <c r="JE94">
        <v>5</v>
      </c>
      <c r="JF94">
        <v>0</v>
      </c>
      <c r="JG94">
        <v>0</v>
      </c>
      <c r="JH94">
        <v>0</v>
      </c>
      <c r="JI94">
        <v>0</v>
      </c>
      <c r="JJ94">
        <v>1</v>
      </c>
      <c r="JK94">
        <v>1</v>
      </c>
      <c r="JL94">
        <v>0</v>
      </c>
      <c r="JM94">
        <v>0</v>
      </c>
      <c r="JN94">
        <v>2</v>
      </c>
      <c r="JO94">
        <v>2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3</v>
      </c>
      <c r="JW94">
        <v>3</v>
      </c>
      <c r="JX94">
        <v>1</v>
      </c>
      <c r="JY94">
        <v>1</v>
      </c>
      <c r="JZ94">
        <v>0</v>
      </c>
      <c r="KA94">
        <v>0</v>
      </c>
      <c r="KB94">
        <v>2</v>
      </c>
      <c r="KC94">
        <v>2</v>
      </c>
      <c r="KD94">
        <v>0</v>
      </c>
      <c r="KE94">
        <v>0</v>
      </c>
      <c r="KF94">
        <v>3</v>
      </c>
      <c r="KG94">
        <v>3</v>
      </c>
      <c r="KH94">
        <v>3</v>
      </c>
      <c r="KI94">
        <v>9</v>
      </c>
      <c r="KJ94">
        <v>3</v>
      </c>
      <c r="KK94">
        <v>5</v>
      </c>
      <c r="KL94">
        <v>0</v>
      </c>
      <c r="KM94">
        <v>1</v>
      </c>
      <c r="KN94">
        <v>0</v>
      </c>
      <c r="KO94">
        <v>0</v>
      </c>
      <c r="KP94">
        <v>2</v>
      </c>
      <c r="KQ94">
        <v>3</v>
      </c>
      <c r="KR94">
        <v>3</v>
      </c>
      <c r="KS94">
        <v>5</v>
      </c>
      <c r="KT94">
        <v>3</v>
      </c>
      <c r="KU94">
        <v>6</v>
      </c>
      <c r="KV94">
        <v>0</v>
      </c>
      <c r="KW94">
        <v>3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3</v>
      </c>
      <c r="LH94">
        <v>3</v>
      </c>
      <c r="LI94">
        <v>1</v>
      </c>
      <c r="LJ94">
        <v>1</v>
      </c>
      <c r="LK94">
        <v>1</v>
      </c>
      <c r="LL94">
        <v>1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1</v>
      </c>
      <c r="LV94">
        <v>1</v>
      </c>
      <c r="LW94">
        <v>0</v>
      </c>
      <c r="LX94">
        <v>0</v>
      </c>
      <c r="LY94">
        <v>3</v>
      </c>
      <c r="LZ94">
        <v>3</v>
      </c>
      <c r="MA94">
        <v>2</v>
      </c>
      <c r="MB94">
        <v>2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3</v>
      </c>
      <c r="MJ94">
        <v>3</v>
      </c>
      <c r="MK94">
        <v>3</v>
      </c>
      <c r="ML94">
        <v>300</v>
      </c>
      <c r="MM94">
        <v>93</v>
      </c>
      <c r="MN94">
        <v>1597</v>
      </c>
      <c r="MO94">
        <v>3.1</v>
      </c>
      <c r="MP94">
        <v>10839</v>
      </c>
      <c r="MQ94">
        <v>143</v>
      </c>
      <c r="MR94">
        <v>10982</v>
      </c>
      <c r="MS94">
        <v>0</v>
      </c>
      <c r="MT94">
        <v>402</v>
      </c>
      <c r="MU94">
        <v>688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500000</v>
      </c>
      <c r="NC94">
        <v>200000</v>
      </c>
      <c r="ND94">
        <v>1</v>
      </c>
      <c r="NE94">
        <v>32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10</v>
      </c>
      <c r="NS94">
        <v>18575000</v>
      </c>
      <c r="NT94">
        <v>5</v>
      </c>
      <c r="NU94">
        <v>5876660</v>
      </c>
      <c r="NV94">
        <v>5018490</v>
      </c>
      <c r="NW94">
        <v>47.3</v>
      </c>
      <c r="NX94">
        <v>0</v>
      </c>
      <c r="NY94">
        <v>0</v>
      </c>
      <c r="NZ94">
        <v>9.1</v>
      </c>
      <c r="OA94">
        <v>0</v>
      </c>
      <c r="OB94">
        <v>0</v>
      </c>
      <c r="OC94">
        <v>0</v>
      </c>
      <c r="OD94">
        <v>37.5</v>
      </c>
      <c r="OE94">
        <v>0</v>
      </c>
      <c r="OF94">
        <v>189.4</v>
      </c>
      <c r="OG94">
        <v>22.8</v>
      </c>
      <c r="OH94">
        <v>0</v>
      </c>
      <c r="OI94">
        <v>52.5</v>
      </c>
      <c r="OJ94">
        <v>0</v>
      </c>
      <c r="OK94">
        <v>0</v>
      </c>
      <c r="OL94">
        <v>10.6</v>
      </c>
      <c r="OM94">
        <v>0</v>
      </c>
      <c r="ON94">
        <v>0</v>
      </c>
      <c r="OO94">
        <v>0</v>
      </c>
      <c r="OP94">
        <v>40.299999999999997</v>
      </c>
      <c r="OQ94">
        <v>0</v>
      </c>
      <c r="OR94">
        <v>199.9</v>
      </c>
      <c r="OS94">
        <v>22.8</v>
      </c>
      <c r="OT94">
        <v>0</v>
      </c>
      <c r="OU94">
        <v>37</v>
      </c>
      <c r="OV94">
        <v>0</v>
      </c>
      <c r="OW94">
        <v>0</v>
      </c>
      <c r="OX94">
        <v>9</v>
      </c>
      <c r="OY94">
        <v>0</v>
      </c>
      <c r="OZ94">
        <v>0</v>
      </c>
      <c r="PA94">
        <v>0</v>
      </c>
      <c r="PB94">
        <v>41.3</v>
      </c>
      <c r="PC94">
        <v>0</v>
      </c>
      <c r="PD94">
        <v>198.7</v>
      </c>
      <c r="PE94">
        <v>22</v>
      </c>
      <c r="PF94">
        <v>0</v>
      </c>
      <c r="PG94" t="s">
        <v>596</v>
      </c>
      <c r="PH94" t="s">
        <v>596</v>
      </c>
      <c r="PI94" t="s">
        <v>596</v>
      </c>
      <c r="PJ94" t="s">
        <v>596</v>
      </c>
      <c r="PK94" t="s">
        <v>596</v>
      </c>
      <c r="PL94" t="s">
        <v>596</v>
      </c>
      <c r="PM94" t="s">
        <v>596</v>
      </c>
      <c r="PN94" t="s">
        <v>596</v>
      </c>
      <c r="PO94" t="s">
        <v>596</v>
      </c>
      <c r="PP94" t="s">
        <v>596</v>
      </c>
      <c r="PQ94" t="s">
        <v>596</v>
      </c>
      <c r="PR94" t="s">
        <v>596</v>
      </c>
      <c r="PS94" t="s">
        <v>596</v>
      </c>
      <c r="PT94" t="s">
        <v>596</v>
      </c>
      <c r="PU94" t="s">
        <v>596</v>
      </c>
      <c r="PV94" t="s">
        <v>596</v>
      </c>
      <c r="PW94" t="s">
        <v>596</v>
      </c>
      <c r="PX94" t="s">
        <v>596</v>
      </c>
      <c r="PY94" t="s">
        <v>596</v>
      </c>
      <c r="PZ94" t="s">
        <v>596</v>
      </c>
      <c r="QA94" t="s">
        <v>596</v>
      </c>
      <c r="QB94" t="s">
        <v>596</v>
      </c>
      <c r="QC94" t="s">
        <v>596</v>
      </c>
      <c r="QD94" t="s">
        <v>596</v>
      </c>
      <c r="QE94" t="s">
        <v>596</v>
      </c>
      <c r="QF94" t="s">
        <v>596</v>
      </c>
      <c r="QG94" t="s">
        <v>596</v>
      </c>
      <c r="QH94" t="s">
        <v>596</v>
      </c>
      <c r="QI94" t="s">
        <v>596</v>
      </c>
      <c r="QJ94" t="s">
        <v>596</v>
      </c>
      <c r="QK94" t="s">
        <v>596</v>
      </c>
      <c r="QL94" t="s">
        <v>596</v>
      </c>
      <c r="QM94" t="s">
        <v>596</v>
      </c>
      <c r="QN94" t="s">
        <v>596</v>
      </c>
      <c r="QO94" t="s">
        <v>596</v>
      </c>
      <c r="QP94" t="s">
        <v>596</v>
      </c>
      <c r="QQ94">
        <v>20.5</v>
      </c>
      <c r="QR94">
        <v>447.8</v>
      </c>
      <c r="QS94">
        <v>0</v>
      </c>
      <c r="QT94">
        <v>14.1</v>
      </c>
      <c r="QU94">
        <v>0</v>
      </c>
      <c r="QV94">
        <v>23</v>
      </c>
      <c r="QW94">
        <v>0</v>
      </c>
      <c r="QX94">
        <v>24.7</v>
      </c>
      <c r="QY94">
        <v>11.3</v>
      </c>
      <c r="QZ94">
        <v>118.4</v>
      </c>
      <c r="RA94">
        <v>22.5</v>
      </c>
      <c r="RB94">
        <v>0</v>
      </c>
      <c r="RC94">
        <v>25.4</v>
      </c>
      <c r="RD94">
        <v>0</v>
      </c>
      <c r="RE94">
        <v>0</v>
      </c>
      <c r="RF94">
        <v>13.2</v>
      </c>
      <c r="RG94">
        <v>0</v>
      </c>
      <c r="RH94">
        <v>0</v>
      </c>
      <c r="RI94">
        <v>0</v>
      </c>
      <c r="RJ94">
        <v>24.6</v>
      </c>
      <c r="RK94">
        <v>0</v>
      </c>
      <c r="RL94">
        <v>124.6</v>
      </c>
      <c r="RM94">
        <v>22.8</v>
      </c>
      <c r="RN94">
        <v>0</v>
      </c>
      <c r="RO94">
        <v>18.399999999999999</v>
      </c>
      <c r="RP94">
        <v>0</v>
      </c>
      <c r="RQ94">
        <v>0</v>
      </c>
      <c r="RR94">
        <v>13.5</v>
      </c>
      <c r="RS94">
        <v>0</v>
      </c>
      <c r="RT94">
        <v>0</v>
      </c>
      <c r="RU94">
        <v>0</v>
      </c>
      <c r="RV94">
        <v>25.3</v>
      </c>
      <c r="RW94">
        <v>0</v>
      </c>
      <c r="RX94">
        <v>134.4</v>
      </c>
      <c r="RY94">
        <v>21.7</v>
      </c>
      <c r="RZ94">
        <v>0</v>
      </c>
      <c r="SA94" t="s">
        <v>596</v>
      </c>
      <c r="SB94" t="s">
        <v>596</v>
      </c>
      <c r="SC94" t="s">
        <v>596</v>
      </c>
      <c r="SD94" t="s">
        <v>596</v>
      </c>
      <c r="SE94" t="s">
        <v>596</v>
      </c>
      <c r="SF94" t="s">
        <v>596</v>
      </c>
      <c r="SG94" t="s">
        <v>596</v>
      </c>
      <c r="SH94" t="s">
        <v>596</v>
      </c>
      <c r="SI94" t="s">
        <v>596</v>
      </c>
      <c r="SJ94" t="s">
        <v>596</v>
      </c>
      <c r="SK94" t="s">
        <v>596</v>
      </c>
      <c r="SL94" t="s">
        <v>596</v>
      </c>
      <c r="SM94" t="s">
        <v>596</v>
      </c>
      <c r="SN94" t="s">
        <v>596</v>
      </c>
      <c r="SO94" t="s">
        <v>596</v>
      </c>
      <c r="SP94" t="s">
        <v>596</v>
      </c>
      <c r="SQ94" t="s">
        <v>596</v>
      </c>
      <c r="SR94" t="s">
        <v>596</v>
      </c>
      <c r="SS94" t="s">
        <v>596</v>
      </c>
      <c r="ST94" t="s">
        <v>596</v>
      </c>
      <c r="SU94" t="s">
        <v>596</v>
      </c>
      <c r="SV94" t="s">
        <v>596</v>
      </c>
      <c r="SW94" t="s">
        <v>596</v>
      </c>
      <c r="SX94" t="s">
        <v>596</v>
      </c>
      <c r="SY94" t="s">
        <v>596</v>
      </c>
      <c r="SZ94" t="s">
        <v>596</v>
      </c>
      <c r="TA94" t="s">
        <v>596</v>
      </c>
      <c r="TB94" t="s">
        <v>596</v>
      </c>
      <c r="TC94" t="s">
        <v>596</v>
      </c>
      <c r="TD94" t="s">
        <v>596</v>
      </c>
      <c r="TE94" t="s">
        <v>596</v>
      </c>
      <c r="TF94" t="s">
        <v>596</v>
      </c>
      <c r="TG94" t="s">
        <v>596</v>
      </c>
      <c r="TH94" t="s">
        <v>596</v>
      </c>
      <c r="TI94" t="s">
        <v>596</v>
      </c>
      <c r="TJ94" t="s">
        <v>596</v>
      </c>
      <c r="TK94" t="s">
        <v>596</v>
      </c>
      <c r="TL94" t="s">
        <v>596</v>
      </c>
      <c r="TM94">
        <v>0</v>
      </c>
      <c r="TN94" t="s">
        <v>596</v>
      </c>
      <c r="TO94" t="s">
        <v>596</v>
      </c>
      <c r="TP94">
        <v>0</v>
      </c>
      <c r="TQ94">
        <v>160000</v>
      </c>
      <c r="TR94" t="s">
        <v>596</v>
      </c>
      <c r="TS94" t="s">
        <v>596</v>
      </c>
      <c r="TT94">
        <v>70000</v>
      </c>
      <c r="TU94" t="s">
        <v>596</v>
      </c>
      <c r="TV94" t="s">
        <v>596</v>
      </c>
      <c r="TW94" s="1">
        <v>158</v>
      </c>
      <c r="TX94" s="1">
        <v>51</v>
      </c>
      <c r="TY94" s="1">
        <v>76</v>
      </c>
      <c r="TZ94" s="1">
        <v>31</v>
      </c>
      <c r="UA94" s="1">
        <v>165</v>
      </c>
      <c r="UB94" s="1">
        <v>27</v>
      </c>
      <c r="UC94" s="1">
        <v>68</v>
      </c>
      <c r="UD94" s="1">
        <v>70</v>
      </c>
      <c r="UE94" s="1">
        <v>167</v>
      </c>
      <c r="UF94" s="1">
        <v>41</v>
      </c>
      <c r="UG94" s="1">
        <v>62</v>
      </c>
      <c r="UH94" s="1">
        <v>64</v>
      </c>
      <c r="UI94" s="3">
        <v>-5.0999999999999996</v>
      </c>
      <c r="UJ94" s="3">
        <v>-11.8</v>
      </c>
      <c r="UK94" s="3">
        <v>-7.7</v>
      </c>
      <c r="UL94" t="s">
        <v>596</v>
      </c>
      <c r="UM94" t="s">
        <v>596</v>
      </c>
      <c r="UN94">
        <v>613139</v>
      </c>
      <c r="UO94">
        <v>0</v>
      </c>
      <c r="UP94">
        <v>0</v>
      </c>
      <c r="UQ94">
        <v>613139</v>
      </c>
      <c r="UR94">
        <v>687305</v>
      </c>
      <c r="US94">
        <v>683805</v>
      </c>
      <c r="UT94">
        <v>0</v>
      </c>
      <c r="UU94">
        <v>3500</v>
      </c>
      <c r="UV94" t="s">
        <v>596</v>
      </c>
      <c r="UW94" t="s">
        <v>596</v>
      </c>
      <c r="UX94" t="s">
        <v>596</v>
      </c>
      <c r="UY94" t="s">
        <v>596</v>
      </c>
      <c r="UZ94" t="s">
        <v>596</v>
      </c>
      <c r="VA94" t="s">
        <v>596</v>
      </c>
      <c r="VB94" t="s">
        <v>596</v>
      </c>
      <c r="VC94" t="s">
        <v>596</v>
      </c>
      <c r="VD94">
        <v>42864</v>
      </c>
      <c r="VE94">
        <v>687760</v>
      </c>
      <c r="VF94">
        <v>206846</v>
      </c>
      <c r="VG94">
        <v>64360</v>
      </c>
      <c r="VH94">
        <v>90075</v>
      </c>
      <c r="VI94">
        <v>217539</v>
      </c>
      <c r="VJ94">
        <v>0</v>
      </c>
      <c r="VK94">
        <v>1000</v>
      </c>
      <c r="VL94" t="s">
        <v>596</v>
      </c>
      <c r="VM94" t="s">
        <v>596</v>
      </c>
      <c r="VN94" t="s">
        <v>596</v>
      </c>
      <c r="VO94" t="s">
        <v>596</v>
      </c>
      <c r="VP94" t="s">
        <v>596</v>
      </c>
      <c r="VQ94" t="s">
        <v>596</v>
      </c>
      <c r="VR94" t="s">
        <v>596</v>
      </c>
      <c r="VS94" t="s">
        <v>596</v>
      </c>
      <c r="VT94">
        <v>2132405</v>
      </c>
      <c r="VU94">
        <v>2098714</v>
      </c>
      <c r="VV94">
        <v>1347508</v>
      </c>
      <c r="VW94">
        <v>0</v>
      </c>
      <c r="VX94">
        <v>135000</v>
      </c>
      <c r="VY94">
        <v>1212508</v>
      </c>
      <c r="VZ94">
        <v>685214</v>
      </c>
      <c r="WA94">
        <v>677227</v>
      </c>
      <c r="WB94">
        <v>0</v>
      </c>
      <c r="WC94">
        <v>7987</v>
      </c>
      <c r="WD94" t="s">
        <v>596</v>
      </c>
      <c r="WE94" t="s">
        <v>596</v>
      </c>
      <c r="WF94" t="s">
        <v>596</v>
      </c>
      <c r="WG94" t="s">
        <v>596</v>
      </c>
      <c r="WH94" t="s">
        <v>596</v>
      </c>
      <c r="WI94" t="s">
        <v>596</v>
      </c>
      <c r="WJ94" t="s">
        <v>596</v>
      </c>
      <c r="WK94" t="s">
        <v>596</v>
      </c>
      <c r="WL94">
        <v>59181</v>
      </c>
      <c r="WM94">
        <v>951319</v>
      </c>
      <c r="WN94">
        <v>430815</v>
      </c>
      <c r="WO94">
        <v>91227</v>
      </c>
      <c r="WP94">
        <v>326601</v>
      </c>
      <c r="WQ94">
        <v>205934</v>
      </c>
      <c r="WR94">
        <v>27940</v>
      </c>
      <c r="WS94">
        <v>5697</v>
      </c>
      <c r="WT94" t="s">
        <v>596</v>
      </c>
      <c r="WU94" t="s">
        <v>596</v>
      </c>
      <c r="WV94" t="s">
        <v>596</v>
      </c>
      <c r="WW94" t="s">
        <v>596</v>
      </c>
      <c r="WX94" t="s">
        <v>596</v>
      </c>
      <c r="WY94" t="s">
        <v>596</v>
      </c>
      <c r="WZ94" t="s">
        <v>596</v>
      </c>
      <c r="XA94" t="s">
        <v>596</v>
      </c>
    </row>
    <row r="95" spans="1:625">
      <c r="A95">
        <v>2015</v>
      </c>
      <c r="B95" s="3" t="s">
        <v>746</v>
      </c>
      <c r="C95">
        <v>23</v>
      </c>
      <c r="D95" t="s">
        <v>609</v>
      </c>
      <c r="E95" t="s">
        <v>622</v>
      </c>
      <c r="F95">
        <f t="shared" si="1"/>
        <v>3</v>
      </c>
      <c r="G95" t="s">
        <v>597</v>
      </c>
      <c r="H95" t="s">
        <v>621</v>
      </c>
      <c r="I95" t="s">
        <v>605</v>
      </c>
      <c r="J95">
        <v>0</v>
      </c>
      <c r="K95">
        <v>10</v>
      </c>
      <c r="L95">
        <v>0</v>
      </c>
      <c r="M95">
        <v>299</v>
      </c>
      <c r="N95">
        <v>10</v>
      </c>
      <c r="O95">
        <v>0</v>
      </c>
      <c r="P95">
        <v>345</v>
      </c>
      <c r="Q95">
        <v>10</v>
      </c>
      <c r="R95">
        <v>0</v>
      </c>
      <c r="S95">
        <v>299</v>
      </c>
      <c r="T95">
        <v>7</v>
      </c>
      <c r="U95">
        <v>4</v>
      </c>
      <c r="V95">
        <v>1</v>
      </c>
      <c r="W95">
        <v>1</v>
      </c>
      <c r="X95">
        <v>1</v>
      </c>
      <c r="Y95">
        <v>2</v>
      </c>
      <c r="Z95">
        <v>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300</v>
      </c>
      <c r="AG95">
        <v>0</v>
      </c>
      <c r="AH95">
        <v>0</v>
      </c>
      <c r="AI95">
        <v>0</v>
      </c>
      <c r="AJ95">
        <v>2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340</v>
      </c>
      <c r="AU95">
        <v>0</v>
      </c>
      <c r="AV95">
        <v>81</v>
      </c>
      <c r="AW95">
        <v>0</v>
      </c>
      <c r="AX95">
        <v>186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73</v>
      </c>
      <c r="BG95" t="s">
        <v>596</v>
      </c>
      <c r="BH95" t="s">
        <v>596</v>
      </c>
      <c r="BI95" t="s">
        <v>596</v>
      </c>
      <c r="BJ95" t="s">
        <v>596</v>
      </c>
      <c r="BK95" t="s">
        <v>596</v>
      </c>
      <c r="BL95" t="s">
        <v>596</v>
      </c>
      <c r="BM95" t="s">
        <v>596</v>
      </c>
      <c r="BN95" t="s">
        <v>596</v>
      </c>
      <c r="BO95" t="s">
        <v>596</v>
      </c>
      <c r="BP95" t="s">
        <v>596</v>
      </c>
      <c r="BQ95" t="s">
        <v>596</v>
      </c>
      <c r="BR95" t="s">
        <v>596</v>
      </c>
      <c r="BS95" t="s">
        <v>596</v>
      </c>
      <c r="BT95" t="s">
        <v>596</v>
      </c>
      <c r="BU95" t="s">
        <v>596</v>
      </c>
      <c r="BV95" t="s">
        <v>596</v>
      </c>
      <c r="BW95" t="s">
        <v>596</v>
      </c>
      <c r="BX95" t="s">
        <v>596</v>
      </c>
      <c r="BY95">
        <v>11487100</v>
      </c>
      <c r="BZ95">
        <v>27</v>
      </c>
      <c r="CA95">
        <v>195576060</v>
      </c>
      <c r="CB95">
        <v>123</v>
      </c>
      <c r="CC95">
        <v>1</v>
      </c>
      <c r="CD95" t="s">
        <v>596</v>
      </c>
      <c r="CE95" t="s">
        <v>596</v>
      </c>
      <c r="CF95">
        <v>1</v>
      </c>
      <c r="CG95">
        <v>9</v>
      </c>
      <c r="CH95">
        <v>36</v>
      </c>
      <c r="CI95" t="s">
        <v>596</v>
      </c>
      <c r="CJ95">
        <v>1</v>
      </c>
      <c r="CK95" t="s">
        <v>596</v>
      </c>
      <c r="CL95" t="s">
        <v>596</v>
      </c>
      <c r="CM95" t="s">
        <v>596</v>
      </c>
      <c r="CN95" t="s">
        <v>596</v>
      </c>
      <c r="CO95" t="s">
        <v>596</v>
      </c>
      <c r="CP95">
        <v>1</v>
      </c>
      <c r="CQ95" t="s">
        <v>596</v>
      </c>
      <c r="CR95" t="s">
        <v>596</v>
      </c>
      <c r="CS95">
        <v>2</v>
      </c>
      <c r="CT95">
        <v>6</v>
      </c>
      <c r="CU95" t="s">
        <v>596</v>
      </c>
      <c r="CV95" t="s">
        <v>596</v>
      </c>
      <c r="CW95">
        <v>7</v>
      </c>
      <c r="CX95">
        <v>5</v>
      </c>
      <c r="CY95" t="s">
        <v>596</v>
      </c>
      <c r="CZ95" t="s">
        <v>596</v>
      </c>
      <c r="DA95" t="s">
        <v>596</v>
      </c>
      <c r="DB95">
        <v>1</v>
      </c>
      <c r="DC95">
        <v>1</v>
      </c>
      <c r="DD95" t="s">
        <v>596</v>
      </c>
      <c r="DE95">
        <v>1</v>
      </c>
      <c r="DF95" t="s">
        <v>596</v>
      </c>
      <c r="DG95" t="s">
        <v>596</v>
      </c>
      <c r="DH95">
        <v>1</v>
      </c>
      <c r="DI95">
        <v>16</v>
      </c>
      <c r="DJ95">
        <v>39</v>
      </c>
      <c r="DK95">
        <v>2</v>
      </c>
      <c r="DL95">
        <v>9</v>
      </c>
      <c r="DM95" t="s">
        <v>596</v>
      </c>
      <c r="DN95" t="s">
        <v>596</v>
      </c>
      <c r="DO95" t="s">
        <v>596</v>
      </c>
      <c r="DP95" t="s">
        <v>596</v>
      </c>
      <c r="DQ95" t="s">
        <v>596</v>
      </c>
      <c r="DR95" t="s">
        <v>596</v>
      </c>
      <c r="DS95" t="s">
        <v>596</v>
      </c>
      <c r="DT95">
        <v>1</v>
      </c>
      <c r="DU95" t="s">
        <v>596</v>
      </c>
      <c r="DV95" t="s">
        <v>596</v>
      </c>
      <c r="DW95" t="s">
        <v>596</v>
      </c>
      <c r="DX95" t="s">
        <v>596</v>
      </c>
      <c r="DY95" t="s">
        <v>596</v>
      </c>
      <c r="DZ95" t="s">
        <v>596</v>
      </c>
      <c r="EA95" t="s">
        <v>596</v>
      </c>
      <c r="EB95">
        <v>1</v>
      </c>
      <c r="EC95" t="s">
        <v>596</v>
      </c>
      <c r="ED95" t="s">
        <v>596</v>
      </c>
      <c r="EE95">
        <v>1</v>
      </c>
      <c r="EF95" t="s">
        <v>596</v>
      </c>
      <c r="EG95">
        <v>50</v>
      </c>
      <c r="EH95">
        <v>192</v>
      </c>
      <c r="EI95">
        <v>192</v>
      </c>
      <c r="EJ95">
        <v>192</v>
      </c>
      <c r="EK95">
        <v>960</v>
      </c>
      <c r="EL95">
        <v>60</v>
      </c>
      <c r="EM95">
        <v>59</v>
      </c>
      <c r="EN95">
        <v>951</v>
      </c>
      <c r="EO95">
        <v>44</v>
      </c>
      <c r="EP95">
        <v>498</v>
      </c>
      <c r="EQ95">
        <v>44</v>
      </c>
      <c r="ER95">
        <v>0</v>
      </c>
      <c r="ES95">
        <v>7358860</v>
      </c>
      <c r="ET95">
        <v>1</v>
      </c>
      <c r="EU95">
        <v>1</v>
      </c>
      <c r="EV95">
        <v>0</v>
      </c>
      <c r="EW95">
        <v>1</v>
      </c>
      <c r="EX95">
        <v>39</v>
      </c>
      <c r="EY95">
        <v>1237</v>
      </c>
      <c r="EZ95">
        <v>0</v>
      </c>
      <c r="FA95">
        <v>0</v>
      </c>
      <c r="FB95">
        <v>0</v>
      </c>
      <c r="FC95">
        <v>0</v>
      </c>
      <c r="FD95">
        <v>9638</v>
      </c>
      <c r="FE95">
        <v>3221</v>
      </c>
      <c r="FF95">
        <v>0</v>
      </c>
      <c r="FG95">
        <v>31</v>
      </c>
      <c r="FH95">
        <v>0</v>
      </c>
      <c r="FI95">
        <v>1</v>
      </c>
      <c r="FJ95">
        <v>11</v>
      </c>
      <c r="FK95">
        <v>0</v>
      </c>
      <c r="FL95">
        <v>14</v>
      </c>
      <c r="FM95">
        <v>16</v>
      </c>
      <c r="FN95">
        <v>1</v>
      </c>
      <c r="FO95">
        <v>1</v>
      </c>
      <c r="FP95">
        <v>2</v>
      </c>
      <c r="FQ95">
        <v>26</v>
      </c>
      <c r="FR95">
        <v>1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1</v>
      </c>
      <c r="GD95">
        <v>1</v>
      </c>
      <c r="GE95">
        <v>3</v>
      </c>
      <c r="GF95">
        <v>1</v>
      </c>
      <c r="GG95">
        <v>0</v>
      </c>
      <c r="GH95">
        <v>0</v>
      </c>
      <c r="GI95">
        <v>0</v>
      </c>
      <c r="GJ95">
        <v>1</v>
      </c>
      <c r="GK95">
        <v>1</v>
      </c>
      <c r="GL95">
        <v>925</v>
      </c>
      <c r="GM95">
        <v>1</v>
      </c>
      <c r="GN95">
        <v>0</v>
      </c>
      <c r="GO95">
        <v>7</v>
      </c>
      <c r="GP95">
        <v>107855</v>
      </c>
      <c r="GQ95">
        <v>897</v>
      </c>
      <c r="GR95">
        <v>0</v>
      </c>
      <c r="GS95">
        <v>916817</v>
      </c>
      <c r="GT95">
        <v>1764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74532</v>
      </c>
      <c r="HB95">
        <v>111</v>
      </c>
      <c r="HC95">
        <v>3650</v>
      </c>
      <c r="HD95">
        <v>2800</v>
      </c>
      <c r="HE95">
        <v>4500</v>
      </c>
      <c r="HF95">
        <v>3</v>
      </c>
      <c r="HG95">
        <v>174</v>
      </c>
      <c r="HH95">
        <v>1</v>
      </c>
      <c r="HI95">
        <v>450</v>
      </c>
      <c r="HJ95">
        <v>0</v>
      </c>
      <c r="HK95">
        <v>1</v>
      </c>
      <c r="HL95">
        <v>0</v>
      </c>
      <c r="HM95">
        <v>0</v>
      </c>
      <c r="HN95">
        <v>0</v>
      </c>
      <c r="HO95">
        <v>20</v>
      </c>
      <c r="HP95">
        <v>0</v>
      </c>
      <c r="HQ95">
        <v>0</v>
      </c>
      <c r="HR95">
        <v>500</v>
      </c>
      <c r="HS95">
        <v>1500</v>
      </c>
      <c r="HT95">
        <v>1</v>
      </c>
      <c r="HU95">
        <v>57</v>
      </c>
      <c r="HV95">
        <v>1</v>
      </c>
      <c r="HW95">
        <v>71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20</v>
      </c>
      <c r="ID95">
        <v>0</v>
      </c>
      <c r="IE95">
        <v>0</v>
      </c>
      <c r="IF95">
        <v>9</v>
      </c>
      <c r="IG95">
        <v>2</v>
      </c>
      <c r="IH95">
        <v>5</v>
      </c>
      <c r="II95">
        <v>0</v>
      </c>
      <c r="IJ95">
        <v>1</v>
      </c>
      <c r="IK95">
        <v>0</v>
      </c>
      <c r="IL95">
        <v>1</v>
      </c>
      <c r="IM95">
        <v>2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9</v>
      </c>
      <c r="KJ95">
        <v>2</v>
      </c>
      <c r="KK95">
        <v>5</v>
      </c>
      <c r="KL95">
        <v>0</v>
      </c>
      <c r="KM95">
        <v>1</v>
      </c>
      <c r="KN95">
        <v>0</v>
      </c>
      <c r="KO95">
        <v>1</v>
      </c>
      <c r="KP95">
        <v>2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35</v>
      </c>
      <c r="MN95">
        <v>5517</v>
      </c>
      <c r="MO95">
        <v>5.53</v>
      </c>
      <c r="MP95">
        <v>8985</v>
      </c>
      <c r="MQ95">
        <v>184</v>
      </c>
      <c r="MR95">
        <v>9169</v>
      </c>
      <c r="MS95">
        <v>0</v>
      </c>
      <c r="MT95">
        <v>7513</v>
      </c>
      <c r="MU95">
        <v>11941</v>
      </c>
      <c r="MV95">
        <v>0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18000000</v>
      </c>
      <c r="NC95">
        <v>9750000</v>
      </c>
      <c r="ND95">
        <v>1</v>
      </c>
      <c r="NE95">
        <v>75</v>
      </c>
      <c r="NF95">
        <v>0</v>
      </c>
      <c r="NG95">
        <v>0</v>
      </c>
      <c r="NH95">
        <v>0</v>
      </c>
      <c r="NI95">
        <v>0</v>
      </c>
      <c r="NJ95">
        <v>1</v>
      </c>
      <c r="NK95">
        <v>1320000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17</v>
      </c>
      <c r="NS95">
        <v>9564110</v>
      </c>
      <c r="NT95">
        <v>16</v>
      </c>
      <c r="NU95">
        <v>9051990</v>
      </c>
      <c r="NV95">
        <v>239200</v>
      </c>
      <c r="NW95" t="s">
        <v>596</v>
      </c>
      <c r="NX95" t="s">
        <v>596</v>
      </c>
      <c r="NY95" t="s">
        <v>596</v>
      </c>
      <c r="NZ95" t="s">
        <v>596</v>
      </c>
      <c r="OA95" t="s">
        <v>596</v>
      </c>
      <c r="OB95" t="s">
        <v>596</v>
      </c>
      <c r="OC95" t="s">
        <v>596</v>
      </c>
      <c r="OD95" t="s">
        <v>596</v>
      </c>
      <c r="OE95" t="s">
        <v>596</v>
      </c>
      <c r="OF95" t="s">
        <v>596</v>
      </c>
      <c r="OG95" t="s">
        <v>596</v>
      </c>
      <c r="OH95" t="s">
        <v>596</v>
      </c>
      <c r="OI95" t="s">
        <v>596</v>
      </c>
      <c r="OJ95" t="s">
        <v>596</v>
      </c>
      <c r="OK95" t="s">
        <v>596</v>
      </c>
      <c r="OL95" t="s">
        <v>596</v>
      </c>
      <c r="OM95" t="s">
        <v>596</v>
      </c>
      <c r="ON95" t="s">
        <v>596</v>
      </c>
      <c r="OO95" t="s">
        <v>596</v>
      </c>
      <c r="OP95" t="s">
        <v>596</v>
      </c>
      <c r="OQ95" t="s">
        <v>596</v>
      </c>
      <c r="OR95" t="s">
        <v>596</v>
      </c>
      <c r="OS95" t="s">
        <v>596</v>
      </c>
      <c r="OT95" t="s">
        <v>596</v>
      </c>
      <c r="OU95" t="s">
        <v>596</v>
      </c>
      <c r="OV95" t="s">
        <v>596</v>
      </c>
      <c r="OW95" t="s">
        <v>596</v>
      </c>
      <c r="OX95" t="s">
        <v>596</v>
      </c>
      <c r="OY95" t="s">
        <v>596</v>
      </c>
      <c r="OZ95" t="s">
        <v>596</v>
      </c>
      <c r="PA95" t="s">
        <v>596</v>
      </c>
      <c r="PB95" t="s">
        <v>596</v>
      </c>
      <c r="PC95" t="s">
        <v>596</v>
      </c>
      <c r="PD95" t="s">
        <v>596</v>
      </c>
      <c r="PE95" t="s">
        <v>596</v>
      </c>
      <c r="PF95" t="s">
        <v>596</v>
      </c>
      <c r="PG95" t="s">
        <v>596</v>
      </c>
      <c r="PH95" t="s">
        <v>596</v>
      </c>
      <c r="PI95" t="s">
        <v>596</v>
      </c>
      <c r="PJ95" t="s">
        <v>596</v>
      </c>
      <c r="PK95" t="s">
        <v>596</v>
      </c>
      <c r="PL95" t="s">
        <v>596</v>
      </c>
      <c r="PM95" t="s">
        <v>596</v>
      </c>
      <c r="PN95" t="s">
        <v>596</v>
      </c>
      <c r="PO95" t="s">
        <v>596</v>
      </c>
      <c r="PP95" t="s">
        <v>596</v>
      </c>
      <c r="PQ95" t="s">
        <v>596</v>
      </c>
      <c r="PR95" t="s">
        <v>596</v>
      </c>
      <c r="PS95" t="s">
        <v>596</v>
      </c>
      <c r="PT95" t="s">
        <v>596</v>
      </c>
      <c r="PU95" t="s">
        <v>596</v>
      </c>
      <c r="PV95" t="s">
        <v>596</v>
      </c>
      <c r="PW95" t="s">
        <v>596</v>
      </c>
      <c r="PX95" t="s">
        <v>596</v>
      </c>
      <c r="PY95" t="s">
        <v>596</v>
      </c>
      <c r="PZ95" t="s">
        <v>596</v>
      </c>
      <c r="QA95" t="s">
        <v>596</v>
      </c>
      <c r="QB95" t="s">
        <v>596</v>
      </c>
      <c r="QC95" t="s">
        <v>596</v>
      </c>
      <c r="QD95" t="s">
        <v>596</v>
      </c>
      <c r="QE95" t="s">
        <v>596</v>
      </c>
      <c r="QF95" t="s">
        <v>596</v>
      </c>
      <c r="QG95" t="s">
        <v>596</v>
      </c>
      <c r="QH95" t="s">
        <v>596</v>
      </c>
      <c r="QI95" t="s">
        <v>596</v>
      </c>
      <c r="QJ95" t="s">
        <v>596</v>
      </c>
      <c r="QK95" t="s">
        <v>596</v>
      </c>
      <c r="QL95" t="s">
        <v>596</v>
      </c>
      <c r="QM95" t="s">
        <v>596</v>
      </c>
      <c r="QN95" t="s">
        <v>596</v>
      </c>
      <c r="QO95" t="s">
        <v>596</v>
      </c>
      <c r="QP95" t="s">
        <v>596</v>
      </c>
      <c r="QQ95">
        <v>26.5</v>
      </c>
      <c r="QR95">
        <v>0</v>
      </c>
      <c r="QS95">
        <v>0</v>
      </c>
      <c r="QT95">
        <v>19.899999999999999</v>
      </c>
      <c r="QU95">
        <v>0</v>
      </c>
      <c r="QV95">
        <v>0</v>
      </c>
      <c r="QW95">
        <v>0</v>
      </c>
      <c r="QX95">
        <v>32</v>
      </c>
      <c r="QY95">
        <v>0</v>
      </c>
      <c r="QZ95">
        <v>147.9</v>
      </c>
      <c r="RA95">
        <v>21.8</v>
      </c>
      <c r="RB95">
        <v>0</v>
      </c>
      <c r="RC95">
        <v>24.5</v>
      </c>
      <c r="RD95">
        <v>0</v>
      </c>
      <c r="RE95">
        <v>0</v>
      </c>
      <c r="RF95">
        <v>17.7</v>
      </c>
      <c r="RG95">
        <v>0</v>
      </c>
      <c r="RH95">
        <v>0</v>
      </c>
      <c r="RI95">
        <v>0</v>
      </c>
      <c r="RJ95">
        <v>31.9</v>
      </c>
      <c r="RK95">
        <v>0</v>
      </c>
      <c r="RL95">
        <v>146.30000000000001</v>
      </c>
      <c r="RM95">
        <v>21.8</v>
      </c>
      <c r="RN95">
        <v>0</v>
      </c>
      <c r="RO95">
        <v>25.3</v>
      </c>
      <c r="RP95">
        <v>0</v>
      </c>
      <c r="RQ95">
        <v>0</v>
      </c>
      <c r="RR95">
        <v>17.2</v>
      </c>
      <c r="RS95">
        <v>0</v>
      </c>
      <c r="RT95">
        <v>0</v>
      </c>
      <c r="RU95">
        <v>0</v>
      </c>
      <c r="RV95">
        <v>31.7</v>
      </c>
      <c r="RW95">
        <v>0</v>
      </c>
      <c r="RX95">
        <v>147.30000000000001</v>
      </c>
      <c r="RY95">
        <v>21.8</v>
      </c>
      <c r="RZ95">
        <v>0</v>
      </c>
      <c r="SA95" t="s">
        <v>596</v>
      </c>
      <c r="SB95" t="s">
        <v>596</v>
      </c>
      <c r="SC95" t="s">
        <v>596</v>
      </c>
      <c r="SD95" t="s">
        <v>596</v>
      </c>
      <c r="SE95" t="s">
        <v>596</v>
      </c>
      <c r="SF95" t="s">
        <v>596</v>
      </c>
      <c r="SG95" t="s">
        <v>596</v>
      </c>
      <c r="SH95" t="s">
        <v>596</v>
      </c>
      <c r="SI95" t="s">
        <v>596</v>
      </c>
      <c r="SJ95" t="s">
        <v>596</v>
      </c>
      <c r="SK95" t="s">
        <v>596</v>
      </c>
      <c r="SL95" t="s">
        <v>596</v>
      </c>
      <c r="SM95" t="s">
        <v>596</v>
      </c>
      <c r="SN95" t="s">
        <v>596</v>
      </c>
      <c r="SO95" t="s">
        <v>596</v>
      </c>
      <c r="SP95" t="s">
        <v>596</v>
      </c>
      <c r="SQ95" t="s">
        <v>596</v>
      </c>
      <c r="SR95" t="s">
        <v>596</v>
      </c>
      <c r="SS95" t="s">
        <v>596</v>
      </c>
      <c r="ST95" t="s">
        <v>596</v>
      </c>
      <c r="SU95" t="s">
        <v>596</v>
      </c>
      <c r="SV95" t="s">
        <v>596</v>
      </c>
      <c r="SW95" t="s">
        <v>596</v>
      </c>
      <c r="SX95" t="s">
        <v>596</v>
      </c>
      <c r="SY95" t="s">
        <v>596</v>
      </c>
      <c r="SZ95" t="s">
        <v>596</v>
      </c>
      <c r="TA95" t="s">
        <v>596</v>
      </c>
      <c r="TB95" t="s">
        <v>596</v>
      </c>
      <c r="TC95" t="s">
        <v>596</v>
      </c>
      <c r="TD95" t="s">
        <v>596</v>
      </c>
      <c r="TE95" t="s">
        <v>596</v>
      </c>
      <c r="TF95" t="s">
        <v>596</v>
      </c>
      <c r="TG95" t="s">
        <v>596</v>
      </c>
      <c r="TH95" t="s">
        <v>596</v>
      </c>
      <c r="TI95" t="s">
        <v>596</v>
      </c>
      <c r="TJ95" t="s">
        <v>596</v>
      </c>
      <c r="TK95" t="s">
        <v>596</v>
      </c>
      <c r="TL95" t="s">
        <v>596</v>
      </c>
      <c r="TM95">
        <v>0</v>
      </c>
      <c r="TN95" t="s">
        <v>596</v>
      </c>
      <c r="TO95" t="s">
        <v>596</v>
      </c>
      <c r="TP95">
        <v>0</v>
      </c>
      <c r="TQ95">
        <v>139900</v>
      </c>
      <c r="TR95" t="s">
        <v>596</v>
      </c>
      <c r="TS95" t="s">
        <v>596</v>
      </c>
      <c r="TT95">
        <v>62000</v>
      </c>
      <c r="TU95" t="s">
        <v>596</v>
      </c>
      <c r="TV95" t="s">
        <v>596</v>
      </c>
      <c r="TW95" s="1">
        <v>341</v>
      </c>
      <c r="TX95" s="1">
        <v>324</v>
      </c>
      <c r="TY95" s="1">
        <v>16</v>
      </c>
      <c r="TZ95" s="1">
        <v>1</v>
      </c>
      <c r="UA95" s="1">
        <v>341</v>
      </c>
      <c r="UB95" s="1">
        <v>288</v>
      </c>
      <c r="UC95" s="1">
        <v>42</v>
      </c>
      <c r="UD95" s="1">
        <v>11</v>
      </c>
      <c r="UE95" s="1">
        <v>341</v>
      </c>
      <c r="UF95" s="1">
        <v>333</v>
      </c>
      <c r="UG95" s="1">
        <v>8</v>
      </c>
      <c r="UI95" s="3">
        <v>-2.1</v>
      </c>
      <c r="UJ95" s="3">
        <v>0.8</v>
      </c>
      <c r="UK95" s="3">
        <v>-2</v>
      </c>
      <c r="UL95">
        <v>2302366</v>
      </c>
      <c r="UM95">
        <v>2302366</v>
      </c>
      <c r="UN95">
        <v>608118</v>
      </c>
      <c r="UO95">
        <v>0</v>
      </c>
      <c r="UP95">
        <v>0</v>
      </c>
      <c r="UQ95">
        <v>608118</v>
      </c>
      <c r="UR95">
        <v>1662248</v>
      </c>
      <c r="US95">
        <v>1641645</v>
      </c>
      <c r="UT95">
        <v>0</v>
      </c>
      <c r="UU95">
        <v>20603</v>
      </c>
      <c r="UV95" t="s">
        <v>596</v>
      </c>
      <c r="UW95" t="s">
        <v>596</v>
      </c>
      <c r="UX95" t="s">
        <v>596</v>
      </c>
      <c r="UY95" t="s">
        <v>596</v>
      </c>
      <c r="UZ95" t="s">
        <v>596</v>
      </c>
      <c r="VA95" t="s">
        <v>596</v>
      </c>
      <c r="VB95" t="s">
        <v>596</v>
      </c>
      <c r="VC95" t="s">
        <v>596</v>
      </c>
      <c r="VD95">
        <v>70409</v>
      </c>
      <c r="VE95">
        <v>1141467</v>
      </c>
      <c r="VF95">
        <v>219699</v>
      </c>
      <c r="VG95">
        <v>320049</v>
      </c>
      <c r="VH95">
        <v>129747</v>
      </c>
      <c r="VI95">
        <v>392091</v>
      </c>
      <c r="VJ95">
        <v>21000</v>
      </c>
      <c r="VK95">
        <v>7904</v>
      </c>
      <c r="VL95" t="s">
        <v>596</v>
      </c>
      <c r="VM95" t="s">
        <v>596</v>
      </c>
      <c r="VN95" t="s">
        <v>596</v>
      </c>
      <c r="VO95" t="s">
        <v>596</v>
      </c>
      <c r="VP95" t="s">
        <v>596</v>
      </c>
      <c r="VQ95" t="s">
        <v>596</v>
      </c>
      <c r="VR95" t="s">
        <v>596</v>
      </c>
      <c r="VS95" t="s">
        <v>596</v>
      </c>
      <c r="VT95">
        <v>2612023</v>
      </c>
      <c r="VU95">
        <v>2558893</v>
      </c>
      <c r="VV95">
        <v>823820</v>
      </c>
      <c r="VW95">
        <v>1000</v>
      </c>
      <c r="VX95">
        <v>39500</v>
      </c>
      <c r="VY95">
        <v>783320</v>
      </c>
      <c r="VZ95">
        <v>1623883</v>
      </c>
      <c r="WA95">
        <v>1599644</v>
      </c>
      <c r="WB95">
        <v>0</v>
      </c>
      <c r="WC95">
        <v>24239</v>
      </c>
      <c r="WD95" t="s">
        <v>596</v>
      </c>
      <c r="WE95" t="s">
        <v>596</v>
      </c>
      <c r="WF95" t="s">
        <v>596</v>
      </c>
      <c r="WG95" t="s">
        <v>596</v>
      </c>
      <c r="WH95" t="s">
        <v>596</v>
      </c>
      <c r="WI95" t="s">
        <v>596</v>
      </c>
      <c r="WJ95" t="s">
        <v>596</v>
      </c>
      <c r="WK95" t="s">
        <v>596</v>
      </c>
      <c r="WL95">
        <v>126070</v>
      </c>
      <c r="WM95">
        <v>1260447</v>
      </c>
      <c r="WN95">
        <v>350676</v>
      </c>
      <c r="WO95">
        <v>261677</v>
      </c>
      <c r="WP95">
        <v>155612</v>
      </c>
      <c r="WQ95">
        <v>404411</v>
      </c>
      <c r="WR95">
        <v>0</v>
      </c>
      <c r="WS95">
        <v>0</v>
      </c>
      <c r="WT95" t="s">
        <v>596</v>
      </c>
      <c r="WU95" t="s">
        <v>596</v>
      </c>
      <c r="WV95" t="s">
        <v>596</v>
      </c>
      <c r="WW95" t="s">
        <v>596</v>
      </c>
      <c r="WX95" t="s">
        <v>596</v>
      </c>
      <c r="WY95" t="s">
        <v>596</v>
      </c>
      <c r="WZ95" t="s">
        <v>596</v>
      </c>
      <c r="XA95" t="s">
        <v>596</v>
      </c>
    </row>
    <row r="96" spans="1:625">
      <c r="A96">
        <v>2015</v>
      </c>
      <c r="B96" s="3" t="s">
        <v>747</v>
      </c>
      <c r="C96">
        <v>43</v>
      </c>
      <c r="D96" t="s">
        <v>614</v>
      </c>
      <c r="E96" t="s">
        <v>602</v>
      </c>
      <c r="F96">
        <f t="shared" si="1"/>
        <v>3</v>
      </c>
      <c r="G96" t="s">
        <v>597</v>
      </c>
      <c r="H96" t="s">
        <v>621</v>
      </c>
      <c r="I96" t="s">
        <v>620</v>
      </c>
      <c r="J96">
        <v>0</v>
      </c>
      <c r="K96">
        <v>4</v>
      </c>
      <c r="L96">
        <v>60</v>
      </c>
      <c r="M96">
        <v>25</v>
      </c>
      <c r="N96">
        <v>4</v>
      </c>
      <c r="O96">
        <v>66</v>
      </c>
      <c r="P96">
        <v>30</v>
      </c>
      <c r="Q96">
        <v>4</v>
      </c>
      <c r="R96">
        <v>64</v>
      </c>
      <c r="S96">
        <v>32</v>
      </c>
      <c r="T96">
        <v>1</v>
      </c>
      <c r="U96">
        <v>0</v>
      </c>
      <c r="V96">
        <v>0</v>
      </c>
      <c r="W96">
        <v>0</v>
      </c>
      <c r="X96">
        <v>8</v>
      </c>
      <c r="Y96">
        <v>0</v>
      </c>
      <c r="Z96">
        <v>0</v>
      </c>
      <c r="AA96">
        <v>1</v>
      </c>
      <c r="AB96">
        <v>2</v>
      </c>
      <c r="AC96">
        <v>0</v>
      </c>
      <c r="AD96">
        <v>0</v>
      </c>
      <c r="AE96">
        <v>58</v>
      </c>
      <c r="AF96">
        <v>26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 t="s">
        <v>596</v>
      </c>
      <c r="AT96" t="s">
        <v>596</v>
      </c>
      <c r="AU96" t="s">
        <v>596</v>
      </c>
      <c r="AV96" t="s">
        <v>596</v>
      </c>
      <c r="AW96" t="s">
        <v>596</v>
      </c>
      <c r="AX96" t="s">
        <v>596</v>
      </c>
      <c r="AY96" t="s">
        <v>596</v>
      </c>
      <c r="AZ96" t="s">
        <v>596</v>
      </c>
      <c r="BA96" t="s">
        <v>596</v>
      </c>
      <c r="BB96" t="s">
        <v>596</v>
      </c>
      <c r="BC96" t="s">
        <v>596</v>
      </c>
      <c r="BD96" t="s">
        <v>596</v>
      </c>
      <c r="BE96" t="s">
        <v>596</v>
      </c>
      <c r="BF96" t="s">
        <v>596</v>
      </c>
      <c r="BG96">
        <v>75</v>
      </c>
      <c r="BH96">
        <v>24</v>
      </c>
      <c r="BI96">
        <v>17</v>
      </c>
      <c r="BJ96">
        <v>3</v>
      </c>
      <c r="BK96">
        <v>6</v>
      </c>
      <c r="BL96">
        <v>3</v>
      </c>
      <c r="BM96">
        <v>34</v>
      </c>
      <c r="BN96">
        <v>6</v>
      </c>
      <c r="BO96">
        <v>0</v>
      </c>
      <c r="BP96">
        <v>0</v>
      </c>
      <c r="BQ96">
        <v>0</v>
      </c>
      <c r="BR96">
        <v>0</v>
      </c>
      <c r="BS96">
        <v>5</v>
      </c>
      <c r="BT96">
        <v>4</v>
      </c>
      <c r="BU96">
        <v>0</v>
      </c>
      <c r="BV96">
        <v>0</v>
      </c>
      <c r="BW96">
        <v>13</v>
      </c>
      <c r="BX96">
        <v>8</v>
      </c>
      <c r="BY96">
        <v>33081200</v>
      </c>
      <c r="BZ96">
        <v>79</v>
      </c>
      <c r="CA96">
        <v>141629800</v>
      </c>
      <c r="CB96">
        <v>217</v>
      </c>
      <c r="CC96">
        <v>1</v>
      </c>
      <c r="CD96" t="s">
        <v>596</v>
      </c>
      <c r="CE96">
        <v>1</v>
      </c>
      <c r="CF96" t="s">
        <v>596</v>
      </c>
      <c r="CG96">
        <v>7</v>
      </c>
      <c r="CH96">
        <v>9</v>
      </c>
      <c r="CI96" t="s">
        <v>596</v>
      </c>
      <c r="CJ96" t="s">
        <v>596</v>
      </c>
      <c r="CK96" t="s">
        <v>596</v>
      </c>
      <c r="CL96" t="s">
        <v>596</v>
      </c>
      <c r="CM96" t="s">
        <v>596</v>
      </c>
      <c r="CN96" t="s">
        <v>596</v>
      </c>
      <c r="CO96" t="s">
        <v>596</v>
      </c>
      <c r="CP96" t="s">
        <v>596</v>
      </c>
      <c r="CQ96" t="s">
        <v>596</v>
      </c>
      <c r="CR96" t="s">
        <v>596</v>
      </c>
      <c r="CS96">
        <v>2</v>
      </c>
      <c r="CT96">
        <v>1</v>
      </c>
      <c r="CU96" t="s">
        <v>596</v>
      </c>
      <c r="CV96" t="s">
        <v>596</v>
      </c>
      <c r="CW96">
        <v>9</v>
      </c>
      <c r="CX96">
        <v>2</v>
      </c>
      <c r="CY96" t="s">
        <v>596</v>
      </c>
      <c r="CZ96" t="s">
        <v>596</v>
      </c>
      <c r="DA96" t="s">
        <v>596</v>
      </c>
      <c r="DB96" t="s">
        <v>596</v>
      </c>
      <c r="DC96" t="s">
        <v>596</v>
      </c>
      <c r="DD96" t="s">
        <v>596</v>
      </c>
      <c r="DE96">
        <v>1</v>
      </c>
      <c r="DF96" t="s">
        <v>596</v>
      </c>
      <c r="DG96">
        <v>1</v>
      </c>
      <c r="DH96" t="s">
        <v>596</v>
      </c>
      <c r="DI96">
        <v>12</v>
      </c>
      <c r="DJ96">
        <v>3</v>
      </c>
      <c r="DK96">
        <v>6</v>
      </c>
      <c r="DL96">
        <v>7</v>
      </c>
      <c r="DM96" t="s">
        <v>596</v>
      </c>
      <c r="DN96" t="s">
        <v>596</v>
      </c>
      <c r="DO96" t="s">
        <v>596</v>
      </c>
      <c r="DP96" t="s">
        <v>596</v>
      </c>
      <c r="DQ96" t="s">
        <v>596</v>
      </c>
      <c r="DR96" t="s">
        <v>596</v>
      </c>
      <c r="DS96" t="s">
        <v>596</v>
      </c>
      <c r="DT96" t="s">
        <v>596</v>
      </c>
      <c r="DU96" t="s">
        <v>596</v>
      </c>
      <c r="DV96" t="s">
        <v>596</v>
      </c>
      <c r="DW96" t="s">
        <v>596</v>
      </c>
      <c r="DX96" t="s">
        <v>596</v>
      </c>
      <c r="DY96" t="s">
        <v>596</v>
      </c>
      <c r="DZ96" t="s">
        <v>596</v>
      </c>
      <c r="EA96" t="s">
        <v>596</v>
      </c>
      <c r="EB96">
        <v>1</v>
      </c>
      <c r="EC96" t="s">
        <v>596</v>
      </c>
      <c r="ED96">
        <v>1</v>
      </c>
      <c r="EE96" t="s">
        <v>596</v>
      </c>
      <c r="EF96" t="s">
        <v>596</v>
      </c>
      <c r="EG96">
        <v>50</v>
      </c>
      <c r="EH96">
        <v>200</v>
      </c>
      <c r="EI96">
        <v>200</v>
      </c>
      <c r="EJ96">
        <v>193</v>
      </c>
      <c r="EK96">
        <v>408</v>
      </c>
      <c r="EL96">
        <v>27</v>
      </c>
      <c r="EM96">
        <v>23</v>
      </c>
      <c r="EN96">
        <v>292</v>
      </c>
      <c r="EO96">
        <v>13</v>
      </c>
      <c r="EP96">
        <v>291</v>
      </c>
      <c r="EQ96">
        <v>12</v>
      </c>
      <c r="ER96">
        <v>0</v>
      </c>
      <c r="ES96">
        <v>3840000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23</v>
      </c>
      <c r="EZ96">
        <v>9</v>
      </c>
      <c r="FA96">
        <v>206</v>
      </c>
      <c r="FB96">
        <v>0</v>
      </c>
      <c r="FC96">
        <v>0</v>
      </c>
      <c r="FD96">
        <v>20451</v>
      </c>
      <c r="FE96">
        <v>13216</v>
      </c>
      <c r="FF96">
        <v>999681</v>
      </c>
      <c r="FG96">
        <v>14</v>
      </c>
      <c r="FH96">
        <v>0</v>
      </c>
      <c r="FI96">
        <v>1</v>
      </c>
      <c r="FJ96">
        <v>2</v>
      </c>
      <c r="FK96">
        <v>0</v>
      </c>
      <c r="FL96">
        <v>9</v>
      </c>
      <c r="FM96">
        <v>8</v>
      </c>
      <c r="FN96">
        <v>1</v>
      </c>
      <c r="FO96">
        <v>1</v>
      </c>
      <c r="FP96">
        <v>9</v>
      </c>
      <c r="FQ96">
        <v>25</v>
      </c>
      <c r="FR96">
        <v>1</v>
      </c>
      <c r="FS96">
        <v>15</v>
      </c>
      <c r="FT96">
        <v>27</v>
      </c>
      <c r="FU96">
        <v>1</v>
      </c>
      <c r="FV96">
        <v>0</v>
      </c>
      <c r="FW96">
        <v>60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1</v>
      </c>
      <c r="GE96">
        <v>1</v>
      </c>
      <c r="GF96">
        <v>3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268</v>
      </c>
      <c r="GM96">
        <v>1</v>
      </c>
      <c r="GN96">
        <v>1</v>
      </c>
      <c r="GO96">
        <v>2</v>
      </c>
      <c r="GP96">
        <v>123990</v>
      </c>
      <c r="GQ96">
        <v>27370</v>
      </c>
      <c r="GR96">
        <v>0</v>
      </c>
      <c r="GS96">
        <v>155419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61452</v>
      </c>
      <c r="HB96">
        <v>119</v>
      </c>
      <c r="HC96">
        <v>3000</v>
      </c>
      <c r="HD96">
        <v>250</v>
      </c>
      <c r="HE96">
        <v>0</v>
      </c>
      <c r="HF96">
        <v>0</v>
      </c>
      <c r="HG96">
        <v>0</v>
      </c>
      <c r="HH96">
        <v>1</v>
      </c>
      <c r="HI96">
        <v>73</v>
      </c>
      <c r="HJ96">
        <v>0</v>
      </c>
      <c r="HK96">
        <v>1</v>
      </c>
      <c r="HL96">
        <v>0</v>
      </c>
      <c r="HM96">
        <v>0</v>
      </c>
      <c r="HN96">
        <v>0</v>
      </c>
      <c r="HO96">
        <v>11</v>
      </c>
      <c r="HP96">
        <v>0</v>
      </c>
      <c r="HQ96">
        <v>0</v>
      </c>
      <c r="HR96">
        <v>350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1</v>
      </c>
      <c r="HY96">
        <v>1</v>
      </c>
      <c r="HZ96">
        <v>0</v>
      </c>
      <c r="IA96">
        <v>0</v>
      </c>
      <c r="IB96">
        <v>4</v>
      </c>
      <c r="IC96">
        <v>11</v>
      </c>
      <c r="ID96">
        <v>0</v>
      </c>
      <c r="IE96">
        <v>0</v>
      </c>
      <c r="IF96">
        <v>8</v>
      </c>
      <c r="IG96">
        <v>3</v>
      </c>
      <c r="IH96">
        <v>4</v>
      </c>
      <c r="II96">
        <v>0</v>
      </c>
      <c r="IJ96">
        <v>1</v>
      </c>
      <c r="IK96">
        <v>0</v>
      </c>
      <c r="IL96">
        <v>0</v>
      </c>
      <c r="IM96">
        <v>3</v>
      </c>
      <c r="IN96">
        <v>3</v>
      </c>
      <c r="IO96">
        <v>2</v>
      </c>
      <c r="IP96">
        <v>2</v>
      </c>
      <c r="IQ96">
        <v>5</v>
      </c>
      <c r="IR96">
        <v>5</v>
      </c>
      <c r="IS96">
        <v>0</v>
      </c>
      <c r="IT96">
        <v>2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2</v>
      </c>
      <c r="JE96">
        <v>2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4</v>
      </c>
      <c r="JW96">
        <v>4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1</v>
      </c>
      <c r="KE96">
        <v>1</v>
      </c>
      <c r="KF96">
        <v>4</v>
      </c>
      <c r="KG96">
        <v>3</v>
      </c>
      <c r="KH96">
        <v>3</v>
      </c>
      <c r="KI96">
        <v>8</v>
      </c>
      <c r="KJ96">
        <v>3</v>
      </c>
      <c r="KK96">
        <v>4</v>
      </c>
      <c r="KL96">
        <v>0</v>
      </c>
      <c r="KM96">
        <v>1</v>
      </c>
      <c r="KN96">
        <v>0</v>
      </c>
      <c r="KO96">
        <v>0</v>
      </c>
      <c r="KP96">
        <v>2</v>
      </c>
      <c r="KQ96">
        <v>2</v>
      </c>
      <c r="KR96">
        <v>1</v>
      </c>
      <c r="KS96">
        <v>2</v>
      </c>
      <c r="KT96">
        <v>1</v>
      </c>
      <c r="KU96">
        <v>2</v>
      </c>
      <c r="KV96">
        <v>0</v>
      </c>
      <c r="KW96">
        <v>1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1</v>
      </c>
      <c r="LH96">
        <v>1</v>
      </c>
      <c r="LI96">
        <v>0</v>
      </c>
      <c r="LJ96">
        <v>0</v>
      </c>
      <c r="LK96">
        <v>1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1</v>
      </c>
      <c r="LS96">
        <v>0</v>
      </c>
      <c r="LT96">
        <v>0</v>
      </c>
      <c r="LU96">
        <v>1</v>
      </c>
      <c r="LV96">
        <v>1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295</v>
      </c>
      <c r="MM96">
        <v>51</v>
      </c>
      <c r="MN96">
        <v>3375</v>
      </c>
      <c r="MO96">
        <v>10.82</v>
      </c>
      <c r="MP96">
        <v>7567</v>
      </c>
      <c r="MQ96">
        <v>14</v>
      </c>
      <c r="MR96">
        <v>7581</v>
      </c>
      <c r="MS96">
        <v>0</v>
      </c>
      <c r="MT96">
        <v>211</v>
      </c>
      <c r="MU96">
        <v>293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10500000</v>
      </c>
      <c r="NC96">
        <v>900000</v>
      </c>
      <c r="ND96">
        <v>1</v>
      </c>
      <c r="NE96">
        <v>52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2</v>
      </c>
      <c r="NO96">
        <v>6000000</v>
      </c>
      <c r="NP96">
        <v>7</v>
      </c>
      <c r="NQ96">
        <v>5510000</v>
      </c>
      <c r="NR96">
        <v>38</v>
      </c>
      <c r="NS96">
        <v>21376200</v>
      </c>
      <c r="NT96">
        <v>26</v>
      </c>
      <c r="NU96">
        <v>24486200</v>
      </c>
      <c r="NV96">
        <v>5463012</v>
      </c>
      <c r="NW96">
        <v>0</v>
      </c>
      <c r="NX96">
        <v>477.6</v>
      </c>
      <c r="NY96">
        <v>0</v>
      </c>
      <c r="NZ96">
        <v>12.6</v>
      </c>
      <c r="OA96">
        <v>0</v>
      </c>
      <c r="OB96">
        <v>0</v>
      </c>
      <c r="OC96">
        <v>0</v>
      </c>
      <c r="OD96">
        <v>42</v>
      </c>
      <c r="OE96">
        <v>0</v>
      </c>
      <c r="OF96">
        <v>220.3</v>
      </c>
      <c r="OG96">
        <v>22.1</v>
      </c>
      <c r="OH96">
        <v>0</v>
      </c>
      <c r="OI96">
        <v>0</v>
      </c>
      <c r="OJ96">
        <v>428.9</v>
      </c>
      <c r="OK96">
        <v>0</v>
      </c>
      <c r="OL96">
        <v>13.6</v>
      </c>
      <c r="OM96">
        <v>0</v>
      </c>
      <c r="ON96">
        <v>0</v>
      </c>
      <c r="OO96">
        <v>0</v>
      </c>
      <c r="OP96">
        <v>44.7</v>
      </c>
      <c r="OQ96">
        <v>0</v>
      </c>
      <c r="OR96">
        <v>222.1</v>
      </c>
      <c r="OS96">
        <v>23</v>
      </c>
      <c r="OT96">
        <v>0</v>
      </c>
      <c r="OU96">
        <v>0</v>
      </c>
      <c r="OV96">
        <v>422.1</v>
      </c>
      <c r="OW96">
        <v>0</v>
      </c>
      <c r="OX96">
        <v>13.9</v>
      </c>
      <c r="OY96">
        <v>0</v>
      </c>
      <c r="OZ96">
        <v>0</v>
      </c>
      <c r="PA96">
        <v>0</v>
      </c>
      <c r="PB96">
        <v>48.3</v>
      </c>
      <c r="PC96">
        <v>0</v>
      </c>
      <c r="PD96">
        <v>238.1</v>
      </c>
      <c r="PE96">
        <v>23.4</v>
      </c>
      <c r="PF96">
        <v>0</v>
      </c>
      <c r="PG96" t="s">
        <v>596</v>
      </c>
      <c r="PH96" t="s">
        <v>596</v>
      </c>
      <c r="PI96" t="s">
        <v>596</v>
      </c>
      <c r="PJ96" t="s">
        <v>596</v>
      </c>
      <c r="PK96" t="s">
        <v>596</v>
      </c>
      <c r="PL96" t="s">
        <v>596</v>
      </c>
      <c r="PM96" t="s">
        <v>596</v>
      </c>
      <c r="PN96" t="s">
        <v>596</v>
      </c>
      <c r="PO96" t="s">
        <v>596</v>
      </c>
      <c r="PP96" t="s">
        <v>596</v>
      </c>
      <c r="PQ96" t="s">
        <v>596</v>
      </c>
      <c r="PR96" t="s">
        <v>596</v>
      </c>
      <c r="PS96" t="s">
        <v>596</v>
      </c>
      <c r="PT96" t="s">
        <v>596</v>
      </c>
      <c r="PU96" t="s">
        <v>596</v>
      </c>
      <c r="PV96" t="s">
        <v>596</v>
      </c>
      <c r="PW96" t="s">
        <v>596</v>
      </c>
      <c r="PX96" t="s">
        <v>596</v>
      </c>
      <c r="PY96" t="s">
        <v>596</v>
      </c>
      <c r="PZ96" t="s">
        <v>596</v>
      </c>
      <c r="QA96" t="s">
        <v>596</v>
      </c>
      <c r="QB96" t="s">
        <v>596</v>
      </c>
      <c r="QC96" t="s">
        <v>596</v>
      </c>
      <c r="QD96" t="s">
        <v>596</v>
      </c>
      <c r="QE96" t="s">
        <v>596</v>
      </c>
      <c r="QF96" t="s">
        <v>596</v>
      </c>
      <c r="QG96" t="s">
        <v>596</v>
      </c>
      <c r="QH96" t="s">
        <v>596</v>
      </c>
      <c r="QI96" t="s">
        <v>596</v>
      </c>
      <c r="QJ96" t="s">
        <v>596</v>
      </c>
      <c r="QK96" t="s">
        <v>596</v>
      </c>
      <c r="QL96" t="s">
        <v>596</v>
      </c>
      <c r="QM96" t="s">
        <v>596</v>
      </c>
      <c r="QN96" t="s">
        <v>596</v>
      </c>
      <c r="QO96" t="s">
        <v>596</v>
      </c>
      <c r="QP96" t="s">
        <v>596</v>
      </c>
      <c r="QQ96">
        <v>0</v>
      </c>
      <c r="QR96">
        <v>443.6</v>
      </c>
      <c r="QS96">
        <v>0</v>
      </c>
      <c r="QT96">
        <v>17</v>
      </c>
      <c r="QU96">
        <v>0</v>
      </c>
      <c r="QV96">
        <v>0</v>
      </c>
      <c r="QW96">
        <v>0</v>
      </c>
      <c r="QX96">
        <v>28.6</v>
      </c>
      <c r="QY96">
        <v>0</v>
      </c>
      <c r="QZ96">
        <v>156</v>
      </c>
      <c r="RA96">
        <v>23.4</v>
      </c>
      <c r="RB96">
        <v>0</v>
      </c>
      <c r="RC96">
        <v>0</v>
      </c>
      <c r="RD96">
        <v>430.9</v>
      </c>
      <c r="RE96">
        <v>0</v>
      </c>
      <c r="RF96">
        <v>15.9</v>
      </c>
      <c r="RG96">
        <v>0</v>
      </c>
      <c r="RH96">
        <v>0</v>
      </c>
      <c r="RI96">
        <v>0</v>
      </c>
      <c r="RJ96">
        <v>29.7</v>
      </c>
      <c r="RK96">
        <v>0</v>
      </c>
      <c r="RL96">
        <v>163.19999999999999</v>
      </c>
      <c r="RM96">
        <v>21.5</v>
      </c>
      <c r="RN96">
        <v>0</v>
      </c>
      <c r="RO96">
        <v>0</v>
      </c>
      <c r="RP96">
        <v>393.9</v>
      </c>
      <c r="RQ96">
        <v>0</v>
      </c>
      <c r="RR96">
        <v>14.4</v>
      </c>
      <c r="RS96">
        <v>0</v>
      </c>
      <c r="RT96">
        <v>0</v>
      </c>
      <c r="RU96">
        <v>0</v>
      </c>
      <c r="RV96">
        <v>29.2</v>
      </c>
      <c r="RW96">
        <v>0</v>
      </c>
      <c r="RX96">
        <v>168.1</v>
      </c>
      <c r="RY96">
        <v>21.6</v>
      </c>
      <c r="RZ96">
        <v>0</v>
      </c>
      <c r="SA96" t="s">
        <v>596</v>
      </c>
      <c r="SB96" t="s">
        <v>596</v>
      </c>
      <c r="SC96" t="s">
        <v>596</v>
      </c>
      <c r="SD96" t="s">
        <v>596</v>
      </c>
      <c r="SE96" t="s">
        <v>596</v>
      </c>
      <c r="SF96" t="s">
        <v>596</v>
      </c>
      <c r="SG96" t="s">
        <v>596</v>
      </c>
      <c r="SH96" t="s">
        <v>596</v>
      </c>
      <c r="SI96" t="s">
        <v>596</v>
      </c>
      <c r="SJ96" t="s">
        <v>596</v>
      </c>
      <c r="SK96" t="s">
        <v>596</v>
      </c>
      <c r="SL96" t="s">
        <v>596</v>
      </c>
      <c r="SM96" t="s">
        <v>596</v>
      </c>
      <c r="SN96" t="s">
        <v>596</v>
      </c>
      <c r="SO96" t="s">
        <v>596</v>
      </c>
      <c r="SP96" t="s">
        <v>596</v>
      </c>
      <c r="SQ96" t="s">
        <v>596</v>
      </c>
      <c r="SR96" t="s">
        <v>596</v>
      </c>
      <c r="SS96" t="s">
        <v>596</v>
      </c>
      <c r="ST96" t="s">
        <v>596</v>
      </c>
      <c r="SU96" t="s">
        <v>596</v>
      </c>
      <c r="SV96" t="s">
        <v>596</v>
      </c>
      <c r="SW96" t="s">
        <v>596</v>
      </c>
      <c r="SX96" t="s">
        <v>596</v>
      </c>
      <c r="SY96" t="s">
        <v>596</v>
      </c>
      <c r="SZ96" t="s">
        <v>596</v>
      </c>
      <c r="TA96" t="s">
        <v>596</v>
      </c>
      <c r="TB96" t="s">
        <v>596</v>
      </c>
      <c r="TC96" t="s">
        <v>596</v>
      </c>
      <c r="TD96" t="s">
        <v>596</v>
      </c>
      <c r="TE96" t="s">
        <v>596</v>
      </c>
      <c r="TF96" t="s">
        <v>596</v>
      </c>
      <c r="TG96" t="s">
        <v>596</v>
      </c>
      <c r="TH96" t="s">
        <v>596</v>
      </c>
      <c r="TI96" t="s">
        <v>596</v>
      </c>
      <c r="TJ96" t="s">
        <v>596</v>
      </c>
      <c r="TK96" t="s">
        <v>596</v>
      </c>
      <c r="TL96" t="s">
        <v>596</v>
      </c>
      <c r="TM96">
        <v>0</v>
      </c>
      <c r="TN96" t="s">
        <v>596</v>
      </c>
      <c r="TO96" t="s">
        <v>596</v>
      </c>
      <c r="TP96">
        <v>0</v>
      </c>
      <c r="TQ96">
        <v>159000</v>
      </c>
      <c r="TR96" t="s">
        <v>596</v>
      </c>
      <c r="TS96" t="s">
        <v>596</v>
      </c>
      <c r="TT96">
        <v>79000</v>
      </c>
      <c r="TU96" t="s">
        <v>596</v>
      </c>
      <c r="TV96" t="s">
        <v>596</v>
      </c>
      <c r="UL96">
        <v>1034703</v>
      </c>
      <c r="UM96">
        <v>1034703</v>
      </c>
      <c r="UN96">
        <v>621195</v>
      </c>
      <c r="UO96">
        <v>0</v>
      </c>
      <c r="UP96">
        <v>0</v>
      </c>
      <c r="UQ96">
        <v>621195</v>
      </c>
      <c r="UR96">
        <v>378508</v>
      </c>
      <c r="US96">
        <v>364586</v>
      </c>
      <c r="UT96">
        <v>0</v>
      </c>
      <c r="UU96">
        <v>13922</v>
      </c>
      <c r="UV96" t="s">
        <v>596</v>
      </c>
      <c r="UW96" t="s">
        <v>596</v>
      </c>
      <c r="UX96" t="s">
        <v>596</v>
      </c>
      <c r="UY96" t="s">
        <v>596</v>
      </c>
      <c r="UZ96" t="s">
        <v>596</v>
      </c>
      <c r="VA96" t="s">
        <v>596</v>
      </c>
      <c r="VB96" t="s">
        <v>596</v>
      </c>
      <c r="VC96" t="s">
        <v>596</v>
      </c>
      <c r="VD96">
        <v>36200</v>
      </c>
      <c r="VE96">
        <v>369710</v>
      </c>
      <c r="VF96">
        <v>234595</v>
      </c>
      <c r="VG96">
        <v>61451</v>
      </c>
      <c r="VH96">
        <v>88620</v>
      </c>
      <c r="VI96">
        <v>237570</v>
      </c>
      <c r="VJ96">
        <v>0</v>
      </c>
      <c r="VK96">
        <v>6557</v>
      </c>
      <c r="VL96" t="s">
        <v>596</v>
      </c>
      <c r="VM96" t="s">
        <v>596</v>
      </c>
      <c r="VN96" t="s">
        <v>596</v>
      </c>
      <c r="VO96" t="s">
        <v>596</v>
      </c>
      <c r="VP96" t="s">
        <v>596</v>
      </c>
      <c r="VQ96" t="s">
        <v>596</v>
      </c>
      <c r="VR96" t="s">
        <v>596</v>
      </c>
      <c r="VS96" t="s">
        <v>596</v>
      </c>
      <c r="VT96">
        <v>1746993</v>
      </c>
      <c r="VU96">
        <v>1630721</v>
      </c>
      <c r="VV96">
        <v>1259988</v>
      </c>
      <c r="VW96">
        <v>0</v>
      </c>
      <c r="VX96">
        <v>27370</v>
      </c>
      <c r="VY96">
        <v>1085397</v>
      </c>
      <c r="VZ96">
        <v>370528</v>
      </c>
      <c r="WA96">
        <v>342916</v>
      </c>
      <c r="WB96">
        <v>0</v>
      </c>
      <c r="WC96">
        <v>27612</v>
      </c>
      <c r="WD96" t="s">
        <v>596</v>
      </c>
      <c r="WE96" t="s">
        <v>596</v>
      </c>
      <c r="WF96" t="s">
        <v>596</v>
      </c>
      <c r="WG96" t="s">
        <v>596</v>
      </c>
      <c r="WH96" t="s">
        <v>596</v>
      </c>
      <c r="WI96" t="s">
        <v>596</v>
      </c>
      <c r="WJ96" t="s">
        <v>596</v>
      </c>
      <c r="WK96" t="s">
        <v>596</v>
      </c>
      <c r="WL96">
        <v>34181</v>
      </c>
      <c r="WM96">
        <v>594782</v>
      </c>
      <c r="WN96">
        <v>442892</v>
      </c>
      <c r="WO96">
        <v>227489</v>
      </c>
      <c r="WP96">
        <v>152686</v>
      </c>
      <c r="WQ96">
        <v>178691</v>
      </c>
      <c r="WR96">
        <v>0</v>
      </c>
      <c r="WS96">
        <v>0</v>
      </c>
      <c r="WT96" t="s">
        <v>596</v>
      </c>
      <c r="WU96" t="s">
        <v>596</v>
      </c>
      <c r="WV96" t="s">
        <v>596</v>
      </c>
      <c r="WW96" t="s">
        <v>596</v>
      </c>
      <c r="WX96" t="s">
        <v>596</v>
      </c>
      <c r="WY96" t="s">
        <v>596</v>
      </c>
      <c r="WZ96" t="s">
        <v>596</v>
      </c>
      <c r="XA96" t="s">
        <v>596</v>
      </c>
    </row>
    <row r="97" spans="1:625">
      <c r="A97">
        <v>2015</v>
      </c>
      <c r="B97" s="3" t="s">
        <v>748</v>
      </c>
      <c r="C97">
        <v>41</v>
      </c>
      <c r="D97" t="s">
        <v>599</v>
      </c>
      <c r="E97" t="s">
        <v>600</v>
      </c>
      <c r="F97">
        <f t="shared" si="1"/>
        <v>3</v>
      </c>
      <c r="G97" t="s">
        <v>597</v>
      </c>
      <c r="H97" t="s">
        <v>621</v>
      </c>
      <c r="I97" t="s">
        <v>620</v>
      </c>
      <c r="J97">
        <v>0</v>
      </c>
      <c r="K97">
        <v>10</v>
      </c>
      <c r="L97">
        <v>167</v>
      </c>
      <c r="M97">
        <v>193</v>
      </c>
      <c r="N97">
        <v>10</v>
      </c>
      <c r="O97">
        <v>152</v>
      </c>
      <c r="P97">
        <v>165</v>
      </c>
      <c r="Q97">
        <v>10</v>
      </c>
      <c r="R97">
        <v>159</v>
      </c>
      <c r="S97">
        <v>198</v>
      </c>
      <c r="T97">
        <v>8</v>
      </c>
      <c r="U97">
        <v>10</v>
      </c>
      <c r="V97">
        <v>2</v>
      </c>
      <c r="W97">
        <v>0</v>
      </c>
      <c r="X97">
        <v>2</v>
      </c>
      <c r="Y97">
        <v>10</v>
      </c>
      <c r="Z97">
        <v>5</v>
      </c>
      <c r="AA97">
        <v>0</v>
      </c>
      <c r="AB97">
        <v>0</v>
      </c>
      <c r="AC97">
        <v>0</v>
      </c>
      <c r="AD97">
        <v>0</v>
      </c>
      <c r="AE97">
        <v>166</v>
      </c>
      <c r="AF97">
        <v>194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2</v>
      </c>
      <c r="AQ97">
        <v>0</v>
      </c>
      <c r="AR97">
        <v>0</v>
      </c>
      <c r="AS97">
        <v>177</v>
      </c>
      <c r="AT97">
        <v>181</v>
      </c>
      <c r="AU97">
        <v>28</v>
      </c>
      <c r="AV97">
        <v>48</v>
      </c>
      <c r="AW97">
        <v>131</v>
      </c>
      <c r="AX97">
        <v>119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18</v>
      </c>
      <c r="BF97">
        <v>13</v>
      </c>
      <c r="BG97" t="s">
        <v>596</v>
      </c>
      <c r="BH97" t="s">
        <v>596</v>
      </c>
      <c r="BI97" t="s">
        <v>596</v>
      </c>
      <c r="BJ97" t="s">
        <v>596</v>
      </c>
      <c r="BK97" t="s">
        <v>596</v>
      </c>
      <c r="BL97" t="s">
        <v>596</v>
      </c>
      <c r="BM97" t="s">
        <v>596</v>
      </c>
      <c r="BN97" t="s">
        <v>596</v>
      </c>
      <c r="BO97" t="s">
        <v>596</v>
      </c>
      <c r="BP97" t="s">
        <v>596</v>
      </c>
      <c r="BQ97" t="s">
        <v>596</v>
      </c>
      <c r="BR97" t="s">
        <v>596</v>
      </c>
      <c r="BS97" t="s">
        <v>596</v>
      </c>
      <c r="BT97" t="s">
        <v>596</v>
      </c>
      <c r="BU97" t="s">
        <v>596</v>
      </c>
      <c r="BV97" t="s">
        <v>596</v>
      </c>
      <c r="BW97" t="s">
        <v>596</v>
      </c>
      <c r="BX97" t="s">
        <v>596</v>
      </c>
      <c r="BY97">
        <v>39478530</v>
      </c>
      <c r="BZ97">
        <v>62</v>
      </c>
      <c r="CA97">
        <v>223618840</v>
      </c>
      <c r="CB97">
        <v>152</v>
      </c>
      <c r="CC97">
        <v>1</v>
      </c>
      <c r="CD97" t="s">
        <v>596</v>
      </c>
      <c r="CE97">
        <v>1</v>
      </c>
      <c r="CF97" t="s">
        <v>596</v>
      </c>
      <c r="CG97">
        <v>10</v>
      </c>
      <c r="CH97">
        <v>33</v>
      </c>
      <c r="CI97" t="s">
        <v>596</v>
      </c>
      <c r="CJ97">
        <v>1</v>
      </c>
      <c r="CK97" t="s">
        <v>596</v>
      </c>
      <c r="CL97">
        <v>1</v>
      </c>
      <c r="CM97" t="s">
        <v>596</v>
      </c>
      <c r="CN97" t="s">
        <v>596</v>
      </c>
      <c r="CO97" t="s">
        <v>596</v>
      </c>
      <c r="CP97" t="s">
        <v>596</v>
      </c>
      <c r="CQ97" t="s">
        <v>596</v>
      </c>
      <c r="CR97" t="s">
        <v>596</v>
      </c>
      <c r="CS97">
        <v>2</v>
      </c>
      <c r="CT97">
        <v>12</v>
      </c>
      <c r="CU97" t="s">
        <v>596</v>
      </c>
      <c r="CV97" t="s">
        <v>596</v>
      </c>
      <c r="CW97">
        <v>9</v>
      </c>
      <c r="CX97">
        <v>3</v>
      </c>
      <c r="CY97" t="s">
        <v>596</v>
      </c>
      <c r="CZ97" t="s">
        <v>596</v>
      </c>
      <c r="DA97" t="s">
        <v>596</v>
      </c>
      <c r="DB97">
        <v>1</v>
      </c>
      <c r="DC97" t="s">
        <v>596</v>
      </c>
      <c r="DD97" t="s">
        <v>596</v>
      </c>
      <c r="DE97">
        <v>1</v>
      </c>
      <c r="DF97" t="s">
        <v>596</v>
      </c>
      <c r="DG97">
        <v>1</v>
      </c>
      <c r="DH97" t="s">
        <v>596</v>
      </c>
      <c r="DI97">
        <v>19</v>
      </c>
      <c r="DJ97">
        <v>30</v>
      </c>
      <c r="DK97">
        <v>2</v>
      </c>
      <c r="DL97">
        <v>17</v>
      </c>
      <c r="DM97" t="s">
        <v>596</v>
      </c>
      <c r="DN97" t="s">
        <v>596</v>
      </c>
      <c r="DO97" t="s">
        <v>596</v>
      </c>
      <c r="DP97" t="s">
        <v>596</v>
      </c>
      <c r="DQ97" t="s">
        <v>596</v>
      </c>
      <c r="DR97">
        <v>1</v>
      </c>
      <c r="DS97" t="s">
        <v>596</v>
      </c>
      <c r="DT97">
        <v>1</v>
      </c>
      <c r="DU97" t="s">
        <v>596</v>
      </c>
      <c r="DV97" t="s">
        <v>596</v>
      </c>
      <c r="DW97" t="s">
        <v>596</v>
      </c>
      <c r="DX97" t="s">
        <v>596</v>
      </c>
      <c r="DY97" t="s">
        <v>596</v>
      </c>
      <c r="DZ97" t="s">
        <v>596</v>
      </c>
      <c r="EA97" t="s">
        <v>596</v>
      </c>
      <c r="EB97" t="s">
        <v>596</v>
      </c>
      <c r="EC97" t="s">
        <v>596</v>
      </c>
      <c r="ED97">
        <v>2</v>
      </c>
      <c r="EE97" t="s">
        <v>596</v>
      </c>
      <c r="EF97" t="s">
        <v>596</v>
      </c>
      <c r="EG97">
        <v>50</v>
      </c>
      <c r="EH97">
        <v>197</v>
      </c>
      <c r="EI97">
        <v>197</v>
      </c>
      <c r="EJ97">
        <v>197</v>
      </c>
      <c r="EK97">
        <v>950</v>
      </c>
      <c r="EL97">
        <v>62</v>
      </c>
      <c r="EM97">
        <v>56</v>
      </c>
      <c r="EN97">
        <v>1042</v>
      </c>
      <c r="EO97">
        <v>40</v>
      </c>
      <c r="EP97">
        <v>547</v>
      </c>
      <c r="EQ97">
        <v>40</v>
      </c>
      <c r="ER97">
        <v>0</v>
      </c>
      <c r="ES97">
        <v>2500000</v>
      </c>
      <c r="ET97">
        <v>1</v>
      </c>
      <c r="EU97">
        <v>0</v>
      </c>
      <c r="EV97">
        <v>1</v>
      </c>
      <c r="EW97">
        <v>1</v>
      </c>
      <c r="EX97">
        <v>32</v>
      </c>
      <c r="EY97">
        <v>510</v>
      </c>
      <c r="EZ97">
        <v>0</v>
      </c>
      <c r="FA97">
        <v>0</v>
      </c>
      <c r="FB97">
        <v>0</v>
      </c>
      <c r="FC97">
        <v>0</v>
      </c>
      <c r="FD97">
        <v>9008</v>
      </c>
      <c r="FE97">
        <v>4000</v>
      </c>
      <c r="FF97">
        <v>0</v>
      </c>
      <c r="FG97">
        <v>31</v>
      </c>
      <c r="FH97">
        <v>0</v>
      </c>
      <c r="FI97">
        <v>1</v>
      </c>
      <c r="FJ97">
        <v>6</v>
      </c>
      <c r="FK97">
        <v>0</v>
      </c>
      <c r="FL97">
        <v>10</v>
      </c>
      <c r="FM97">
        <v>15</v>
      </c>
      <c r="FN97">
        <v>1</v>
      </c>
      <c r="FO97">
        <v>1</v>
      </c>
      <c r="FP97">
        <v>0</v>
      </c>
      <c r="FQ97">
        <v>26</v>
      </c>
      <c r="FR97">
        <v>2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1055</v>
      </c>
      <c r="GM97">
        <v>1</v>
      </c>
      <c r="GN97">
        <v>1</v>
      </c>
      <c r="GO97">
        <v>9</v>
      </c>
      <c r="GP97">
        <v>119773</v>
      </c>
      <c r="GQ97">
        <v>0</v>
      </c>
      <c r="GR97">
        <v>5476</v>
      </c>
      <c r="GS97">
        <v>862500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70190</v>
      </c>
      <c r="HB97">
        <v>139</v>
      </c>
      <c r="HC97">
        <v>3400</v>
      </c>
      <c r="HD97">
        <v>5400</v>
      </c>
      <c r="HE97">
        <v>3600</v>
      </c>
      <c r="HF97">
        <v>2</v>
      </c>
      <c r="HG97">
        <v>130</v>
      </c>
      <c r="HH97">
        <v>3</v>
      </c>
      <c r="HI97">
        <v>560</v>
      </c>
      <c r="HJ97">
        <v>0</v>
      </c>
      <c r="HK97">
        <v>0</v>
      </c>
      <c r="HL97">
        <v>2</v>
      </c>
      <c r="HM97">
        <v>0</v>
      </c>
      <c r="HN97">
        <v>0</v>
      </c>
      <c r="HO97">
        <v>0</v>
      </c>
      <c r="HP97">
        <v>27</v>
      </c>
      <c r="HQ97">
        <v>0</v>
      </c>
      <c r="HR97">
        <v>4800</v>
      </c>
      <c r="HS97">
        <v>3200</v>
      </c>
      <c r="HT97">
        <v>2</v>
      </c>
      <c r="HU97">
        <v>64</v>
      </c>
      <c r="HV97">
        <v>2</v>
      </c>
      <c r="HW97">
        <v>420</v>
      </c>
      <c r="HX97">
        <v>0</v>
      </c>
      <c r="HY97">
        <v>0</v>
      </c>
      <c r="HZ97">
        <v>2</v>
      </c>
      <c r="IA97">
        <v>0</v>
      </c>
      <c r="IB97">
        <v>0</v>
      </c>
      <c r="IC97">
        <v>0</v>
      </c>
      <c r="ID97">
        <v>24</v>
      </c>
      <c r="IE97">
        <v>0</v>
      </c>
      <c r="IF97">
        <v>9</v>
      </c>
      <c r="IG97">
        <v>3</v>
      </c>
      <c r="IH97">
        <v>5</v>
      </c>
      <c r="II97">
        <v>0</v>
      </c>
      <c r="IJ97">
        <v>1</v>
      </c>
      <c r="IK97">
        <v>0</v>
      </c>
      <c r="IL97">
        <v>0</v>
      </c>
      <c r="IM97">
        <v>2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9</v>
      </c>
      <c r="KJ97">
        <v>3</v>
      </c>
      <c r="KK97">
        <v>5</v>
      </c>
      <c r="KL97">
        <v>0</v>
      </c>
      <c r="KM97">
        <v>1</v>
      </c>
      <c r="KN97">
        <v>0</v>
      </c>
      <c r="KO97">
        <v>0</v>
      </c>
      <c r="KP97">
        <v>3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0</v>
      </c>
      <c r="KW97">
        <v>1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1</v>
      </c>
      <c r="LH97">
        <v>1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1</v>
      </c>
      <c r="LR97">
        <v>1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241</v>
      </c>
      <c r="MM97">
        <v>0</v>
      </c>
      <c r="MN97">
        <v>8846</v>
      </c>
      <c r="MO97">
        <v>8.4</v>
      </c>
      <c r="MP97">
        <v>14901</v>
      </c>
      <c r="MQ97">
        <v>324</v>
      </c>
      <c r="MR97">
        <v>15225</v>
      </c>
      <c r="MS97">
        <v>0</v>
      </c>
      <c r="MT97">
        <v>7334</v>
      </c>
      <c r="MU97">
        <v>9168</v>
      </c>
      <c r="MV97">
        <v>0</v>
      </c>
      <c r="MW97">
        <v>0</v>
      </c>
      <c r="MX97">
        <v>0</v>
      </c>
      <c r="MY97">
        <v>1</v>
      </c>
      <c r="MZ97">
        <v>0</v>
      </c>
      <c r="NA97">
        <v>0</v>
      </c>
      <c r="NB97">
        <v>11500000</v>
      </c>
      <c r="NC97">
        <v>900000</v>
      </c>
      <c r="ND97">
        <v>1</v>
      </c>
      <c r="NE97">
        <v>72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34</v>
      </c>
      <c r="NS97">
        <v>37543870</v>
      </c>
      <c r="NT97">
        <v>26</v>
      </c>
      <c r="NU97">
        <v>39478530</v>
      </c>
      <c r="NV97">
        <v>1934660</v>
      </c>
      <c r="NW97">
        <v>63.8</v>
      </c>
      <c r="NX97">
        <v>0</v>
      </c>
      <c r="NY97">
        <v>0</v>
      </c>
      <c r="NZ97">
        <v>11.9</v>
      </c>
      <c r="OA97">
        <v>0</v>
      </c>
      <c r="OB97">
        <v>0</v>
      </c>
      <c r="OC97">
        <v>0</v>
      </c>
      <c r="OD97">
        <v>42.4</v>
      </c>
      <c r="OE97">
        <v>0</v>
      </c>
      <c r="OF97">
        <v>195.8</v>
      </c>
      <c r="OG97">
        <v>22</v>
      </c>
      <c r="OH97">
        <v>0</v>
      </c>
      <c r="OI97">
        <v>58.9</v>
      </c>
      <c r="OJ97">
        <v>0</v>
      </c>
      <c r="OK97">
        <v>0</v>
      </c>
      <c r="OL97">
        <v>11.7</v>
      </c>
      <c r="OM97">
        <v>0</v>
      </c>
      <c r="ON97">
        <v>0</v>
      </c>
      <c r="OO97">
        <v>0</v>
      </c>
      <c r="OP97">
        <v>42.1</v>
      </c>
      <c r="OQ97">
        <v>0</v>
      </c>
      <c r="OR97">
        <v>202</v>
      </c>
      <c r="OS97">
        <v>21.9</v>
      </c>
      <c r="OT97">
        <v>0</v>
      </c>
      <c r="OU97">
        <v>60.7</v>
      </c>
      <c r="OV97">
        <v>0</v>
      </c>
      <c r="OW97">
        <v>0</v>
      </c>
      <c r="OX97">
        <v>10.7</v>
      </c>
      <c r="OY97">
        <v>0</v>
      </c>
      <c r="OZ97">
        <v>0</v>
      </c>
      <c r="PA97">
        <v>0</v>
      </c>
      <c r="PB97">
        <v>44.3</v>
      </c>
      <c r="PC97">
        <v>0</v>
      </c>
      <c r="PD97">
        <v>199.8</v>
      </c>
      <c r="PE97">
        <v>23</v>
      </c>
      <c r="PF97">
        <v>0</v>
      </c>
      <c r="PG97" t="s">
        <v>596</v>
      </c>
      <c r="PH97" t="s">
        <v>596</v>
      </c>
      <c r="PI97" t="s">
        <v>596</v>
      </c>
      <c r="PJ97" t="s">
        <v>596</v>
      </c>
      <c r="PK97" t="s">
        <v>596</v>
      </c>
      <c r="PL97" t="s">
        <v>596</v>
      </c>
      <c r="PM97" t="s">
        <v>596</v>
      </c>
      <c r="PN97" t="s">
        <v>596</v>
      </c>
      <c r="PO97" t="s">
        <v>596</v>
      </c>
      <c r="PP97" t="s">
        <v>596</v>
      </c>
      <c r="PQ97" t="s">
        <v>596</v>
      </c>
      <c r="PR97" t="s">
        <v>596</v>
      </c>
      <c r="PS97" t="s">
        <v>596</v>
      </c>
      <c r="PT97" t="s">
        <v>596</v>
      </c>
      <c r="PU97" t="s">
        <v>596</v>
      </c>
      <c r="PV97" t="s">
        <v>596</v>
      </c>
      <c r="PW97" t="s">
        <v>596</v>
      </c>
      <c r="PX97" t="s">
        <v>596</v>
      </c>
      <c r="PY97" t="s">
        <v>596</v>
      </c>
      <c r="PZ97" t="s">
        <v>596</v>
      </c>
      <c r="QA97" t="s">
        <v>596</v>
      </c>
      <c r="QB97" t="s">
        <v>596</v>
      </c>
      <c r="QC97" t="s">
        <v>596</v>
      </c>
      <c r="QD97" t="s">
        <v>596</v>
      </c>
      <c r="QE97" t="s">
        <v>596</v>
      </c>
      <c r="QF97" t="s">
        <v>596</v>
      </c>
      <c r="QG97" t="s">
        <v>596</v>
      </c>
      <c r="QH97" t="s">
        <v>596</v>
      </c>
      <c r="QI97" t="s">
        <v>596</v>
      </c>
      <c r="QJ97" t="s">
        <v>596</v>
      </c>
      <c r="QK97" t="s">
        <v>596</v>
      </c>
      <c r="QL97" t="s">
        <v>596</v>
      </c>
      <c r="QM97" t="s">
        <v>596</v>
      </c>
      <c r="QN97" t="s">
        <v>596</v>
      </c>
      <c r="QO97" t="s">
        <v>596</v>
      </c>
      <c r="QP97" t="s">
        <v>596</v>
      </c>
      <c r="QQ97">
        <v>39.1</v>
      </c>
      <c r="QR97">
        <v>0</v>
      </c>
      <c r="QS97">
        <v>0</v>
      </c>
      <c r="QT97">
        <v>19</v>
      </c>
      <c r="QU97">
        <v>0</v>
      </c>
      <c r="QV97">
        <v>0</v>
      </c>
      <c r="QW97">
        <v>0</v>
      </c>
      <c r="QX97">
        <v>28</v>
      </c>
      <c r="QY97">
        <v>0</v>
      </c>
      <c r="QZ97">
        <v>138.69999999999999</v>
      </c>
      <c r="RA97">
        <v>20.9</v>
      </c>
      <c r="RB97">
        <v>0</v>
      </c>
      <c r="RC97">
        <v>27.5</v>
      </c>
      <c r="RD97">
        <v>0</v>
      </c>
      <c r="RE97">
        <v>0</v>
      </c>
      <c r="RF97">
        <v>16.899999999999999</v>
      </c>
      <c r="RG97">
        <v>0</v>
      </c>
      <c r="RH97">
        <v>0</v>
      </c>
      <c r="RI97">
        <v>0</v>
      </c>
      <c r="RJ97">
        <v>25.7</v>
      </c>
      <c r="RK97">
        <v>0</v>
      </c>
      <c r="RL97">
        <v>130.9</v>
      </c>
      <c r="RM97">
        <v>21.6</v>
      </c>
      <c r="RN97">
        <v>0</v>
      </c>
      <c r="RO97">
        <v>34.200000000000003</v>
      </c>
      <c r="RP97">
        <v>0</v>
      </c>
      <c r="RQ97">
        <v>0</v>
      </c>
      <c r="RR97">
        <v>18.2</v>
      </c>
      <c r="RS97">
        <v>0</v>
      </c>
      <c r="RT97">
        <v>0</v>
      </c>
      <c r="RU97">
        <v>0</v>
      </c>
      <c r="RV97">
        <v>27.1</v>
      </c>
      <c r="RW97">
        <v>0</v>
      </c>
      <c r="RX97">
        <v>136.5</v>
      </c>
      <c r="RY97">
        <v>21.1</v>
      </c>
      <c r="RZ97">
        <v>0</v>
      </c>
      <c r="SA97" t="s">
        <v>596</v>
      </c>
      <c r="SB97" t="s">
        <v>596</v>
      </c>
      <c r="SC97" t="s">
        <v>596</v>
      </c>
      <c r="SD97" t="s">
        <v>596</v>
      </c>
      <c r="SE97" t="s">
        <v>596</v>
      </c>
      <c r="SF97" t="s">
        <v>596</v>
      </c>
      <c r="SG97" t="s">
        <v>596</v>
      </c>
      <c r="SH97" t="s">
        <v>596</v>
      </c>
      <c r="SI97" t="s">
        <v>596</v>
      </c>
      <c r="SJ97" t="s">
        <v>596</v>
      </c>
      <c r="SK97" t="s">
        <v>596</v>
      </c>
      <c r="SL97" t="s">
        <v>596</v>
      </c>
      <c r="SM97" t="s">
        <v>596</v>
      </c>
      <c r="SN97" t="s">
        <v>596</v>
      </c>
      <c r="SO97" t="s">
        <v>596</v>
      </c>
      <c r="SP97" t="s">
        <v>596</v>
      </c>
      <c r="SQ97" t="s">
        <v>596</v>
      </c>
      <c r="SR97" t="s">
        <v>596</v>
      </c>
      <c r="SS97" t="s">
        <v>596</v>
      </c>
      <c r="ST97" t="s">
        <v>596</v>
      </c>
      <c r="SU97" t="s">
        <v>596</v>
      </c>
      <c r="SV97" t="s">
        <v>596</v>
      </c>
      <c r="SW97" t="s">
        <v>596</v>
      </c>
      <c r="SX97" t="s">
        <v>596</v>
      </c>
      <c r="SY97" t="s">
        <v>596</v>
      </c>
      <c r="SZ97" t="s">
        <v>596</v>
      </c>
      <c r="TA97" t="s">
        <v>596</v>
      </c>
      <c r="TB97" t="s">
        <v>596</v>
      </c>
      <c r="TC97" t="s">
        <v>596</v>
      </c>
      <c r="TD97" t="s">
        <v>596</v>
      </c>
      <c r="TE97" t="s">
        <v>596</v>
      </c>
      <c r="TF97" t="s">
        <v>596</v>
      </c>
      <c r="TG97" t="s">
        <v>596</v>
      </c>
      <c r="TH97" t="s">
        <v>596</v>
      </c>
      <c r="TI97" t="s">
        <v>596</v>
      </c>
      <c r="TJ97" t="s">
        <v>596</v>
      </c>
      <c r="TK97">
        <v>179000</v>
      </c>
      <c r="TL97" t="s">
        <v>596</v>
      </c>
      <c r="TM97" t="s">
        <v>596</v>
      </c>
      <c r="TN97">
        <v>76000</v>
      </c>
      <c r="TO97" t="s">
        <v>596</v>
      </c>
      <c r="TP97" t="s">
        <v>596</v>
      </c>
      <c r="TQ97">
        <v>204316</v>
      </c>
      <c r="TR97" t="s">
        <v>596</v>
      </c>
      <c r="TS97" t="s">
        <v>596</v>
      </c>
      <c r="TT97">
        <v>82572</v>
      </c>
      <c r="TU97" t="s">
        <v>596</v>
      </c>
      <c r="TV97" t="s">
        <v>596</v>
      </c>
      <c r="TW97" s="1">
        <v>317</v>
      </c>
      <c r="TX97" s="1">
        <v>311</v>
      </c>
      <c r="TY97" s="1">
        <v>5</v>
      </c>
      <c r="TZ97" s="1">
        <v>1</v>
      </c>
      <c r="UA97" s="1">
        <v>317</v>
      </c>
      <c r="UB97" s="1">
        <v>304</v>
      </c>
      <c r="UC97" s="1">
        <v>11</v>
      </c>
      <c r="UD97" s="1">
        <v>2</v>
      </c>
      <c r="UE97" s="1">
        <v>317</v>
      </c>
      <c r="UF97" s="1">
        <v>314</v>
      </c>
      <c r="UG97" s="1">
        <v>3</v>
      </c>
      <c r="UH97" s="1">
        <v>0</v>
      </c>
      <c r="UI97" s="3">
        <v>-1</v>
      </c>
      <c r="UJ97" s="3">
        <v>-2.2000000000000002</v>
      </c>
      <c r="UK97" s="3">
        <v>-1.4</v>
      </c>
      <c r="UL97">
        <v>2315501</v>
      </c>
      <c r="UM97">
        <v>2315501</v>
      </c>
      <c r="UN97">
        <v>408954</v>
      </c>
      <c r="UO97">
        <v>0</v>
      </c>
      <c r="UP97">
        <v>0</v>
      </c>
      <c r="UQ97">
        <v>408954</v>
      </c>
      <c r="UR97">
        <v>1896547</v>
      </c>
      <c r="US97">
        <v>1883537</v>
      </c>
      <c r="UT97">
        <v>0</v>
      </c>
      <c r="UU97">
        <v>13010</v>
      </c>
      <c r="UV97" t="s">
        <v>596</v>
      </c>
      <c r="UW97" t="s">
        <v>596</v>
      </c>
      <c r="UX97" t="s">
        <v>596</v>
      </c>
      <c r="UY97" t="s">
        <v>596</v>
      </c>
      <c r="UZ97" t="s">
        <v>596</v>
      </c>
      <c r="VA97" t="s">
        <v>596</v>
      </c>
      <c r="VB97" t="s">
        <v>596</v>
      </c>
      <c r="VC97" t="s">
        <v>596</v>
      </c>
      <c r="VD97">
        <v>48060</v>
      </c>
      <c r="VE97">
        <v>1273061</v>
      </c>
      <c r="VF97">
        <v>239640</v>
      </c>
      <c r="VG97">
        <v>281504</v>
      </c>
      <c r="VH97">
        <v>58040</v>
      </c>
      <c r="VI97">
        <v>415196</v>
      </c>
      <c r="VJ97">
        <v>0</v>
      </c>
      <c r="VK97">
        <v>0</v>
      </c>
      <c r="VL97" t="s">
        <v>596</v>
      </c>
      <c r="VM97" t="s">
        <v>596</v>
      </c>
      <c r="VN97" t="s">
        <v>596</v>
      </c>
      <c r="VO97" t="s">
        <v>596</v>
      </c>
      <c r="VP97" t="s">
        <v>596</v>
      </c>
      <c r="VQ97" t="s">
        <v>596</v>
      </c>
      <c r="VR97" t="s">
        <v>596</v>
      </c>
      <c r="VS97" t="s">
        <v>596</v>
      </c>
      <c r="VT97">
        <v>2792447</v>
      </c>
      <c r="VU97">
        <v>2653051</v>
      </c>
      <c r="VV97">
        <v>886863</v>
      </c>
      <c r="VW97">
        <v>0</v>
      </c>
      <c r="VX97">
        <v>77422</v>
      </c>
      <c r="VY97">
        <v>804115</v>
      </c>
      <c r="VZ97">
        <v>1726438</v>
      </c>
      <c r="WA97">
        <v>1710920</v>
      </c>
      <c r="WB97">
        <v>0</v>
      </c>
      <c r="WC97">
        <v>15518</v>
      </c>
      <c r="WD97" t="s">
        <v>596</v>
      </c>
      <c r="WE97" t="s">
        <v>596</v>
      </c>
      <c r="WF97" t="s">
        <v>596</v>
      </c>
      <c r="WG97" t="s">
        <v>596</v>
      </c>
      <c r="WH97" t="s">
        <v>596</v>
      </c>
      <c r="WI97" t="s">
        <v>596</v>
      </c>
      <c r="WJ97" t="s">
        <v>596</v>
      </c>
      <c r="WK97" t="s">
        <v>596</v>
      </c>
      <c r="WL97">
        <v>110403</v>
      </c>
      <c r="WM97">
        <v>1385851</v>
      </c>
      <c r="WN97">
        <v>301135</v>
      </c>
      <c r="WO97">
        <v>303713</v>
      </c>
      <c r="WP97">
        <v>176931</v>
      </c>
      <c r="WQ97">
        <v>311457</v>
      </c>
      <c r="WR97">
        <v>63561</v>
      </c>
      <c r="WS97">
        <v>0</v>
      </c>
      <c r="WT97" t="s">
        <v>596</v>
      </c>
      <c r="WU97" t="s">
        <v>596</v>
      </c>
      <c r="WV97" t="s">
        <v>596</v>
      </c>
      <c r="WW97" t="s">
        <v>596</v>
      </c>
      <c r="WX97" t="s">
        <v>596</v>
      </c>
      <c r="WY97" t="s">
        <v>596</v>
      </c>
      <c r="WZ97" t="s">
        <v>596</v>
      </c>
      <c r="XA97" t="s">
        <v>596</v>
      </c>
    </row>
    <row r="98" spans="1:625">
      <c r="A98">
        <v>2015</v>
      </c>
      <c r="B98" s="3" t="s">
        <v>749</v>
      </c>
      <c r="C98">
        <v>46</v>
      </c>
      <c r="D98" t="s">
        <v>603</v>
      </c>
      <c r="E98" t="s">
        <v>600</v>
      </c>
      <c r="F98">
        <f t="shared" si="1"/>
        <v>3</v>
      </c>
      <c r="G98" t="s">
        <v>597</v>
      </c>
      <c r="H98" t="s">
        <v>621</v>
      </c>
      <c r="I98" t="s">
        <v>605</v>
      </c>
      <c r="J98">
        <v>0</v>
      </c>
      <c r="K98">
        <v>9</v>
      </c>
      <c r="L98">
        <v>0</v>
      </c>
      <c r="M98">
        <v>301</v>
      </c>
      <c r="N98">
        <v>9</v>
      </c>
      <c r="O98">
        <v>0</v>
      </c>
      <c r="P98">
        <v>314</v>
      </c>
      <c r="Q98">
        <v>9</v>
      </c>
      <c r="R98">
        <v>0</v>
      </c>
      <c r="S98">
        <v>306</v>
      </c>
      <c r="T98">
        <v>1</v>
      </c>
      <c r="U98">
        <v>11</v>
      </c>
      <c r="V98">
        <v>0</v>
      </c>
      <c r="W98">
        <v>0</v>
      </c>
      <c r="X98">
        <v>0</v>
      </c>
      <c r="Y98">
        <v>1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300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</v>
      </c>
      <c r="AQ98">
        <v>0</v>
      </c>
      <c r="AR98">
        <v>0</v>
      </c>
      <c r="AS98">
        <v>0</v>
      </c>
      <c r="AT98">
        <v>324</v>
      </c>
      <c r="AU98">
        <v>0</v>
      </c>
      <c r="AV98">
        <v>77</v>
      </c>
      <c r="AW98">
        <v>0</v>
      </c>
      <c r="AX98">
        <v>222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25</v>
      </c>
      <c r="BG98" t="s">
        <v>596</v>
      </c>
      <c r="BH98" t="s">
        <v>596</v>
      </c>
      <c r="BI98" t="s">
        <v>596</v>
      </c>
      <c r="BJ98" t="s">
        <v>596</v>
      </c>
      <c r="BK98" t="s">
        <v>596</v>
      </c>
      <c r="BL98" t="s">
        <v>596</v>
      </c>
      <c r="BM98" t="s">
        <v>596</v>
      </c>
      <c r="BN98" t="s">
        <v>596</v>
      </c>
      <c r="BO98" t="s">
        <v>596</v>
      </c>
      <c r="BP98" t="s">
        <v>596</v>
      </c>
      <c r="BQ98" t="s">
        <v>596</v>
      </c>
      <c r="BR98" t="s">
        <v>596</v>
      </c>
      <c r="BS98" t="s">
        <v>596</v>
      </c>
      <c r="BT98" t="s">
        <v>596</v>
      </c>
      <c r="BU98" t="s">
        <v>596</v>
      </c>
      <c r="BV98" t="s">
        <v>596</v>
      </c>
      <c r="BW98" t="s">
        <v>596</v>
      </c>
      <c r="BX98" t="s">
        <v>596</v>
      </c>
      <c r="BY98">
        <v>28223040</v>
      </c>
      <c r="BZ98">
        <v>23</v>
      </c>
      <c r="CA98">
        <v>240215920</v>
      </c>
      <c r="CB98">
        <v>211</v>
      </c>
      <c r="CC98">
        <v>1</v>
      </c>
      <c r="CD98" t="s">
        <v>596</v>
      </c>
      <c r="CE98">
        <v>1</v>
      </c>
      <c r="CF98" t="s">
        <v>596</v>
      </c>
      <c r="CG98">
        <v>21</v>
      </c>
      <c r="CH98">
        <v>17</v>
      </c>
      <c r="CI98" t="s">
        <v>596</v>
      </c>
      <c r="CJ98" t="s">
        <v>596</v>
      </c>
      <c r="CK98" t="s">
        <v>596</v>
      </c>
      <c r="CL98" t="s">
        <v>596</v>
      </c>
      <c r="CM98" t="s">
        <v>596</v>
      </c>
      <c r="CN98" t="s">
        <v>596</v>
      </c>
      <c r="CO98" t="s">
        <v>596</v>
      </c>
      <c r="CP98">
        <v>1</v>
      </c>
      <c r="CQ98" t="s">
        <v>596</v>
      </c>
      <c r="CR98" t="s">
        <v>596</v>
      </c>
      <c r="CS98">
        <v>1</v>
      </c>
      <c r="CT98">
        <v>3</v>
      </c>
      <c r="CU98" t="s">
        <v>596</v>
      </c>
      <c r="CV98" t="s">
        <v>596</v>
      </c>
      <c r="CW98">
        <v>7</v>
      </c>
      <c r="CX98">
        <v>6</v>
      </c>
      <c r="CY98" t="s">
        <v>596</v>
      </c>
      <c r="CZ98" t="s">
        <v>596</v>
      </c>
      <c r="DA98" t="s">
        <v>596</v>
      </c>
      <c r="DB98">
        <v>2</v>
      </c>
      <c r="DC98" t="s">
        <v>596</v>
      </c>
      <c r="DD98" t="s">
        <v>596</v>
      </c>
      <c r="DE98">
        <v>1</v>
      </c>
      <c r="DF98" t="s">
        <v>596</v>
      </c>
      <c r="DG98">
        <v>1</v>
      </c>
      <c r="DH98" t="s">
        <v>596</v>
      </c>
      <c r="DI98">
        <v>26</v>
      </c>
      <c r="DJ98">
        <v>21</v>
      </c>
      <c r="DK98">
        <v>3</v>
      </c>
      <c r="DL98">
        <v>6</v>
      </c>
      <c r="DM98" t="s">
        <v>596</v>
      </c>
      <c r="DN98" t="s">
        <v>596</v>
      </c>
      <c r="DO98" t="s">
        <v>596</v>
      </c>
      <c r="DP98" t="s">
        <v>596</v>
      </c>
      <c r="DQ98" t="s">
        <v>596</v>
      </c>
      <c r="DR98" t="s">
        <v>596</v>
      </c>
      <c r="DS98" t="s">
        <v>596</v>
      </c>
      <c r="DT98">
        <v>1</v>
      </c>
      <c r="DU98" t="s">
        <v>596</v>
      </c>
      <c r="DV98" t="s">
        <v>596</v>
      </c>
      <c r="DW98" t="s">
        <v>596</v>
      </c>
      <c r="DX98" t="s">
        <v>596</v>
      </c>
      <c r="DY98" t="s">
        <v>596</v>
      </c>
      <c r="DZ98" t="s">
        <v>596</v>
      </c>
      <c r="EA98" t="s">
        <v>596</v>
      </c>
      <c r="EB98" t="s">
        <v>596</v>
      </c>
      <c r="EC98" t="s">
        <v>596</v>
      </c>
      <c r="ED98">
        <v>1</v>
      </c>
      <c r="EE98" t="s">
        <v>596</v>
      </c>
      <c r="EF98" t="s">
        <v>596</v>
      </c>
      <c r="EG98">
        <v>50</v>
      </c>
      <c r="EH98">
        <v>192</v>
      </c>
      <c r="EI98">
        <v>192</v>
      </c>
      <c r="EJ98">
        <v>192</v>
      </c>
      <c r="EK98">
        <v>855</v>
      </c>
      <c r="EL98">
        <v>53</v>
      </c>
      <c r="EM98">
        <v>45</v>
      </c>
      <c r="EN98">
        <v>933</v>
      </c>
      <c r="EO98">
        <v>48</v>
      </c>
      <c r="EP98">
        <v>402</v>
      </c>
      <c r="EQ98">
        <v>28</v>
      </c>
      <c r="ER98">
        <v>8</v>
      </c>
      <c r="ES98">
        <v>4000000</v>
      </c>
      <c r="ET98">
        <v>1</v>
      </c>
      <c r="EU98">
        <v>1</v>
      </c>
      <c r="EV98">
        <v>1</v>
      </c>
      <c r="EW98">
        <v>1</v>
      </c>
      <c r="EX98">
        <v>262</v>
      </c>
      <c r="EY98">
        <v>8406</v>
      </c>
      <c r="EZ98">
        <v>0</v>
      </c>
      <c r="FA98">
        <v>0</v>
      </c>
      <c r="FB98">
        <v>0</v>
      </c>
      <c r="FC98">
        <v>0</v>
      </c>
      <c r="FD98">
        <v>11070</v>
      </c>
      <c r="FE98">
        <v>3689</v>
      </c>
      <c r="FF98">
        <v>33</v>
      </c>
      <c r="FG98">
        <v>28</v>
      </c>
      <c r="FH98">
        <v>0</v>
      </c>
      <c r="FI98">
        <v>1</v>
      </c>
      <c r="FJ98">
        <v>6</v>
      </c>
      <c r="FK98">
        <v>0</v>
      </c>
      <c r="FL98">
        <v>8</v>
      </c>
      <c r="FM98">
        <v>4</v>
      </c>
      <c r="FN98">
        <v>1</v>
      </c>
      <c r="FO98">
        <v>1</v>
      </c>
      <c r="FP98">
        <v>1</v>
      </c>
      <c r="FQ98">
        <v>19</v>
      </c>
      <c r="FR98">
        <v>1</v>
      </c>
      <c r="FS98">
        <v>22</v>
      </c>
      <c r="FT98">
        <v>20</v>
      </c>
      <c r="FU98">
        <v>1</v>
      </c>
      <c r="FV98">
        <v>0</v>
      </c>
      <c r="FW98">
        <v>84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1</v>
      </c>
      <c r="GE98">
        <v>1</v>
      </c>
      <c r="GF98">
        <v>3</v>
      </c>
      <c r="GG98">
        <v>1</v>
      </c>
      <c r="GH98">
        <v>1</v>
      </c>
      <c r="GI98">
        <v>3</v>
      </c>
      <c r="GJ98">
        <v>1</v>
      </c>
      <c r="GK98">
        <v>1</v>
      </c>
      <c r="GL98">
        <v>932</v>
      </c>
      <c r="GM98">
        <v>1</v>
      </c>
      <c r="GN98">
        <v>1</v>
      </c>
      <c r="GO98">
        <v>8</v>
      </c>
      <c r="GP98">
        <v>117639</v>
      </c>
      <c r="GQ98">
        <v>112203</v>
      </c>
      <c r="GR98">
        <v>0</v>
      </c>
      <c r="GS98">
        <v>983768</v>
      </c>
      <c r="GT98">
        <v>222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58482</v>
      </c>
      <c r="HB98">
        <v>114</v>
      </c>
      <c r="HC98">
        <v>2700</v>
      </c>
      <c r="HD98">
        <v>120</v>
      </c>
      <c r="HE98">
        <v>180</v>
      </c>
      <c r="HF98">
        <v>3</v>
      </c>
      <c r="HG98">
        <v>54</v>
      </c>
      <c r="HH98">
        <v>1</v>
      </c>
      <c r="HI98">
        <v>130</v>
      </c>
      <c r="HJ98">
        <v>1</v>
      </c>
      <c r="HK98">
        <v>1</v>
      </c>
      <c r="HL98">
        <v>0</v>
      </c>
      <c r="HM98">
        <v>1</v>
      </c>
      <c r="HN98">
        <v>36</v>
      </c>
      <c r="HO98">
        <v>36</v>
      </c>
      <c r="HP98">
        <v>0</v>
      </c>
      <c r="HQ98">
        <v>36</v>
      </c>
      <c r="HR98">
        <v>120</v>
      </c>
      <c r="HS98">
        <v>180</v>
      </c>
      <c r="HT98">
        <v>3</v>
      </c>
      <c r="HU98">
        <v>51</v>
      </c>
      <c r="HV98">
        <v>1</v>
      </c>
      <c r="HW98">
        <v>125</v>
      </c>
      <c r="HX98">
        <v>1</v>
      </c>
      <c r="HY98">
        <v>1</v>
      </c>
      <c r="HZ98">
        <v>0</v>
      </c>
      <c r="IA98">
        <v>1</v>
      </c>
      <c r="IB98">
        <v>36</v>
      </c>
      <c r="IC98">
        <v>36</v>
      </c>
      <c r="ID98">
        <v>0</v>
      </c>
      <c r="IE98">
        <v>36</v>
      </c>
      <c r="IF98">
        <v>8</v>
      </c>
      <c r="IG98">
        <v>3</v>
      </c>
      <c r="IH98">
        <v>4</v>
      </c>
      <c r="II98">
        <v>0</v>
      </c>
      <c r="IJ98">
        <v>1</v>
      </c>
      <c r="IK98">
        <v>0</v>
      </c>
      <c r="IL98">
        <v>0</v>
      </c>
      <c r="IM98">
        <v>2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8</v>
      </c>
      <c r="KJ98">
        <v>3</v>
      </c>
      <c r="KK98">
        <v>4</v>
      </c>
      <c r="KL98">
        <v>0</v>
      </c>
      <c r="KM98">
        <v>1</v>
      </c>
      <c r="KN98">
        <v>0</v>
      </c>
      <c r="KO98">
        <v>0</v>
      </c>
      <c r="KP98">
        <v>2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4943</v>
      </c>
      <c r="MO98">
        <v>5.16</v>
      </c>
      <c r="MP98">
        <v>21533</v>
      </c>
      <c r="MQ98">
        <v>109</v>
      </c>
      <c r="MR98">
        <v>21642</v>
      </c>
      <c r="MS98">
        <v>0</v>
      </c>
      <c r="MT98">
        <v>1459</v>
      </c>
      <c r="MU98">
        <v>5967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10000000</v>
      </c>
      <c r="NC98">
        <v>1500000</v>
      </c>
      <c r="ND98">
        <v>1</v>
      </c>
      <c r="NE98">
        <v>52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23</v>
      </c>
      <c r="NS98">
        <v>50815040</v>
      </c>
      <c r="NT98">
        <v>19</v>
      </c>
      <c r="NU98">
        <v>28223040</v>
      </c>
      <c r="NV98">
        <v>447830</v>
      </c>
      <c r="NW98" t="s">
        <v>596</v>
      </c>
      <c r="NX98" t="s">
        <v>596</v>
      </c>
      <c r="NY98" t="s">
        <v>596</v>
      </c>
      <c r="NZ98" t="s">
        <v>596</v>
      </c>
      <c r="OA98" t="s">
        <v>596</v>
      </c>
      <c r="OB98" t="s">
        <v>596</v>
      </c>
      <c r="OC98" t="s">
        <v>596</v>
      </c>
      <c r="OD98" t="s">
        <v>596</v>
      </c>
      <c r="OE98" t="s">
        <v>596</v>
      </c>
      <c r="OF98" t="s">
        <v>596</v>
      </c>
      <c r="OG98" t="s">
        <v>596</v>
      </c>
      <c r="OH98" t="s">
        <v>596</v>
      </c>
      <c r="OI98" t="s">
        <v>596</v>
      </c>
      <c r="OJ98" t="s">
        <v>596</v>
      </c>
      <c r="OK98" t="s">
        <v>596</v>
      </c>
      <c r="OL98" t="s">
        <v>596</v>
      </c>
      <c r="OM98" t="s">
        <v>596</v>
      </c>
      <c r="ON98" t="s">
        <v>596</v>
      </c>
      <c r="OO98" t="s">
        <v>596</v>
      </c>
      <c r="OP98" t="s">
        <v>596</v>
      </c>
      <c r="OQ98" t="s">
        <v>596</v>
      </c>
      <c r="OR98" t="s">
        <v>596</v>
      </c>
      <c r="OS98" t="s">
        <v>596</v>
      </c>
      <c r="OT98" t="s">
        <v>596</v>
      </c>
      <c r="OU98" t="s">
        <v>596</v>
      </c>
      <c r="OV98" t="s">
        <v>596</v>
      </c>
      <c r="OW98" t="s">
        <v>596</v>
      </c>
      <c r="OX98" t="s">
        <v>596</v>
      </c>
      <c r="OY98" t="s">
        <v>596</v>
      </c>
      <c r="OZ98" t="s">
        <v>596</v>
      </c>
      <c r="PA98" t="s">
        <v>596</v>
      </c>
      <c r="PB98" t="s">
        <v>596</v>
      </c>
      <c r="PC98" t="s">
        <v>596</v>
      </c>
      <c r="PD98" t="s">
        <v>596</v>
      </c>
      <c r="PE98" t="s">
        <v>596</v>
      </c>
      <c r="PF98" t="s">
        <v>596</v>
      </c>
      <c r="PG98" t="s">
        <v>596</v>
      </c>
      <c r="PH98" t="s">
        <v>596</v>
      </c>
      <c r="PI98" t="s">
        <v>596</v>
      </c>
      <c r="PJ98" t="s">
        <v>596</v>
      </c>
      <c r="PK98" t="s">
        <v>596</v>
      </c>
      <c r="PL98" t="s">
        <v>596</v>
      </c>
      <c r="PM98" t="s">
        <v>596</v>
      </c>
      <c r="PN98" t="s">
        <v>596</v>
      </c>
      <c r="PO98" t="s">
        <v>596</v>
      </c>
      <c r="PP98" t="s">
        <v>596</v>
      </c>
      <c r="PQ98" t="s">
        <v>596</v>
      </c>
      <c r="PR98" t="s">
        <v>596</v>
      </c>
      <c r="PS98" t="s">
        <v>596</v>
      </c>
      <c r="PT98" t="s">
        <v>596</v>
      </c>
      <c r="PU98" t="s">
        <v>596</v>
      </c>
      <c r="PV98" t="s">
        <v>596</v>
      </c>
      <c r="PW98" t="s">
        <v>596</v>
      </c>
      <c r="PX98" t="s">
        <v>596</v>
      </c>
      <c r="PY98" t="s">
        <v>596</v>
      </c>
      <c r="PZ98" t="s">
        <v>596</v>
      </c>
      <c r="QA98" t="s">
        <v>596</v>
      </c>
      <c r="QB98" t="s">
        <v>596</v>
      </c>
      <c r="QC98" t="s">
        <v>596</v>
      </c>
      <c r="QD98" t="s">
        <v>596</v>
      </c>
      <c r="QE98" t="s">
        <v>596</v>
      </c>
      <c r="QF98" t="s">
        <v>596</v>
      </c>
      <c r="QG98" t="s">
        <v>596</v>
      </c>
      <c r="QH98" t="s">
        <v>596</v>
      </c>
      <c r="QI98" t="s">
        <v>596</v>
      </c>
      <c r="QJ98" t="s">
        <v>596</v>
      </c>
      <c r="QK98" t="s">
        <v>596</v>
      </c>
      <c r="QL98" t="s">
        <v>596</v>
      </c>
      <c r="QM98" t="s">
        <v>596</v>
      </c>
      <c r="QN98" t="s">
        <v>596</v>
      </c>
      <c r="QO98" t="s">
        <v>596</v>
      </c>
      <c r="QP98" t="s">
        <v>596</v>
      </c>
      <c r="QQ98">
        <v>30.8</v>
      </c>
      <c r="QR98">
        <v>0</v>
      </c>
      <c r="QS98">
        <v>0</v>
      </c>
      <c r="QT98">
        <v>17.8</v>
      </c>
      <c r="QU98">
        <v>0</v>
      </c>
      <c r="QV98">
        <v>49.7</v>
      </c>
      <c r="QW98">
        <v>0</v>
      </c>
      <c r="QX98">
        <v>0</v>
      </c>
      <c r="QY98">
        <v>0</v>
      </c>
      <c r="QZ98">
        <v>156.1</v>
      </c>
      <c r="RA98">
        <v>22.1</v>
      </c>
      <c r="RB98">
        <v>0</v>
      </c>
      <c r="RC98">
        <v>30.7</v>
      </c>
      <c r="RD98">
        <v>0</v>
      </c>
      <c r="RE98">
        <v>0</v>
      </c>
      <c r="RF98">
        <v>18.399999999999999</v>
      </c>
      <c r="RG98">
        <v>0</v>
      </c>
      <c r="RH98">
        <v>44.5</v>
      </c>
      <c r="RI98">
        <v>0</v>
      </c>
      <c r="RJ98">
        <v>0</v>
      </c>
      <c r="RK98">
        <v>0</v>
      </c>
      <c r="RL98">
        <v>162.6</v>
      </c>
      <c r="RM98">
        <v>21.6</v>
      </c>
      <c r="RN98">
        <v>0</v>
      </c>
      <c r="RO98">
        <v>24.3</v>
      </c>
      <c r="RP98">
        <v>0</v>
      </c>
      <c r="RQ98">
        <v>0</v>
      </c>
      <c r="RR98">
        <v>16.899999999999999</v>
      </c>
      <c r="RS98">
        <v>0</v>
      </c>
      <c r="RT98">
        <v>24.8</v>
      </c>
      <c r="RU98">
        <v>0</v>
      </c>
      <c r="RV98">
        <v>0</v>
      </c>
      <c r="RW98">
        <v>0</v>
      </c>
      <c r="RX98">
        <v>158.5</v>
      </c>
      <c r="RY98">
        <v>22</v>
      </c>
      <c r="RZ98">
        <v>0</v>
      </c>
      <c r="SA98" t="s">
        <v>596</v>
      </c>
      <c r="SB98" t="s">
        <v>596</v>
      </c>
      <c r="SC98" t="s">
        <v>596</v>
      </c>
      <c r="SD98" t="s">
        <v>596</v>
      </c>
      <c r="SE98" t="s">
        <v>596</v>
      </c>
      <c r="SF98" t="s">
        <v>596</v>
      </c>
      <c r="SG98" t="s">
        <v>596</v>
      </c>
      <c r="SH98" t="s">
        <v>596</v>
      </c>
      <c r="SI98" t="s">
        <v>596</v>
      </c>
      <c r="SJ98" t="s">
        <v>596</v>
      </c>
      <c r="SK98" t="s">
        <v>596</v>
      </c>
      <c r="SL98" t="s">
        <v>596</v>
      </c>
      <c r="SM98" t="s">
        <v>596</v>
      </c>
      <c r="SN98" t="s">
        <v>596</v>
      </c>
      <c r="SO98" t="s">
        <v>596</v>
      </c>
      <c r="SP98" t="s">
        <v>596</v>
      </c>
      <c r="SQ98" t="s">
        <v>596</v>
      </c>
      <c r="SR98" t="s">
        <v>596</v>
      </c>
      <c r="SS98" t="s">
        <v>596</v>
      </c>
      <c r="ST98" t="s">
        <v>596</v>
      </c>
      <c r="SU98" t="s">
        <v>596</v>
      </c>
      <c r="SV98" t="s">
        <v>596</v>
      </c>
      <c r="SW98" t="s">
        <v>596</v>
      </c>
      <c r="SX98" t="s">
        <v>596</v>
      </c>
      <c r="SY98" t="s">
        <v>596</v>
      </c>
      <c r="SZ98" t="s">
        <v>596</v>
      </c>
      <c r="TA98" t="s">
        <v>596</v>
      </c>
      <c r="TB98" t="s">
        <v>596</v>
      </c>
      <c r="TC98" t="s">
        <v>596</v>
      </c>
      <c r="TD98" t="s">
        <v>596</v>
      </c>
      <c r="TE98" t="s">
        <v>596</v>
      </c>
      <c r="TF98" t="s">
        <v>596</v>
      </c>
      <c r="TG98" t="s">
        <v>596</v>
      </c>
      <c r="TH98" t="s">
        <v>596</v>
      </c>
      <c r="TI98" t="s">
        <v>596</v>
      </c>
      <c r="TJ98" t="s">
        <v>596</v>
      </c>
      <c r="TK98" t="s">
        <v>596</v>
      </c>
      <c r="TL98" t="s">
        <v>596</v>
      </c>
      <c r="TM98">
        <v>0</v>
      </c>
      <c r="TN98" t="s">
        <v>596</v>
      </c>
      <c r="TO98" t="s">
        <v>596</v>
      </c>
      <c r="TP98">
        <v>0</v>
      </c>
      <c r="TQ98">
        <v>194600</v>
      </c>
      <c r="TR98" t="s">
        <v>596</v>
      </c>
      <c r="TS98" t="s">
        <v>596</v>
      </c>
      <c r="TT98">
        <v>79000</v>
      </c>
      <c r="TU98" t="s">
        <v>596</v>
      </c>
      <c r="TV98" t="s">
        <v>596</v>
      </c>
      <c r="TW98" s="1">
        <v>312</v>
      </c>
      <c r="TX98" s="1">
        <v>288</v>
      </c>
      <c r="TY98" s="1">
        <v>24</v>
      </c>
      <c r="TZ98" s="1">
        <v>0</v>
      </c>
      <c r="UA98" s="1">
        <v>312</v>
      </c>
      <c r="UB98" s="1">
        <v>291</v>
      </c>
      <c r="UC98" s="1">
        <v>17</v>
      </c>
      <c r="UD98" s="1">
        <v>4</v>
      </c>
      <c r="UE98" s="1">
        <v>312</v>
      </c>
      <c r="UF98" s="1">
        <v>294</v>
      </c>
      <c r="UG98" s="1">
        <v>16</v>
      </c>
      <c r="UH98" s="1">
        <v>2</v>
      </c>
      <c r="UI98" s="3">
        <v>3.8</v>
      </c>
      <c r="UJ98" s="3">
        <v>0</v>
      </c>
      <c r="UK98" s="3">
        <v>0.5</v>
      </c>
      <c r="UL98">
        <v>2260569</v>
      </c>
      <c r="UM98">
        <v>2260569</v>
      </c>
      <c r="UN98">
        <v>536263</v>
      </c>
      <c r="UO98">
        <v>0</v>
      </c>
      <c r="UP98">
        <v>34800</v>
      </c>
      <c r="UQ98">
        <v>501463</v>
      </c>
      <c r="UR98">
        <v>1714306</v>
      </c>
      <c r="US98">
        <v>1692565</v>
      </c>
      <c r="UT98">
        <v>0</v>
      </c>
      <c r="UU98">
        <v>21741</v>
      </c>
      <c r="UV98" t="s">
        <v>596</v>
      </c>
      <c r="UW98" t="s">
        <v>596</v>
      </c>
      <c r="UX98" t="s">
        <v>596</v>
      </c>
      <c r="UY98" t="s">
        <v>596</v>
      </c>
      <c r="UZ98" t="s">
        <v>596</v>
      </c>
      <c r="VA98" t="s">
        <v>596</v>
      </c>
      <c r="VB98" t="s">
        <v>596</v>
      </c>
      <c r="VC98" t="s">
        <v>596</v>
      </c>
      <c r="VD98">
        <v>71440</v>
      </c>
      <c r="VE98">
        <v>1320483</v>
      </c>
      <c r="VF98">
        <v>160286</v>
      </c>
      <c r="VG98">
        <v>251813</v>
      </c>
      <c r="VH98">
        <v>58270</v>
      </c>
      <c r="VI98">
        <v>391603</v>
      </c>
      <c r="VJ98">
        <v>0</v>
      </c>
      <c r="VK98">
        <v>6674</v>
      </c>
      <c r="VL98" t="s">
        <v>596</v>
      </c>
      <c r="VM98" t="s">
        <v>596</v>
      </c>
      <c r="VN98" t="s">
        <v>596</v>
      </c>
      <c r="VO98" t="s">
        <v>596</v>
      </c>
      <c r="VP98" t="s">
        <v>596</v>
      </c>
      <c r="VQ98" t="s">
        <v>596</v>
      </c>
      <c r="VR98" t="s">
        <v>596</v>
      </c>
      <c r="VS98" t="s">
        <v>596</v>
      </c>
      <c r="VT98">
        <v>2985603</v>
      </c>
      <c r="VU98">
        <v>2900730</v>
      </c>
      <c r="VV98">
        <v>1257695</v>
      </c>
      <c r="VW98">
        <v>0</v>
      </c>
      <c r="VX98">
        <v>268167</v>
      </c>
      <c r="VY98">
        <v>967930</v>
      </c>
      <c r="VZ98">
        <v>1678612</v>
      </c>
      <c r="WA98">
        <v>1651180</v>
      </c>
      <c r="WB98">
        <v>0</v>
      </c>
      <c r="WC98">
        <v>27432</v>
      </c>
      <c r="WD98" t="s">
        <v>596</v>
      </c>
      <c r="WE98" t="s">
        <v>596</v>
      </c>
      <c r="WF98" t="s">
        <v>596</v>
      </c>
      <c r="WG98" t="s">
        <v>596</v>
      </c>
      <c r="WH98" t="s">
        <v>596</v>
      </c>
      <c r="WI98" t="s">
        <v>596</v>
      </c>
      <c r="WJ98" t="s">
        <v>596</v>
      </c>
      <c r="WK98" t="s">
        <v>596</v>
      </c>
      <c r="WL98">
        <v>61558</v>
      </c>
      <c r="WM98">
        <v>1457744</v>
      </c>
      <c r="WN98">
        <v>432633</v>
      </c>
      <c r="WO98">
        <v>382430</v>
      </c>
      <c r="WP98">
        <v>113502</v>
      </c>
      <c r="WQ98">
        <v>338986</v>
      </c>
      <c r="WR98">
        <v>113877</v>
      </c>
      <c r="WS98">
        <v>0</v>
      </c>
      <c r="WT98" t="s">
        <v>596</v>
      </c>
      <c r="WU98" t="s">
        <v>596</v>
      </c>
      <c r="WV98" t="s">
        <v>596</v>
      </c>
      <c r="WW98" t="s">
        <v>596</v>
      </c>
      <c r="WX98" t="s">
        <v>596</v>
      </c>
      <c r="WY98" t="s">
        <v>596</v>
      </c>
      <c r="WZ98" t="s">
        <v>596</v>
      </c>
      <c r="XA98" t="s">
        <v>596</v>
      </c>
    </row>
    <row r="99" spans="1:625">
      <c r="A99">
        <v>2015</v>
      </c>
      <c r="B99" s="3" t="s">
        <v>750</v>
      </c>
      <c r="C99">
        <v>41</v>
      </c>
      <c r="D99" t="s">
        <v>599</v>
      </c>
      <c r="E99" t="s">
        <v>600</v>
      </c>
      <c r="F99">
        <f t="shared" si="1"/>
        <v>3</v>
      </c>
      <c r="G99" t="s">
        <v>597</v>
      </c>
      <c r="H99" t="s">
        <v>621</v>
      </c>
      <c r="I99" t="s">
        <v>620</v>
      </c>
      <c r="J99">
        <v>0</v>
      </c>
      <c r="K99">
        <v>16</v>
      </c>
      <c r="L99">
        <v>246</v>
      </c>
      <c r="M99">
        <v>263</v>
      </c>
      <c r="N99">
        <v>16</v>
      </c>
      <c r="O99">
        <v>294</v>
      </c>
      <c r="P99">
        <v>275</v>
      </c>
      <c r="Q99">
        <v>16</v>
      </c>
      <c r="R99">
        <v>303</v>
      </c>
      <c r="S99">
        <v>283</v>
      </c>
      <c r="T99">
        <v>15</v>
      </c>
      <c r="U99">
        <v>5</v>
      </c>
      <c r="V99">
        <v>1</v>
      </c>
      <c r="W99">
        <v>0</v>
      </c>
      <c r="X99">
        <v>2</v>
      </c>
      <c r="Y99">
        <v>10</v>
      </c>
      <c r="Z99">
        <v>9</v>
      </c>
      <c r="AA99">
        <v>0</v>
      </c>
      <c r="AB99">
        <v>0</v>
      </c>
      <c r="AC99">
        <v>0</v>
      </c>
      <c r="AD99">
        <v>0</v>
      </c>
      <c r="AE99">
        <v>243</v>
      </c>
      <c r="AF99">
        <v>255</v>
      </c>
      <c r="AG99">
        <v>1</v>
      </c>
      <c r="AH99">
        <v>3</v>
      </c>
      <c r="AI99">
        <v>0</v>
      </c>
      <c r="AJ99">
        <v>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292</v>
      </c>
      <c r="AT99">
        <v>280</v>
      </c>
      <c r="AU99">
        <v>49</v>
      </c>
      <c r="AV99">
        <v>53</v>
      </c>
      <c r="AW99">
        <v>158</v>
      </c>
      <c r="AX99">
        <v>150</v>
      </c>
      <c r="AY99">
        <v>0</v>
      </c>
      <c r="AZ99">
        <v>0</v>
      </c>
      <c r="BA99">
        <v>2</v>
      </c>
      <c r="BB99">
        <v>2</v>
      </c>
      <c r="BC99">
        <v>2</v>
      </c>
      <c r="BD99">
        <v>0</v>
      </c>
      <c r="BE99">
        <v>81</v>
      </c>
      <c r="BF99">
        <v>75</v>
      </c>
      <c r="BG99" t="s">
        <v>596</v>
      </c>
      <c r="BH99" t="s">
        <v>596</v>
      </c>
      <c r="BI99" t="s">
        <v>596</v>
      </c>
      <c r="BJ99" t="s">
        <v>596</v>
      </c>
      <c r="BK99" t="s">
        <v>596</v>
      </c>
      <c r="BL99" t="s">
        <v>596</v>
      </c>
      <c r="BM99" t="s">
        <v>596</v>
      </c>
      <c r="BN99" t="s">
        <v>596</v>
      </c>
      <c r="BO99" t="s">
        <v>596</v>
      </c>
      <c r="BP99" t="s">
        <v>596</v>
      </c>
      <c r="BQ99" t="s">
        <v>596</v>
      </c>
      <c r="BR99" t="s">
        <v>596</v>
      </c>
      <c r="BS99" t="s">
        <v>596</v>
      </c>
      <c r="BT99" t="s">
        <v>596</v>
      </c>
      <c r="BU99" t="s">
        <v>596</v>
      </c>
      <c r="BV99" t="s">
        <v>596</v>
      </c>
      <c r="BW99" t="s">
        <v>596</v>
      </c>
      <c r="BX99" t="s">
        <v>596</v>
      </c>
      <c r="BY99">
        <v>17527880</v>
      </c>
      <c r="BZ99">
        <v>40</v>
      </c>
      <c r="CA99">
        <v>17292660</v>
      </c>
      <c r="CB99">
        <v>113</v>
      </c>
      <c r="CC99">
        <v>1</v>
      </c>
      <c r="CD99" t="s">
        <v>596</v>
      </c>
      <c r="CE99">
        <v>1</v>
      </c>
      <c r="CF99">
        <v>1</v>
      </c>
      <c r="CG99">
        <v>20</v>
      </c>
      <c r="CH99">
        <v>60</v>
      </c>
      <c r="CI99" t="s">
        <v>596</v>
      </c>
      <c r="CJ99" t="s">
        <v>596</v>
      </c>
      <c r="CK99" t="s">
        <v>596</v>
      </c>
      <c r="CL99" t="s">
        <v>596</v>
      </c>
      <c r="CM99" t="s">
        <v>596</v>
      </c>
      <c r="CN99" t="s">
        <v>596</v>
      </c>
      <c r="CO99" t="s">
        <v>596</v>
      </c>
      <c r="CP99">
        <v>1</v>
      </c>
      <c r="CQ99" t="s">
        <v>596</v>
      </c>
      <c r="CR99">
        <v>1</v>
      </c>
      <c r="CS99">
        <v>8</v>
      </c>
      <c r="CT99">
        <v>19</v>
      </c>
      <c r="CU99" t="s">
        <v>596</v>
      </c>
      <c r="CV99" t="s">
        <v>596</v>
      </c>
      <c r="CW99">
        <v>6</v>
      </c>
      <c r="CX99">
        <v>6</v>
      </c>
      <c r="CY99" t="s">
        <v>596</v>
      </c>
      <c r="CZ99">
        <v>1</v>
      </c>
      <c r="DA99" t="s">
        <v>596</v>
      </c>
      <c r="DB99" t="s">
        <v>596</v>
      </c>
      <c r="DC99" t="s">
        <v>596</v>
      </c>
      <c r="DD99" t="s">
        <v>596</v>
      </c>
      <c r="DE99">
        <v>1</v>
      </c>
      <c r="DF99" t="s">
        <v>596</v>
      </c>
      <c r="DG99">
        <v>1</v>
      </c>
      <c r="DH99">
        <v>1</v>
      </c>
      <c r="DI99">
        <v>24</v>
      </c>
      <c r="DJ99">
        <v>62</v>
      </c>
      <c r="DK99">
        <v>10</v>
      </c>
      <c r="DL99">
        <v>22</v>
      </c>
      <c r="DM99" t="s">
        <v>596</v>
      </c>
      <c r="DN99" t="s">
        <v>596</v>
      </c>
      <c r="DO99" t="s">
        <v>596</v>
      </c>
      <c r="DP99" t="s">
        <v>596</v>
      </c>
      <c r="DQ99" t="s">
        <v>596</v>
      </c>
      <c r="DR99" t="s">
        <v>596</v>
      </c>
      <c r="DS99" t="s">
        <v>596</v>
      </c>
      <c r="DT99">
        <v>2</v>
      </c>
      <c r="DU99" t="s">
        <v>596</v>
      </c>
      <c r="DV99">
        <v>1</v>
      </c>
      <c r="DW99" t="s">
        <v>596</v>
      </c>
      <c r="DX99">
        <v>1</v>
      </c>
      <c r="DY99" t="s">
        <v>596</v>
      </c>
      <c r="DZ99" t="s">
        <v>596</v>
      </c>
      <c r="EA99" t="s">
        <v>596</v>
      </c>
      <c r="EB99" t="s">
        <v>596</v>
      </c>
      <c r="EC99" t="s">
        <v>596</v>
      </c>
      <c r="ED99" t="s">
        <v>596</v>
      </c>
      <c r="EE99" t="s">
        <v>596</v>
      </c>
      <c r="EF99" t="s">
        <v>596</v>
      </c>
      <c r="EG99">
        <v>50</v>
      </c>
      <c r="EH99">
        <v>192</v>
      </c>
      <c r="EI99">
        <v>192</v>
      </c>
      <c r="EJ99">
        <v>193</v>
      </c>
      <c r="EK99">
        <v>1632</v>
      </c>
      <c r="EL99">
        <v>94</v>
      </c>
      <c r="EM99">
        <v>77</v>
      </c>
      <c r="EN99">
        <v>1664</v>
      </c>
      <c r="EO99">
        <v>30</v>
      </c>
      <c r="EP99">
        <v>573</v>
      </c>
      <c r="EQ99">
        <v>30</v>
      </c>
      <c r="ER99">
        <v>0</v>
      </c>
      <c r="ES99">
        <v>8560000</v>
      </c>
      <c r="ET99">
        <v>0</v>
      </c>
      <c r="EU99">
        <v>1</v>
      </c>
      <c r="EV99">
        <v>0</v>
      </c>
      <c r="EW99">
        <v>0</v>
      </c>
      <c r="EX99">
        <v>163</v>
      </c>
      <c r="EY99">
        <v>5908</v>
      </c>
      <c r="EZ99">
        <v>6</v>
      </c>
      <c r="FA99">
        <v>234</v>
      </c>
      <c r="FB99">
        <v>0</v>
      </c>
      <c r="FC99">
        <v>0</v>
      </c>
      <c r="FD99">
        <v>10821</v>
      </c>
      <c r="FE99">
        <v>4778</v>
      </c>
      <c r="FF99">
        <v>0</v>
      </c>
      <c r="FG99">
        <v>48</v>
      </c>
      <c r="FH99">
        <v>0</v>
      </c>
      <c r="FI99">
        <v>1</v>
      </c>
      <c r="FJ99">
        <v>8</v>
      </c>
      <c r="FK99">
        <v>0</v>
      </c>
      <c r="FL99">
        <v>1</v>
      </c>
      <c r="FM99">
        <v>11</v>
      </c>
      <c r="FN99">
        <v>1</v>
      </c>
      <c r="FO99">
        <v>1</v>
      </c>
      <c r="FP99">
        <v>0</v>
      </c>
      <c r="FQ99">
        <v>21</v>
      </c>
      <c r="FR99">
        <v>1</v>
      </c>
      <c r="FS99">
        <v>0</v>
      </c>
      <c r="FT99">
        <v>9</v>
      </c>
      <c r="FU99">
        <v>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1</v>
      </c>
      <c r="GE99">
        <v>1</v>
      </c>
      <c r="GF99">
        <v>3</v>
      </c>
      <c r="GG99">
        <v>0</v>
      </c>
      <c r="GH99">
        <v>0</v>
      </c>
      <c r="GI99">
        <v>3</v>
      </c>
      <c r="GJ99">
        <v>1</v>
      </c>
      <c r="GK99">
        <v>1</v>
      </c>
      <c r="GL99">
        <v>1665</v>
      </c>
      <c r="GM99">
        <v>2</v>
      </c>
      <c r="GN99">
        <v>1</v>
      </c>
      <c r="GO99">
        <v>15</v>
      </c>
      <c r="GP99">
        <v>160031</v>
      </c>
      <c r="GQ99">
        <v>0</v>
      </c>
      <c r="GR99">
        <v>6936</v>
      </c>
      <c r="GS99">
        <v>1397632</v>
      </c>
      <c r="GT99">
        <v>17001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62312</v>
      </c>
      <c r="HB99">
        <v>111</v>
      </c>
      <c r="HC99">
        <v>3800</v>
      </c>
      <c r="HD99">
        <v>4800</v>
      </c>
      <c r="HE99">
        <v>3038</v>
      </c>
      <c r="HF99">
        <v>1</v>
      </c>
      <c r="HG99">
        <v>100</v>
      </c>
      <c r="HH99">
        <v>1</v>
      </c>
      <c r="HI99">
        <v>470</v>
      </c>
      <c r="HJ99">
        <v>0</v>
      </c>
      <c r="HK99">
        <v>1</v>
      </c>
      <c r="HL99">
        <v>1</v>
      </c>
      <c r="HM99">
        <v>1</v>
      </c>
      <c r="HN99">
        <v>0</v>
      </c>
      <c r="HO99">
        <v>14</v>
      </c>
      <c r="HP99">
        <v>24</v>
      </c>
      <c r="HQ99">
        <v>213</v>
      </c>
      <c r="HR99">
        <v>4800</v>
      </c>
      <c r="HS99">
        <v>4650</v>
      </c>
      <c r="HT99">
        <v>1</v>
      </c>
      <c r="HU99">
        <v>100</v>
      </c>
      <c r="HV99">
        <v>1</v>
      </c>
      <c r="HW99">
        <v>200</v>
      </c>
      <c r="HX99">
        <v>0</v>
      </c>
      <c r="HY99">
        <v>1</v>
      </c>
      <c r="HZ99">
        <v>1</v>
      </c>
      <c r="IA99">
        <v>1</v>
      </c>
      <c r="IB99">
        <v>0</v>
      </c>
      <c r="IC99">
        <v>14</v>
      </c>
      <c r="ID99">
        <v>24</v>
      </c>
      <c r="IE99">
        <v>8</v>
      </c>
      <c r="IF99">
        <v>9</v>
      </c>
      <c r="IG99">
        <v>3</v>
      </c>
      <c r="IH99">
        <v>5</v>
      </c>
      <c r="II99">
        <v>0</v>
      </c>
      <c r="IJ99">
        <v>1</v>
      </c>
      <c r="IK99">
        <v>0</v>
      </c>
      <c r="IL99">
        <v>0</v>
      </c>
      <c r="IM99">
        <v>4</v>
      </c>
      <c r="IN99">
        <v>2</v>
      </c>
      <c r="IO99">
        <v>1</v>
      </c>
      <c r="IP99">
        <v>1</v>
      </c>
      <c r="IQ99">
        <v>1</v>
      </c>
      <c r="IR99">
        <v>4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1</v>
      </c>
      <c r="IZ99">
        <v>0</v>
      </c>
      <c r="JA99">
        <v>0</v>
      </c>
      <c r="JB99">
        <v>0</v>
      </c>
      <c r="JC99">
        <v>0</v>
      </c>
      <c r="JD99">
        <v>1</v>
      </c>
      <c r="JE99">
        <v>1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0</v>
      </c>
      <c r="JU99">
        <v>0</v>
      </c>
      <c r="JV99">
        <v>1</v>
      </c>
      <c r="JW99">
        <v>1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1</v>
      </c>
      <c r="KH99">
        <v>1</v>
      </c>
      <c r="KI99">
        <v>9</v>
      </c>
      <c r="KJ99">
        <v>3</v>
      </c>
      <c r="KK99">
        <v>5</v>
      </c>
      <c r="KL99">
        <v>0</v>
      </c>
      <c r="KM99">
        <v>1</v>
      </c>
      <c r="KN99">
        <v>0</v>
      </c>
      <c r="KO99">
        <v>0</v>
      </c>
      <c r="KP99">
        <v>4</v>
      </c>
      <c r="KQ99">
        <v>2</v>
      </c>
      <c r="KR99">
        <v>1</v>
      </c>
      <c r="KS99">
        <v>4</v>
      </c>
      <c r="KT99">
        <v>2</v>
      </c>
      <c r="KU99">
        <v>8</v>
      </c>
      <c r="KV99">
        <v>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0</v>
      </c>
      <c r="LD99">
        <v>0</v>
      </c>
      <c r="LE99">
        <v>0</v>
      </c>
      <c r="LF99">
        <v>0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0</v>
      </c>
      <c r="LP99">
        <v>0</v>
      </c>
      <c r="LQ99">
        <v>2</v>
      </c>
      <c r="LR99">
        <v>2</v>
      </c>
      <c r="LS99">
        <v>2</v>
      </c>
      <c r="LT99">
        <v>2</v>
      </c>
      <c r="LU99">
        <v>1</v>
      </c>
      <c r="LV99">
        <v>1</v>
      </c>
      <c r="LW99">
        <v>0</v>
      </c>
      <c r="LX99">
        <v>0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0</v>
      </c>
      <c r="MF99">
        <v>0</v>
      </c>
      <c r="MG99">
        <v>0</v>
      </c>
      <c r="MH99">
        <v>0</v>
      </c>
      <c r="MI99">
        <v>1</v>
      </c>
      <c r="MJ99">
        <v>1</v>
      </c>
      <c r="MK99">
        <v>1</v>
      </c>
      <c r="ML99">
        <v>353</v>
      </c>
      <c r="MM99">
        <v>0</v>
      </c>
      <c r="MN99">
        <v>6314</v>
      </c>
      <c r="MO99">
        <v>3.63</v>
      </c>
      <c r="MP99">
        <v>20783</v>
      </c>
      <c r="MQ99">
        <v>541</v>
      </c>
      <c r="MR99">
        <v>21324</v>
      </c>
      <c r="MS99">
        <v>0</v>
      </c>
      <c r="MT99">
        <v>5096</v>
      </c>
      <c r="MU99">
        <v>8167</v>
      </c>
      <c r="MV99">
        <v>0</v>
      </c>
      <c r="MW99">
        <v>0</v>
      </c>
      <c r="MX99">
        <v>0</v>
      </c>
      <c r="MY99">
        <v>1</v>
      </c>
      <c r="MZ99">
        <v>0</v>
      </c>
      <c r="NA99">
        <v>0</v>
      </c>
      <c r="NB99">
        <v>14500000</v>
      </c>
      <c r="NC99">
        <v>5400000</v>
      </c>
      <c r="ND99">
        <v>1</v>
      </c>
      <c r="NE99">
        <v>40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25</v>
      </c>
      <c r="NS99">
        <v>23753950</v>
      </c>
      <c r="NT99">
        <v>25</v>
      </c>
      <c r="NU99">
        <v>17462120</v>
      </c>
      <c r="NV99">
        <v>6183900</v>
      </c>
      <c r="NW99">
        <v>66.2</v>
      </c>
      <c r="NX99">
        <v>0</v>
      </c>
      <c r="NY99">
        <v>0</v>
      </c>
      <c r="NZ99">
        <v>10.1</v>
      </c>
      <c r="OA99">
        <v>0</v>
      </c>
      <c r="OB99">
        <v>0</v>
      </c>
      <c r="OC99">
        <v>100.2</v>
      </c>
      <c r="OD99">
        <v>39.9</v>
      </c>
      <c r="OE99">
        <v>7.7</v>
      </c>
      <c r="OF99">
        <v>243.6</v>
      </c>
      <c r="OG99">
        <v>20.8</v>
      </c>
      <c r="OH99">
        <v>0</v>
      </c>
      <c r="OI99">
        <v>67.7</v>
      </c>
      <c r="OJ99">
        <v>0</v>
      </c>
      <c r="OK99">
        <v>0</v>
      </c>
      <c r="OL99">
        <v>11.3</v>
      </c>
      <c r="OM99">
        <v>0</v>
      </c>
      <c r="ON99">
        <v>0</v>
      </c>
      <c r="OO99">
        <v>110.7</v>
      </c>
      <c r="OP99">
        <v>0</v>
      </c>
      <c r="OQ99">
        <v>7.6</v>
      </c>
      <c r="OR99">
        <v>0</v>
      </c>
      <c r="OS99">
        <v>21.4</v>
      </c>
      <c r="OT99">
        <v>0</v>
      </c>
      <c r="OU99">
        <v>64.599999999999994</v>
      </c>
      <c r="OV99">
        <v>0</v>
      </c>
      <c r="OW99">
        <v>0</v>
      </c>
      <c r="OX99">
        <v>10.8</v>
      </c>
      <c r="OY99">
        <v>0</v>
      </c>
      <c r="OZ99">
        <v>0</v>
      </c>
      <c r="PA99">
        <v>86.6</v>
      </c>
      <c r="PB99">
        <v>0</v>
      </c>
      <c r="PC99">
        <v>7.7</v>
      </c>
      <c r="PD99">
        <v>0</v>
      </c>
      <c r="PE99">
        <v>22.7</v>
      </c>
      <c r="PF99">
        <v>0</v>
      </c>
      <c r="PG99" t="s">
        <v>596</v>
      </c>
      <c r="PH99" t="s">
        <v>596</v>
      </c>
      <c r="PI99" t="s">
        <v>596</v>
      </c>
      <c r="PJ99" t="s">
        <v>596</v>
      </c>
      <c r="PK99" t="s">
        <v>596</v>
      </c>
      <c r="PL99" t="s">
        <v>596</v>
      </c>
      <c r="PM99" t="s">
        <v>596</v>
      </c>
      <c r="PN99" t="s">
        <v>596</v>
      </c>
      <c r="PO99" t="s">
        <v>596</v>
      </c>
      <c r="PP99" t="s">
        <v>596</v>
      </c>
      <c r="PQ99" t="s">
        <v>596</v>
      </c>
      <c r="PR99" t="s">
        <v>596</v>
      </c>
      <c r="PS99" t="s">
        <v>596</v>
      </c>
      <c r="PT99" t="s">
        <v>596</v>
      </c>
      <c r="PU99" t="s">
        <v>596</v>
      </c>
      <c r="PV99" t="s">
        <v>596</v>
      </c>
      <c r="PW99" t="s">
        <v>596</v>
      </c>
      <c r="PX99" t="s">
        <v>596</v>
      </c>
      <c r="PY99" t="s">
        <v>596</v>
      </c>
      <c r="PZ99" t="s">
        <v>596</v>
      </c>
      <c r="QA99" t="s">
        <v>596</v>
      </c>
      <c r="QB99" t="s">
        <v>596</v>
      </c>
      <c r="QC99" t="s">
        <v>596</v>
      </c>
      <c r="QD99" t="s">
        <v>596</v>
      </c>
      <c r="QE99" t="s">
        <v>596</v>
      </c>
      <c r="QF99" t="s">
        <v>596</v>
      </c>
      <c r="QG99" t="s">
        <v>596</v>
      </c>
      <c r="QH99" t="s">
        <v>596</v>
      </c>
      <c r="QI99" t="s">
        <v>596</v>
      </c>
      <c r="QJ99" t="s">
        <v>596</v>
      </c>
      <c r="QK99" t="s">
        <v>596</v>
      </c>
      <c r="QL99" t="s">
        <v>596</v>
      </c>
      <c r="QM99" t="s">
        <v>596</v>
      </c>
      <c r="QN99" t="s">
        <v>596</v>
      </c>
      <c r="QO99" t="s">
        <v>596</v>
      </c>
      <c r="QP99" t="s">
        <v>596</v>
      </c>
      <c r="QQ99">
        <v>37.799999999999997</v>
      </c>
      <c r="QR99">
        <v>0</v>
      </c>
      <c r="QS99">
        <v>0</v>
      </c>
      <c r="QT99">
        <v>16.100000000000001</v>
      </c>
      <c r="QU99">
        <v>0</v>
      </c>
      <c r="QV99">
        <v>0</v>
      </c>
      <c r="QW99">
        <v>42.6</v>
      </c>
      <c r="QX99">
        <v>16.7</v>
      </c>
      <c r="QY99">
        <v>9.5</v>
      </c>
      <c r="QZ99">
        <v>150</v>
      </c>
      <c r="RA99">
        <v>20</v>
      </c>
      <c r="RB99">
        <v>0</v>
      </c>
      <c r="RC99">
        <v>36.1</v>
      </c>
      <c r="RD99">
        <v>0</v>
      </c>
      <c r="RE99">
        <v>0</v>
      </c>
      <c r="RF99">
        <v>15.8</v>
      </c>
      <c r="RG99">
        <v>0</v>
      </c>
      <c r="RH99">
        <v>0</v>
      </c>
      <c r="RI99">
        <v>40.9</v>
      </c>
      <c r="RJ99">
        <v>0</v>
      </c>
      <c r="RK99">
        <v>9.4</v>
      </c>
      <c r="RL99">
        <v>0</v>
      </c>
      <c r="RM99">
        <v>20.3</v>
      </c>
      <c r="RN99">
        <v>0</v>
      </c>
      <c r="RO99">
        <v>34</v>
      </c>
      <c r="RP99">
        <v>0</v>
      </c>
      <c r="RQ99">
        <v>0</v>
      </c>
      <c r="RR99">
        <v>14.5</v>
      </c>
      <c r="RS99">
        <v>0</v>
      </c>
      <c r="RT99">
        <v>0</v>
      </c>
      <c r="RU99">
        <v>40.5</v>
      </c>
      <c r="RV99">
        <v>0</v>
      </c>
      <c r="RW99">
        <v>10</v>
      </c>
      <c r="RX99">
        <v>0</v>
      </c>
      <c r="RY99">
        <v>20.5</v>
      </c>
      <c r="RZ99">
        <v>0</v>
      </c>
      <c r="SA99" t="s">
        <v>596</v>
      </c>
      <c r="SB99" t="s">
        <v>596</v>
      </c>
      <c r="SC99" t="s">
        <v>596</v>
      </c>
      <c r="SD99" t="s">
        <v>596</v>
      </c>
      <c r="SE99" t="s">
        <v>596</v>
      </c>
      <c r="SF99" t="s">
        <v>596</v>
      </c>
      <c r="SG99" t="s">
        <v>596</v>
      </c>
      <c r="SH99" t="s">
        <v>596</v>
      </c>
      <c r="SI99" t="s">
        <v>596</v>
      </c>
      <c r="SJ99" t="s">
        <v>596</v>
      </c>
      <c r="SK99" t="s">
        <v>596</v>
      </c>
      <c r="SL99" t="s">
        <v>596</v>
      </c>
      <c r="SM99" t="s">
        <v>596</v>
      </c>
      <c r="SN99" t="s">
        <v>596</v>
      </c>
      <c r="SO99" t="s">
        <v>596</v>
      </c>
      <c r="SP99" t="s">
        <v>596</v>
      </c>
      <c r="SQ99" t="s">
        <v>596</v>
      </c>
      <c r="SR99" t="s">
        <v>596</v>
      </c>
      <c r="SS99" t="s">
        <v>596</v>
      </c>
      <c r="ST99" t="s">
        <v>596</v>
      </c>
      <c r="SU99" t="s">
        <v>596</v>
      </c>
      <c r="SV99" t="s">
        <v>596</v>
      </c>
      <c r="SW99" t="s">
        <v>596</v>
      </c>
      <c r="SX99" t="s">
        <v>596</v>
      </c>
      <c r="SY99" t="s">
        <v>596</v>
      </c>
      <c r="SZ99" t="s">
        <v>596</v>
      </c>
      <c r="TA99" t="s">
        <v>596</v>
      </c>
      <c r="TB99" t="s">
        <v>596</v>
      </c>
      <c r="TC99" t="s">
        <v>596</v>
      </c>
      <c r="TD99" t="s">
        <v>596</v>
      </c>
      <c r="TE99" t="s">
        <v>596</v>
      </c>
      <c r="TF99" t="s">
        <v>596</v>
      </c>
      <c r="TG99" t="s">
        <v>596</v>
      </c>
      <c r="TH99" t="s">
        <v>596</v>
      </c>
      <c r="TI99" t="s">
        <v>596</v>
      </c>
      <c r="TJ99" t="s">
        <v>596</v>
      </c>
      <c r="TK99" t="s">
        <v>596</v>
      </c>
      <c r="TL99" t="s">
        <v>596</v>
      </c>
      <c r="TM99">
        <v>0</v>
      </c>
      <c r="TN99" t="s">
        <v>596</v>
      </c>
      <c r="TO99" t="s">
        <v>596</v>
      </c>
      <c r="TP99">
        <v>0</v>
      </c>
      <c r="TQ99">
        <v>199000</v>
      </c>
      <c r="TR99" t="s">
        <v>596</v>
      </c>
      <c r="TS99" t="s">
        <v>596</v>
      </c>
      <c r="TT99">
        <v>80800</v>
      </c>
      <c r="TU99" t="s">
        <v>596</v>
      </c>
      <c r="TV99" t="s">
        <v>596</v>
      </c>
      <c r="TW99" s="1">
        <v>563</v>
      </c>
      <c r="TX99" s="1">
        <v>496</v>
      </c>
      <c r="TY99" s="1">
        <v>63</v>
      </c>
      <c r="TZ99" s="1">
        <v>4</v>
      </c>
      <c r="UA99" s="1">
        <v>564</v>
      </c>
      <c r="UB99" s="1">
        <v>488</v>
      </c>
      <c r="UC99" s="1">
        <v>66</v>
      </c>
      <c r="UD99" s="1">
        <v>10</v>
      </c>
      <c r="UE99" s="1">
        <v>564</v>
      </c>
      <c r="UF99" s="1">
        <v>526</v>
      </c>
      <c r="UG99" s="1">
        <v>27</v>
      </c>
      <c r="UH99" s="1">
        <v>11</v>
      </c>
      <c r="UI99" s="3">
        <v>0</v>
      </c>
      <c r="UJ99" s="3">
        <v>0.2</v>
      </c>
      <c r="UK99" s="3">
        <v>-0.9</v>
      </c>
      <c r="UL99">
        <v>3513274</v>
      </c>
      <c r="UM99">
        <v>3513274</v>
      </c>
      <c r="UN99">
        <v>418267</v>
      </c>
      <c r="UO99">
        <v>0</v>
      </c>
      <c r="UP99">
        <v>2500</v>
      </c>
      <c r="UQ99">
        <v>415767</v>
      </c>
      <c r="UR99">
        <v>2983199</v>
      </c>
      <c r="US99">
        <v>2964319</v>
      </c>
      <c r="UT99">
        <v>0</v>
      </c>
      <c r="UU99">
        <v>18880</v>
      </c>
      <c r="UV99" t="s">
        <v>596</v>
      </c>
      <c r="UW99" t="s">
        <v>596</v>
      </c>
      <c r="UX99" t="s">
        <v>596</v>
      </c>
      <c r="UY99" t="s">
        <v>596</v>
      </c>
      <c r="UZ99" t="s">
        <v>596</v>
      </c>
      <c r="VA99" t="s">
        <v>596</v>
      </c>
      <c r="VB99" t="s">
        <v>596</v>
      </c>
      <c r="VC99" t="s">
        <v>596</v>
      </c>
      <c r="VD99">
        <v>83480</v>
      </c>
      <c r="VE99">
        <v>2161402</v>
      </c>
      <c r="VF99">
        <v>97731</v>
      </c>
      <c r="VG99">
        <v>378207</v>
      </c>
      <c r="VH99">
        <v>206642</v>
      </c>
      <c r="VI99">
        <v>578785</v>
      </c>
      <c r="VJ99">
        <v>0</v>
      </c>
      <c r="VK99">
        <v>7027</v>
      </c>
      <c r="VL99" t="s">
        <v>596</v>
      </c>
      <c r="VM99" t="s">
        <v>596</v>
      </c>
      <c r="VN99" t="s">
        <v>596</v>
      </c>
      <c r="VO99" t="s">
        <v>596</v>
      </c>
      <c r="VP99" t="s">
        <v>596</v>
      </c>
      <c r="VQ99" t="s">
        <v>596</v>
      </c>
      <c r="VR99" t="s">
        <v>596</v>
      </c>
      <c r="VS99" t="s">
        <v>596</v>
      </c>
      <c r="VT99">
        <v>3584422</v>
      </c>
      <c r="VU99">
        <v>3329905</v>
      </c>
      <c r="VV99">
        <v>787030</v>
      </c>
      <c r="VW99">
        <v>0</v>
      </c>
      <c r="VX99">
        <v>3738</v>
      </c>
      <c r="VY99">
        <v>782933</v>
      </c>
      <c r="VZ99">
        <v>2501491</v>
      </c>
      <c r="WA99">
        <v>2479962</v>
      </c>
      <c r="WB99">
        <v>0</v>
      </c>
      <c r="WC99">
        <v>21530</v>
      </c>
      <c r="WD99" t="s">
        <v>596</v>
      </c>
      <c r="WE99" t="s">
        <v>596</v>
      </c>
      <c r="WF99" t="s">
        <v>596</v>
      </c>
      <c r="WG99" t="s">
        <v>596</v>
      </c>
      <c r="WH99" t="s">
        <v>596</v>
      </c>
      <c r="WI99" t="s">
        <v>596</v>
      </c>
      <c r="WJ99" t="s">
        <v>596</v>
      </c>
      <c r="WK99" t="s">
        <v>596</v>
      </c>
      <c r="WL99">
        <v>150323</v>
      </c>
      <c r="WM99">
        <v>1954864</v>
      </c>
      <c r="WN99">
        <v>135479</v>
      </c>
      <c r="WO99">
        <v>352367</v>
      </c>
      <c r="WP99">
        <v>159976</v>
      </c>
      <c r="WQ99">
        <v>483955</v>
      </c>
      <c r="WR99">
        <v>55191</v>
      </c>
      <c r="WS99">
        <v>37750</v>
      </c>
      <c r="WT99" t="s">
        <v>596</v>
      </c>
      <c r="WU99" t="s">
        <v>596</v>
      </c>
      <c r="WV99" t="s">
        <v>596</v>
      </c>
      <c r="WW99" t="s">
        <v>596</v>
      </c>
      <c r="WX99" t="s">
        <v>596</v>
      </c>
      <c r="WY99" t="s">
        <v>596</v>
      </c>
      <c r="WZ99" t="s">
        <v>596</v>
      </c>
      <c r="XA99" t="s">
        <v>596</v>
      </c>
    </row>
    <row r="100" spans="1:625">
      <c r="A100">
        <v>2015</v>
      </c>
      <c r="B100" s="3" t="s">
        <v>751</v>
      </c>
      <c r="C100">
        <v>48</v>
      </c>
      <c r="D100" t="s">
        <v>617</v>
      </c>
      <c r="E100" t="s">
        <v>600</v>
      </c>
      <c r="F100">
        <f t="shared" si="1"/>
        <v>3</v>
      </c>
      <c r="G100" t="s">
        <v>597</v>
      </c>
      <c r="H100" t="s">
        <v>598</v>
      </c>
      <c r="I100" t="s">
        <v>605</v>
      </c>
      <c r="J100">
        <v>0</v>
      </c>
      <c r="K100">
        <v>9</v>
      </c>
      <c r="L100">
        <v>0</v>
      </c>
      <c r="M100">
        <v>220</v>
      </c>
      <c r="N100">
        <v>10</v>
      </c>
      <c r="O100">
        <v>0</v>
      </c>
      <c r="P100">
        <v>256</v>
      </c>
      <c r="Q100">
        <v>10</v>
      </c>
      <c r="R100">
        <v>0</v>
      </c>
      <c r="S100">
        <v>274</v>
      </c>
      <c r="T100">
        <v>2</v>
      </c>
      <c r="U100">
        <v>2</v>
      </c>
      <c r="V100">
        <v>0</v>
      </c>
      <c r="W100">
        <v>0</v>
      </c>
      <c r="X100">
        <v>11</v>
      </c>
      <c r="Y100">
        <v>0</v>
      </c>
      <c r="Z100">
        <v>10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218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 t="s">
        <v>596</v>
      </c>
      <c r="AT100" t="s">
        <v>596</v>
      </c>
      <c r="AU100" t="s">
        <v>596</v>
      </c>
      <c r="AV100" t="s">
        <v>596</v>
      </c>
      <c r="AW100" t="s">
        <v>596</v>
      </c>
      <c r="AX100" t="s">
        <v>596</v>
      </c>
      <c r="AY100" t="s">
        <v>596</v>
      </c>
      <c r="AZ100" t="s">
        <v>596</v>
      </c>
      <c r="BA100" t="s">
        <v>596</v>
      </c>
      <c r="BB100" t="s">
        <v>596</v>
      </c>
      <c r="BC100" t="s">
        <v>596</v>
      </c>
      <c r="BD100" t="s">
        <v>596</v>
      </c>
      <c r="BE100" t="s">
        <v>596</v>
      </c>
      <c r="BF100" t="s">
        <v>596</v>
      </c>
      <c r="BG100" t="s">
        <v>596</v>
      </c>
      <c r="BH100">
        <v>304</v>
      </c>
      <c r="BI100" t="s">
        <v>596</v>
      </c>
      <c r="BJ100">
        <v>106</v>
      </c>
      <c r="BK100" t="s">
        <v>596</v>
      </c>
      <c r="BL100">
        <v>35</v>
      </c>
      <c r="BM100" t="s">
        <v>596</v>
      </c>
      <c r="BN100">
        <v>151</v>
      </c>
      <c r="BO100" t="s">
        <v>596</v>
      </c>
      <c r="BP100">
        <v>0</v>
      </c>
      <c r="BQ100" t="s">
        <v>596</v>
      </c>
      <c r="BR100">
        <v>0</v>
      </c>
      <c r="BS100" t="s">
        <v>596</v>
      </c>
      <c r="BT100">
        <v>0</v>
      </c>
      <c r="BU100" t="s">
        <v>596</v>
      </c>
      <c r="BV100">
        <v>5</v>
      </c>
      <c r="BW100" t="s">
        <v>596</v>
      </c>
      <c r="BX100">
        <v>7</v>
      </c>
      <c r="BY100">
        <v>8603200</v>
      </c>
      <c r="BZ100">
        <v>18</v>
      </c>
      <c r="CA100">
        <v>530649280</v>
      </c>
      <c r="CB100">
        <v>851</v>
      </c>
      <c r="CC100">
        <v>1</v>
      </c>
      <c r="CD100" t="s">
        <v>596</v>
      </c>
      <c r="CE100">
        <v>1</v>
      </c>
      <c r="CF100" t="s">
        <v>596</v>
      </c>
      <c r="CG100">
        <v>23</v>
      </c>
      <c r="CH100">
        <v>19</v>
      </c>
      <c r="CI100" t="s">
        <v>596</v>
      </c>
      <c r="CJ100" t="s">
        <v>596</v>
      </c>
      <c r="CK100" t="s">
        <v>596</v>
      </c>
      <c r="CL100" t="s">
        <v>596</v>
      </c>
      <c r="CM100" t="s">
        <v>596</v>
      </c>
      <c r="CN100" t="s">
        <v>596</v>
      </c>
      <c r="CO100" t="s">
        <v>596</v>
      </c>
      <c r="CP100">
        <v>1</v>
      </c>
      <c r="CQ100" t="s">
        <v>596</v>
      </c>
      <c r="CR100" t="s">
        <v>596</v>
      </c>
      <c r="CS100">
        <v>1</v>
      </c>
      <c r="CT100">
        <v>2</v>
      </c>
      <c r="CU100" t="s">
        <v>596</v>
      </c>
      <c r="CV100" t="s">
        <v>596</v>
      </c>
      <c r="CW100">
        <v>7</v>
      </c>
      <c r="CX100">
        <v>5</v>
      </c>
      <c r="CY100" t="s">
        <v>596</v>
      </c>
      <c r="CZ100">
        <v>1</v>
      </c>
      <c r="DA100" t="s">
        <v>596</v>
      </c>
      <c r="DB100" t="s">
        <v>596</v>
      </c>
      <c r="DC100" t="s">
        <v>596</v>
      </c>
      <c r="DD100" t="s">
        <v>596</v>
      </c>
      <c r="DE100">
        <v>1</v>
      </c>
      <c r="DF100" t="s">
        <v>596</v>
      </c>
      <c r="DG100">
        <v>1</v>
      </c>
      <c r="DH100" t="s">
        <v>596</v>
      </c>
      <c r="DI100">
        <v>29</v>
      </c>
      <c r="DJ100">
        <v>24</v>
      </c>
      <c r="DK100">
        <v>2</v>
      </c>
      <c r="DL100">
        <v>2</v>
      </c>
      <c r="DM100" t="s">
        <v>596</v>
      </c>
      <c r="DN100" t="s">
        <v>596</v>
      </c>
      <c r="DO100" t="s">
        <v>596</v>
      </c>
      <c r="DP100" t="s">
        <v>596</v>
      </c>
      <c r="DQ100" t="s">
        <v>596</v>
      </c>
      <c r="DR100" t="s">
        <v>596</v>
      </c>
      <c r="DS100" t="s">
        <v>596</v>
      </c>
      <c r="DT100">
        <v>1</v>
      </c>
      <c r="DU100" t="s">
        <v>596</v>
      </c>
      <c r="DV100" t="s">
        <v>596</v>
      </c>
      <c r="DW100" t="s">
        <v>596</v>
      </c>
      <c r="DX100">
        <v>1</v>
      </c>
      <c r="DY100" t="s">
        <v>596</v>
      </c>
      <c r="DZ100" t="s">
        <v>596</v>
      </c>
      <c r="EA100" t="s">
        <v>596</v>
      </c>
      <c r="EB100" t="s">
        <v>596</v>
      </c>
      <c r="EC100" t="s">
        <v>596</v>
      </c>
      <c r="ED100" t="s">
        <v>596</v>
      </c>
      <c r="EE100" t="s">
        <v>596</v>
      </c>
      <c r="EF100" t="s">
        <v>596</v>
      </c>
      <c r="EG100">
        <v>50</v>
      </c>
      <c r="EH100">
        <v>192</v>
      </c>
      <c r="EI100">
        <v>193</v>
      </c>
      <c r="EJ100">
        <v>193</v>
      </c>
      <c r="EK100">
        <v>986</v>
      </c>
      <c r="EL100">
        <v>56</v>
      </c>
      <c r="EM100">
        <v>33</v>
      </c>
      <c r="EN100">
        <v>750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1</v>
      </c>
      <c r="EX100">
        <v>0</v>
      </c>
      <c r="EY100">
        <v>0</v>
      </c>
      <c r="EZ100">
        <v>25</v>
      </c>
      <c r="FA100">
        <v>635</v>
      </c>
      <c r="FB100">
        <v>0</v>
      </c>
      <c r="FC100">
        <v>0</v>
      </c>
      <c r="FD100">
        <v>8954</v>
      </c>
      <c r="FE100">
        <v>2689</v>
      </c>
      <c r="FF100">
        <v>0</v>
      </c>
      <c r="FG100">
        <v>29</v>
      </c>
      <c r="FH100">
        <v>0</v>
      </c>
      <c r="FI100">
        <v>0</v>
      </c>
      <c r="FJ100">
        <v>5</v>
      </c>
      <c r="FK100">
        <v>0</v>
      </c>
      <c r="FL100">
        <v>3</v>
      </c>
      <c r="FM100">
        <v>12</v>
      </c>
      <c r="FN100">
        <v>1</v>
      </c>
      <c r="FO100">
        <v>1</v>
      </c>
      <c r="FP100">
        <v>0</v>
      </c>
      <c r="FQ100">
        <v>10</v>
      </c>
      <c r="FR100">
        <v>1</v>
      </c>
      <c r="FS100">
        <v>0</v>
      </c>
      <c r="FT100">
        <v>1</v>
      </c>
      <c r="FU100">
        <v>1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1</v>
      </c>
      <c r="GD100">
        <v>1</v>
      </c>
      <c r="GE100">
        <v>1</v>
      </c>
      <c r="GF100">
        <v>3</v>
      </c>
      <c r="GG100">
        <v>1</v>
      </c>
      <c r="GH100">
        <v>1</v>
      </c>
      <c r="GI100">
        <v>3</v>
      </c>
      <c r="GJ100">
        <v>1</v>
      </c>
      <c r="GK100">
        <v>1</v>
      </c>
      <c r="GL100">
        <v>751</v>
      </c>
      <c r="GM100">
        <v>1</v>
      </c>
      <c r="GN100">
        <v>1</v>
      </c>
      <c r="GO100">
        <v>6</v>
      </c>
      <c r="GP100">
        <v>155359</v>
      </c>
      <c r="GQ100">
        <v>99783</v>
      </c>
      <c r="GR100">
        <v>0</v>
      </c>
      <c r="GS100">
        <v>348390</v>
      </c>
      <c r="GT100">
        <v>5510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155422</v>
      </c>
      <c r="HB100">
        <v>319</v>
      </c>
      <c r="HC100">
        <v>3200</v>
      </c>
      <c r="HD100">
        <v>0</v>
      </c>
      <c r="HE100">
        <v>2100</v>
      </c>
      <c r="HF100">
        <v>2</v>
      </c>
      <c r="HG100">
        <v>62</v>
      </c>
      <c r="HH100">
        <v>2</v>
      </c>
      <c r="HI100">
        <v>135</v>
      </c>
      <c r="HJ100">
        <v>0</v>
      </c>
      <c r="HK100">
        <v>1</v>
      </c>
      <c r="HL100">
        <v>0</v>
      </c>
      <c r="HM100">
        <v>0</v>
      </c>
      <c r="HN100">
        <v>0</v>
      </c>
      <c r="HO100">
        <v>38</v>
      </c>
      <c r="HP100">
        <v>0</v>
      </c>
      <c r="HQ100">
        <v>0</v>
      </c>
      <c r="HR100">
        <v>6000</v>
      </c>
      <c r="HS100">
        <v>5100</v>
      </c>
      <c r="HT100">
        <v>3</v>
      </c>
      <c r="HU100">
        <v>62</v>
      </c>
      <c r="HV100">
        <v>2</v>
      </c>
      <c r="HW100">
        <v>132</v>
      </c>
      <c r="HX100">
        <v>0</v>
      </c>
      <c r="HY100">
        <v>1</v>
      </c>
      <c r="HZ100">
        <v>1</v>
      </c>
      <c r="IA100">
        <v>0</v>
      </c>
      <c r="IB100">
        <v>0</v>
      </c>
      <c r="IC100">
        <v>38</v>
      </c>
      <c r="ID100">
        <v>23</v>
      </c>
      <c r="IE100">
        <v>0</v>
      </c>
      <c r="IF100">
        <v>9</v>
      </c>
      <c r="IG100">
        <v>3</v>
      </c>
      <c r="IH100">
        <v>5</v>
      </c>
      <c r="II100">
        <v>0</v>
      </c>
      <c r="IJ100">
        <v>1</v>
      </c>
      <c r="IK100">
        <v>0</v>
      </c>
      <c r="IL100">
        <v>0</v>
      </c>
      <c r="IM100">
        <v>2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9</v>
      </c>
      <c r="KJ100">
        <v>3</v>
      </c>
      <c r="KK100">
        <v>5</v>
      </c>
      <c r="KL100">
        <v>0</v>
      </c>
      <c r="KM100">
        <v>1</v>
      </c>
      <c r="KN100">
        <v>0</v>
      </c>
      <c r="KO100">
        <v>0</v>
      </c>
      <c r="KP100">
        <v>2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470</v>
      </c>
      <c r="MM100">
        <v>72</v>
      </c>
      <c r="MN100">
        <v>4660</v>
      </c>
      <c r="MO100">
        <v>5.44</v>
      </c>
      <c r="MP100">
        <v>17472</v>
      </c>
      <c r="MQ100">
        <v>50</v>
      </c>
      <c r="MR100">
        <v>17522</v>
      </c>
      <c r="MS100">
        <v>0</v>
      </c>
      <c r="MT100">
        <v>2985</v>
      </c>
      <c r="MU100">
        <v>4891</v>
      </c>
      <c r="MV100">
        <v>0</v>
      </c>
      <c r="MW100">
        <v>0</v>
      </c>
      <c r="MX100">
        <v>0</v>
      </c>
      <c r="MY100">
        <v>1</v>
      </c>
      <c r="MZ100">
        <v>0</v>
      </c>
      <c r="NA100">
        <v>0</v>
      </c>
      <c r="NB100">
        <v>4000000</v>
      </c>
      <c r="NC100">
        <v>1600000</v>
      </c>
      <c r="ND100">
        <v>1</v>
      </c>
      <c r="NE100">
        <v>80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20</v>
      </c>
      <c r="NS100">
        <v>14555600</v>
      </c>
      <c r="NT100">
        <v>22</v>
      </c>
      <c r="NU100">
        <v>14055600</v>
      </c>
      <c r="NV100">
        <v>2724638</v>
      </c>
      <c r="NW100" t="s">
        <v>596</v>
      </c>
      <c r="NX100" t="s">
        <v>596</v>
      </c>
      <c r="NY100" t="s">
        <v>596</v>
      </c>
      <c r="NZ100" t="s">
        <v>596</v>
      </c>
      <c r="OA100" t="s">
        <v>596</v>
      </c>
      <c r="OB100" t="s">
        <v>596</v>
      </c>
      <c r="OC100" t="s">
        <v>596</v>
      </c>
      <c r="OD100" t="s">
        <v>596</v>
      </c>
      <c r="OE100" t="s">
        <v>596</v>
      </c>
      <c r="OF100" t="s">
        <v>596</v>
      </c>
      <c r="OG100" t="s">
        <v>596</v>
      </c>
      <c r="OH100" t="s">
        <v>596</v>
      </c>
      <c r="OI100" t="s">
        <v>596</v>
      </c>
      <c r="OJ100" t="s">
        <v>596</v>
      </c>
      <c r="OK100" t="s">
        <v>596</v>
      </c>
      <c r="OL100" t="s">
        <v>596</v>
      </c>
      <c r="OM100" t="s">
        <v>596</v>
      </c>
      <c r="ON100" t="s">
        <v>596</v>
      </c>
      <c r="OO100" t="s">
        <v>596</v>
      </c>
      <c r="OP100" t="s">
        <v>596</v>
      </c>
      <c r="OQ100" t="s">
        <v>596</v>
      </c>
      <c r="OR100" t="s">
        <v>596</v>
      </c>
      <c r="OS100" t="s">
        <v>596</v>
      </c>
      <c r="OT100" t="s">
        <v>596</v>
      </c>
      <c r="OU100" t="s">
        <v>596</v>
      </c>
      <c r="OV100" t="s">
        <v>596</v>
      </c>
      <c r="OW100" t="s">
        <v>596</v>
      </c>
      <c r="OX100" t="s">
        <v>596</v>
      </c>
      <c r="OY100" t="s">
        <v>596</v>
      </c>
      <c r="OZ100" t="s">
        <v>596</v>
      </c>
      <c r="PA100" t="s">
        <v>596</v>
      </c>
      <c r="PB100" t="s">
        <v>596</v>
      </c>
      <c r="PC100" t="s">
        <v>596</v>
      </c>
      <c r="PD100" t="s">
        <v>596</v>
      </c>
      <c r="PE100" t="s">
        <v>596</v>
      </c>
      <c r="PF100" t="s">
        <v>596</v>
      </c>
      <c r="PG100" t="s">
        <v>596</v>
      </c>
      <c r="PH100" t="s">
        <v>596</v>
      </c>
      <c r="PI100" t="s">
        <v>596</v>
      </c>
      <c r="PJ100" t="s">
        <v>596</v>
      </c>
      <c r="PK100" t="s">
        <v>596</v>
      </c>
      <c r="PL100" t="s">
        <v>596</v>
      </c>
      <c r="PM100" t="s">
        <v>596</v>
      </c>
      <c r="PN100" t="s">
        <v>596</v>
      </c>
      <c r="PO100" t="s">
        <v>596</v>
      </c>
      <c r="PP100" t="s">
        <v>596</v>
      </c>
      <c r="PQ100" t="s">
        <v>596</v>
      </c>
      <c r="PR100" t="s">
        <v>596</v>
      </c>
      <c r="PS100" t="s">
        <v>596</v>
      </c>
      <c r="PT100" t="s">
        <v>596</v>
      </c>
      <c r="PU100" t="s">
        <v>596</v>
      </c>
      <c r="PV100" t="s">
        <v>596</v>
      </c>
      <c r="PW100" t="s">
        <v>596</v>
      </c>
      <c r="PX100" t="s">
        <v>596</v>
      </c>
      <c r="PY100" t="s">
        <v>596</v>
      </c>
      <c r="PZ100" t="s">
        <v>596</v>
      </c>
      <c r="QA100" t="s">
        <v>596</v>
      </c>
      <c r="QB100" t="s">
        <v>596</v>
      </c>
      <c r="QC100" t="s">
        <v>596</v>
      </c>
      <c r="QD100" t="s">
        <v>596</v>
      </c>
      <c r="QE100" t="s">
        <v>596</v>
      </c>
      <c r="QF100" t="s">
        <v>596</v>
      </c>
      <c r="QG100" t="s">
        <v>596</v>
      </c>
      <c r="QH100" t="s">
        <v>596</v>
      </c>
      <c r="QI100" t="s">
        <v>596</v>
      </c>
      <c r="QJ100" t="s">
        <v>596</v>
      </c>
      <c r="QK100" t="s">
        <v>596</v>
      </c>
      <c r="QL100" t="s">
        <v>596</v>
      </c>
      <c r="QM100" t="s">
        <v>596</v>
      </c>
      <c r="QN100" t="s">
        <v>596</v>
      </c>
      <c r="QO100" t="s">
        <v>596</v>
      </c>
      <c r="QP100" t="s">
        <v>596</v>
      </c>
      <c r="QQ100">
        <v>0</v>
      </c>
      <c r="QR100">
        <v>435.6</v>
      </c>
      <c r="QS100">
        <v>0</v>
      </c>
      <c r="QT100">
        <v>14.8</v>
      </c>
      <c r="QU100">
        <v>0</v>
      </c>
      <c r="QV100">
        <v>0</v>
      </c>
      <c r="QW100">
        <v>36.4</v>
      </c>
      <c r="QX100">
        <v>0</v>
      </c>
      <c r="QY100">
        <v>0</v>
      </c>
      <c r="QZ100">
        <v>137.1</v>
      </c>
      <c r="RA100">
        <v>21.6</v>
      </c>
      <c r="RB100">
        <v>0</v>
      </c>
      <c r="RC100">
        <v>0</v>
      </c>
      <c r="RD100">
        <v>427.5</v>
      </c>
      <c r="RE100">
        <v>0</v>
      </c>
      <c r="RF100">
        <v>14.7</v>
      </c>
      <c r="RG100">
        <v>0</v>
      </c>
      <c r="RH100">
        <v>0</v>
      </c>
      <c r="RI100">
        <v>36.299999999999997</v>
      </c>
      <c r="RJ100">
        <v>0</v>
      </c>
      <c r="RK100">
        <v>0</v>
      </c>
      <c r="RL100">
        <v>143.30000000000001</v>
      </c>
      <c r="RM100">
        <v>21.8</v>
      </c>
      <c r="RN100">
        <v>0</v>
      </c>
      <c r="RO100">
        <v>0</v>
      </c>
      <c r="RP100">
        <v>410.9</v>
      </c>
      <c r="RQ100">
        <v>0</v>
      </c>
      <c r="RR100">
        <v>15.2</v>
      </c>
      <c r="RS100">
        <v>0</v>
      </c>
      <c r="RT100">
        <v>0</v>
      </c>
      <c r="RU100">
        <v>34.9</v>
      </c>
      <c r="RV100">
        <v>0</v>
      </c>
      <c r="RW100">
        <v>0</v>
      </c>
      <c r="RX100">
        <v>146.69999999999999</v>
      </c>
      <c r="RY100">
        <v>21.5</v>
      </c>
      <c r="RZ100">
        <v>0</v>
      </c>
      <c r="SA100" t="s">
        <v>596</v>
      </c>
      <c r="SB100" t="s">
        <v>596</v>
      </c>
      <c r="SC100" t="s">
        <v>596</v>
      </c>
      <c r="SD100" t="s">
        <v>596</v>
      </c>
      <c r="SE100" t="s">
        <v>596</v>
      </c>
      <c r="SF100" t="s">
        <v>596</v>
      </c>
      <c r="SG100" t="s">
        <v>596</v>
      </c>
      <c r="SH100" t="s">
        <v>596</v>
      </c>
      <c r="SI100" t="s">
        <v>596</v>
      </c>
      <c r="SJ100" t="s">
        <v>596</v>
      </c>
      <c r="SK100" t="s">
        <v>596</v>
      </c>
      <c r="SL100" t="s">
        <v>596</v>
      </c>
      <c r="SM100" t="s">
        <v>596</v>
      </c>
      <c r="SN100" t="s">
        <v>596</v>
      </c>
      <c r="SO100" t="s">
        <v>596</v>
      </c>
      <c r="SP100" t="s">
        <v>596</v>
      </c>
      <c r="SQ100" t="s">
        <v>596</v>
      </c>
      <c r="SR100" t="s">
        <v>596</v>
      </c>
      <c r="SS100" t="s">
        <v>596</v>
      </c>
      <c r="ST100" t="s">
        <v>596</v>
      </c>
      <c r="SU100" t="s">
        <v>596</v>
      </c>
      <c r="SV100" t="s">
        <v>596</v>
      </c>
      <c r="SW100" t="s">
        <v>596</v>
      </c>
      <c r="SX100" t="s">
        <v>596</v>
      </c>
      <c r="SY100" t="s">
        <v>596</v>
      </c>
      <c r="SZ100" t="s">
        <v>596</v>
      </c>
      <c r="TA100" t="s">
        <v>596</v>
      </c>
      <c r="TB100" t="s">
        <v>596</v>
      </c>
      <c r="TC100" t="s">
        <v>596</v>
      </c>
      <c r="TD100" t="s">
        <v>596</v>
      </c>
      <c r="TE100" t="s">
        <v>596</v>
      </c>
      <c r="TF100" t="s">
        <v>596</v>
      </c>
      <c r="TG100" t="s">
        <v>596</v>
      </c>
      <c r="TH100" t="s">
        <v>596</v>
      </c>
      <c r="TI100" t="s">
        <v>596</v>
      </c>
      <c r="TJ100" t="s">
        <v>596</v>
      </c>
      <c r="TK100">
        <v>152000</v>
      </c>
      <c r="TL100" t="s">
        <v>596</v>
      </c>
      <c r="TM100" t="s">
        <v>596</v>
      </c>
      <c r="TN100">
        <v>74000</v>
      </c>
      <c r="TO100" t="s">
        <v>596</v>
      </c>
      <c r="TP100" t="s">
        <v>596</v>
      </c>
      <c r="TQ100">
        <v>152000</v>
      </c>
      <c r="TR100" t="s">
        <v>596</v>
      </c>
      <c r="TS100" t="s">
        <v>596</v>
      </c>
      <c r="TT100">
        <v>74000</v>
      </c>
      <c r="TU100" t="s">
        <v>596</v>
      </c>
      <c r="TV100" t="s">
        <v>596</v>
      </c>
      <c r="UL100" t="s">
        <v>596</v>
      </c>
      <c r="UM100" t="s">
        <v>596</v>
      </c>
      <c r="UN100" t="s">
        <v>596</v>
      </c>
      <c r="UO100" t="s">
        <v>596</v>
      </c>
      <c r="UP100" t="s">
        <v>596</v>
      </c>
      <c r="UQ100" t="s">
        <v>596</v>
      </c>
      <c r="UR100" t="s">
        <v>596</v>
      </c>
      <c r="US100" t="s">
        <v>596</v>
      </c>
      <c r="UT100" t="s">
        <v>596</v>
      </c>
      <c r="UU100" t="s">
        <v>596</v>
      </c>
      <c r="UV100">
        <v>5094615</v>
      </c>
      <c r="UW100">
        <v>0</v>
      </c>
      <c r="UX100">
        <v>189848</v>
      </c>
      <c r="UY100">
        <v>4853267</v>
      </c>
      <c r="UZ100">
        <v>1359673</v>
      </c>
      <c r="VA100">
        <v>1324389</v>
      </c>
      <c r="VB100">
        <v>0</v>
      </c>
      <c r="VC100">
        <v>35284</v>
      </c>
      <c r="VD100" t="s">
        <v>596</v>
      </c>
      <c r="VE100" t="s">
        <v>596</v>
      </c>
      <c r="VF100" t="s">
        <v>596</v>
      </c>
      <c r="VG100" t="s">
        <v>596</v>
      </c>
      <c r="VH100" t="s">
        <v>596</v>
      </c>
      <c r="VI100" t="s">
        <v>596</v>
      </c>
      <c r="VJ100" t="s">
        <v>596</v>
      </c>
      <c r="VK100" t="s">
        <v>596</v>
      </c>
      <c r="VL100">
        <v>4731744</v>
      </c>
      <c r="VM100">
        <v>857073</v>
      </c>
      <c r="VN100">
        <v>143385</v>
      </c>
      <c r="VO100">
        <v>98209</v>
      </c>
      <c r="VP100">
        <v>353299</v>
      </c>
      <c r="VQ100">
        <v>264449</v>
      </c>
      <c r="VR100">
        <v>0</v>
      </c>
      <c r="VS100">
        <v>9129</v>
      </c>
      <c r="VT100">
        <v>7396296</v>
      </c>
      <c r="VU100">
        <v>7377795</v>
      </c>
      <c r="VV100" t="s">
        <v>596</v>
      </c>
      <c r="VW100" t="s">
        <v>596</v>
      </c>
      <c r="VX100" t="s">
        <v>596</v>
      </c>
      <c r="VY100" t="s">
        <v>596</v>
      </c>
      <c r="VZ100" t="s">
        <v>596</v>
      </c>
      <c r="WA100" t="s">
        <v>596</v>
      </c>
      <c r="WB100" t="s">
        <v>596</v>
      </c>
      <c r="WC100" t="s">
        <v>596</v>
      </c>
      <c r="WD100">
        <v>5896481</v>
      </c>
      <c r="WE100">
        <v>0</v>
      </c>
      <c r="WF100">
        <v>75839</v>
      </c>
      <c r="WG100">
        <v>5768942</v>
      </c>
      <c r="WH100">
        <v>1433080</v>
      </c>
      <c r="WI100">
        <v>1395798</v>
      </c>
      <c r="WJ100">
        <v>0</v>
      </c>
      <c r="WK100">
        <v>37282</v>
      </c>
      <c r="WL100" t="s">
        <v>596</v>
      </c>
      <c r="WM100" t="s">
        <v>596</v>
      </c>
      <c r="WN100" t="s">
        <v>596</v>
      </c>
      <c r="WO100" t="s">
        <v>596</v>
      </c>
      <c r="WP100" t="s">
        <v>596</v>
      </c>
      <c r="WQ100" t="s">
        <v>596</v>
      </c>
      <c r="WR100" t="s">
        <v>596</v>
      </c>
      <c r="WS100" t="s">
        <v>596</v>
      </c>
      <c r="WT100">
        <v>4744563</v>
      </c>
      <c r="WU100">
        <v>1483155</v>
      </c>
      <c r="WV100">
        <v>251763</v>
      </c>
      <c r="WW100">
        <v>245611</v>
      </c>
      <c r="WX100">
        <v>367222</v>
      </c>
      <c r="WY100">
        <v>285481</v>
      </c>
      <c r="WZ100">
        <v>0</v>
      </c>
      <c r="XA100">
        <v>0</v>
      </c>
    </row>
    <row r="101" spans="1:625">
      <c r="A101">
        <v>2015</v>
      </c>
      <c r="B101" s="3" t="s">
        <v>752</v>
      </c>
      <c r="C101">
        <v>41</v>
      </c>
      <c r="D101" t="s">
        <v>599</v>
      </c>
      <c r="E101" t="s">
        <v>600</v>
      </c>
      <c r="F101">
        <f t="shared" si="1"/>
        <v>3</v>
      </c>
      <c r="G101" t="s">
        <v>597</v>
      </c>
      <c r="H101" t="s">
        <v>598</v>
      </c>
      <c r="I101" t="s">
        <v>620</v>
      </c>
      <c r="J101">
        <v>0</v>
      </c>
      <c r="K101">
        <v>5</v>
      </c>
      <c r="L101">
        <v>109</v>
      </c>
      <c r="M101">
        <v>20</v>
      </c>
      <c r="N101">
        <v>5</v>
      </c>
      <c r="O101">
        <v>100</v>
      </c>
      <c r="P101">
        <v>38</v>
      </c>
      <c r="Q101">
        <v>5</v>
      </c>
      <c r="R101">
        <v>88</v>
      </c>
      <c r="S101">
        <v>51</v>
      </c>
      <c r="T101">
        <v>0</v>
      </c>
      <c r="U101">
        <v>0</v>
      </c>
      <c r="V101">
        <v>0</v>
      </c>
      <c r="W101">
        <v>0</v>
      </c>
      <c r="X101">
        <v>14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103</v>
      </c>
      <c r="AF101">
        <v>15</v>
      </c>
      <c r="AG101">
        <v>3</v>
      </c>
      <c r="AH101">
        <v>0</v>
      </c>
      <c r="AI101">
        <v>1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61</v>
      </c>
      <c r="AT101">
        <v>37</v>
      </c>
      <c r="AU101">
        <v>26</v>
      </c>
      <c r="AV101">
        <v>17</v>
      </c>
      <c r="AW101">
        <v>11</v>
      </c>
      <c r="AX101">
        <v>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24</v>
      </c>
      <c r="BF101">
        <v>14</v>
      </c>
      <c r="BG101" t="s">
        <v>596</v>
      </c>
      <c r="BH101" t="s">
        <v>596</v>
      </c>
      <c r="BI101" t="s">
        <v>596</v>
      </c>
      <c r="BJ101" t="s">
        <v>596</v>
      </c>
      <c r="BK101" t="s">
        <v>596</v>
      </c>
      <c r="BL101" t="s">
        <v>596</v>
      </c>
      <c r="BM101" t="s">
        <v>596</v>
      </c>
      <c r="BN101" t="s">
        <v>596</v>
      </c>
      <c r="BO101" t="s">
        <v>596</v>
      </c>
      <c r="BP101" t="s">
        <v>596</v>
      </c>
      <c r="BQ101" t="s">
        <v>596</v>
      </c>
      <c r="BR101" t="s">
        <v>596</v>
      </c>
      <c r="BS101" t="s">
        <v>596</v>
      </c>
      <c r="BT101" t="s">
        <v>596</v>
      </c>
      <c r="BU101" t="s">
        <v>596</v>
      </c>
      <c r="BV101" t="s">
        <v>596</v>
      </c>
      <c r="BW101" t="s">
        <v>596</v>
      </c>
      <c r="BX101" t="s">
        <v>596</v>
      </c>
      <c r="BY101">
        <v>26767580</v>
      </c>
      <c r="BZ101">
        <v>30</v>
      </c>
      <c r="CA101">
        <v>166600340</v>
      </c>
      <c r="CB101">
        <v>102</v>
      </c>
      <c r="CC101">
        <v>1</v>
      </c>
      <c r="CD101" t="s">
        <v>596</v>
      </c>
      <c r="CE101">
        <v>1</v>
      </c>
      <c r="CF101" t="s">
        <v>596</v>
      </c>
      <c r="CG101">
        <v>7</v>
      </c>
      <c r="CH101">
        <v>9</v>
      </c>
      <c r="CI101" t="s">
        <v>596</v>
      </c>
      <c r="CJ101" t="s">
        <v>596</v>
      </c>
      <c r="CK101" t="s">
        <v>596</v>
      </c>
      <c r="CL101" t="s">
        <v>596</v>
      </c>
      <c r="CM101" t="s">
        <v>596</v>
      </c>
      <c r="CN101" t="s">
        <v>596</v>
      </c>
      <c r="CO101" t="s">
        <v>596</v>
      </c>
      <c r="CP101" t="s">
        <v>596</v>
      </c>
      <c r="CQ101" t="s">
        <v>596</v>
      </c>
      <c r="CR101" t="s">
        <v>596</v>
      </c>
      <c r="CS101">
        <v>4</v>
      </c>
      <c r="CT101">
        <v>4</v>
      </c>
      <c r="CU101" t="s">
        <v>596</v>
      </c>
      <c r="CV101" t="s">
        <v>596</v>
      </c>
      <c r="CW101">
        <v>7</v>
      </c>
      <c r="CX101" t="s">
        <v>596</v>
      </c>
      <c r="CY101" t="s">
        <v>596</v>
      </c>
      <c r="CZ101" t="s">
        <v>596</v>
      </c>
      <c r="DA101" t="s">
        <v>596</v>
      </c>
      <c r="DB101" t="s">
        <v>596</v>
      </c>
      <c r="DC101" t="s">
        <v>596</v>
      </c>
      <c r="DD101" t="s">
        <v>596</v>
      </c>
      <c r="DE101">
        <v>1</v>
      </c>
      <c r="DF101" t="s">
        <v>596</v>
      </c>
      <c r="DG101">
        <v>2</v>
      </c>
      <c r="DH101" t="s">
        <v>596</v>
      </c>
      <c r="DI101">
        <v>13</v>
      </c>
      <c r="DJ101">
        <v>7</v>
      </c>
      <c r="DK101">
        <v>4</v>
      </c>
      <c r="DL101">
        <v>5</v>
      </c>
      <c r="DM101" t="s">
        <v>596</v>
      </c>
      <c r="DN101" t="s">
        <v>596</v>
      </c>
      <c r="DO101" t="s">
        <v>596</v>
      </c>
      <c r="DP101" t="s">
        <v>596</v>
      </c>
      <c r="DQ101" t="s">
        <v>596</v>
      </c>
      <c r="DR101" t="s">
        <v>596</v>
      </c>
      <c r="DS101" t="s">
        <v>596</v>
      </c>
      <c r="DT101">
        <v>1</v>
      </c>
      <c r="DU101" t="s">
        <v>596</v>
      </c>
      <c r="DV101" t="s">
        <v>596</v>
      </c>
      <c r="DW101" t="s">
        <v>596</v>
      </c>
      <c r="DX101" t="s">
        <v>596</v>
      </c>
      <c r="DY101" t="s">
        <v>596</v>
      </c>
      <c r="DZ101" t="s">
        <v>596</v>
      </c>
      <c r="EA101" t="s">
        <v>596</v>
      </c>
      <c r="EB101" t="s">
        <v>596</v>
      </c>
      <c r="EC101" t="s">
        <v>596</v>
      </c>
      <c r="ED101" t="s">
        <v>596</v>
      </c>
      <c r="EE101" t="s">
        <v>596</v>
      </c>
      <c r="EF101" t="s">
        <v>596</v>
      </c>
      <c r="EG101">
        <v>50</v>
      </c>
      <c r="EH101">
        <v>192</v>
      </c>
      <c r="EI101">
        <v>192</v>
      </c>
      <c r="EJ101">
        <v>192</v>
      </c>
      <c r="EK101">
        <v>510</v>
      </c>
      <c r="EL101">
        <v>30</v>
      </c>
      <c r="EM101">
        <v>27</v>
      </c>
      <c r="EN101">
        <v>394</v>
      </c>
      <c r="EO101">
        <v>15</v>
      </c>
      <c r="EP101">
        <v>148</v>
      </c>
      <c r="EQ101">
        <v>12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11</v>
      </c>
      <c r="EY101">
        <v>178</v>
      </c>
      <c r="EZ101">
        <v>6</v>
      </c>
      <c r="FA101">
        <v>53</v>
      </c>
      <c r="FB101">
        <v>0</v>
      </c>
      <c r="FC101">
        <v>0</v>
      </c>
      <c r="FD101">
        <v>19456</v>
      </c>
      <c r="FE101">
        <v>11836</v>
      </c>
      <c r="FF101">
        <v>11181</v>
      </c>
      <c r="FG101">
        <v>15</v>
      </c>
      <c r="FH101">
        <v>0</v>
      </c>
      <c r="FI101">
        <v>0</v>
      </c>
      <c r="FJ101">
        <v>6</v>
      </c>
      <c r="FK101">
        <v>0</v>
      </c>
      <c r="FL101">
        <v>5</v>
      </c>
      <c r="FM101">
        <v>12</v>
      </c>
      <c r="FN101">
        <v>1</v>
      </c>
      <c r="FO101">
        <v>1</v>
      </c>
      <c r="FP101">
        <v>0</v>
      </c>
      <c r="FQ101">
        <v>16</v>
      </c>
      <c r="FR101">
        <v>2</v>
      </c>
      <c r="FS101">
        <v>0</v>
      </c>
      <c r="FT101">
        <v>9</v>
      </c>
      <c r="FU101">
        <v>1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1</v>
      </c>
      <c r="GE101">
        <v>1</v>
      </c>
      <c r="GF101">
        <v>1</v>
      </c>
      <c r="GG101">
        <v>1</v>
      </c>
      <c r="GH101">
        <v>0</v>
      </c>
      <c r="GI101">
        <v>0</v>
      </c>
      <c r="GJ101">
        <v>1</v>
      </c>
      <c r="GK101">
        <v>1</v>
      </c>
      <c r="GL101">
        <v>1160</v>
      </c>
      <c r="GM101">
        <v>1</v>
      </c>
      <c r="GN101">
        <v>1</v>
      </c>
      <c r="GO101">
        <v>8</v>
      </c>
      <c r="GP101">
        <v>122355</v>
      </c>
      <c r="GQ101">
        <v>0</v>
      </c>
      <c r="GR101">
        <v>0</v>
      </c>
      <c r="GS101">
        <v>233032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122355</v>
      </c>
      <c r="HB101">
        <v>106</v>
      </c>
      <c r="HC101">
        <v>3400</v>
      </c>
      <c r="HD101">
        <v>2000</v>
      </c>
      <c r="HE101">
        <v>1350</v>
      </c>
      <c r="HF101">
        <v>3</v>
      </c>
      <c r="HG101">
        <v>93</v>
      </c>
      <c r="HH101">
        <v>3</v>
      </c>
      <c r="HI101">
        <v>140</v>
      </c>
      <c r="HJ101">
        <v>4</v>
      </c>
      <c r="HK101">
        <v>0</v>
      </c>
      <c r="HL101">
        <v>4</v>
      </c>
      <c r="HM101">
        <v>4</v>
      </c>
      <c r="HN101">
        <v>20</v>
      </c>
      <c r="HO101">
        <v>0</v>
      </c>
      <c r="HP101">
        <v>21</v>
      </c>
      <c r="HQ101">
        <v>20</v>
      </c>
      <c r="HR101">
        <v>1400</v>
      </c>
      <c r="HS101">
        <v>1400</v>
      </c>
      <c r="HT101">
        <v>3</v>
      </c>
      <c r="HU101">
        <v>90</v>
      </c>
      <c r="HV101">
        <v>2</v>
      </c>
      <c r="HW101">
        <v>123</v>
      </c>
      <c r="HX101">
        <v>4</v>
      </c>
      <c r="HY101">
        <v>0</v>
      </c>
      <c r="HZ101">
        <v>4</v>
      </c>
      <c r="IA101">
        <v>4</v>
      </c>
      <c r="IB101">
        <v>20</v>
      </c>
      <c r="IC101">
        <v>0</v>
      </c>
      <c r="ID101">
        <v>21</v>
      </c>
      <c r="IE101">
        <v>20</v>
      </c>
      <c r="IF101">
        <v>9</v>
      </c>
      <c r="IG101">
        <v>2</v>
      </c>
      <c r="IH101">
        <v>5</v>
      </c>
      <c r="II101">
        <v>0</v>
      </c>
      <c r="IJ101">
        <v>1</v>
      </c>
      <c r="IK101">
        <v>0</v>
      </c>
      <c r="IL101">
        <v>1</v>
      </c>
      <c r="IM101">
        <v>2</v>
      </c>
      <c r="IN101">
        <v>1</v>
      </c>
      <c r="IO101">
        <v>0</v>
      </c>
      <c r="IP101">
        <v>0</v>
      </c>
      <c r="IQ101">
        <v>2</v>
      </c>
      <c r="IR101">
        <v>8</v>
      </c>
      <c r="IS101">
        <v>1</v>
      </c>
      <c r="IT101">
        <v>1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2</v>
      </c>
      <c r="JO101">
        <v>2</v>
      </c>
      <c r="JP101">
        <v>2</v>
      </c>
      <c r="JQ101">
        <v>2</v>
      </c>
      <c r="JR101">
        <v>2</v>
      </c>
      <c r="JS101">
        <v>2</v>
      </c>
      <c r="JT101">
        <v>0</v>
      </c>
      <c r="JU101">
        <v>0</v>
      </c>
      <c r="JV101">
        <v>2</v>
      </c>
      <c r="JW101">
        <v>2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1</v>
      </c>
      <c r="KG101">
        <v>1</v>
      </c>
      <c r="KH101">
        <v>0</v>
      </c>
      <c r="KI101">
        <v>9</v>
      </c>
      <c r="KJ101">
        <v>2</v>
      </c>
      <c r="KK101">
        <v>5</v>
      </c>
      <c r="KL101">
        <v>0</v>
      </c>
      <c r="KM101">
        <v>1</v>
      </c>
      <c r="KN101">
        <v>0</v>
      </c>
      <c r="KO101">
        <v>1</v>
      </c>
      <c r="KP101">
        <v>3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406</v>
      </c>
      <c r="MM101">
        <v>0</v>
      </c>
      <c r="MN101">
        <v>5379</v>
      </c>
      <c r="MO101">
        <v>13.55</v>
      </c>
      <c r="MP101">
        <v>15763</v>
      </c>
      <c r="MQ101">
        <v>0</v>
      </c>
      <c r="MR101">
        <v>15763</v>
      </c>
      <c r="MS101">
        <v>0</v>
      </c>
      <c r="MT101">
        <v>152</v>
      </c>
      <c r="MU101">
        <v>300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3000000</v>
      </c>
      <c r="NC101">
        <v>500000</v>
      </c>
      <c r="ND101">
        <v>1</v>
      </c>
      <c r="NE101">
        <v>50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429.4</v>
      </c>
      <c r="NY101">
        <v>0</v>
      </c>
      <c r="NZ101">
        <v>12.7</v>
      </c>
      <c r="OA101">
        <v>0</v>
      </c>
      <c r="OB101">
        <v>0</v>
      </c>
      <c r="OC101">
        <v>0</v>
      </c>
      <c r="OD101">
        <v>51.5</v>
      </c>
      <c r="OE101">
        <v>0</v>
      </c>
      <c r="OF101">
        <v>206.3</v>
      </c>
      <c r="OG101">
        <v>22.6</v>
      </c>
      <c r="OH101">
        <v>0</v>
      </c>
      <c r="OI101">
        <v>0</v>
      </c>
      <c r="OJ101">
        <v>436.8</v>
      </c>
      <c r="OK101">
        <v>0</v>
      </c>
      <c r="OL101">
        <v>13.9</v>
      </c>
      <c r="OM101">
        <v>0</v>
      </c>
      <c r="ON101">
        <v>0</v>
      </c>
      <c r="OO101">
        <v>66</v>
      </c>
      <c r="OP101">
        <v>53.7</v>
      </c>
      <c r="OQ101">
        <v>0</v>
      </c>
      <c r="OR101">
        <v>219.8</v>
      </c>
      <c r="OS101">
        <v>22.1</v>
      </c>
      <c r="OT101">
        <v>0</v>
      </c>
      <c r="OU101">
        <v>0</v>
      </c>
      <c r="OV101">
        <v>640</v>
      </c>
      <c r="OW101">
        <v>0</v>
      </c>
      <c r="OX101">
        <v>6.5</v>
      </c>
      <c r="OY101">
        <v>0</v>
      </c>
      <c r="OZ101">
        <v>0</v>
      </c>
      <c r="PA101">
        <v>0</v>
      </c>
      <c r="PB101">
        <v>51.2</v>
      </c>
      <c r="PC101">
        <v>0</v>
      </c>
      <c r="PD101">
        <v>187.7</v>
      </c>
      <c r="PE101">
        <v>22.6</v>
      </c>
      <c r="PF101">
        <v>0</v>
      </c>
      <c r="PG101" t="s">
        <v>596</v>
      </c>
      <c r="PH101" t="s">
        <v>596</v>
      </c>
      <c r="PI101" t="s">
        <v>596</v>
      </c>
      <c r="PJ101" t="s">
        <v>596</v>
      </c>
      <c r="PK101" t="s">
        <v>596</v>
      </c>
      <c r="PL101" t="s">
        <v>596</v>
      </c>
      <c r="PM101" t="s">
        <v>596</v>
      </c>
      <c r="PN101" t="s">
        <v>596</v>
      </c>
      <c r="PO101" t="s">
        <v>596</v>
      </c>
      <c r="PP101" t="s">
        <v>596</v>
      </c>
      <c r="PQ101" t="s">
        <v>596</v>
      </c>
      <c r="PR101" t="s">
        <v>596</v>
      </c>
      <c r="PS101" t="s">
        <v>596</v>
      </c>
      <c r="PT101" t="s">
        <v>596</v>
      </c>
      <c r="PU101" t="s">
        <v>596</v>
      </c>
      <c r="PV101" t="s">
        <v>596</v>
      </c>
      <c r="PW101" t="s">
        <v>596</v>
      </c>
      <c r="PX101" t="s">
        <v>596</v>
      </c>
      <c r="PY101" t="s">
        <v>596</v>
      </c>
      <c r="PZ101" t="s">
        <v>596</v>
      </c>
      <c r="QA101" t="s">
        <v>596</v>
      </c>
      <c r="QB101" t="s">
        <v>596</v>
      </c>
      <c r="QC101" t="s">
        <v>596</v>
      </c>
      <c r="QD101" t="s">
        <v>596</v>
      </c>
      <c r="QE101" t="s">
        <v>596</v>
      </c>
      <c r="QF101" t="s">
        <v>596</v>
      </c>
      <c r="QG101" t="s">
        <v>596</v>
      </c>
      <c r="QH101" t="s">
        <v>596</v>
      </c>
      <c r="QI101" t="s">
        <v>596</v>
      </c>
      <c r="QJ101" t="s">
        <v>596</v>
      </c>
      <c r="QK101" t="s">
        <v>596</v>
      </c>
      <c r="QL101" t="s">
        <v>596</v>
      </c>
      <c r="QM101" t="s">
        <v>596</v>
      </c>
      <c r="QN101" t="s">
        <v>596</v>
      </c>
      <c r="QO101" t="s">
        <v>596</v>
      </c>
      <c r="QP101" t="s">
        <v>596</v>
      </c>
      <c r="QQ101">
        <v>0</v>
      </c>
      <c r="QR101">
        <v>435</v>
      </c>
      <c r="QS101">
        <v>0</v>
      </c>
      <c r="QT101">
        <v>15</v>
      </c>
      <c r="QU101">
        <v>0</v>
      </c>
      <c r="QV101">
        <v>60</v>
      </c>
      <c r="QW101">
        <v>0</v>
      </c>
      <c r="QX101">
        <v>34.9</v>
      </c>
      <c r="QY101">
        <v>9.4</v>
      </c>
      <c r="QZ101">
        <v>156.9</v>
      </c>
      <c r="RA101">
        <v>21.3</v>
      </c>
      <c r="RB101">
        <v>0</v>
      </c>
      <c r="RC101">
        <v>0</v>
      </c>
      <c r="RD101">
        <v>444.5</v>
      </c>
      <c r="RE101">
        <v>0</v>
      </c>
      <c r="RF101">
        <v>17.899999999999999</v>
      </c>
      <c r="RG101">
        <v>0</v>
      </c>
      <c r="RH101">
        <v>0</v>
      </c>
      <c r="RI101">
        <v>0</v>
      </c>
      <c r="RJ101">
        <v>36.1</v>
      </c>
      <c r="RK101">
        <v>0</v>
      </c>
      <c r="RL101">
        <v>153.30000000000001</v>
      </c>
      <c r="RM101">
        <v>22.6</v>
      </c>
      <c r="RN101">
        <v>0</v>
      </c>
      <c r="RO101">
        <v>0</v>
      </c>
      <c r="RP101">
        <v>765.5</v>
      </c>
      <c r="RQ101">
        <v>0</v>
      </c>
      <c r="RR101">
        <v>13.6</v>
      </c>
      <c r="RS101">
        <v>0</v>
      </c>
      <c r="RT101">
        <v>0</v>
      </c>
      <c r="RU101">
        <v>0</v>
      </c>
      <c r="RV101">
        <v>34.799999999999997</v>
      </c>
      <c r="RW101">
        <v>0</v>
      </c>
      <c r="RX101">
        <v>125.8</v>
      </c>
      <c r="RY101">
        <v>22.7</v>
      </c>
      <c r="RZ101">
        <v>0</v>
      </c>
      <c r="SA101" t="s">
        <v>596</v>
      </c>
      <c r="SB101" t="s">
        <v>596</v>
      </c>
      <c r="SC101" t="s">
        <v>596</v>
      </c>
      <c r="SD101" t="s">
        <v>596</v>
      </c>
      <c r="SE101" t="s">
        <v>596</v>
      </c>
      <c r="SF101" t="s">
        <v>596</v>
      </c>
      <c r="SG101" t="s">
        <v>596</v>
      </c>
      <c r="SH101" t="s">
        <v>596</v>
      </c>
      <c r="SI101" t="s">
        <v>596</v>
      </c>
      <c r="SJ101" t="s">
        <v>596</v>
      </c>
      <c r="SK101" t="s">
        <v>596</v>
      </c>
      <c r="SL101" t="s">
        <v>596</v>
      </c>
      <c r="SM101" t="s">
        <v>596</v>
      </c>
      <c r="SN101" t="s">
        <v>596</v>
      </c>
      <c r="SO101" t="s">
        <v>596</v>
      </c>
      <c r="SP101" t="s">
        <v>596</v>
      </c>
      <c r="SQ101" t="s">
        <v>596</v>
      </c>
      <c r="SR101" t="s">
        <v>596</v>
      </c>
      <c r="SS101" t="s">
        <v>596</v>
      </c>
      <c r="ST101" t="s">
        <v>596</v>
      </c>
      <c r="SU101" t="s">
        <v>596</v>
      </c>
      <c r="SV101" t="s">
        <v>596</v>
      </c>
      <c r="SW101" t="s">
        <v>596</v>
      </c>
      <c r="SX101" t="s">
        <v>596</v>
      </c>
      <c r="SY101" t="s">
        <v>596</v>
      </c>
      <c r="SZ101" t="s">
        <v>596</v>
      </c>
      <c r="TA101" t="s">
        <v>596</v>
      </c>
      <c r="TB101" t="s">
        <v>596</v>
      </c>
      <c r="TC101" t="s">
        <v>596</v>
      </c>
      <c r="TD101" t="s">
        <v>596</v>
      </c>
      <c r="TE101" t="s">
        <v>596</v>
      </c>
      <c r="TF101" t="s">
        <v>596</v>
      </c>
      <c r="TG101" t="s">
        <v>596</v>
      </c>
      <c r="TH101" t="s">
        <v>596</v>
      </c>
      <c r="TI101" t="s">
        <v>596</v>
      </c>
      <c r="TJ101" t="s">
        <v>596</v>
      </c>
      <c r="TK101" t="s">
        <v>596</v>
      </c>
      <c r="TL101" t="s">
        <v>596</v>
      </c>
      <c r="TM101">
        <v>0</v>
      </c>
      <c r="TN101" t="s">
        <v>596</v>
      </c>
      <c r="TO101" t="s">
        <v>596</v>
      </c>
      <c r="TP101">
        <v>0</v>
      </c>
      <c r="TQ101" t="s">
        <v>596</v>
      </c>
      <c r="TR101" t="s">
        <v>596</v>
      </c>
      <c r="TS101">
        <v>0</v>
      </c>
      <c r="TT101" t="s">
        <v>596</v>
      </c>
      <c r="TU101" t="s">
        <v>596</v>
      </c>
      <c r="TV101">
        <v>0</v>
      </c>
      <c r="TW101" s="1">
        <v>136</v>
      </c>
      <c r="TX101" s="1">
        <v>66</v>
      </c>
      <c r="TY101" s="1">
        <v>67</v>
      </c>
      <c r="TZ101" s="1">
        <v>3</v>
      </c>
      <c r="UA101" s="1">
        <v>138</v>
      </c>
      <c r="UB101" s="1">
        <v>36</v>
      </c>
      <c r="UC101" s="1">
        <v>77</v>
      </c>
      <c r="UD101" s="1">
        <v>25</v>
      </c>
      <c r="UE101" s="1">
        <v>138</v>
      </c>
      <c r="UF101" s="1">
        <v>76</v>
      </c>
      <c r="UG101" s="1">
        <v>53</v>
      </c>
      <c r="UH101" s="1">
        <v>9</v>
      </c>
      <c r="UI101" s="3">
        <v>4.8</v>
      </c>
      <c r="UJ101" s="3">
        <v>4.7</v>
      </c>
      <c r="UK101" s="3">
        <v>1</v>
      </c>
      <c r="UL101">
        <v>3172324</v>
      </c>
      <c r="UM101">
        <v>3172324</v>
      </c>
      <c r="UN101" t="s">
        <v>596</v>
      </c>
      <c r="UO101" t="s">
        <v>596</v>
      </c>
      <c r="UP101" t="s">
        <v>596</v>
      </c>
      <c r="UQ101" t="s">
        <v>596</v>
      </c>
      <c r="UR101" t="s">
        <v>596</v>
      </c>
      <c r="US101" t="s">
        <v>596</v>
      </c>
      <c r="UT101" t="s">
        <v>596</v>
      </c>
      <c r="UU101" t="s">
        <v>596</v>
      </c>
      <c r="UV101">
        <v>2073481</v>
      </c>
      <c r="UW101">
        <v>0</v>
      </c>
      <c r="UX101">
        <v>0</v>
      </c>
      <c r="UY101">
        <v>1910682</v>
      </c>
      <c r="UZ101">
        <v>1098843</v>
      </c>
      <c r="VA101">
        <v>1098163</v>
      </c>
      <c r="VB101">
        <v>0</v>
      </c>
      <c r="VC101">
        <v>680</v>
      </c>
      <c r="VD101" t="s">
        <v>596</v>
      </c>
      <c r="VE101" t="s">
        <v>596</v>
      </c>
      <c r="VF101" t="s">
        <v>596</v>
      </c>
      <c r="VG101" t="s">
        <v>596</v>
      </c>
      <c r="VH101" t="s">
        <v>596</v>
      </c>
      <c r="VI101" t="s">
        <v>596</v>
      </c>
      <c r="VJ101" t="s">
        <v>596</v>
      </c>
      <c r="VK101" t="s">
        <v>596</v>
      </c>
      <c r="VL101">
        <v>2467176</v>
      </c>
      <c r="VM101">
        <v>355679</v>
      </c>
      <c r="VN101">
        <v>91915</v>
      </c>
      <c r="VO101">
        <v>24200</v>
      </c>
      <c r="VP101">
        <v>13660</v>
      </c>
      <c r="VQ101">
        <v>219694</v>
      </c>
      <c r="VR101">
        <v>0</v>
      </c>
      <c r="VS101">
        <v>0</v>
      </c>
      <c r="VT101">
        <v>3743545</v>
      </c>
      <c r="VU101">
        <v>3656341</v>
      </c>
      <c r="VV101" t="s">
        <v>596</v>
      </c>
      <c r="VW101" t="s">
        <v>596</v>
      </c>
      <c r="VX101" t="s">
        <v>596</v>
      </c>
      <c r="VY101" t="s">
        <v>596</v>
      </c>
      <c r="VZ101" t="s">
        <v>596</v>
      </c>
      <c r="WA101" t="s">
        <v>596</v>
      </c>
      <c r="WB101" t="s">
        <v>596</v>
      </c>
      <c r="WC101" t="s">
        <v>596</v>
      </c>
      <c r="WD101">
        <v>2693688</v>
      </c>
      <c r="WE101">
        <v>0</v>
      </c>
      <c r="WF101">
        <v>78416</v>
      </c>
      <c r="WG101">
        <v>2333306</v>
      </c>
      <c r="WH101">
        <v>977508</v>
      </c>
      <c r="WI101">
        <v>943283</v>
      </c>
      <c r="WJ101">
        <v>0</v>
      </c>
      <c r="WK101">
        <v>34225</v>
      </c>
      <c r="WL101" t="s">
        <v>596</v>
      </c>
      <c r="WM101" t="s">
        <v>596</v>
      </c>
      <c r="WN101" t="s">
        <v>596</v>
      </c>
      <c r="WO101" t="s">
        <v>596</v>
      </c>
      <c r="WP101" t="s">
        <v>596</v>
      </c>
      <c r="WQ101" t="s">
        <v>596</v>
      </c>
      <c r="WR101" t="s">
        <v>596</v>
      </c>
      <c r="WS101" t="s">
        <v>596</v>
      </c>
      <c r="WT101">
        <v>2302958</v>
      </c>
      <c r="WU101">
        <v>993145</v>
      </c>
      <c r="WV101">
        <v>16769</v>
      </c>
      <c r="WW101">
        <v>20653</v>
      </c>
      <c r="WX101">
        <v>64109</v>
      </c>
      <c r="WY101">
        <v>243859</v>
      </c>
      <c r="WZ101">
        <v>14848</v>
      </c>
      <c r="XA101">
        <v>0</v>
      </c>
    </row>
    <row r="102" spans="1:625">
      <c r="A102">
        <v>2015</v>
      </c>
      <c r="B102" s="3" t="s">
        <v>753</v>
      </c>
      <c r="C102">
        <v>42</v>
      </c>
      <c r="D102" t="s">
        <v>613</v>
      </c>
      <c r="E102" t="s">
        <v>600</v>
      </c>
      <c r="F102">
        <f t="shared" si="1"/>
        <v>3</v>
      </c>
      <c r="G102" t="s">
        <v>597</v>
      </c>
      <c r="H102" t="s">
        <v>621</v>
      </c>
      <c r="I102" t="s">
        <v>620</v>
      </c>
      <c r="J102">
        <v>0</v>
      </c>
      <c r="K102">
        <v>3</v>
      </c>
      <c r="L102">
        <v>53</v>
      </c>
      <c r="M102">
        <v>23</v>
      </c>
      <c r="N102">
        <v>3</v>
      </c>
      <c r="O102">
        <v>51</v>
      </c>
      <c r="P102">
        <v>17</v>
      </c>
      <c r="Q102">
        <v>2</v>
      </c>
      <c r="R102">
        <v>60</v>
      </c>
      <c r="S102">
        <v>18</v>
      </c>
      <c r="T102">
        <v>3</v>
      </c>
      <c r="U102">
        <v>12</v>
      </c>
      <c r="V102">
        <v>0</v>
      </c>
      <c r="W102">
        <v>0</v>
      </c>
      <c r="X102">
        <v>2</v>
      </c>
      <c r="Y102">
        <v>1</v>
      </c>
      <c r="Z102">
        <v>3</v>
      </c>
      <c r="AA102">
        <v>0</v>
      </c>
      <c r="AB102">
        <v>0</v>
      </c>
      <c r="AC102">
        <v>0</v>
      </c>
      <c r="AD102">
        <v>0</v>
      </c>
      <c r="AE102">
        <v>54</v>
      </c>
      <c r="AF102">
        <v>22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43</v>
      </c>
      <c r="AT102">
        <v>18</v>
      </c>
      <c r="AU102">
        <v>9</v>
      </c>
      <c r="AV102">
        <v>4</v>
      </c>
      <c r="AW102">
        <v>27</v>
      </c>
      <c r="AX102">
        <v>10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2</v>
      </c>
      <c r="BE102">
        <v>6</v>
      </c>
      <c r="BF102">
        <v>2</v>
      </c>
      <c r="BG102" t="s">
        <v>596</v>
      </c>
      <c r="BH102" t="s">
        <v>596</v>
      </c>
      <c r="BI102" t="s">
        <v>596</v>
      </c>
      <c r="BJ102" t="s">
        <v>596</v>
      </c>
      <c r="BK102" t="s">
        <v>596</v>
      </c>
      <c r="BL102" t="s">
        <v>596</v>
      </c>
      <c r="BM102" t="s">
        <v>596</v>
      </c>
      <c r="BN102" t="s">
        <v>596</v>
      </c>
      <c r="BO102" t="s">
        <v>596</v>
      </c>
      <c r="BP102" t="s">
        <v>596</v>
      </c>
      <c r="BQ102" t="s">
        <v>596</v>
      </c>
      <c r="BR102" t="s">
        <v>596</v>
      </c>
      <c r="BS102" t="s">
        <v>596</v>
      </c>
      <c r="BT102" t="s">
        <v>596</v>
      </c>
      <c r="BU102" t="s">
        <v>596</v>
      </c>
      <c r="BV102" t="s">
        <v>596</v>
      </c>
      <c r="BW102" t="s">
        <v>596</v>
      </c>
      <c r="BX102" t="s">
        <v>596</v>
      </c>
      <c r="BY102">
        <v>4300000</v>
      </c>
      <c r="BZ102">
        <v>7</v>
      </c>
      <c r="CA102">
        <v>1285790</v>
      </c>
      <c r="CB102">
        <v>4</v>
      </c>
      <c r="CC102">
        <v>1</v>
      </c>
      <c r="CD102" t="s">
        <v>596</v>
      </c>
      <c r="CE102">
        <v>1</v>
      </c>
      <c r="CF102" t="s">
        <v>596</v>
      </c>
      <c r="CG102">
        <v>12</v>
      </c>
      <c r="CH102">
        <v>6</v>
      </c>
      <c r="CI102" t="s">
        <v>596</v>
      </c>
      <c r="CJ102" t="s">
        <v>596</v>
      </c>
      <c r="CK102" t="s">
        <v>596</v>
      </c>
      <c r="CL102" t="s">
        <v>596</v>
      </c>
      <c r="CM102" t="s">
        <v>596</v>
      </c>
      <c r="CN102" t="s">
        <v>596</v>
      </c>
      <c r="CO102" t="s">
        <v>596</v>
      </c>
      <c r="CP102">
        <v>1</v>
      </c>
      <c r="CQ102" t="s">
        <v>596</v>
      </c>
      <c r="CR102">
        <v>1</v>
      </c>
      <c r="CS102" t="s">
        <v>596</v>
      </c>
      <c r="CT102" t="s">
        <v>596</v>
      </c>
      <c r="CU102" t="s">
        <v>596</v>
      </c>
      <c r="CV102" t="s">
        <v>596</v>
      </c>
      <c r="CW102">
        <v>6</v>
      </c>
      <c r="CX102" t="s">
        <v>596</v>
      </c>
      <c r="CY102" t="s">
        <v>596</v>
      </c>
      <c r="CZ102" t="s">
        <v>596</v>
      </c>
      <c r="DA102" t="s">
        <v>596</v>
      </c>
      <c r="DB102" t="s">
        <v>596</v>
      </c>
      <c r="DC102" t="s">
        <v>596</v>
      </c>
      <c r="DD102" t="s">
        <v>596</v>
      </c>
      <c r="DE102">
        <v>2</v>
      </c>
      <c r="DF102" t="s">
        <v>596</v>
      </c>
      <c r="DG102" t="s">
        <v>596</v>
      </c>
      <c r="DH102" t="s">
        <v>596</v>
      </c>
      <c r="DI102">
        <v>17</v>
      </c>
      <c r="DJ102">
        <v>6</v>
      </c>
      <c r="DK102">
        <v>1</v>
      </c>
      <c r="DL102" t="s">
        <v>596</v>
      </c>
      <c r="DM102" t="s">
        <v>596</v>
      </c>
      <c r="DN102" t="s">
        <v>596</v>
      </c>
      <c r="DO102" t="s">
        <v>596</v>
      </c>
      <c r="DP102" t="s">
        <v>596</v>
      </c>
      <c r="DQ102" t="s">
        <v>596</v>
      </c>
      <c r="DR102" t="s">
        <v>596</v>
      </c>
      <c r="DS102" t="s">
        <v>596</v>
      </c>
      <c r="DT102">
        <v>1</v>
      </c>
      <c r="DU102" t="s">
        <v>596</v>
      </c>
      <c r="DV102">
        <v>1</v>
      </c>
      <c r="DW102" t="s">
        <v>596</v>
      </c>
      <c r="DX102" t="s">
        <v>596</v>
      </c>
      <c r="DY102" t="s">
        <v>596</v>
      </c>
      <c r="DZ102" t="s">
        <v>596</v>
      </c>
      <c r="EA102" t="s">
        <v>596</v>
      </c>
      <c r="EB102" t="s">
        <v>596</v>
      </c>
      <c r="EC102" t="s">
        <v>596</v>
      </c>
      <c r="ED102" t="s">
        <v>596</v>
      </c>
      <c r="EE102" t="s">
        <v>596</v>
      </c>
      <c r="EF102" t="s">
        <v>596</v>
      </c>
      <c r="EG102">
        <v>50</v>
      </c>
      <c r="EH102">
        <v>193</v>
      </c>
      <c r="EI102">
        <v>193</v>
      </c>
      <c r="EJ102">
        <v>192</v>
      </c>
      <c r="EK102">
        <v>298</v>
      </c>
      <c r="EL102">
        <v>24</v>
      </c>
      <c r="EM102">
        <v>24</v>
      </c>
      <c r="EN102">
        <v>220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14</v>
      </c>
      <c r="FA102">
        <v>223</v>
      </c>
      <c r="FB102">
        <v>0</v>
      </c>
      <c r="FC102">
        <v>0</v>
      </c>
      <c r="FD102">
        <v>58382</v>
      </c>
      <c r="FE102">
        <v>27000</v>
      </c>
      <c r="FF102">
        <v>0</v>
      </c>
      <c r="FG102">
        <v>11</v>
      </c>
      <c r="FH102">
        <v>0</v>
      </c>
      <c r="FI102">
        <v>0</v>
      </c>
      <c r="FJ102">
        <v>15</v>
      </c>
      <c r="FK102">
        <v>0</v>
      </c>
      <c r="FL102">
        <v>2</v>
      </c>
      <c r="FM102">
        <v>21</v>
      </c>
      <c r="FN102">
        <v>36</v>
      </c>
      <c r="FO102">
        <v>3</v>
      </c>
      <c r="FP102">
        <v>16</v>
      </c>
      <c r="FQ102">
        <v>2</v>
      </c>
      <c r="FR102">
        <v>0</v>
      </c>
      <c r="FS102">
        <v>90</v>
      </c>
      <c r="FT102">
        <v>47</v>
      </c>
      <c r="FU102">
        <v>34</v>
      </c>
      <c r="FV102">
        <v>0</v>
      </c>
      <c r="FW102">
        <v>307</v>
      </c>
      <c r="FX102">
        <v>0</v>
      </c>
      <c r="FY102">
        <v>0</v>
      </c>
      <c r="FZ102">
        <v>0</v>
      </c>
      <c r="GA102">
        <v>0</v>
      </c>
      <c r="GB102">
        <v>2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1</v>
      </c>
      <c r="GK102">
        <v>1</v>
      </c>
      <c r="GL102">
        <v>224</v>
      </c>
      <c r="GM102">
        <v>1</v>
      </c>
      <c r="GN102">
        <v>1</v>
      </c>
      <c r="GO102">
        <v>3</v>
      </c>
      <c r="GP102">
        <v>883682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214281</v>
      </c>
      <c r="HB102">
        <v>221</v>
      </c>
      <c r="HC102">
        <v>3200</v>
      </c>
      <c r="HD102">
        <v>1450</v>
      </c>
      <c r="HE102">
        <v>237</v>
      </c>
      <c r="HF102">
        <v>2</v>
      </c>
      <c r="HG102">
        <v>48</v>
      </c>
      <c r="HH102">
        <v>1</v>
      </c>
      <c r="HI102">
        <v>27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P102">
        <v>0</v>
      </c>
      <c r="HQ102">
        <v>13</v>
      </c>
      <c r="HR102">
        <v>1023</v>
      </c>
      <c r="HS102">
        <v>225</v>
      </c>
      <c r="HT102">
        <v>2</v>
      </c>
      <c r="HU102">
        <v>43</v>
      </c>
      <c r="HV102">
        <v>1</v>
      </c>
      <c r="HW102">
        <v>36</v>
      </c>
      <c r="HX102">
        <v>0</v>
      </c>
      <c r="HY102">
        <v>0</v>
      </c>
      <c r="HZ102">
        <v>0</v>
      </c>
      <c r="IA102">
        <v>2</v>
      </c>
      <c r="IB102">
        <v>0</v>
      </c>
      <c r="IC102">
        <v>0</v>
      </c>
      <c r="ID102">
        <v>0</v>
      </c>
      <c r="IE102">
        <v>13</v>
      </c>
      <c r="IF102">
        <v>7</v>
      </c>
      <c r="IG102">
        <v>2</v>
      </c>
      <c r="IH102">
        <v>4</v>
      </c>
      <c r="II102">
        <v>0</v>
      </c>
      <c r="IJ102">
        <v>1</v>
      </c>
      <c r="IK102">
        <v>0</v>
      </c>
      <c r="IL102">
        <v>0</v>
      </c>
      <c r="IM102">
        <v>4</v>
      </c>
      <c r="IN102">
        <v>3</v>
      </c>
      <c r="IO102">
        <v>4</v>
      </c>
      <c r="IP102">
        <v>5</v>
      </c>
      <c r="IQ102">
        <v>6</v>
      </c>
      <c r="IR102">
        <v>22</v>
      </c>
      <c r="IS102">
        <v>0</v>
      </c>
      <c r="IT102">
        <v>3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1</v>
      </c>
      <c r="JA102">
        <v>0</v>
      </c>
      <c r="JB102">
        <v>0</v>
      </c>
      <c r="JC102">
        <v>0</v>
      </c>
      <c r="JD102">
        <v>4</v>
      </c>
      <c r="JE102">
        <v>4</v>
      </c>
      <c r="JF102">
        <v>0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6</v>
      </c>
      <c r="JO102">
        <v>6</v>
      </c>
      <c r="JP102">
        <v>5</v>
      </c>
      <c r="JQ102">
        <v>5</v>
      </c>
      <c r="JR102">
        <v>3</v>
      </c>
      <c r="JS102">
        <v>3</v>
      </c>
      <c r="JT102">
        <v>2</v>
      </c>
      <c r="JU102">
        <v>2</v>
      </c>
      <c r="JV102">
        <v>6</v>
      </c>
      <c r="JW102">
        <v>6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6</v>
      </c>
      <c r="KG102">
        <v>6</v>
      </c>
      <c r="KH102">
        <v>6</v>
      </c>
      <c r="KI102">
        <v>7</v>
      </c>
      <c r="KJ102">
        <v>2</v>
      </c>
      <c r="KK102">
        <v>4</v>
      </c>
      <c r="KL102">
        <v>0</v>
      </c>
      <c r="KM102">
        <v>1</v>
      </c>
      <c r="KN102">
        <v>0</v>
      </c>
      <c r="KO102">
        <v>0</v>
      </c>
      <c r="KP102">
        <v>3</v>
      </c>
      <c r="KQ102">
        <v>2</v>
      </c>
      <c r="KR102">
        <v>2</v>
      </c>
      <c r="KS102">
        <v>4</v>
      </c>
      <c r="KT102">
        <v>3</v>
      </c>
      <c r="KU102">
        <v>18</v>
      </c>
      <c r="KV102">
        <v>0</v>
      </c>
      <c r="KW102">
        <v>2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2</v>
      </c>
      <c r="LH102">
        <v>2</v>
      </c>
      <c r="LI102">
        <v>1</v>
      </c>
      <c r="LJ102">
        <v>1</v>
      </c>
      <c r="LK102">
        <v>1</v>
      </c>
      <c r="LL102">
        <v>1</v>
      </c>
      <c r="LM102">
        <v>0</v>
      </c>
      <c r="LN102">
        <v>0</v>
      </c>
      <c r="LO102">
        <v>0</v>
      </c>
      <c r="LP102">
        <v>0</v>
      </c>
      <c r="LQ102">
        <v>4</v>
      </c>
      <c r="LR102">
        <v>4</v>
      </c>
      <c r="LS102">
        <v>4</v>
      </c>
      <c r="LT102">
        <v>4</v>
      </c>
      <c r="LU102">
        <v>3</v>
      </c>
      <c r="LV102">
        <v>3</v>
      </c>
      <c r="LW102">
        <v>3</v>
      </c>
      <c r="LX102">
        <v>3</v>
      </c>
      <c r="LY102">
        <v>4</v>
      </c>
      <c r="LZ102">
        <v>4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4</v>
      </c>
      <c r="MJ102">
        <v>4</v>
      </c>
      <c r="MK102">
        <v>4</v>
      </c>
      <c r="ML102">
        <v>181</v>
      </c>
      <c r="MM102">
        <v>0</v>
      </c>
      <c r="MN102">
        <v>2904</v>
      </c>
      <c r="MO102">
        <v>13.14</v>
      </c>
      <c r="MP102">
        <v>5231</v>
      </c>
      <c r="MQ102">
        <v>0</v>
      </c>
      <c r="MR102">
        <v>5231</v>
      </c>
      <c r="MS102">
        <v>0</v>
      </c>
      <c r="MT102">
        <v>91</v>
      </c>
      <c r="MU102">
        <v>132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3400000</v>
      </c>
      <c r="NC102">
        <v>2400000</v>
      </c>
      <c r="ND102">
        <v>1</v>
      </c>
      <c r="NE102">
        <v>38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1</v>
      </c>
      <c r="NO102">
        <v>1200000</v>
      </c>
      <c r="NP102">
        <v>3</v>
      </c>
      <c r="NQ102">
        <v>2918760</v>
      </c>
      <c r="NR102">
        <v>16</v>
      </c>
      <c r="NS102">
        <v>5801790</v>
      </c>
      <c r="NT102">
        <v>8</v>
      </c>
      <c r="NU102">
        <v>5801790</v>
      </c>
      <c r="NV102">
        <v>6575950</v>
      </c>
      <c r="NW102">
        <v>0</v>
      </c>
      <c r="NX102">
        <v>0</v>
      </c>
      <c r="NY102">
        <v>83.1</v>
      </c>
      <c r="NZ102">
        <v>18.3</v>
      </c>
      <c r="OA102">
        <v>0</v>
      </c>
      <c r="OB102">
        <v>0</v>
      </c>
      <c r="OC102">
        <v>0</v>
      </c>
      <c r="OD102">
        <v>44</v>
      </c>
      <c r="OE102">
        <v>0</v>
      </c>
      <c r="OF102">
        <v>222.6</v>
      </c>
      <c r="OG102">
        <v>22.9</v>
      </c>
      <c r="OH102">
        <v>14.8</v>
      </c>
      <c r="OI102">
        <v>0</v>
      </c>
      <c r="OJ102">
        <v>0</v>
      </c>
      <c r="OK102">
        <v>81.7</v>
      </c>
      <c r="OL102">
        <v>16</v>
      </c>
      <c r="OM102">
        <v>0</v>
      </c>
      <c r="ON102">
        <v>0</v>
      </c>
      <c r="OO102">
        <v>0</v>
      </c>
      <c r="OP102">
        <v>46.2</v>
      </c>
      <c r="OQ102">
        <v>0</v>
      </c>
      <c r="OR102">
        <v>226.4</v>
      </c>
      <c r="OS102">
        <v>23.2</v>
      </c>
      <c r="OT102">
        <v>14.8</v>
      </c>
      <c r="OU102">
        <v>0</v>
      </c>
      <c r="OV102">
        <v>0</v>
      </c>
      <c r="OW102">
        <v>81.2</v>
      </c>
      <c r="OX102">
        <v>19.100000000000001</v>
      </c>
      <c r="OY102">
        <v>0</v>
      </c>
      <c r="OZ102">
        <v>0</v>
      </c>
      <c r="PA102">
        <v>0</v>
      </c>
      <c r="PB102">
        <v>47.1</v>
      </c>
      <c r="PC102">
        <v>0</v>
      </c>
      <c r="PD102">
        <v>242.6</v>
      </c>
      <c r="PE102">
        <v>22.7</v>
      </c>
      <c r="PF102">
        <v>14.8</v>
      </c>
      <c r="PG102" t="s">
        <v>596</v>
      </c>
      <c r="PH102" t="s">
        <v>596</v>
      </c>
      <c r="PI102" t="s">
        <v>596</v>
      </c>
      <c r="PJ102" t="s">
        <v>596</v>
      </c>
      <c r="PK102" t="s">
        <v>596</v>
      </c>
      <c r="PL102" t="s">
        <v>596</v>
      </c>
      <c r="PM102" t="s">
        <v>596</v>
      </c>
      <c r="PN102" t="s">
        <v>596</v>
      </c>
      <c r="PO102" t="s">
        <v>596</v>
      </c>
      <c r="PP102" t="s">
        <v>596</v>
      </c>
      <c r="PQ102" t="s">
        <v>596</v>
      </c>
      <c r="PR102" t="s">
        <v>596</v>
      </c>
      <c r="PS102" t="s">
        <v>596</v>
      </c>
      <c r="PT102" t="s">
        <v>596</v>
      </c>
      <c r="PU102" t="s">
        <v>596</v>
      </c>
      <c r="PV102" t="s">
        <v>596</v>
      </c>
      <c r="PW102" t="s">
        <v>596</v>
      </c>
      <c r="PX102" t="s">
        <v>596</v>
      </c>
      <c r="PY102" t="s">
        <v>596</v>
      </c>
      <c r="PZ102" t="s">
        <v>596</v>
      </c>
      <c r="QA102" t="s">
        <v>596</v>
      </c>
      <c r="QB102" t="s">
        <v>596</v>
      </c>
      <c r="QC102" t="s">
        <v>596</v>
      </c>
      <c r="QD102" t="s">
        <v>596</v>
      </c>
      <c r="QE102" t="s">
        <v>596</v>
      </c>
      <c r="QF102" t="s">
        <v>596</v>
      </c>
      <c r="QG102" t="s">
        <v>596</v>
      </c>
      <c r="QH102" t="s">
        <v>596</v>
      </c>
      <c r="QI102" t="s">
        <v>596</v>
      </c>
      <c r="QJ102" t="s">
        <v>596</v>
      </c>
      <c r="QK102" t="s">
        <v>596</v>
      </c>
      <c r="QL102" t="s">
        <v>596</v>
      </c>
      <c r="QM102" t="s">
        <v>596</v>
      </c>
      <c r="QN102" t="s">
        <v>596</v>
      </c>
      <c r="QO102" t="s">
        <v>596</v>
      </c>
      <c r="QP102" t="s">
        <v>596</v>
      </c>
      <c r="QQ102">
        <v>0</v>
      </c>
      <c r="QR102">
        <v>0</v>
      </c>
      <c r="QS102">
        <v>60.5</v>
      </c>
      <c r="QT102">
        <v>23</v>
      </c>
      <c r="QU102">
        <v>0</v>
      </c>
      <c r="QV102">
        <v>0</v>
      </c>
      <c r="QW102">
        <v>0</v>
      </c>
      <c r="QX102">
        <v>29.9</v>
      </c>
      <c r="QY102">
        <v>0</v>
      </c>
      <c r="QZ102">
        <v>171.6</v>
      </c>
      <c r="RA102">
        <v>22.5</v>
      </c>
      <c r="RB102">
        <v>26.2</v>
      </c>
      <c r="RC102">
        <v>0</v>
      </c>
      <c r="RD102">
        <v>0</v>
      </c>
      <c r="RE102">
        <v>73</v>
      </c>
      <c r="RF102">
        <v>20.5</v>
      </c>
      <c r="RG102">
        <v>0</v>
      </c>
      <c r="RH102">
        <v>0</v>
      </c>
      <c r="RI102">
        <v>0</v>
      </c>
      <c r="RJ102">
        <v>29.2</v>
      </c>
      <c r="RK102">
        <v>0</v>
      </c>
      <c r="RL102">
        <v>171.3</v>
      </c>
      <c r="RM102">
        <v>22.6</v>
      </c>
      <c r="RN102">
        <v>27.3</v>
      </c>
      <c r="RO102">
        <v>0</v>
      </c>
      <c r="RP102">
        <v>0</v>
      </c>
      <c r="RQ102">
        <v>61.1</v>
      </c>
      <c r="RR102">
        <v>22.9</v>
      </c>
      <c r="RS102">
        <v>0</v>
      </c>
      <c r="RT102">
        <v>0</v>
      </c>
      <c r="RU102">
        <v>0</v>
      </c>
      <c r="RV102">
        <v>29</v>
      </c>
      <c r="RW102">
        <v>0</v>
      </c>
      <c r="RX102">
        <v>162.80000000000001</v>
      </c>
      <c r="RY102">
        <v>22.8</v>
      </c>
      <c r="RZ102">
        <v>29</v>
      </c>
      <c r="SA102" t="s">
        <v>596</v>
      </c>
      <c r="SB102" t="s">
        <v>596</v>
      </c>
      <c r="SC102" t="s">
        <v>596</v>
      </c>
      <c r="SD102" t="s">
        <v>596</v>
      </c>
      <c r="SE102" t="s">
        <v>596</v>
      </c>
      <c r="SF102" t="s">
        <v>596</v>
      </c>
      <c r="SG102" t="s">
        <v>596</v>
      </c>
      <c r="SH102" t="s">
        <v>596</v>
      </c>
      <c r="SI102" t="s">
        <v>596</v>
      </c>
      <c r="SJ102" t="s">
        <v>596</v>
      </c>
      <c r="SK102" t="s">
        <v>596</v>
      </c>
      <c r="SL102" t="s">
        <v>596</v>
      </c>
      <c r="SM102" t="s">
        <v>596</v>
      </c>
      <c r="SN102" t="s">
        <v>596</v>
      </c>
      <c r="SO102" t="s">
        <v>596</v>
      </c>
      <c r="SP102" t="s">
        <v>596</v>
      </c>
      <c r="SQ102" t="s">
        <v>596</v>
      </c>
      <c r="SR102" t="s">
        <v>596</v>
      </c>
      <c r="SS102" t="s">
        <v>596</v>
      </c>
      <c r="ST102" t="s">
        <v>596</v>
      </c>
      <c r="SU102" t="s">
        <v>596</v>
      </c>
      <c r="SV102" t="s">
        <v>596</v>
      </c>
      <c r="SW102" t="s">
        <v>596</v>
      </c>
      <c r="SX102" t="s">
        <v>596</v>
      </c>
      <c r="SY102" t="s">
        <v>596</v>
      </c>
      <c r="SZ102" t="s">
        <v>596</v>
      </c>
      <c r="TA102" t="s">
        <v>596</v>
      </c>
      <c r="TB102" t="s">
        <v>596</v>
      </c>
      <c r="TC102" t="s">
        <v>596</v>
      </c>
      <c r="TD102" t="s">
        <v>596</v>
      </c>
      <c r="TE102" t="s">
        <v>596</v>
      </c>
      <c r="TF102" t="s">
        <v>596</v>
      </c>
      <c r="TG102" t="s">
        <v>596</v>
      </c>
      <c r="TH102" t="s">
        <v>596</v>
      </c>
      <c r="TI102" t="s">
        <v>596</v>
      </c>
      <c r="TJ102" t="s">
        <v>596</v>
      </c>
      <c r="TK102" t="s">
        <v>596</v>
      </c>
      <c r="TL102" t="s">
        <v>596</v>
      </c>
      <c r="TM102" t="s">
        <v>596</v>
      </c>
      <c r="TN102" t="s">
        <v>596</v>
      </c>
      <c r="TO102" t="s">
        <v>596</v>
      </c>
      <c r="TP102" t="s">
        <v>596</v>
      </c>
      <c r="TQ102" t="s">
        <v>596</v>
      </c>
      <c r="TR102" t="s">
        <v>596</v>
      </c>
      <c r="TS102" t="s">
        <v>596</v>
      </c>
      <c r="TT102" t="s">
        <v>596</v>
      </c>
      <c r="TU102" t="s">
        <v>596</v>
      </c>
      <c r="TV102" t="s">
        <v>596</v>
      </c>
      <c r="TW102" s="1">
        <v>58</v>
      </c>
      <c r="TX102" s="1">
        <v>15</v>
      </c>
      <c r="TY102" s="1">
        <v>38</v>
      </c>
      <c r="TZ102" s="1">
        <v>5</v>
      </c>
      <c r="UA102" s="1">
        <v>0</v>
      </c>
      <c r="UB102" s="1">
        <v>0</v>
      </c>
      <c r="UE102" s="1">
        <v>58</v>
      </c>
      <c r="UF102" s="1">
        <v>18</v>
      </c>
      <c r="UG102" s="1">
        <v>30</v>
      </c>
      <c r="UH102" s="1">
        <v>10</v>
      </c>
      <c r="UI102" s="3">
        <v>1.4</v>
      </c>
      <c r="UJ102" s="3">
        <v>3.4</v>
      </c>
      <c r="UK102" s="3">
        <v>-99</v>
      </c>
      <c r="UL102">
        <v>2326168</v>
      </c>
      <c r="UM102">
        <v>2326168</v>
      </c>
      <c r="UN102">
        <v>2050970</v>
      </c>
      <c r="UO102">
        <v>0</v>
      </c>
      <c r="UP102">
        <v>0</v>
      </c>
      <c r="UQ102">
        <v>1835470</v>
      </c>
      <c r="UR102">
        <v>175198</v>
      </c>
      <c r="US102">
        <v>153698</v>
      </c>
      <c r="UT102">
        <v>0</v>
      </c>
      <c r="UU102">
        <v>21500</v>
      </c>
      <c r="UV102" t="s">
        <v>596</v>
      </c>
      <c r="UW102" t="s">
        <v>596</v>
      </c>
      <c r="UX102" t="s">
        <v>596</v>
      </c>
      <c r="UY102" t="s">
        <v>596</v>
      </c>
      <c r="UZ102" t="s">
        <v>596</v>
      </c>
      <c r="VA102" t="s">
        <v>596</v>
      </c>
      <c r="VB102" t="s">
        <v>596</v>
      </c>
      <c r="VC102" t="s">
        <v>596</v>
      </c>
      <c r="VD102">
        <v>37870</v>
      </c>
      <c r="VE102">
        <v>1348685</v>
      </c>
      <c r="VF102">
        <v>80010</v>
      </c>
      <c r="VG102">
        <v>454816</v>
      </c>
      <c r="VH102">
        <v>31719</v>
      </c>
      <c r="VI102">
        <v>373068</v>
      </c>
      <c r="VJ102">
        <v>0</v>
      </c>
      <c r="VK102">
        <v>0</v>
      </c>
      <c r="VL102" t="s">
        <v>596</v>
      </c>
      <c r="VM102" t="s">
        <v>596</v>
      </c>
      <c r="VN102" t="s">
        <v>596</v>
      </c>
      <c r="VO102" t="s">
        <v>596</v>
      </c>
      <c r="VP102" t="s">
        <v>596</v>
      </c>
      <c r="VQ102" t="s">
        <v>596</v>
      </c>
      <c r="VR102" t="s">
        <v>596</v>
      </c>
      <c r="VS102" t="s">
        <v>596</v>
      </c>
      <c r="VT102">
        <v>3132248</v>
      </c>
      <c r="VU102">
        <v>3004075</v>
      </c>
      <c r="VV102">
        <v>2667024</v>
      </c>
      <c r="VW102">
        <v>0</v>
      </c>
      <c r="VX102">
        <v>435</v>
      </c>
      <c r="VY102">
        <v>2289868</v>
      </c>
      <c r="VZ102">
        <v>251373</v>
      </c>
      <c r="WA102">
        <v>144221</v>
      </c>
      <c r="WB102">
        <v>0</v>
      </c>
      <c r="WC102">
        <v>107151</v>
      </c>
      <c r="WD102" t="s">
        <v>596</v>
      </c>
      <c r="WE102" t="s">
        <v>596</v>
      </c>
      <c r="WF102" t="s">
        <v>596</v>
      </c>
      <c r="WG102" t="s">
        <v>596</v>
      </c>
      <c r="WH102" t="s">
        <v>596</v>
      </c>
      <c r="WI102" t="s">
        <v>596</v>
      </c>
      <c r="WJ102" t="s">
        <v>596</v>
      </c>
      <c r="WK102" t="s">
        <v>596</v>
      </c>
      <c r="WL102">
        <v>57016</v>
      </c>
      <c r="WM102">
        <v>1294019</v>
      </c>
      <c r="WN102">
        <v>86654</v>
      </c>
      <c r="WO102">
        <v>980556</v>
      </c>
      <c r="WP102">
        <v>35900</v>
      </c>
      <c r="WQ102">
        <v>487435</v>
      </c>
      <c r="WR102">
        <v>58828</v>
      </c>
      <c r="WS102">
        <v>3667</v>
      </c>
      <c r="WT102" t="s">
        <v>596</v>
      </c>
      <c r="WU102" t="s">
        <v>596</v>
      </c>
      <c r="WV102" t="s">
        <v>596</v>
      </c>
      <c r="WW102" t="s">
        <v>596</v>
      </c>
      <c r="WX102" t="s">
        <v>596</v>
      </c>
      <c r="WY102" t="s">
        <v>596</v>
      </c>
      <c r="WZ102" t="s">
        <v>596</v>
      </c>
      <c r="XA102" t="s">
        <v>596</v>
      </c>
    </row>
    <row r="103" spans="1:625">
      <c r="A103">
        <v>2015</v>
      </c>
      <c r="B103" s="3" t="s">
        <v>754</v>
      </c>
      <c r="C103">
        <v>11</v>
      </c>
      <c r="D103" t="s">
        <v>595</v>
      </c>
      <c r="E103" t="s">
        <v>622</v>
      </c>
      <c r="F103">
        <f t="shared" si="1"/>
        <v>3</v>
      </c>
      <c r="G103" t="s">
        <v>597</v>
      </c>
      <c r="H103" t="s">
        <v>598</v>
      </c>
      <c r="I103" t="s">
        <v>605</v>
      </c>
      <c r="J103">
        <v>0</v>
      </c>
      <c r="K103">
        <v>8</v>
      </c>
      <c r="L103">
        <v>0</v>
      </c>
      <c r="M103">
        <v>262</v>
      </c>
      <c r="N103">
        <v>8</v>
      </c>
      <c r="O103">
        <v>0</v>
      </c>
      <c r="P103">
        <v>234</v>
      </c>
      <c r="Q103">
        <v>8</v>
      </c>
      <c r="R103">
        <v>0</v>
      </c>
      <c r="S103">
        <v>278</v>
      </c>
      <c r="T103">
        <v>12</v>
      </c>
      <c r="U103">
        <v>13</v>
      </c>
      <c r="V103">
        <v>0</v>
      </c>
      <c r="W103">
        <v>0</v>
      </c>
      <c r="X103">
        <v>1</v>
      </c>
      <c r="Y103">
        <v>5</v>
      </c>
      <c r="Z103">
        <v>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256</v>
      </c>
      <c r="AG103">
        <v>0</v>
      </c>
      <c r="AH103">
        <v>0</v>
      </c>
      <c r="AI103">
        <v>0</v>
      </c>
      <c r="AJ103">
        <v>3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3</v>
      </c>
      <c r="AQ103">
        <v>0</v>
      </c>
      <c r="AR103">
        <v>1</v>
      </c>
      <c r="AS103">
        <v>0</v>
      </c>
      <c r="AT103">
        <v>307</v>
      </c>
      <c r="AU103">
        <v>0</v>
      </c>
      <c r="AV103">
        <v>82</v>
      </c>
      <c r="AW103">
        <v>0</v>
      </c>
      <c r="AX103">
        <v>128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96</v>
      </c>
      <c r="BG103" t="s">
        <v>596</v>
      </c>
      <c r="BH103" t="s">
        <v>596</v>
      </c>
      <c r="BI103" t="s">
        <v>596</v>
      </c>
      <c r="BJ103" t="s">
        <v>596</v>
      </c>
      <c r="BK103" t="s">
        <v>596</v>
      </c>
      <c r="BL103" t="s">
        <v>596</v>
      </c>
      <c r="BM103" t="s">
        <v>596</v>
      </c>
      <c r="BN103" t="s">
        <v>596</v>
      </c>
      <c r="BO103" t="s">
        <v>596</v>
      </c>
      <c r="BP103" t="s">
        <v>596</v>
      </c>
      <c r="BQ103" t="s">
        <v>596</v>
      </c>
      <c r="BR103" t="s">
        <v>596</v>
      </c>
      <c r="BS103" t="s">
        <v>596</v>
      </c>
      <c r="BT103" t="s">
        <v>596</v>
      </c>
      <c r="BU103" t="s">
        <v>596</v>
      </c>
      <c r="BV103" t="s">
        <v>596</v>
      </c>
      <c r="BW103" t="s">
        <v>596</v>
      </c>
      <c r="BX103" t="s">
        <v>596</v>
      </c>
      <c r="BY103">
        <v>53016020</v>
      </c>
      <c r="BZ103">
        <v>42</v>
      </c>
      <c r="CA103">
        <v>181648000</v>
      </c>
      <c r="CB103">
        <v>142</v>
      </c>
      <c r="CC103">
        <v>1</v>
      </c>
      <c r="CD103" t="s">
        <v>596</v>
      </c>
      <c r="CE103">
        <v>1</v>
      </c>
      <c r="CF103" t="s">
        <v>596</v>
      </c>
      <c r="CG103">
        <v>19</v>
      </c>
      <c r="CH103">
        <v>16</v>
      </c>
      <c r="CI103" t="s">
        <v>596</v>
      </c>
      <c r="CJ103" t="s">
        <v>596</v>
      </c>
      <c r="CK103" t="s">
        <v>596</v>
      </c>
      <c r="CL103" t="s">
        <v>596</v>
      </c>
      <c r="CM103" t="s">
        <v>596</v>
      </c>
      <c r="CN103" t="s">
        <v>596</v>
      </c>
      <c r="CO103" t="s">
        <v>596</v>
      </c>
      <c r="CP103">
        <v>1</v>
      </c>
      <c r="CQ103" t="s">
        <v>596</v>
      </c>
      <c r="CR103" t="s">
        <v>596</v>
      </c>
      <c r="CS103">
        <v>3</v>
      </c>
      <c r="CT103">
        <v>4</v>
      </c>
      <c r="CU103" t="s">
        <v>596</v>
      </c>
      <c r="CV103" t="s">
        <v>596</v>
      </c>
      <c r="CW103">
        <v>4</v>
      </c>
      <c r="CX103">
        <v>4</v>
      </c>
      <c r="CY103" t="s">
        <v>596</v>
      </c>
      <c r="CZ103" t="s">
        <v>596</v>
      </c>
      <c r="DA103" t="s">
        <v>596</v>
      </c>
      <c r="DB103">
        <v>1</v>
      </c>
      <c r="DC103" t="s">
        <v>596</v>
      </c>
      <c r="DD103" t="s">
        <v>596</v>
      </c>
      <c r="DE103">
        <v>1</v>
      </c>
      <c r="DF103" t="s">
        <v>596</v>
      </c>
      <c r="DG103">
        <v>1</v>
      </c>
      <c r="DH103" t="s">
        <v>596</v>
      </c>
      <c r="DI103">
        <v>23</v>
      </c>
      <c r="DJ103">
        <v>18</v>
      </c>
      <c r="DK103">
        <v>3</v>
      </c>
      <c r="DL103">
        <v>7</v>
      </c>
      <c r="DM103" t="s">
        <v>596</v>
      </c>
      <c r="DN103" t="s">
        <v>596</v>
      </c>
      <c r="DO103" t="s">
        <v>596</v>
      </c>
      <c r="DP103" t="s">
        <v>596</v>
      </c>
      <c r="DQ103" t="s">
        <v>596</v>
      </c>
      <c r="DR103" t="s">
        <v>596</v>
      </c>
      <c r="DS103" t="s">
        <v>596</v>
      </c>
      <c r="DT103">
        <v>1</v>
      </c>
      <c r="DU103" t="s">
        <v>596</v>
      </c>
      <c r="DV103" t="s">
        <v>596</v>
      </c>
      <c r="DW103" t="s">
        <v>596</v>
      </c>
      <c r="DX103" t="s">
        <v>596</v>
      </c>
      <c r="DY103" t="s">
        <v>596</v>
      </c>
      <c r="DZ103" t="s">
        <v>596</v>
      </c>
      <c r="EA103" t="s">
        <v>596</v>
      </c>
      <c r="EB103" t="s">
        <v>596</v>
      </c>
      <c r="EC103" t="s">
        <v>596</v>
      </c>
      <c r="ED103" t="s">
        <v>596</v>
      </c>
      <c r="EE103" t="s">
        <v>596</v>
      </c>
      <c r="EF103" t="s">
        <v>596</v>
      </c>
      <c r="EG103">
        <v>50</v>
      </c>
      <c r="EH103">
        <v>194</v>
      </c>
      <c r="EI103">
        <v>194</v>
      </c>
      <c r="EJ103">
        <v>192</v>
      </c>
      <c r="EK103">
        <v>816</v>
      </c>
      <c r="EL103">
        <v>54</v>
      </c>
      <c r="EM103">
        <v>40</v>
      </c>
      <c r="EN103">
        <v>773</v>
      </c>
      <c r="EO103">
        <v>3</v>
      </c>
      <c r="EP103">
        <v>24</v>
      </c>
      <c r="EQ103">
        <v>3</v>
      </c>
      <c r="ER103">
        <v>0</v>
      </c>
      <c r="ES103">
        <v>12000000</v>
      </c>
      <c r="ET103">
        <v>1</v>
      </c>
      <c r="EU103">
        <v>1</v>
      </c>
      <c r="EV103">
        <v>0</v>
      </c>
      <c r="EW103">
        <v>1</v>
      </c>
      <c r="EX103">
        <v>58</v>
      </c>
      <c r="EY103">
        <v>1148</v>
      </c>
      <c r="EZ103">
        <v>0</v>
      </c>
      <c r="FA103">
        <v>0</v>
      </c>
      <c r="FB103">
        <v>0</v>
      </c>
      <c r="FC103">
        <v>0</v>
      </c>
      <c r="FD103">
        <v>9641</v>
      </c>
      <c r="FE103">
        <v>8360</v>
      </c>
      <c r="FF103">
        <v>0</v>
      </c>
      <c r="FG103">
        <v>0</v>
      </c>
      <c r="FH103">
        <v>0</v>
      </c>
      <c r="FI103">
        <v>1</v>
      </c>
      <c r="FJ103">
        <v>6</v>
      </c>
      <c r="FK103">
        <v>0</v>
      </c>
      <c r="FL103">
        <v>9</v>
      </c>
      <c r="FM103">
        <v>8</v>
      </c>
      <c r="FN103">
        <v>0</v>
      </c>
      <c r="FO103">
        <v>1</v>
      </c>
      <c r="FP103">
        <v>0</v>
      </c>
      <c r="FQ103">
        <v>11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1</v>
      </c>
      <c r="GD103" t="s">
        <v>596</v>
      </c>
      <c r="GE103" t="s">
        <v>596</v>
      </c>
      <c r="GF103" t="s">
        <v>596</v>
      </c>
      <c r="GG103" t="s">
        <v>596</v>
      </c>
      <c r="GH103" t="s">
        <v>596</v>
      </c>
      <c r="GI103" t="s">
        <v>596</v>
      </c>
      <c r="GJ103">
        <v>3</v>
      </c>
      <c r="GK103">
        <v>1</v>
      </c>
      <c r="GL103">
        <v>754</v>
      </c>
      <c r="GM103">
        <v>1</v>
      </c>
      <c r="GN103">
        <v>0</v>
      </c>
      <c r="GO103">
        <v>0</v>
      </c>
      <c r="GP103">
        <v>108995</v>
      </c>
      <c r="GQ103">
        <v>0</v>
      </c>
      <c r="GR103">
        <v>0</v>
      </c>
      <c r="GS103">
        <v>383736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87276</v>
      </c>
      <c r="HB103">
        <v>141</v>
      </c>
      <c r="HC103">
        <v>3400</v>
      </c>
      <c r="HD103">
        <v>0</v>
      </c>
      <c r="HE103">
        <v>100</v>
      </c>
      <c r="HF103">
        <v>1</v>
      </c>
      <c r="HG103">
        <v>47</v>
      </c>
      <c r="HH103">
        <v>1</v>
      </c>
      <c r="HI103">
        <v>814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50</v>
      </c>
      <c r="HS103">
        <v>0</v>
      </c>
      <c r="HT103">
        <v>1</v>
      </c>
      <c r="HU103">
        <v>47</v>
      </c>
      <c r="HV103">
        <v>1</v>
      </c>
      <c r="HW103">
        <v>240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10</v>
      </c>
      <c r="IG103">
        <v>2</v>
      </c>
      <c r="IH103">
        <v>6</v>
      </c>
      <c r="II103">
        <v>1</v>
      </c>
      <c r="IJ103">
        <v>1</v>
      </c>
      <c r="IK103">
        <v>0</v>
      </c>
      <c r="IL103">
        <v>0</v>
      </c>
      <c r="IM103">
        <v>3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10</v>
      </c>
      <c r="KJ103">
        <v>2</v>
      </c>
      <c r="KK103">
        <v>6</v>
      </c>
      <c r="KL103">
        <v>1</v>
      </c>
      <c r="KM103">
        <v>1</v>
      </c>
      <c r="KN103">
        <v>0</v>
      </c>
      <c r="KO103">
        <v>0</v>
      </c>
      <c r="KP103">
        <v>2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154</v>
      </c>
      <c r="MM103">
        <v>17</v>
      </c>
      <c r="MN103">
        <v>3876</v>
      </c>
      <c r="MO103">
        <v>4.66</v>
      </c>
      <c r="MP103">
        <v>9812</v>
      </c>
      <c r="MQ103">
        <v>1</v>
      </c>
      <c r="MR103">
        <v>9813</v>
      </c>
      <c r="MS103">
        <v>0</v>
      </c>
      <c r="MT103">
        <v>2435</v>
      </c>
      <c r="MU103">
        <v>2500</v>
      </c>
      <c r="MV103">
        <v>0</v>
      </c>
      <c r="MW103">
        <v>0</v>
      </c>
      <c r="MX103">
        <v>0</v>
      </c>
      <c r="MY103">
        <v>1</v>
      </c>
      <c r="MZ103">
        <v>0</v>
      </c>
      <c r="NA103">
        <v>0</v>
      </c>
      <c r="NB103">
        <v>6000000</v>
      </c>
      <c r="NC103">
        <v>200000</v>
      </c>
      <c r="ND103">
        <v>1</v>
      </c>
      <c r="NE103">
        <v>220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16</v>
      </c>
      <c r="NS103">
        <v>2115182</v>
      </c>
      <c r="NT103">
        <v>3</v>
      </c>
      <c r="NU103">
        <v>5642620</v>
      </c>
      <c r="NV103">
        <v>3601166</v>
      </c>
      <c r="NW103" t="s">
        <v>596</v>
      </c>
      <c r="NX103" t="s">
        <v>596</v>
      </c>
      <c r="NY103" t="s">
        <v>596</v>
      </c>
      <c r="NZ103" t="s">
        <v>596</v>
      </c>
      <c r="OA103" t="s">
        <v>596</v>
      </c>
      <c r="OB103" t="s">
        <v>596</v>
      </c>
      <c r="OC103" t="s">
        <v>596</v>
      </c>
      <c r="OD103" t="s">
        <v>596</v>
      </c>
      <c r="OE103" t="s">
        <v>596</v>
      </c>
      <c r="OF103" t="s">
        <v>596</v>
      </c>
      <c r="OG103" t="s">
        <v>596</v>
      </c>
      <c r="OH103" t="s">
        <v>596</v>
      </c>
      <c r="OI103" t="s">
        <v>596</v>
      </c>
      <c r="OJ103" t="s">
        <v>596</v>
      </c>
      <c r="OK103" t="s">
        <v>596</v>
      </c>
      <c r="OL103" t="s">
        <v>596</v>
      </c>
      <c r="OM103" t="s">
        <v>596</v>
      </c>
      <c r="ON103" t="s">
        <v>596</v>
      </c>
      <c r="OO103" t="s">
        <v>596</v>
      </c>
      <c r="OP103" t="s">
        <v>596</v>
      </c>
      <c r="OQ103" t="s">
        <v>596</v>
      </c>
      <c r="OR103" t="s">
        <v>596</v>
      </c>
      <c r="OS103" t="s">
        <v>596</v>
      </c>
      <c r="OT103" t="s">
        <v>596</v>
      </c>
      <c r="OU103" t="s">
        <v>596</v>
      </c>
      <c r="OV103" t="s">
        <v>596</v>
      </c>
      <c r="OW103" t="s">
        <v>596</v>
      </c>
      <c r="OX103" t="s">
        <v>596</v>
      </c>
      <c r="OY103" t="s">
        <v>596</v>
      </c>
      <c r="OZ103" t="s">
        <v>596</v>
      </c>
      <c r="PA103" t="s">
        <v>596</v>
      </c>
      <c r="PB103" t="s">
        <v>596</v>
      </c>
      <c r="PC103" t="s">
        <v>596</v>
      </c>
      <c r="PD103" t="s">
        <v>596</v>
      </c>
      <c r="PE103" t="s">
        <v>596</v>
      </c>
      <c r="PF103" t="s">
        <v>596</v>
      </c>
      <c r="PG103" t="s">
        <v>596</v>
      </c>
      <c r="PH103" t="s">
        <v>596</v>
      </c>
      <c r="PI103" t="s">
        <v>596</v>
      </c>
      <c r="PJ103" t="s">
        <v>596</v>
      </c>
      <c r="PK103" t="s">
        <v>596</v>
      </c>
      <c r="PL103" t="s">
        <v>596</v>
      </c>
      <c r="PM103" t="s">
        <v>596</v>
      </c>
      <c r="PN103" t="s">
        <v>596</v>
      </c>
      <c r="PO103" t="s">
        <v>596</v>
      </c>
      <c r="PP103" t="s">
        <v>596</v>
      </c>
      <c r="PQ103" t="s">
        <v>596</v>
      </c>
      <c r="PR103" t="s">
        <v>596</v>
      </c>
      <c r="PS103" t="s">
        <v>596</v>
      </c>
      <c r="PT103" t="s">
        <v>596</v>
      </c>
      <c r="PU103" t="s">
        <v>596</v>
      </c>
      <c r="PV103" t="s">
        <v>596</v>
      </c>
      <c r="PW103" t="s">
        <v>596</v>
      </c>
      <c r="PX103" t="s">
        <v>596</v>
      </c>
      <c r="PY103" t="s">
        <v>596</v>
      </c>
      <c r="PZ103" t="s">
        <v>596</v>
      </c>
      <c r="QA103" t="s">
        <v>596</v>
      </c>
      <c r="QB103" t="s">
        <v>596</v>
      </c>
      <c r="QC103" t="s">
        <v>596</v>
      </c>
      <c r="QD103" t="s">
        <v>596</v>
      </c>
      <c r="QE103" t="s">
        <v>596</v>
      </c>
      <c r="QF103" t="s">
        <v>596</v>
      </c>
      <c r="QG103" t="s">
        <v>596</v>
      </c>
      <c r="QH103" t="s">
        <v>596</v>
      </c>
      <c r="QI103" t="s">
        <v>596</v>
      </c>
      <c r="QJ103" t="s">
        <v>596</v>
      </c>
      <c r="QK103" t="s">
        <v>596</v>
      </c>
      <c r="QL103" t="s">
        <v>596</v>
      </c>
      <c r="QM103" t="s">
        <v>596</v>
      </c>
      <c r="QN103" t="s">
        <v>596</v>
      </c>
      <c r="QO103" t="s">
        <v>596</v>
      </c>
      <c r="QP103" t="s">
        <v>596</v>
      </c>
      <c r="QQ103">
        <v>50</v>
      </c>
      <c r="QR103">
        <v>445.8</v>
      </c>
      <c r="QS103">
        <v>0</v>
      </c>
      <c r="QT103">
        <v>16.600000000000001</v>
      </c>
      <c r="QU103">
        <v>0</v>
      </c>
      <c r="QV103">
        <v>0</v>
      </c>
      <c r="QW103">
        <v>40</v>
      </c>
      <c r="QX103">
        <v>30.3</v>
      </c>
      <c r="QY103">
        <v>10.6</v>
      </c>
      <c r="QZ103">
        <v>159.5</v>
      </c>
      <c r="RA103">
        <v>21.3</v>
      </c>
      <c r="RB103">
        <v>0</v>
      </c>
      <c r="RC103">
        <v>0</v>
      </c>
      <c r="RD103">
        <v>493.6</v>
      </c>
      <c r="RE103">
        <v>0</v>
      </c>
      <c r="RF103">
        <v>17.7</v>
      </c>
      <c r="RG103">
        <v>0</v>
      </c>
      <c r="RH103">
        <v>0</v>
      </c>
      <c r="RI103">
        <v>0</v>
      </c>
      <c r="RJ103">
        <v>31</v>
      </c>
      <c r="RK103">
        <v>0</v>
      </c>
      <c r="RL103">
        <v>152.19999999999999</v>
      </c>
      <c r="RM103">
        <v>21.5</v>
      </c>
      <c r="RN103">
        <v>0</v>
      </c>
      <c r="RO103">
        <v>0</v>
      </c>
      <c r="RP103">
        <v>465.7</v>
      </c>
      <c r="RQ103">
        <v>0</v>
      </c>
      <c r="RR103">
        <v>18.399999999999999</v>
      </c>
      <c r="RS103">
        <v>0</v>
      </c>
      <c r="RT103">
        <v>0</v>
      </c>
      <c r="RU103">
        <v>0</v>
      </c>
      <c r="RV103">
        <v>33.5</v>
      </c>
      <c r="RW103">
        <v>0</v>
      </c>
      <c r="RX103">
        <v>145.9</v>
      </c>
      <c r="RY103">
        <v>22.3</v>
      </c>
      <c r="RZ103">
        <v>0</v>
      </c>
      <c r="SA103" t="s">
        <v>596</v>
      </c>
      <c r="SB103" t="s">
        <v>596</v>
      </c>
      <c r="SC103" t="s">
        <v>596</v>
      </c>
      <c r="SD103" t="s">
        <v>596</v>
      </c>
      <c r="SE103" t="s">
        <v>596</v>
      </c>
      <c r="SF103" t="s">
        <v>596</v>
      </c>
      <c r="SG103" t="s">
        <v>596</v>
      </c>
      <c r="SH103" t="s">
        <v>596</v>
      </c>
      <c r="SI103" t="s">
        <v>596</v>
      </c>
      <c r="SJ103" t="s">
        <v>596</v>
      </c>
      <c r="SK103" t="s">
        <v>596</v>
      </c>
      <c r="SL103" t="s">
        <v>596</v>
      </c>
      <c r="SM103" t="s">
        <v>596</v>
      </c>
      <c r="SN103" t="s">
        <v>596</v>
      </c>
      <c r="SO103" t="s">
        <v>596</v>
      </c>
      <c r="SP103" t="s">
        <v>596</v>
      </c>
      <c r="SQ103" t="s">
        <v>596</v>
      </c>
      <c r="SR103" t="s">
        <v>596</v>
      </c>
      <c r="SS103" t="s">
        <v>596</v>
      </c>
      <c r="ST103" t="s">
        <v>596</v>
      </c>
      <c r="SU103" t="s">
        <v>596</v>
      </c>
      <c r="SV103" t="s">
        <v>596</v>
      </c>
      <c r="SW103" t="s">
        <v>596</v>
      </c>
      <c r="SX103" t="s">
        <v>596</v>
      </c>
      <c r="SY103" t="s">
        <v>596</v>
      </c>
      <c r="SZ103" t="s">
        <v>596</v>
      </c>
      <c r="TA103" t="s">
        <v>596</v>
      </c>
      <c r="TB103" t="s">
        <v>596</v>
      </c>
      <c r="TC103" t="s">
        <v>596</v>
      </c>
      <c r="TD103" t="s">
        <v>596</v>
      </c>
      <c r="TE103" t="s">
        <v>596</v>
      </c>
      <c r="TF103" t="s">
        <v>596</v>
      </c>
      <c r="TG103" t="s">
        <v>596</v>
      </c>
      <c r="TH103" t="s">
        <v>596</v>
      </c>
      <c r="TI103" t="s">
        <v>596</v>
      </c>
      <c r="TJ103" t="s">
        <v>596</v>
      </c>
      <c r="TK103" t="s">
        <v>596</v>
      </c>
      <c r="TL103">
        <v>220000</v>
      </c>
      <c r="TM103" t="s">
        <v>596</v>
      </c>
      <c r="TN103" t="s">
        <v>596</v>
      </c>
      <c r="TO103">
        <v>90000</v>
      </c>
      <c r="TP103" t="s">
        <v>596</v>
      </c>
      <c r="TQ103" t="s">
        <v>596</v>
      </c>
      <c r="TR103">
        <v>263000</v>
      </c>
      <c r="TS103" t="s">
        <v>596</v>
      </c>
      <c r="TT103" t="s">
        <v>596</v>
      </c>
      <c r="TU103">
        <v>78000</v>
      </c>
      <c r="TV103" t="s">
        <v>596</v>
      </c>
      <c r="TW103" s="1">
        <v>233</v>
      </c>
      <c r="TX103" s="1">
        <v>205</v>
      </c>
      <c r="TY103" s="1">
        <v>25</v>
      </c>
      <c r="TZ103" s="1">
        <v>3</v>
      </c>
      <c r="UA103" s="1">
        <v>233</v>
      </c>
      <c r="UB103" s="1">
        <v>190</v>
      </c>
      <c r="UC103" s="1">
        <v>29</v>
      </c>
      <c r="UD103" s="1">
        <v>14</v>
      </c>
      <c r="UE103" s="1">
        <v>233</v>
      </c>
      <c r="UF103" s="1">
        <v>208</v>
      </c>
      <c r="UG103" s="1">
        <v>22</v>
      </c>
      <c r="UH103" s="1">
        <v>3</v>
      </c>
      <c r="UI103" s="3">
        <v>2.1</v>
      </c>
      <c r="UJ103" s="3">
        <v>-1.3</v>
      </c>
      <c r="UK103" s="3">
        <v>0.3</v>
      </c>
      <c r="UL103">
        <v>5890182</v>
      </c>
      <c r="UM103">
        <v>5890182</v>
      </c>
      <c r="UN103" t="s">
        <v>596</v>
      </c>
      <c r="UO103" t="s">
        <v>596</v>
      </c>
      <c r="UP103" t="s">
        <v>596</v>
      </c>
      <c r="UQ103" t="s">
        <v>596</v>
      </c>
      <c r="UR103" t="s">
        <v>596</v>
      </c>
      <c r="US103" t="s">
        <v>596</v>
      </c>
      <c r="UT103" t="s">
        <v>596</v>
      </c>
      <c r="UU103" t="s">
        <v>596</v>
      </c>
      <c r="UV103">
        <v>3378362</v>
      </c>
      <c r="UW103">
        <v>0</v>
      </c>
      <c r="UX103">
        <v>68000</v>
      </c>
      <c r="UY103">
        <v>2795482</v>
      </c>
      <c r="UZ103">
        <v>2511820</v>
      </c>
      <c r="VA103">
        <v>2488320</v>
      </c>
      <c r="VB103">
        <v>0</v>
      </c>
      <c r="VC103">
        <v>23500</v>
      </c>
      <c r="VD103" t="s">
        <v>596</v>
      </c>
      <c r="VE103" t="s">
        <v>596</v>
      </c>
      <c r="VF103" t="s">
        <v>596</v>
      </c>
      <c r="VG103" t="s">
        <v>596</v>
      </c>
      <c r="VH103" t="s">
        <v>596</v>
      </c>
      <c r="VI103" t="s">
        <v>596</v>
      </c>
      <c r="VJ103" t="s">
        <v>596</v>
      </c>
      <c r="VK103" t="s">
        <v>596</v>
      </c>
      <c r="VL103">
        <v>3681227</v>
      </c>
      <c r="VM103">
        <v>1338177</v>
      </c>
      <c r="VN103">
        <v>169425</v>
      </c>
      <c r="VO103">
        <v>222600</v>
      </c>
      <c r="VP103">
        <v>48829</v>
      </c>
      <c r="VQ103">
        <v>415924</v>
      </c>
      <c r="VR103">
        <v>12000</v>
      </c>
      <c r="VS103">
        <v>2000</v>
      </c>
      <c r="VT103">
        <v>6540354</v>
      </c>
      <c r="VU103">
        <v>6498008</v>
      </c>
      <c r="VV103" t="s">
        <v>596</v>
      </c>
      <c r="VW103" t="s">
        <v>596</v>
      </c>
      <c r="VX103" t="s">
        <v>596</v>
      </c>
      <c r="VY103" t="s">
        <v>596</v>
      </c>
      <c r="VZ103" t="s">
        <v>596</v>
      </c>
      <c r="WA103" t="s">
        <v>596</v>
      </c>
      <c r="WB103" t="s">
        <v>596</v>
      </c>
      <c r="WC103" t="s">
        <v>596</v>
      </c>
      <c r="WD103">
        <v>3901720</v>
      </c>
      <c r="WE103">
        <v>0</v>
      </c>
      <c r="WF103">
        <v>81422</v>
      </c>
      <c r="WG103">
        <v>3306915</v>
      </c>
      <c r="WH103">
        <v>2615805</v>
      </c>
      <c r="WI103">
        <v>2591620</v>
      </c>
      <c r="WJ103">
        <v>0</v>
      </c>
      <c r="WK103">
        <v>24186</v>
      </c>
      <c r="WL103" t="s">
        <v>596</v>
      </c>
      <c r="WM103" t="s">
        <v>596</v>
      </c>
      <c r="WN103" t="s">
        <v>596</v>
      </c>
      <c r="WO103" t="s">
        <v>596</v>
      </c>
      <c r="WP103" t="s">
        <v>596</v>
      </c>
      <c r="WQ103" t="s">
        <v>596</v>
      </c>
      <c r="WR103" t="s">
        <v>596</v>
      </c>
      <c r="WS103" t="s">
        <v>596</v>
      </c>
      <c r="WT103">
        <v>3519188</v>
      </c>
      <c r="WU103">
        <v>1709200</v>
      </c>
      <c r="WV103">
        <v>108894</v>
      </c>
      <c r="WW103">
        <v>375603</v>
      </c>
      <c r="WX103">
        <v>107217</v>
      </c>
      <c r="WY103">
        <v>427215</v>
      </c>
      <c r="WZ103">
        <v>248862</v>
      </c>
      <c r="XA103">
        <v>1829</v>
      </c>
    </row>
    <row r="104" spans="1:625">
      <c r="A104">
        <v>2015</v>
      </c>
      <c r="B104" s="3" t="s">
        <v>755</v>
      </c>
      <c r="C104">
        <v>44</v>
      </c>
      <c r="D104" t="s">
        <v>615</v>
      </c>
      <c r="E104" t="s">
        <v>600</v>
      </c>
      <c r="F104">
        <f t="shared" si="1"/>
        <v>3</v>
      </c>
      <c r="G104" t="s">
        <v>597</v>
      </c>
      <c r="H104" t="s">
        <v>621</v>
      </c>
      <c r="I104" t="s">
        <v>605</v>
      </c>
      <c r="J104">
        <v>0</v>
      </c>
      <c r="K104">
        <v>8</v>
      </c>
      <c r="L104">
        <v>0</v>
      </c>
      <c r="M104">
        <v>234</v>
      </c>
      <c r="N104">
        <v>8</v>
      </c>
      <c r="O104">
        <v>0</v>
      </c>
      <c r="P104">
        <v>238</v>
      </c>
      <c r="Q104">
        <v>8</v>
      </c>
      <c r="R104">
        <v>0</v>
      </c>
      <c r="S104">
        <v>265</v>
      </c>
      <c r="T104">
        <v>4</v>
      </c>
      <c r="U104">
        <v>2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232</v>
      </c>
      <c r="AG104">
        <v>0</v>
      </c>
      <c r="AH104">
        <v>1</v>
      </c>
      <c r="AI104">
        <v>0</v>
      </c>
      <c r="AJ104">
        <v>2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265</v>
      </c>
      <c r="AU104">
        <v>0</v>
      </c>
      <c r="AV104">
        <v>25</v>
      </c>
      <c r="AW104">
        <v>0</v>
      </c>
      <c r="AX104">
        <v>240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596</v>
      </c>
      <c r="BH104" t="s">
        <v>596</v>
      </c>
      <c r="BI104" t="s">
        <v>596</v>
      </c>
      <c r="BJ104" t="s">
        <v>596</v>
      </c>
      <c r="BK104" t="s">
        <v>596</v>
      </c>
      <c r="BL104" t="s">
        <v>596</v>
      </c>
      <c r="BM104" t="s">
        <v>596</v>
      </c>
      <c r="BN104" t="s">
        <v>596</v>
      </c>
      <c r="BO104" t="s">
        <v>596</v>
      </c>
      <c r="BP104" t="s">
        <v>596</v>
      </c>
      <c r="BQ104" t="s">
        <v>596</v>
      </c>
      <c r="BR104" t="s">
        <v>596</v>
      </c>
      <c r="BS104" t="s">
        <v>596</v>
      </c>
      <c r="BT104" t="s">
        <v>596</v>
      </c>
      <c r="BU104" t="s">
        <v>596</v>
      </c>
      <c r="BV104" t="s">
        <v>596</v>
      </c>
      <c r="BW104" t="s">
        <v>596</v>
      </c>
      <c r="BX104" t="s">
        <v>596</v>
      </c>
      <c r="BY104">
        <v>26712200</v>
      </c>
      <c r="BZ104">
        <v>31</v>
      </c>
      <c r="CA104">
        <v>57434100</v>
      </c>
      <c r="CB104">
        <v>212</v>
      </c>
      <c r="CC104" t="s">
        <v>596</v>
      </c>
      <c r="CD104">
        <v>1</v>
      </c>
      <c r="CE104">
        <v>1</v>
      </c>
      <c r="CF104" t="s">
        <v>596</v>
      </c>
      <c r="CG104">
        <v>17</v>
      </c>
      <c r="CH104">
        <v>16</v>
      </c>
      <c r="CI104" t="s">
        <v>596</v>
      </c>
      <c r="CJ104" t="s">
        <v>596</v>
      </c>
      <c r="CK104" t="s">
        <v>596</v>
      </c>
      <c r="CL104" t="s">
        <v>596</v>
      </c>
      <c r="CM104" t="s">
        <v>596</v>
      </c>
      <c r="CN104" t="s">
        <v>596</v>
      </c>
      <c r="CO104" t="s">
        <v>596</v>
      </c>
      <c r="CP104" t="s">
        <v>596</v>
      </c>
      <c r="CQ104" t="s">
        <v>596</v>
      </c>
      <c r="CR104">
        <v>1</v>
      </c>
      <c r="CS104" t="s">
        <v>596</v>
      </c>
      <c r="CT104">
        <v>3</v>
      </c>
      <c r="CU104" t="s">
        <v>596</v>
      </c>
      <c r="CV104" t="s">
        <v>596</v>
      </c>
      <c r="CW104">
        <v>8</v>
      </c>
      <c r="CX104">
        <v>5</v>
      </c>
      <c r="CY104" t="s">
        <v>596</v>
      </c>
      <c r="CZ104" t="s">
        <v>596</v>
      </c>
      <c r="DA104" t="s">
        <v>596</v>
      </c>
      <c r="DB104" t="s">
        <v>596</v>
      </c>
      <c r="DC104" t="s">
        <v>596</v>
      </c>
      <c r="DD104" t="s">
        <v>596</v>
      </c>
      <c r="DE104" t="s">
        <v>596</v>
      </c>
      <c r="DF104">
        <v>1</v>
      </c>
      <c r="DG104">
        <v>1</v>
      </c>
      <c r="DH104" t="s">
        <v>596</v>
      </c>
      <c r="DI104">
        <v>24</v>
      </c>
      <c r="DJ104">
        <v>18</v>
      </c>
      <c r="DK104">
        <v>1</v>
      </c>
      <c r="DL104">
        <v>5</v>
      </c>
      <c r="DM104" t="s">
        <v>596</v>
      </c>
      <c r="DN104" t="s">
        <v>596</v>
      </c>
      <c r="DO104" t="s">
        <v>596</v>
      </c>
      <c r="DP104" t="s">
        <v>596</v>
      </c>
      <c r="DQ104" t="s">
        <v>596</v>
      </c>
      <c r="DR104" t="s">
        <v>596</v>
      </c>
      <c r="DS104" t="s">
        <v>596</v>
      </c>
      <c r="DT104">
        <v>1</v>
      </c>
      <c r="DU104" t="s">
        <v>596</v>
      </c>
      <c r="DV104">
        <v>1</v>
      </c>
      <c r="DW104" t="s">
        <v>596</v>
      </c>
      <c r="DX104" t="s">
        <v>596</v>
      </c>
      <c r="DY104" t="s">
        <v>596</v>
      </c>
      <c r="DZ104" t="s">
        <v>596</v>
      </c>
      <c r="EA104" t="s">
        <v>596</v>
      </c>
      <c r="EB104" t="s">
        <v>596</v>
      </c>
      <c r="EC104" t="s">
        <v>596</v>
      </c>
      <c r="ED104" t="s">
        <v>596</v>
      </c>
      <c r="EE104" t="s">
        <v>596</v>
      </c>
      <c r="EF104" t="s">
        <v>596</v>
      </c>
      <c r="EG104">
        <v>50</v>
      </c>
      <c r="EH104">
        <v>191</v>
      </c>
      <c r="EI104">
        <v>191</v>
      </c>
      <c r="EJ104">
        <v>192</v>
      </c>
      <c r="EK104">
        <v>816</v>
      </c>
      <c r="EL104">
        <v>46</v>
      </c>
      <c r="EM104">
        <v>50</v>
      </c>
      <c r="EN104">
        <v>735</v>
      </c>
      <c r="EO104">
        <v>43</v>
      </c>
      <c r="EP104">
        <v>1139</v>
      </c>
      <c r="EQ104">
        <v>43</v>
      </c>
      <c r="ER104">
        <v>0</v>
      </c>
      <c r="ES104">
        <v>6000000</v>
      </c>
      <c r="ET104">
        <v>1</v>
      </c>
      <c r="EU104">
        <v>1</v>
      </c>
      <c r="EV104">
        <v>1</v>
      </c>
      <c r="EW104">
        <v>1</v>
      </c>
      <c r="EX104">
        <v>61</v>
      </c>
      <c r="EY104">
        <v>1598</v>
      </c>
      <c r="EZ104">
        <v>0</v>
      </c>
      <c r="FA104">
        <v>0</v>
      </c>
      <c r="FB104">
        <v>0</v>
      </c>
      <c r="FC104">
        <v>0</v>
      </c>
      <c r="FD104">
        <v>16726</v>
      </c>
      <c r="FE104">
        <v>6968</v>
      </c>
      <c r="FF104">
        <v>950</v>
      </c>
      <c r="FG104">
        <v>20</v>
      </c>
      <c r="FH104">
        <v>0</v>
      </c>
      <c r="FI104">
        <v>0</v>
      </c>
      <c r="FJ104">
        <v>16</v>
      </c>
      <c r="FK104">
        <v>0</v>
      </c>
      <c r="FL104">
        <v>3</v>
      </c>
      <c r="FM104">
        <v>12</v>
      </c>
      <c r="FN104">
        <v>1</v>
      </c>
      <c r="FO104">
        <v>1</v>
      </c>
      <c r="FP104">
        <v>0</v>
      </c>
      <c r="FQ104">
        <v>9</v>
      </c>
      <c r="FR104">
        <v>1</v>
      </c>
      <c r="FS104">
        <v>29</v>
      </c>
      <c r="FT104">
        <v>6</v>
      </c>
      <c r="FU104">
        <v>1</v>
      </c>
      <c r="FV104">
        <v>0</v>
      </c>
      <c r="FW104">
        <v>174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2</v>
      </c>
      <c r="GD104">
        <v>1</v>
      </c>
      <c r="GE104">
        <v>0</v>
      </c>
      <c r="GF104">
        <v>1</v>
      </c>
      <c r="GG104">
        <v>1</v>
      </c>
      <c r="GH104">
        <v>1</v>
      </c>
      <c r="GI104">
        <v>0</v>
      </c>
      <c r="GJ104">
        <v>1</v>
      </c>
      <c r="GK104">
        <v>1</v>
      </c>
      <c r="GL104">
        <v>737</v>
      </c>
      <c r="GM104">
        <v>1</v>
      </c>
      <c r="GN104">
        <v>0</v>
      </c>
      <c r="GO104">
        <v>8</v>
      </c>
      <c r="GP104">
        <v>217513</v>
      </c>
      <c r="GQ104">
        <v>73055</v>
      </c>
      <c r="GR104">
        <v>0</v>
      </c>
      <c r="GS104">
        <v>845267</v>
      </c>
      <c r="GT104">
        <v>29427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75810</v>
      </c>
      <c r="HB104">
        <v>133</v>
      </c>
      <c r="HC104">
        <v>3000</v>
      </c>
      <c r="HD104">
        <v>720</v>
      </c>
      <c r="HE104">
        <v>0</v>
      </c>
      <c r="HF104">
        <v>2</v>
      </c>
      <c r="HG104">
        <v>51</v>
      </c>
      <c r="HH104">
        <v>3</v>
      </c>
      <c r="HI104">
        <v>450</v>
      </c>
      <c r="HJ104">
        <v>0</v>
      </c>
      <c r="HK104">
        <v>1</v>
      </c>
      <c r="HL104">
        <v>0</v>
      </c>
      <c r="HM104">
        <v>2</v>
      </c>
      <c r="HN104">
        <v>0</v>
      </c>
      <c r="HO104">
        <v>40</v>
      </c>
      <c r="HP104">
        <v>0</v>
      </c>
      <c r="HQ104">
        <v>55</v>
      </c>
      <c r="HR104">
        <v>720</v>
      </c>
      <c r="HS104">
        <v>0</v>
      </c>
      <c r="HT104">
        <v>1</v>
      </c>
      <c r="HU104">
        <v>51</v>
      </c>
      <c r="HV104">
        <v>1</v>
      </c>
      <c r="HW104">
        <v>30</v>
      </c>
      <c r="HX104">
        <v>0</v>
      </c>
      <c r="HY104">
        <v>1</v>
      </c>
      <c r="HZ104">
        <v>0</v>
      </c>
      <c r="IA104">
        <v>2</v>
      </c>
      <c r="IB104">
        <v>0</v>
      </c>
      <c r="IC104">
        <v>40</v>
      </c>
      <c r="ID104">
        <v>0</v>
      </c>
      <c r="IE104">
        <v>55</v>
      </c>
      <c r="IF104">
        <v>7</v>
      </c>
      <c r="IG104">
        <v>3</v>
      </c>
      <c r="IH104">
        <v>4</v>
      </c>
      <c r="II104">
        <v>0</v>
      </c>
      <c r="IJ104">
        <v>0</v>
      </c>
      <c r="IK104">
        <v>0</v>
      </c>
      <c r="IL104">
        <v>0</v>
      </c>
      <c r="IM104">
        <v>2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7</v>
      </c>
      <c r="KJ104">
        <v>3</v>
      </c>
      <c r="KK104">
        <v>4</v>
      </c>
      <c r="KL104">
        <v>0</v>
      </c>
      <c r="KM104">
        <v>0</v>
      </c>
      <c r="KN104">
        <v>0</v>
      </c>
      <c r="KO104">
        <v>0</v>
      </c>
      <c r="KP104">
        <v>4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356</v>
      </c>
      <c r="MM104">
        <v>6</v>
      </c>
      <c r="MN104">
        <v>2520</v>
      </c>
      <c r="MO104">
        <v>3.29</v>
      </c>
      <c r="MP104">
        <v>20735</v>
      </c>
      <c r="MQ104">
        <v>545</v>
      </c>
      <c r="MR104">
        <v>21280</v>
      </c>
      <c r="MS104">
        <v>0</v>
      </c>
      <c r="MT104">
        <v>13417</v>
      </c>
      <c r="MU104">
        <v>13417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0</v>
      </c>
      <c r="NB104">
        <v>6000000</v>
      </c>
      <c r="NC104">
        <v>1100000</v>
      </c>
      <c r="ND104">
        <v>1</v>
      </c>
      <c r="NE104">
        <v>80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12</v>
      </c>
      <c r="NO104">
        <v>12600000</v>
      </c>
      <c r="NP104">
        <v>6</v>
      </c>
      <c r="NQ104">
        <v>14400000</v>
      </c>
      <c r="NR104">
        <v>14</v>
      </c>
      <c r="NS104">
        <v>14112200</v>
      </c>
      <c r="NT104">
        <v>16</v>
      </c>
      <c r="NU104">
        <v>17233880</v>
      </c>
      <c r="NV104">
        <v>10919000</v>
      </c>
      <c r="NW104" t="s">
        <v>596</v>
      </c>
      <c r="NX104" t="s">
        <v>596</v>
      </c>
      <c r="NY104" t="s">
        <v>596</v>
      </c>
      <c r="NZ104" t="s">
        <v>596</v>
      </c>
      <c r="OA104" t="s">
        <v>596</v>
      </c>
      <c r="OB104" t="s">
        <v>596</v>
      </c>
      <c r="OC104" t="s">
        <v>596</v>
      </c>
      <c r="OD104" t="s">
        <v>596</v>
      </c>
      <c r="OE104" t="s">
        <v>596</v>
      </c>
      <c r="OF104" t="s">
        <v>596</v>
      </c>
      <c r="OG104" t="s">
        <v>596</v>
      </c>
      <c r="OH104" t="s">
        <v>596</v>
      </c>
      <c r="OI104" t="s">
        <v>596</v>
      </c>
      <c r="OJ104" t="s">
        <v>596</v>
      </c>
      <c r="OK104" t="s">
        <v>596</v>
      </c>
      <c r="OL104" t="s">
        <v>596</v>
      </c>
      <c r="OM104" t="s">
        <v>596</v>
      </c>
      <c r="ON104" t="s">
        <v>596</v>
      </c>
      <c r="OO104" t="s">
        <v>596</v>
      </c>
      <c r="OP104" t="s">
        <v>596</v>
      </c>
      <c r="OQ104" t="s">
        <v>596</v>
      </c>
      <c r="OR104" t="s">
        <v>596</v>
      </c>
      <c r="OS104" t="s">
        <v>596</v>
      </c>
      <c r="OT104" t="s">
        <v>596</v>
      </c>
      <c r="OU104" t="s">
        <v>596</v>
      </c>
      <c r="OV104" t="s">
        <v>596</v>
      </c>
      <c r="OW104" t="s">
        <v>596</v>
      </c>
      <c r="OX104" t="s">
        <v>596</v>
      </c>
      <c r="OY104" t="s">
        <v>596</v>
      </c>
      <c r="OZ104" t="s">
        <v>596</v>
      </c>
      <c r="PA104" t="s">
        <v>596</v>
      </c>
      <c r="PB104" t="s">
        <v>596</v>
      </c>
      <c r="PC104" t="s">
        <v>596</v>
      </c>
      <c r="PD104" t="s">
        <v>596</v>
      </c>
      <c r="PE104" t="s">
        <v>596</v>
      </c>
      <c r="PF104" t="s">
        <v>596</v>
      </c>
      <c r="PG104" t="s">
        <v>596</v>
      </c>
      <c r="PH104" t="s">
        <v>596</v>
      </c>
      <c r="PI104" t="s">
        <v>596</v>
      </c>
      <c r="PJ104" t="s">
        <v>596</v>
      </c>
      <c r="PK104" t="s">
        <v>596</v>
      </c>
      <c r="PL104" t="s">
        <v>596</v>
      </c>
      <c r="PM104" t="s">
        <v>596</v>
      </c>
      <c r="PN104" t="s">
        <v>596</v>
      </c>
      <c r="PO104" t="s">
        <v>596</v>
      </c>
      <c r="PP104" t="s">
        <v>596</v>
      </c>
      <c r="PQ104" t="s">
        <v>596</v>
      </c>
      <c r="PR104" t="s">
        <v>596</v>
      </c>
      <c r="PS104" t="s">
        <v>596</v>
      </c>
      <c r="PT104" t="s">
        <v>596</v>
      </c>
      <c r="PU104" t="s">
        <v>596</v>
      </c>
      <c r="PV104" t="s">
        <v>596</v>
      </c>
      <c r="PW104" t="s">
        <v>596</v>
      </c>
      <c r="PX104" t="s">
        <v>596</v>
      </c>
      <c r="PY104" t="s">
        <v>596</v>
      </c>
      <c r="PZ104" t="s">
        <v>596</v>
      </c>
      <c r="QA104" t="s">
        <v>596</v>
      </c>
      <c r="QB104" t="s">
        <v>596</v>
      </c>
      <c r="QC104" t="s">
        <v>596</v>
      </c>
      <c r="QD104" t="s">
        <v>596</v>
      </c>
      <c r="QE104" t="s">
        <v>596</v>
      </c>
      <c r="QF104" t="s">
        <v>596</v>
      </c>
      <c r="QG104" t="s">
        <v>596</v>
      </c>
      <c r="QH104" t="s">
        <v>596</v>
      </c>
      <c r="QI104" t="s">
        <v>596</v>
      </c>
      <c r="QJ104" t="s">
        <v>596</v>
      </c>
      <c r="QK104" t="s">
        <v>596</v>
      </c>
      <c r="QL104" t="s">
        <v>596</v>
      </c>
      <c r="QM104" t="s">
        <v>596</v>
      </c>
      <c r="QN104" t="s">
        <v>596</v>
      </c>
      <c r="QO104" t="s">
        <v>596</v>
      </c>
      <c r="QP104" t="s">
        <v>596</v>
      </c>
      <c r="QQ104">
        <v>0</v>
      </c>
      <c r="QR104">
        <v>511.6</v>
      </c>
      <c r="QS104">
        <v>0</v>
      </c>
      <c r="QT104">
        <v>18.2</v>
      </c>
      <c r="QU104">
        <v>0</v>
      </c>
      <c r="QV104">
        <v>0</v>
      </c>
      <c r="QW104">
        <v>20.399999999999999</v>
      </c>
      <c r="QX104">
        <v>0</v>
      </c>
      <c r="QY104">
        <v>0</v>
      </c>
      <c r="QZ104">
        <v>192.4</v>
      </c>
      <c r="RA104">
        <v>0</v>
      </c>
      <c r="RB104">
        <v>0</v>
      </c>
      <c r="RC104">
        <v>32</v>
      </c>
      <c r="RD104">
        <v>512.9</v>
      </c>
      <c r="RE104">
        <v>0</v>
      </c>
      <c r="RF104">
        <v>19.7</v>
      </c>
      <c r="RG104">
        <v>0</v>
      </c>
      <c r="RH104">
        <v>0</v>
      </c>
      <c r="RI104">
        <v>25.2</v>
      </c>
      <c r="RJ104">
        <v>25.8</v>
      </c>
      <c r="RK104">
        <v>0</v>
      </c>
      <c r="RL104">
        <v>180</v>
      </c>
      <c r="RM104">
        <v>21.6</v>
      </c>
      <c r="RN104">
        <v>0</v>
      </c>
      <c r="RO104">
        <v>0</v>
      </c>
      <c r="RP104">
        <v>523.20000000000005</v>
      </c>
      <c r="RQ104">
        <v>0</v>
      </c>
      <c r="RR104">
        <v>21.3</v>
      </c>
      <c r="RS104">
        <v>0</v>
      </c>
      <c r="RT104">
        <v>0</v>
      </c>
      <c r="RU104">
        <v>25.3</v>
      </c>
      <c r="RV104">
        <v>0</v>
      </c>
      <c r="RW104">
        <v>0</v>
      </c>
      <c r="RX104">
        <v>173.3</v>
      </c>
      <c r="RY104">
        <v>0</v>
      </c>
      <c r="RZ104">
        <v>0</v>
      </c>
      <c r="SA104" t="s">
        <v>596</v>
      </c>
      <c r="SB104" t="s">
        <v>596</v>
      </c>
      <c r="SC104" t="s">
        <v>596</v>
      </c>
      <c r="SD104" t="s">
        <v>596</v>
      </c>
      <c r="SE104" t="s">
        <v>596</v>
      </c>
      <c r="SF104" t="s">
        <v>596</v>
      </c>
      <c r="SG104" t="s">
        <v>596</v>
      </c>
      <c r="SH104" t="s">
        <v>596</v>
      </c>
      <c r="SI104" t="s">
        <v>596</v>
      </c>
      <c r="SJ104" t="s">
        <v>596</v>
      </c>
      <c r="SK104" t="s">
        <v>596</v>
      </c>
      <c r="SL104" t="s">
        <v>596</v>
      </c>
      <c r="SM104" t="s">
        <v>596</v>
      </c>
      <c r="SN104" t="s">
        <v>596</v>
      </c>
      <c r="SO104" t="s">
        <v>596</v>
      </c>
      <c r="SP104" t="s">
        <v>596</v>
      </c>
      <c r="SQ104" t="s">
        <v>596</v>
      </c>
      <c r="SR104" t="s">
        <v>596</v>
      </c>
      <c r="SS104" t="s">
        <v>596</v>
      </c>
      <c r="ST104" t="s">
        <v>596</v>
      </c>
      <c r="SU104" t="s">
        <v>596</v>
      </c>
      <c r="SV104" t="s">
        <v>596</v>
      </c>
      <c r="SW104" t="s">
        <v>596</v>
      </c>
      <c r="SX104" t="s">
        <v>596</v>
      </c>
      <c r="SY104" t="s">
        <v>596</v>
      </c>
      <c r="SZ104" t="s">
        <v>596</v>
      </c>
      <c r="TA104" t="s">
        <v>596</v>
      </c>
      <c r="TB104" t="s">
        <v>596</v>
      </c>
      <c r="TC104" t="s">
        <v>596</v>
      </c>
      <c r="TD104" t="s">
        <v>596</v>
      </c>
      <c r="TE104" t="s">
        <v>596</v>
      </c>
      <c r="TF104" t="s">
        <v>596</v>
      </c>
      <c r="TG104" t="s">
        <v>596</v>
      </c>
      <c r="TH104" t="s">
        <v>596</v>
      </c>
      <c r="TI104" t="s">
        <v>596</v>
      </c>
      <c r="TJ104" t="s">
        <v>596</v>
      </c>
      <c r="TK104" t="s">
        <v>596</v>
      </c>
      <c r="TL104" t="s">
        <v>596</v>
      </c>
      <c r="TM104">
        <v>0</v>
      </c>
      <c r="TN104" t="s">
        <v>596</v>
      </c>
      <c r="TO104" t="s">
        <v>596</v>
      </c>
      <c r="TP104">
        <v>0</v>
      </c>
      <c r="TQ104">
        <v>167000</v>
      </c>
      <c r="TR104" t="s">
        <v>596</v>
      </c>
      <c r="TS104" t="s">
        <v>596</v>
      </c>
      <c r="TT104" t="s">
        <v>596</v>
      </c>
      <c r="TU104" t="s">
        <v>596</v>
      </c>
      <c r="TV104">
        <v>0</v>
      </c>
      <c r="TW104" s="1">
        <v>237</v>
      </c>
      <c r="TX104" s="1">
        <v>233</v>
      </c>
      <c r="TY104" s="1">
        <v>4</v>
      </c>
      <c r="UA104" s="1">
        <v>237</v>
      </c>
      <c r="UB104" s="1">
        <v>237</v>
      </c>
      <c r="UE104" s="1">
        <v>237</v>
      </c>
      <c r="UF104" s="1">
        <v>236</v>
      </c>
      <c r="UG104" s="1">
        <v>1</v>
      </c>
      <c r="UI104" s="3">
        <v>5.4</v>
      </c>
      <c r="UJ104" s="3">
        <v>14.9</v>
      </c>
      <c r="UK104" s="3">
        <v>13.6</v>
      </c>
      <c r="UL104">
        <v>2696685</v>
      </c>
      <c r="UM104">
        <v>2696685</v>
      </c>
      <c r="UN104">
        <v>713790</v>
      </c>
      <c r="UO104">
        <v>0</v>
      </c>
      <c r="UP104">
        <v>71250</v>
      </c>
      <c r="UQ104">
        <v>642540</v>
      </c>
      <c r="UR104">
        <v>1972295</v>
      </c>
      <c r="US104">
        <v>1965045</v>
      </c>
      <c r="UT104">
        <v>0</v>
      </c>
      <c r="UU104">
        <v>7250</v>
      </c>
      <c r="UV104" t="s">
        <v>596</v>
      </c>
      <c r="UW104" t="s">
        <v>596</v>
      </c>
      <c r="UX104" t="s">
        <v>596</v>
      </c>
      <c r="UY104" t="s">
        <v>596</v>
      </c>
      <c r="UZ104" t="s">
        <v>596</v>
      </c>
      <c r="VA104" t="s">
        <v>596</v>
      </c>
      <c r="VB104" t="s">
        <v>596</v>
      </c>
      <c r="VC104" t="s">
        <v>596</v>
      </c>
      <c r="VD104">
        <v>54106</v>
      </c>
      <c r="VE104">
        <v>1601964</v>
      </c>
      <c r="VF104">
        <v>229220</v>
      </c>
      <c r="VG104">
        <v>265809</v>
      </c>
      <c r="VH104">
        <v>98781</v>
      </c>
      <c r="VI104">
        <v>441417</v>
      </c>
      <c r="VJ104">
        <v>0</v>
      </c>
      <c r="VK104">
        <v>5388</v>
      </c>
      <c r="VL104" t="s">
        <v>596</v>
      </c>
      <c r="VM104" t="s">
        <v>596</v>
      </c>
      <c r="VN104" t="s">
        <v>596</v>
      </c>
      <c r="VO104" t="s">
        <v>596</v>
      </c>
      <c r="VP104" t="s">
        <v>596</v>
      </c>
      <c r="VQ104" t="s">
        <v>596</v>
      </c>
      <c r="VR104" t="s">
        <v>596</v>
      </c>
      <c r="VS104" t="s">
        <v>596</v>
      </c>
      <c r="VT104">
        <v>3154865</v>
      </c>
      <c r="VU104">
        <v>3045158</v>
      </c>
      <c r="VV104">
        <v>1003989</v>
      </c>
      <c r="VW104">
        <v>0</v>
      </c>
      <c r="VX104">
        <v>35000</v>
      </c>
      <c r="VY104">
        <v>968989</v>
      </c>
      <c r="VZ104">
        <v>1755697</v>
      </c>
      <c r="WA104">
        <v>1746179</v>
      </c>
      <c r="WB104">
        <v>0</v>
      </c>
      <c r="WC104">
        <v>9518</v>
      </c>
      <c r="WD104" t="s">
        <v>596</v>
      </c>
      <c r="WE104" t="s">
        <v>596</v>
      </c>
      <c r="WF104" t="s">
        <v>596</v>
      </c>
      <c r="WG104" t="s">
        <v>596</v>
      </c>
      <c r="WH104" t="s">
        <v>596</v>
      </c>
      <c r="WI104" t="s">
        <v>596</v>
      </c>
      <c r="WJ104" t="s">
        <v>596</v>
      </c>
      <c r="WK104" t="s">
        <v>596</v>
      </c>
      <c r="WL104">
        <v>53452</v>
      </c>
      <c r="WM104">
        <v>1625562</v>
      </c>
      <c r="WN104">
        <v>561505</v>
      </c>
      <c r="WO104">
        <v>294683</v>
      </c>
      <c r="WP104">
        <v>117364</v>
      </c>
      <c r="WQ104">
        <v>392592</v>
      </c>
      <c r="WR104">
        <v>0</v>
      </c>
      <c r="WS104">
        <v>0</v>
      </c>
      <c r="WT104" t="s">
        <v>596</v>
      </c>
      <c r="WU104" t="s">
        <v>596</v>
      </c>
      <c r="WV104" t="s">
        <v>596</v>
      </c>
      <c r="WW104" t="s">
        <v>596</v>
      </c>
      <c r="WX104" t="s">
        <v>596</v>
      </c>
      <c r="WY104" t="s">
        <v>596</v>
      </c>
      <c r="WZ104" t="s">
        <v>596</v>
      </c>
      <c r="XA104" t="s">
        <v>596</v>
      </c>
    </row>
    <row r="105" spans="1:625">
      <c r="A105">
        <v>2015</v>
      </c>
      <c r="B105" s="3" t="s">
        <v>756</v>
      </c>
      <c r="C105">
        <v>11</v>
      </c>
      <c r="D105" t="s">
        <v>595</v>
      </c>
      <c r="E105" t="s">
        <v>622</v>
      </c>
      <c r="F105">
        <f t="shared" si="1"/>
        <v>3</v>
      </c>
      <c r="G105" t="s">
        <v>597</v>
      </c>
      <c r="H105" t="s">
        <v>598</v>
      </c>
      <c r="I105" t="s">
        <v>605</v>
      </c>
      <c r="J105">
        <v>0</v>
      </c>
      <c r="K105">
        <v>10</v>
      </c>
      <c r="L105">
        <v>0</v>
      </c>
      <c r="M105">
        <v>248</v>
      </c>
      <c r="N105">
        <v>10</v>
      </c>
      <c r="O105">
        <v>0</v>
      </c>
      <c r="P105">
        <v>231</v>
      </c>
      <c r="Q105">
        <v>10</v>
      </c>
      <c r="R105">
        <v>0</v>
      </c>
      <c r="S105">
        <v>233</v>
      </c>
      <c r="T105">
        <v>12</v>
      </c>
      <c r="U105">
        <v>25</v>
      </c>
      <c r="V105">
        <v>1</v>
      </c>
      <c r="W105">
        <v>4</v>
      </c>
      <c r="X105">
        <v>11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250</v>
      </c>
      <c r="AG105">
        <v>0</v>
      </c>
      <c r="AH105">
        <v>1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 t="s">
        <v>596</v>
      </c>
      <c r="AT105" t="s">
        <v>596</v>
      </c>
      <c r="AU105" t="s">
        <v>596</v>
      </c>
      <c r="AV105" t="s">
        <v>596</v>
      </c>
      <c r="AW105" t="s">
        <v>596</v>
      </c>
      <c r="AX105" t="s">
        <v>596</v>
      </c>
      <c r="AY105" t="s">
        <v>596</v>
      </c>
      <c r="AZ105" t="s">
        <v>596</v>
      </c>
      <c r="BA105" t="s">
        <v>596</v>
      </c>
      <c r="BB105" t="s">
        <v>596</v>
      </c>
      <c r="BC105" t="s">
        <v>596</v>
      </c>
      <c r="BD105" t="s">
        <v>596</v>
      </c>
      <c r="BE105" t="s">
        <v>596</v>
      </c>
      <c r="BF105" t="s">
        <v>596</v>
      </c>
      <c r="BG105" t="s">
        <v>596</v>
      </c>
      <c r="BH105">
        <v>263</v>
      </c>
      <c r="BI105" t="s">
        <v>596</v>
      </c>
      <c r="BJ105">
        <v>99</v>
      </c>
      <c r="BK105" t="s">
        <v>596</v>
      </c>
      <c r="BL105">
        <v>5</v>
      </c>
      <c r="BM105" t="s">
        <v>596</v>
      </c>
      <c r="BN105">
        <v>116</v>
      </c>
      <c r="BO105" t="s">
        <v>596</v>
      </c>
      <c r="BP105">
        <v>0</v>
      </c>
      <c r="BQ105" t="s">
        <v>596</v>
      </c>
      <c r="BR105">
        <v>0</v>
      </c>
      <c r="BS105" t="s">
        <v>596</v>
      </c>
      <c r="BT105">
        <v>0</v>
      </c>
      <c r="BU105" t="s">
        <v>596</v>
      </c>
      <c r="BV105">
        <v>43</v>
      </c>
      <c r="BW105" t="s">
        <v>596</v>
      </c>
      <c r="BX105">
        <v>0</v>
      </c>
      <c r="BY105">
        <v>14586800</v>
      </c>
      <c r="BZ105">
        <v>17</v>
      </c>
      <c r="CA105">
        <v>975932225</v>
      </c>
      <c r="CB105">
        <v>735</v>
      </c>
      <c r="CC105">
        <v>1</v>
      </c>
      <c r="CD105" t="s">
        <v>596</v>
      </c>
      <c r="CE105" t="s">
        <v>596</v>
      </c>
      <c r="CF105" t="s">
        <v>596</v>
      </c>
      <c r="CG105">
        <v>17</v>
      </c>
      <c r="CH105">
        <v>21</v>
      </c>
      <c r="CI105" t="s">
        <v>596</v>
      </c>
      <c r="CJ105" t="s">
        <v>596</v>
      </c>
      <c r="CK105" t="s">
        <v>596</v>
      </c>
      <c r="CL105">
        <v>1</v>
      </c>
      <c r="CM105" t="s">
        <v>596</v>
      </c>
      <c r="CN105" t="s">
        <v>596</v>
      </c>
      <c r="CO105" t="s">
        <v>596</v>
      </c>
      <c r="CP105">
        <v>1</v>
      </c>
      <c r="CQ105" t="s">
        <v>596</v>
      </c>
      <c r="CR105" t="s">
        <v>596</v>
      </c>
      <c r="CS105">
        <v>3</v>
      </c>
      <c r="CT105">
        <v>11</v>
      </c>
      <c r="CU105" t="s">
        <v>596</v>
      </c>
      <c r="CV105" t="s">
        <v>596</v>
      </c>
      <c r="CW105">
        <v>8</v>
      </c>
      <c r="CX105">
        <v>2</v>
      </c>
      <c r="CY105" t="s">
        <v>596</v>
      </c>
      <c r="CZ105">
        <v>1</v>
      </c>
      <c r="DA105" t="s">
        <v>596</v>
      </c>
      <c r="DB105">
        <v>1</v>
      </c>
      <c r="DC105" t="s">
        <v>596</v>
      </c>
      <c r="DD105" t="s">
        <v>596</v>
      </c>
      <c r="DE105">
        <v>1</v>
      </c>
      <c r="DF105" t="s">
        <v>596</v>
      </c>
      <c r="DG105" t="s">
        <v>596</v>
      </c>
      <c r="DH105" t="s">
        <v>596</v>
      </c>
      <c r="DI105">
        <v>25</v>
      </c>
      <c r="DJ105">
        <v>22</v>
      </c>
      <c r="DK105">
        <v>3</v>
      </c>
      <c r="DL105">
        <v>13</v>
      </c>
      <c r="DM105" t="s">
        <v>596</v>
      </c>
      <c r="DN105" t="s">
        <v>596</v>
      </c>
      <c r="DO105" t="s">
        <v>596</v>
      </c>
      <c r="DP105" t="s">
        <v>596</v>
      </c>
      <c r="DQ105" t="s">
        <v>596</v>
      </c>
      <c r="DR105">
        <v>1</v>
      </c>
      <c r="DS105" t="s">
        <v>596</v>
      </c>
      <c r="DT105">
        <v>1</v>
      </c>
      <c r="DU105" t="s">
        <v>596</v>
      </c>
      <c r="DV105" t="s">
        <v>596</v>
      </c>
      <c r="DW105" t="s">
        <v>596</v>
      </c>
      <c r="DX105">
        <v>1</v>
      </c>
      <c r="DY105" t="s">
        <v>596</v>
      </c>
      <c r="DZ105" t="s">
        <v>596</v>
      </c>
      <c r="EA105" t="s">
        <v>596</v>
      </c>
      <c r="EB105" t="s">
        <v>596</v>
      </c>
      <c r="EC105" t="s">
        <v>596</v>
      </c>
      <c r="ED105" t="s">
        <v>596</v>
      </c>
      <c r="EE105" t="s">
        <v>596</v>
      </c>
      <c r="EF105" t="s">
        <v>596</v>
      </c>
      <c r="EG105">
        <v>50</v>
      </c>
      <c r="EH105">
        <v>248</v>
      </c>
      <c r="EI105">
        <v>248</v>
      </c>
      <c r="EJ105">
        <v>248</v>
      </c>
      <c r="EK105">
        <v>1010</v>
      </c>
      <c r="EL105">
        <v>63</v>
      </c>
      <c r="EM105">
        <v>0</v>
      </c>
      <c r="EN105">
        <v>0</v>
      </c>
      <c r="EO105">
        <v>50</v>
      </c>
      <c r="EP105">
        <v>710</v>
      </c>
      <c r="EQ105">
        <v>50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1</v>
      </c>
      <c r="EX105">
        <v>13</v>
      </c>
      <c r="EY105">
        <v>370</v>
      </c>
      <c r="EZ105">
        <v>0</v>
      </c>
      <c r="FA105">
        <v>0</v>
      </c>
      <c r="FB105">
        <v>0</v>
      </c>
      <c r="FC105">
        <v>0</v>
      </c>
      <c r="FD105">
        <v>3045</v>
      </c>
      <c r="FE105">
        <v>20002</v>
      </c>
      <c r="FF105">
        <v>0</v>
      </c>
      <c r="FG105">
        <v>30</v>
      </c>
      <c r="FH105">
        <v>0</v>
      </c>
      <c r="FI105">
        <v>0</v>
      </c>
      <c r="FJ105">
        <v>11</v>
      </c>
      <c r="FK105">
        <v>0</v>
      </c>
      <c r="FL105">
        <v>3</v>
      </c>
      <c r="FM105">
        <v>11</v>
      </c>
      <c r="FN105">
        <v>0</v>
      </c>
      <c r="FO105">
        <v>1</v>
      </c>
      <c r="FP105">
        <v>0</v>
      </c>
      <c r="FQ105">
        <v>32</v>
      </c>
      <c r="FR105">
        <v>1</v>
      </c>
      <c r="FS105">
        <v>0</v>
      </c>
      <c r="FT105">
        <v>14</v>
      </c>
      <c r="FU105" t="s">
        <v>596</v>
      </c>
      <c r="FV105" t="s">
        <v>596</v>
      </c>
      <c r="FW105" t="s">
        <v>596</v>
      </c>
      <c r="FX105" t="s">
        <v>596</v>
      </c>
      <c r="FY105" t="s">
        <v>596</v>
      </c>
      <c r="FZ105" t="s">
        <v>596</v>
      </c>
      <c r="GA105" t="s">
        <v>596</v>
      </c>
      <c r="GB105" t="s">
        <v>596</v>
      </c>
      <c r="GC105" t="s">
        <v>596</v>
      </c>
      <c r="GD105">
        <v>1</v>
      </c>
      <c r="GE105">
        <v>3</v>
      </c>
      <c r="GF105">
        <v>3</v>
      </c>
      <c r="GG105">
        <v>0</v>
      </c>
      <c r="GH105">
        <v>0</v>
      </c>
      <c r="GI105">
        <v>0</v>
      </c>
      <c r="GJ105">
        <v>1</v>
      </c>
      <c r="GK105">
        <v>1</v>
      </c>
      <c r="GL105">
        <v>705</v>
      </c>
      <c r="GM105">
        <v>1</v>
      </c>
      <c r="GN105">
        <v>0</v>
      </c>
      <c r="GO105">
        <v>6</v>
      </c>
      <c r="GP105">
        <v>210318</v>
      </c>
      <c r="GQ105">
        <v>32046</v>
      </c>
      <c r="GR105">
        <v>0</v>
      </c>
      <c r="GS105">
        <v>180841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210318</v>
      </c>
      <c r="HB105">
        <v>382</v>
      </c>
      <c r="HC105">
        <v>3620</v>
      </c>
      <c r="HD105">
        <v>7200</v>
      </c>
      <c r="HE105">
        <v>500</v>
      </c>
      <c r="HF105">
        <v>1</v>
      </c>
      <c r="HG105">
        <v>65</v>
      </c>
      <c r="HH105">
        <v>1</v>
      </c>
      <c r="HI105">
        <v>50</v>
      </c>
      <c r="HJ105">
        <v>0</v>
      </c>
      <c r="HK105">
        <v>1</v>
      </c>
      <c r="HL105">
        <v>0</v>
      </c>
      <c r="HM105">
        <v>0</v>
      </c>
      <c r="HN105">
        <v>0</v>
      </c>
      <c r="HO105">
        <v>8</v>
      </c>
      <c r="HP105">
        <v>0</v>
      </c>
      <c r="HQ105">
        <v>0</v>
      </c>
      <c r="HR105">
        <v>1500</v>
      </c>
      <c r="HS105">
        <v>1000</v>
      </c>
      <c r="HT105">
        <v>1</v>
      </c>
      <c r="HU105">
        <v>45</v>
      </c>
      <c r="HV105">
        <v>1</v>
      </c>
      <c r="HW105">
        <v>26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8</v>
      </c>
      <c r="ID105">
        <v>0</v>
      </c>
      <c r="IE105">
        <v>0</v>
      </c>
      <c r="IF105">
        <v>10</v>
      </c>
      <c r="IG105">
        <v>3</v>
      </c>
      <c r="IH105">
        <v>6</v>
      </c>
      <c r="II105">
        <v>0</v>
      </c>
      <c r="IJ105">
        <v>1</v>
      </c>
      <c r="IK105">
        <v>0</v>
      </c>
      <c r="IL105">
        <v>0</v>
      </c>
      <c r="IM105">
        <v>2</v>
      </c>
      <c r="IN105">
        <v>1</v>
      </c>
      <c r="IO105">
        <v>1</v>
      </c>
      <c r="IP105">
        <v>1</v>
      </c>
      <c r="IQ105">
        <v>1</v>
      </c>
      <c r="IR105">
        <v>3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1</v>
      </c>
      <c r="JE105">
        <v>1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10</v>
      </c>
      <c r="KJ105">
        <v>3</v>
      </c>
      <c r="KK105">
        <v>6</v>
      </c>
      <c r="KL105">
        <v>0</v>
      </c>
      <c r="KM105">
        <v>1</v>
      </c>
      <c r="KN105">
        <v>0</v>
      </c>
      <c r="KO105">
        <v>0</v>
      </c>
      <c r="KP105">
        <v>2</v>
      </c>
      <c r="KQ105">
        <v>1</v>
      </c>
      <c r="KR105">
        <v>1</v>
      </c>
      <c r="KS105">
        <v>1</v>
      </c>
      <c r="KT105">
        <v>1</v>
      </c>
      <c r="KU105">
        <v>4</v>
      </c>
      <c r="KV105">
        <v>0</v>
      </c>
      <c r="KW105">
        <v>1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1</v>
      </c>
      <c r="LH105">
        <v>1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1</v>
      </c>
      <c r="LR105">
        <v>1</v>
      </c>
      <c r="LS105">
        <v>1</v>
      </c>
      <c r="LT105">
        <v>1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1</v>
      </c>
      <c r="MA105">
        <v>1</v>
      </c>
      <c r="MB105">
        <v>1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1</v>
      </c>
      <c r="MJ105">
        <v>1</v>
      </c>
      <c r="MK105">
        <v>1</v>
      </c>
      <c r="ML105">
        <v>496</v>
      </c>
      <c r="MM105">
        <v>43</v>
      </c>
      <c r="MN105">
        <v>2332</v>
      </c>
      <c r="MO105">
        <v>3.08</v>
      </c>
      <c r="MP105">
        <v>9681</v>
      </c>
      <c r="MQ105">
        <v>155</v>
      </c>
      <c r="MR105">
        <v>9836</v>
      </c>
      <c r="MS105">
        <v>0</v>
      </c>
      <c r="MT105">
        <v>440</v>
      </c>
      <c r="MU105">
        <v>4664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2800000</v>
      </c>
      <c r="NC105">
        <v>700000</v>
      </c>
      <c r="ND105">
        <v>1</v>
      </c>
      <c r="NE105">
        <v>36</v>
      </c>
      <c r="NF105">
        <v>0</v>
      </c>
      <c r="NG105">
        <v>0</v>
      </c>
      <c r="NH105">
        <v>1</v>
      </c>
      <c r="NI105">
        <v>600000</v>
      </c>
      <c r="NJ105">
        <v>0</v>
      </c>
      <c r="NK105">
        <v>0</v>
      </c>
      <c r="NL105">
        <v>1</v>
      </c>
      <c r="NM105">
        <v>400000</v>
      </c>
      <c r="NN105">
        <v>13</v>
      </c>
      <c r="NO105">
        <v>41600000</v>
      </c>
      <c r="NP105">
        <v>13</v>
      </c>
      <c r="NQ105">
        <v>41600000</v>
      </c>
      <c r="NR105">
        <v>14</v>
      </c>
      <c r="NS105">
        <v>13686800</v>
      </c>
      <c r="NT105">
        <v>16</v>
      </c>
      <c r="NU105">
        <v>14586800</v>
      </c>
      <c r="NV105">
        <v>3022500</v>
      </c>
      <c r="NW105" t="s">
        <v>596</v>
      </c>
      <c r="NX105" t="s">
        <v>596</v>
      </c>
      <c r="NY105" t="s">
        <v>596</v>
      </c>
      <c r="NZ105" t="s">
        <v>596</v>
      </c>
      <c r="OA105" t="s">
        <v>596</v>
      </c>
      <c r="OB105" t="s">
        <v>596</v>
      </c>
      <c r="OC105" t="s">
        <v>596</v>
      </c>
      <c r="OD105" t="s">
        <v>596</v>
      </c>
      <c r="OE105" t="s">
        <v>596</v>
      </c>
      <c r="OF105" t="s">
        <v>596</v>
      </c>
      <c r="OG105" t="s">
        <v>596</v>
      </c>
      <c r="OH105" t="s">
        <v>596</v>
      </c>
      <c r="OI105" t="s">
        <v>596</v>
      </c>
      <c r="OJ105" t="s">
        <v>596</v>
      </c>
      <c r="OK105" t="s">
        <v>596</v>
      </c>
      <c r="OL105" t="s">
        <v>596</v>
      </c>
      <c r="OM105" t="s">
        <v>596</v>
      </c>
      <c r="ON105" t="s">
        <v>596</v>
      </c>
      <c r="OO105" t="s">
        <v>596</v>
      </c>
      <c r="OP105" t="s">
        <v>596</v>
      </c>
      <c r="OQ105" t="s">
        <v>596</v>
      </c>
      <c r="OR105" t="s">
        <v>596</v>
      </c>
      <c r="OS105" t="s">
        <v>596</v>
      </c>
      <c r="OT105" t="s">
        <v>596</v>
      </c>
      <c r="OU105" t="s">
        <v>596</v>
      </c>
      <c r="OV105" t="s">
        <v>596</v>
      </c>
      <c r="OW105" t="s">
        <v>596</v>
      </c>
      <c r="OX105" t="s">
        <v>596</v>
      </c>
      <c r="OY105" t="s">
        <v>596</v>
      </c>
      <c r="OZ105" t="s">
        <v>596</v>
      </c>
      <c r="PA105" t="s">
        <v>596</v>
      </c>
      <c r="PB105" t="s">
        <v>596</v>
      </c>
      <c r="PC105" t="s">
        <v>596</v>
      </c>
      <c r="PD105" t="s">
        <v>596</v>
      </c>
      <c r="PE105" t="s">
        <v>596</v>
      </c>
      <c r="PF105" t="s">
        <v>596</v>
      </c>
      <c r="PG105" t="s">
        <v>596</v>
      </c>
      <c r="PH105" t="s">
        <v>596</v>
      </c>
      <c r="PI105" t="s">
        <v>596</v>
      </c>
      <c r="PJ105" t="s">
        <v>596</v>
      </c>
      <c r="PK105" t="s">
        <v>596</v>
      </c>
      <c r="PL105" t="s">
        <v>596</v>
      </c>
      <c r="PM105" t="s">
        <v>596</v>
      </c>
      <c r="PN105" t="s">
        <v>596</v>
      </c>
      <c r="PO105" t="s">
        <v>596</v>
      </c>
      <c r="PP105" t="s">
        <v>596</v>
      </c>
      <c r="PQ105" t="s">
        <v>596</v>
      </c>
      <c r="PR105" t="s">
        <v>596</v>
      </c>
      <c r="PS105" t="s">
        <v>596</v>
      </c>
      <c r="PT105" t="s">
        <v>596</v>
      </c>
      <c r="PU105" t="s">
        <v>596</v>
      </c>
      <c r="PV105" t="s">
        <v>596</v>
      </c>
      <c r="PW105" t="s">
        <v>596</v>
      </c>
      <c r="PX105" t="s">
        <v>596</v>
      </c>
      <c r="PY105" t="s">
        <v>596</v>
      </c>
      <c r="PZ105" t="s">
        <v>596</v>
      </c>
      <c r="QA105" t="s">
        <v>596</v>
      </c>
      <c r="QB105" t="s">
        <v>596</v>
      </c>
      <c r="QC105" t="s">
        <v>596</v>
      </c>
      <c r="QD105" t="s">
        <v>596</v>
      </c>
      <c r="QE105" t="s">
        <v>596</v>
      </c>
      <c r="QF105" t="s">
        <v>596</v>
      </c>
      <c r="QG105" t="s">
        <v>596</v>
      </c>
      <c r="QH105" t="s">
        <v>596</v>
      </c>
      <c r="QI105" t="s">
        <v>596</v>
      </c>
      <c r="QJ105" t="s">
        <v>596</v>
      </c>
      <c r="QK105" t="s">
        <v>596</v>
      </c>
      <c r="QL105" t="s">
        <v>596</v>
      </c>
      <c r="QM105" t="s">
        <v>596</v>
      </c>
      <c r="QN105" t="s">
        <v>596</v>
      </c>
      <c r="QO105" t="s">
        <v>596</v>
      </c>
      <c r="QP105" t="s">
        <v>596</v>
      </c>
      <c r="QQ105">
        <v>0</v>
      </c>
      <c r="QR105">
        <v>375</v>
      </c>
      <c r="QS105">
        <v>0</v>
      </c>
      <c r="QT105">
        <v>16.399999999999999</v>
      </c>
      <c r="QU105">
        <v>0</v>
      </c>
      <c r="QV105">
        <v>0</v>
      </c>
      <c r="QW105">
        <v>60.6</v>
      </c>
      <c r="QX105">
        <v>0</v>
      </c>
      <c r="QY105">
        <v>10</v>
      </c>
      <c r="QZ105">
        <v>0</v>
      </c>
      <c r="RA105">
        <v>22.9</v>
      </c>
      <c r="RB105">
        <v>32.1</v>
      </c>
      <c r="RC105">
        <v>0</v>
      </c>
      <c r="RD105">
        <v>375</v>
      </c>
      <c r="RE105">
        <v>0</v>
      </c>
      <c r="RF105">
        <v>15.2</v>
      </c>
      <c r="RG105">
        <v>0</v>
      </c>
      <c r="RH105">
        <v>0</v>
      </c>
      <c r="RI105">
        <v>69.3</v>
      </c>
      <c r="RJ105">
        <v>0</v>
      </c>
      <c r="RK105">
        <v>9.6999999999999993</v>
      </c>
      <c r="RL105">
        <v>0</v>
      </c>
      <c r="RM105">
        <v>23.8</v>
      </c>
      <c r="RN105">
        <v>33.6</v>
      </c>
      <c r="RO105">
        <v>0</v>
      </c>
      <c r="RP105">
        <v>375</v>
      </c>
      <c r="RQ105">
        <v>0</v>
      </c>
      <c r="RR105">
        <v>15.3</v>
      </c>
      <c r="RS105">
        <v>0</v>
      </c>
      <c r="RT105">
        <v>0</v>
      </c>
      <c r="RU105">
        <v>65.5</v>
      </c>
      <c r="RV105">
        <v>0</v>
      </c>
      <c r="RW105">
        <v>9.5</v>
      </c>
      <c r="RX105">
        <v>0</v>
      </c>
      <c r="RY105">
        <v>23.2</v>
      </c>
      <c r="RZ105">
        <v>33.1</v>
      </c>
      <c r="SA105" t="s">
        <v>596</v>
      </c>
      <c r="SB105" t="s">
        <v>596</v>
      </c>
      <c r="SC105" t="s">
        <v>596</v>
      </c>
      <c r="SD105" t="s">
        <v>596</v>
      </c>
      <c r="SE105" t="s">
        <v>596</v>
      </c>
      <c r="SF105" t="s">
        <v>596</v>
      </c>
      <c r="SG105" t="s">
        <v>596</v>
      </c>
      <c r="SH105" t="s">
        <v>596</v>
      </c>
      <c r="SI105" t="s">
        <v>596</v>
      </c>
      <c r="SJ105" t="s">
        <v>596</v>
      </c>
      <c r="SK105" t="s">
        <v>596</v>
      </c>
      <c r="SL105" t="s">
        <v>596</v>
      </c>
      <c r="SM105" t="s">
        <v>596</v>
      </c>
      <c r="SN105" t="s">
        <v>596</v>
      </c>
      <c r="SO105" t="s">
        <v>596</v>
      </c>
      <c r="SP105" t="s">
        <v>596</v>
      </c>
      <c r="SQ105" t="s">
        <v>596</v>
      </c>
      <c r="SR105" t="s">
        <v>596</v>
      </c>
      <c r="SS105" t="s">
        <v>596</v>
      </c>
      <c r="ST105" t="s">
        <v>596</v>
      </c>
      <c r="SU105" t="s">
        <v>596</v>
      </c>
      <c r="SV105" t="s">
        <v>596</v>
      </c>
      <c r="SW105" t="s">
        <v>596</v>
      </c>
      <c r="SX105" t="s">
        <v>596</v>
      </c>
      <c r="SY105" t="s">
        <v>596</v>
      </c>
      <c r="SZ105" t="s">
        <v>596</v>
      </c>
      <c r="TA105" t="s">
        <v>596</v>
      </c>
      <c r="TB105" t="s">
        <v>596</v>
      </c>
      <c r="TC105" t="s">
        <v>596</v>
      </c>
      <c r="TD105" t="s">
        <v>596</v>
      </c>
      <c r="TE105" t="s">
        <v>596</v>
      </c>
      <c r="TF105" t="s">
        <v>596</v>
      </c>
      <c r="TG105" t="s">
        <v>596</v>
      </c>
      <c r="TH105" t="s">
        <v>596</v>
      </c>
      <c r="TI105" t="s">
        <v>596</v>
      </c>
      <c r="TJ105" t="s">
        <v>596</v>
      </c>
      <c r="TK105" t="s">
        <v>596</v>
      </c>
      <c r="TL105">
        <v>196000</v>
      </c>
      <c r="TM105" t="s">
        <v>596</v>
      </c>
      <c r="TN105" t="s">
        <v>596</v>
      </c>
      <c r="TO105">
        <v>85000</v>
      </c>
      <c r="TP105" t="s">
        <v>596</v>
      </c>
      <c r="TQ105" t="s">
        <v>596</v>
      </c>
      <c r="TR105">
        <v>196000</v>
      </c>
      <c r="TS105" t="s">
        <v>596</v>
      </c>
      <c r="TT105" t="s">
        <v>596</v>
      </c>
      <c r="TU105">
        <v>85000</v>
      </c>
      <c r="TV105" t="s">
        <v>596</v>
      </c>
      <c r="UL105">
        <v>6923328</v>
      </c>
      <c r="UM105">
        <v>6923328</v>
      </c>
      <c r="UN105" t="s">
        <v>596</v>
      </c>
      <c r="UO105" t="s">
        <v>596</v>
      </c>
      <c r="UP105" t="s">
        <v>596</v>
      </c>
      <c r="UQ105" t="s">
        <v>596</v>
      </c>
      <c r="UR105" t="s">
        <v>596</v>
      </c>
      <c r="US105" t="s">
        <v>596</v>
      </c>
      <c r="UT105" t="s">
        <v>596</v>
      </c>
      <c r="UU105" t="s">
        <v>596</v>
      </c>
      <c r="UV105">
        <v>5072201</v>
      </c>
      <c r="UW105">
        <v>0</v>
      </c>
      <c r="UX105">
        <v>0</v>
      </c>
      <c r="UY105">
        <v>4597716</v>
      </c>
      <c r="UZ105">
        <v>1834127</v>
      </c>
      <c r="VA105">
        <v>1796667</v>
      </c>
      <c r="VB105">
        <v>0</v>
      </c>
      <c r="VC105">
        <v>37460</v>
      </c>
      <c r="VD105" t="s">
        <v>596</v>
      </c>
      <c r="VE105" t="s">
        <v>596</v>
      </c>
      <c r="VF105" t="s">
        <v>596</v>
      </c>
      <c r="VG105" t="s">
        <v>596</v>
      </c>
      <c r="VH105" t="s">
        <v>596</v>
      </c>
      <c r="VI105" t="s">
        <v>596</v>
      </c>
      <c r="VJ105" t="s">
        <v>596</v>
      </c>
      <c r="VK105" t="s">
        <v>596</v>
      </c>
      <c r="VL105">
        <v>5474925</v>
      </c>
      <c r="VM105">
        <v>913825</v>
      </c>
      <c r="VN105">
        <v>42957</v>
      </c>
      <c r="VO105">
        <v>91475</v>
      </c>
      <c r="VP105">
        <v>77560</v>
      </c>
      <c r="VQ105">
        <v>298202</v>
      </c>
      <c r="VR105">
        <v>9383</v>
      </c>
      <c r="VS105">
        <v>15001</v>
      </c>
      <c r="VT105">
        <v>9411084</v>
      </c>
      <c r="VU105">
        <v>9236237</v>
      </c>
      <c r="VV105" t="s">
        <v>596</v>
      </c>
      <c r="VW105" t="s">
        <v>596</v>
      </c>
      <c r="VX105" t="s">
        <v>596</v>
      </c>
      <c r="VY105" t="s">
        <v>596</v>
      </c>
      <c r="VZ105" t="s">
        <v>596</v>
      </c>
      <c r="WA105" t="s">
        <v>596</v>
      </c>
      <c r="WB105" t="s">
        <v>596</v>
      </c>
      <c r="WC105" t="s">
        <v>596</v>
      </c>
      <c r="WD105">
        <v>7078807</v>
      </c>
      <c r="WE105">
        <v>0</v>
      </c>
      <c r="WF105">
        <v>148625</v>
      </c>
      <c r="WG105">
        <v>6298783</v>
      </c>
      <c r="WH105">
        <v>2193208</v>
      </c>
      <c r="WI105">
        <v>2098598</v>
      </c>
      <c r="WJ105">
        <v>0</v>
      </c>
      <c r="WK105">
        <v>94610</v>
      </c>
      <c r="WL105" t="s">
        <v>596</v>
      </c>
      <c r="WM105" t="s">
        <v>596</v>
      </c>
      <c r="WN105" t="s">
        <v>596</v>
      </c>
      <c r="WO105" t="s">
        <v>596</v>
      </c>
      <c r="WP105" t="s">
        <v>596</v>
      </c>
      <c r="WQ105" t="s">
        <v>596</v>
      </c>
      <c r="WR105" t="s">
        <v>596</v>
      </c>
      <c r="WS105" t="s">
        <v>596</v>
      </c>
      <c r="WT105">
        <v>5552004</v>
      </c>
      <c r="WU105">
        <v>2404543</v>
      </c>
      <c r="WV105">
        <v>258580</v>
      </c>
      <c r="WW105">
        <v>242233</v>
      </c>
      <c r="WX105">
        <v>245742</v>
      </c>
      <c r="WY105">
        <v>360772</v>
      </c>
      <c r="WZ105">
        <v>172363</v>
      </c>
      <c r="XA105">
        <v>0</v>
      </c>
    </row>
    <row r="106" spans="1:625">
      <c r="A106">
        <v>2015</v>
      </c>
      <c r="B106" s="3" t="s">
        <v>757</v>
      </c>
      <c r="C106">
        <v>26</v>
      </c>
      <c r="D106" t="s">
        <v>611</v>
      </c>
      <c r="E106" t="s">
        <v>602</v>
      </c>
      <c r="F106">
        <f t="shared" si="1"/>
        <v>3</v>
      </c>
      <c r="G106" t="s">
        <v>597</v>
      </c>
      <c r="H106" t="s">
        <v>621</v>
      </c>
      <c r="I106" t="s">
        <v>620</v>
      </c>
      <c r="J106">
        <v>0</v>
      </c>
      <c r="K106">
        <v>10</v>
      </c>
      <c r="L106">
        <v>213</v>
      </c>
      <c r="M106">
        <v>173</v>
      </c>
      <c r="N106">
        <v>10</v>
      </c>
      <c r="O106">
        <v>201</v>
      </c>
      <c r="P106">
        <v>168</v>
      </c>
      <c r="Q106">
        <v>10</v>
      </c>
      <c r="R106">
        <v>196</v>
      </c>
      <c r="S106">
        <v>179</v>
      </c>
      <c r="T106">
        <v>11</v>
      </c>
      <c r="U106">
        <v>2</v>
      </c>
      <c r="V106">
        <v>0</v>
      </c>
      <c r="W106">
        <v>0</v>
      </c>
      <c r="X106">
        <v>0</v>
      </c>
      <c r="Y106">
        <v>3</v>
      </c>
      <c r="Z106">
        <v>4</v>
      </c>
      <c r="AA106">
        <v>0</v>
      </c>
      <c r="AB106">
        <v>0</v>
      </c>
      <c r="AC106">
        <v>0</v>
      </c>
      <c r="AD106">
        <v>0</v>
      </c>
      <c r="AE106">
        <v>212</v>
      </c>
      <c r="AF106">
        <v>174</v>
      </c>
      <c r="AG106">
        <v>0</v>
      </c>
      <c r="AH106">
        <v>0</v>
      </c>
      <c r="AI106">
        <v>2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221</v>
      </c>
      <c r="AT106">
        <v>181</v>
      </c>
      <c r="AU106">
        <v>69</v>
      </c>
      <c r="AV106">
        <v>48</v>
      </c>
      <c r="AW106">
        <v>116</v>
      </c>
      <c r="AX106">
        <v>120</v>
      </c>
      <c r="AY106">
        <v>0</v>
      </c>
      <c r="AZ106">
        <v>0</v>
      </c>
      <c r="BA106">
        <v>0</v>
      </c>
      <c r="BB106">
        <v>0</v>
      </c>
      <c r="BC106">
        <v>4</v>
      </c>
      <c r="BD106">
        <v>0</v>
      </c>
      <c r="BE106">
        <v>32</v>
      </c>
      <c r="BF106">
        <v>13</v>
      </c>
      <c r="BG106" t="s">
        <v>596</v>
      </c>
      <c r="BH106" t="s">
        <v>596</v>
      </c>
      <c r="BI106" t="s">
        <v>596</v>
      </c>
      <c r="BJ106" t="s">
        <v>596</v>
      </c>
      <c r="BK106" t="s">
        <v>596</v>
      </c>
      <c r="BL106" t="s">
        <v>596</v>
      </c>
      <c r="BM106" t="s">
        <v>596</v>
      </c>
      <c r="BN106" t="s">
        <v>596</v>
      </c>
      <c r="BO106" t="s">
        <v>596</v>
      </c>
      <c r="BP106" t="s">
        <v>596</v>
      </c>
      <c r="BQ106" t="s">
        <v>596</v>
      </c>
      <c r="BR106" t="s">
        <v>596</v>
      </c>
      <c r="BS106" t="s">
        <v>596</v>
      </c>
      <c r="BT106" t="s">
        <v>596</v>
      </c>
      <c r="BU106" t="s">
        <v>596</v>
      </c>
      <c r="BV106" t="s">
        <v>596</v>
      </c>
      <c r="BW106" t="s">
        <v>596</v>
      </c>
      <c r="BX106" t="s">
        <v>596</v>
      </c>
      <c r="BY106">
        <v>6551650</v>
      </c>
      <c r="BZ106">
        <v>5</v>
      </c>
      <c r="CA106">
        <v>267852600</v>
      </c>
      <c r="CB106">
        <v>164</v>
      </c>
      <c r="CC106">
        <v>1</v>
      </c>
      <c r="CD106" t="s">
        <v>596</v>
      </c>
      <c r="CE106">
        <v>1</v>
      </c>
      <c r="CF106" t="s">
        <v>596</v>
      </c>
      <c r="CG106">
        <v>6</v>
      </c>
      <c r="CH106">
        <v>41</v>
      </c>
      <c r="CI106" t="s">
        <v>596</v>
      </c>
      <c r="CJ106">
        <v>1</v>
      </c>
      <c r="CK106" t="s">
        <v>596</v>
      </c>
      <c r="CL106" t="s">
        <v>596</v>
      </c>
      <c r="CM106" t="s">
        <v>596</v>
      </c>
      <c r="CN106" t="s">
        <v>596</v>
      </c>
      <c r="CO106" t="s">
        <v>596</v>
      </c>
      <c r="CP106">
        <v>1</v>
      </c>
      <c r="CQ106" t="s">
        <v>596</v>
      </c>
      <c r="CR106">
        <v>1</v>
      </c>
      <c r="CS106">
        <v>3</v>
      </c>
      <c r="CT106">
        <v>7</v>
      </c>
      <c r="CU106" t="s">
        <v>596</v>
      </c>
      <c r="CV106" t="s">
        <v>596</v>
      </c>
      <c r="CW106">
        <v>8</v>
      </c>
      <c r="CX106">
        <v>4</v>
      </c>
      <c r="CY106" t="s">
        <v>596</v>
      </c>
      <c r="CZ106" t="s">
        <v>596</v>
      </c>
      <c r="DA106" t="s">
        <v>596</v>
      </c>
      <c r="DB106" t="s">
        <v>596</v>
      </c>
      <c r="DC106" t="s">
        <v>596</v>
      </c>
      <c r="DD106" t="s">
        <v>596</v>
      </c>
      <c r="DE106">
        <v>1</v>
      </c>
      <c r="DF106" t="s">
        <v>596</v>
      </c>
      <c r="DG106">
        <v>2</v>
      </c>
      <c r="DH106" t="s">
        <v>596</v>
      </c>
      <c r="DI106">
        <v>13</v>
      </c>
      <c r="DJ106">
        <v>45</v>
      </c>
      <c r="DK106">
        <v>3</v>
      </c>
      <c r="DL106">
        <v>6</v>
      </c>
      <c r="DM106" t="s">
        <v>596</v>
      </c>
      <c r="DN106" t="s">
        <v>596</v>
      </c>
      <c r="DO106" t="s">
        <v>596</v>
      </c>
      <c r="DP106" t="s">
        <v>596</v>
      </c>
      <c r="DQ106" t="s">
        <v>596</v>
      </c>
      <c r="DR106" t="s">
        <v>596</v>
      </c>
      <c r="DS106" t="s">
        <v>596</v>
      </c>
      <c r="DT106">
        <v>2</v>
      </c>
      <c r="DU106" t="s">
        <v>596</v>
      </c>
      <c r="DV106">
        <v>1</v>
      </c>
      <c r="DW106" t="s">
        <v>596</v>
      </c>
      <c r="DX106" t="s">
        <v>596</v>
      </c>
      <c r="DY106" t="s">
        <v>596</v>
      </c>
      <c r="DZ106" t="s">
        <v>596</v>
      </c>
      <c r="EA106" t="s">
        <v>596</v>
      </c>
      <c r="EB106" t="s">
        <v>596</v>
      </c>
      <c r="EC106" t="s">
        <v>596</v>
      </c>
      <c r="ED106">
        <v>1</v>
      </c>
      <c r="EE106" t="s">
        <v>596</v>
      </c>
      <c r="EF106" t="s">
        <v>596</v>
      </c>
      <c r="EG106">
        <v>50</v>
      </c>
      <c r="EH106">
        <v>191</v>
      </c>
      <c r="EI106">
        <v>191</v>
      </c>
      <c r="EJ106">
        <v>191</v>
      </c>
      <c r="EK106">
        <v>1050</v>
      </c>
      <c r="EL106">
        <v>59</v>
      </c>
      <c r="EM106">
        <v>31</v>
      </c>
      <c r="EN106">
        <v>1137</v>
      </c>
      <c r="EO106">
        <v>95</v>
      </c>
      <c r="EP106">
        <v>1209</v>
      </c>
      <c r="EQ106">
        <v>95</v>
      </c>
      <c r="ER106">
        <v>0</v>
      </c>
      <c r="ES106">
        <v>1080000</v>
      </c>
      <c r="ET106">
        <v>0</v>
      </c>
      <c r="EU106">
        <v>1</v>
      </c>
      <c r="EV106">
        <v>0</v>
      </c>
      <c r="EW106">
        <v>0</v>
      </c>
      <c r="EX106">
        <v>361</v>
      </c>
      <c r="EY106">
        <v>12307</v>
      </c>
      <c r="EZ106">
        <v>0</v>
      </c>
      <c r="FA106">
        <v>0</v>
      </c>
      <c r="FB106">
        <v>0</v>
      </c>
      <c r="FC106">
        <v>0</v>
      </c>
      <c r="FD106">
        <v>10722</v>
      </c>
      <c r="FE106">
        <v>3270</v>
      </c>
      <c r="FF106">
        <v>0</v>
      </c>
      <c r="FG106">
        <v>31</v>
      </c>
      <c r="FH106">
        <v>0</v>
      </c>
      <c r="FI106">
        <v>1</v>
      </c>
      <c r="FJ106">
        <v>5</v>
      </c>
      <c r="FK106">
        <v>0</v>
      </c>
      <c r="FL106">
        <v>7</v>
      </c>
      <c r="FM106">
        <v>19</v>
      </c>
      <c r="FN106">
        <v>1</v>
      </c>
      <c r="FO106">
        <v>1</v>
      </c>
      <c r="FP106">
        <v>0</v>
      </c>
      <c r="FQ106">
        <v>31</v>
      </c>
      <c r="FR106">
        <v>1</v>
      </c>
      <c r="FS106">
        <v>0</v>
      </c>
      <c r="FT106">
        <v>5</v>
      </c>
      <c r="FU106">
        <v>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1</v>
      </c>
      <c r="GL106">
        <v>1132</v>
      </c>
      <c r="GM106">
        <v>1</v>
      </c>
      <c r="GN106">
        <v>1</v>
      </c>
      <c r="GO106">
        <v>9</v>
      </c>
      <c r="GP106">
        <v>272883</v>
      </c>
      <c r="GQ106">
        <v>29549</v>
      </c>
      <c r="GR106">
        <v>0</v>
      </c>
      <c r="GS106">
        <v>591817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86721</v>
      </c>
      <c r="HB106">
        <v>149</v>
      </c>
      <c r="HC106">
        <v>3000</v>
      </c>
      <c r="HD106">
        <v>15500</v>
      </c>
      <c r="HE106">
        <v>0</v>
      </c>
      <c r="HF106">
        <v>2</v>
      </c>
      <c r="HG106">
        <v>122</v>
      </c>
      <c r="HH106">
        <v>4</v>
      </c>
      <c r="HI106">
        <v>530</v>
      </c>
      <c r="HJ106">
        <v>0</v>
      </c>
      <c r="HK106">
        <v>1</v>
      </c>
      <c r="HL106">
        <v>1</v>
      </c>
      <c r="HM106">
        <v>0</v>
      </c>
      <c r="HN106">
        <v>0</v>
      </c>
      <c r="HO106">
        <v>10</v>
      </c>
      <c r="HP106">
        <v>21</v>
      </c>
      <c r="HQ106">
        <v>0</v>
      </c>
      <c r="HR106">
        <v>1500</v>
      </c>
      <c r="HS106">
        <v>0</v>
      </c>
      <c r="HT106">
        <v>2</v>
      </c>
      <c r="HU106">
        <v>122</v>
      </c>
      <c r="HV106">
        <v>0</v>
      </c>
      <c r="HW106">
        <v>0</v>
      </c>
      <c r="HX106">
        <v>0</v>
      </c>
      <c r="HY106">
        <v>1</v>
      </c>
      <c r="HZ106">
        <v>1</v>
      </c>
      <c r="IA106">
        <v>1</v>
      </c>
      <c r="IB106">
        <v>0</v>
      </c>
      <c r="IC106">
        <v>10</v>
      </c>
      <c r="ID106">
        <v>23</v>
      </c>
      <c r="IE106">
        <v>40</v>
      </c>
      <c r="IF106">
        <v>9</v>
      </c>
      <c r="IG106">
        <v>3</v>
      </c>
      <c r="IH106">
        <v>5</v>
      </c>
      <c r="II106">
        <v>0</v>
      </c>
      <c r="IJ106">
        <v>1</v>
      </c>
      <c r="IK106">
        <v>0</v>
      </c>
      <c r="IL106">
        <v>0</v>
      </c>
      <c r="IM106">
        <v>4</v>
      </c>
      <c r="IN106">
        <v>1</v>
      </c>
      <c r="IO106">
        <v>1</v>
      </c>
      <c r="IP106">
        <v>2</v>
      </c>
      <c r="IQ106">
        <v>1</v>
      </c>
      <c r="IR106">
        <v>2</v>
      </c>
      <c r="IS106">
        <v>0</v>
      </c>
      <c r="IT106">
        <v>1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1</v>
      </c>
      <c r="JE106">
        <v>1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1</v>
      </c>
      <c r="JW106">
        <v>1</v>
      </c>
      <c r="JX106">
        <v>0</v>
      </c>
      <c r="JY106">
        <v>0</v>
      </c>
      <c r="JZ106">
        <v>1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1</v>
      </c>
      <c r="KG106">
        <v>1</v>
      </c>
      <c r="KH106">
        <v>1</v>
      </c>
      <c r="KI106">
        <v>9</v>
      </c>
      <c r="KJ106">
        <v>3</v>
      </c>
      <c r="KK106">
        <v>5</v>
      </c>
      <c r="KL106">
        <v>0</v>
      </c>
      <c r="KM106">
        <v>1</v>
      </c>
      <c r="KN106">
        <v>0</v>
      </c>
      <c r="KO106">
        <v>0</v>
      </c>
      <c r="KP106">
        <v>2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301</v>
      </c>
      <c r="MM106">
        <v>59</v>
      </c>
      <c r="MN106">
        <v>5951</v>
      </c>
      <c r="MO106">
        <v>5.18</v>
      </c>
      <c r="MP106">
        <v>17021</v>
      </c>
      <c r="MQ106">
        <v>25</v>
      </c>
      <c r="MR106">
        <v>17046</v>
      </c>
      <c r="MS106">
        <v>0</v>
      </c>
      <c r="MT106">
        <v>8139</v>
      </c>
      <c r="MU106">
        <v>8471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10000000</v>
      </c>
      <c r="NC106">
        <v>3000000</v>
      </c>
      <c r="ND106">
        <v>1</v>
      </c>
      <c r="NE106">
        <v>36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4</v>
      </c>
      <c r="NO106">
        <v>6530000</v>
      </c>
      <c r="NP106">
        <v>1</v>
      </c>
      <c r="NQ106">
        <v>11540000</v>
      </c>
      <c r="NR106">
        <v>29</v>
      </c>
      <c r="NS106">
        <v>11940160</v>
      </c>
      <c r="NT106">
        <v>18</v>
      </c>
      <c r="NU106">
        <v>11918560</v>
      </c>
      <c r="NV106">
        <v>7356760</v>
      </c>
      <c r="NW106">
        <v>0</v>
      </c>
      <c r="NX106">
        <v>451.3</v>
      </c>
      <c r="NY106">
        <v>0</v>
      </c>
      <c r="NZ106">
        <v>12.2</v>
      </c>
      <c r="OA106">
        <v>0</v>
      </c>
      <c r="OB106">
        <v>0</v>
      </c>
      <c r="OC106">
        <v>55.5</v>
      </c>
      <c r="OD106">
        <v>0</v>
      </c>
      <c r="OE106">
        <v>0</v>
      </c>
      <c r="OF106">
        <v>227.6</v>
      </c>
      <c r="OG106">
        <v>21.3</v>
      </c>
      <c r="OH106">
        <v>0</v>
      </c>
      <c r="OI106">
        <v>0</v>
      </c>
      <c r="OJ106">
        <v>447</v>
      </c>
      <c r="OK106">
        <v>0</v>
      </c>
      <c r="OL106">
        <v>14.2</v>
      </c>
      <c r="OM106">
        <v>0</v>
      </c>
      <c r="ON106">
        <v>0</v>
      </c>
      <c r="OO106">
        <v>76</v>
      </c>
      <c r="OP106">
        <v>0</v>
      </c>
      <c r="OQ106">
        <v>0</v>
      </c>
      <c r="OR106">
        <v>229.2</v>
      </c>
      <c r="OS106">
        <v>21.9</v>
      </c>
      <c r="OT106">
        <v>0</v>
      </c>
      <c r="OU106">
        <v>0</v>
      </c>
      <c r="OV106">
        <v>441.3</v>
      </c>
      <c r="OW106">
        <v>0</v>
      </c>
      <c r="OX106">
        <v>13</v>
      </c>
      <c r="OY106">
        <v>0</v>
      </c>
      <c r="OZ106">
        <v>0</v>
      </c>
      <c r="PA106">
        <v>74.7</v>
      </c>
      <c r="PB106">
        <v>0</v>
      </c>
      <c r="PC106">
        <v>0</v>
      </c>
      <c r="PD106">
        <v>229.8</v>
      </c>
      <c r="PE106">
        <v>21.9</v>
      </c>
      <c r="PF106">
        <v>0</v>
      </c>
      <c r="PG106" t="s">
        <v>596</v>
      </c>
      <c r="PH106" t="s">
        <v>596</v>
      </c>
      <c r="PI106" t="s">
        <v>596</v>
      </c>
      <c r="PJ106" t="s">
        <v>596</v>
      </c>
      <c r="PK106" t="s">
        <v>596</v>
      </c>
      <c r="PL106" t="s">
        <v>596</v>
      </c>
      <c r="PM106" t="s">
        <v>596</v>
      </c>
      <c r="PN106" t="s">
        <v>596</v>
      </c>
      <c r="PO106" t="s">
        <v>596</v>
      </c>
      <c r="PP106" t="s">
        <v>596</v>
      </c>
      <c r="PQ106" t="s">
        <v>596</v>
      </c>
      <c r="PR106" t="s">
        <v>596</v>
      </c>
      <c r="PS106" t="s">
        <v>596</v>
      </c>
      <c r="PT106" t="s">
        <v>596</v>
      </c>
      <c r="PU106" t="s">
        <v>596</v>
      </c>
      <c r="PV106" t="s">
        <v>596</v>
      </c>
      <c r="PW106" t="s">
        <v>596</v>
      </c>
      <c r="PX106" t="s">
        <v>596</v>
      </c>
      <c r="PY106" t="s">
        <v>596</v>
      </c>
      <c r="PZ106" t="s">
        <v>596</v>
      </c>
      <c r="QA106" t="s">
        <v>596</v>
      </c>
      <c r="QB106" t="s">
        <v>596</v>
      </c>
      <c r="QC106" t="s">
        <v>596</v>
      </c>
      <c r="QD106" t="s">
        <v>596</v>
      </c>
      <c r="QE106" t="s">
        <v>596</v>
      </c>
      <c r="QF106" t="s">
        <v>596</v>
      </c>
      <c r="QG106" t="s">
        <v>596</v>
      </c>
      <c r="QH106" t="s">
        <v>596</v>
      </c>
      <c r="QI106" t="s">
        <v>596</v>
      </c>
      <c r="QJ106" t="s">
        <v>596</v>
      </c>
      <c r="QK106" t="s">
        <v>596</v>
      </c>
      <c r="QL106" t="s">
        <v>596</v>
      </c>
      <c r="QM106" t="s">
        <v>596</v>
      </c>
      <c r="QN106" t="s">
        <v>596</v>
      </c>
      <c r="QO106" t="s">
        <v>596</v>
      </c>
      <c r="QP106" t="s">
        <v>596</v>
      </c>
      <c r="QQ106">
        <v>0</v>
      </c>
      <c r="QR106">
        <v>484.1</v>
      </c>
      <c r="QS106">
        <v>0</v>
      </c>
      <c r="QT106">
        <v>17.399999999999999</v>
      </c>
      <c r="QU106">
        <v>0</v>
      </c>
      <c r="QV106">
        <v>64</v>
      </c>
      <c r="QW106">
        <v>35.1</v>
      </c>
      <c r="QX106">
        <v>0</v>
      </c>
      <c r="QY106">
        <v>10.6</v>
      </c>
      <c r="QZ106">
        <v>161.69999999999999</v>
      </c>
      <c r="RA106">
        <v>21.7</v>
      </c>
      <c r="RB106">
        <v>0</v>
      </c>
      <c r="RC106">
        <v>0</v>
      </c>
      <c r="RD106">
        <v>413.2</v>
      </c>
      <c r="RE106">
        <v>0</v>
      </c>
      <c r="RF106">
        <v>18</v>
      </c>
      <c r="RG106">
        <v>0</v>
      </c>
      <c r="RH106">
        <v>0</v>
      </c>
      <c r="RI106">
        <v>46.3</v>
      </c>
      <c r="RJ106">
        <v>0</v>
      </c>
      <c r="RK106">
        <v>0</v>
      </c>
      <c r="RL106">
        <v>164.4</v>
      </c>
      <c r="RM106">
        <v>20.9</v>
      </c>
      <c r="RN106">
        <v>0</v>
      </c>
      <c r="RO106">
        <v>0</v>
      </c>
      <c r="RP106">
        <v>475.6</v>
      </c>
      <c r="RQ106">
        <v>0</v>
      </c>
      <c r="RR106">
        <v>16.600000000000001</v>
      </c>
      <c r="RS106">
        <v>0</v>
      </c>
      <c r="RT106">
        <v>0</v>
      </c>
      <c r="RU106">
        <v>42</v>
      </c>
      <c r="RV106">
        <v>0</v>
      </c>
      <c r="RW106">
        <v>0</v>
      </c>
      <c r="RX106">
        <v>161</v>
      </c>
      <c r="RY106">
        <v>21.1</v>
      </c>
      <c r="RZ106">
        <v>0</v>
      </c>
      <c r="SA106" t="s">
        <v>596</v>
      </c>
      <c r="SB106" t="s">
        <v>596</v>
      </c>
      <c r="SC106" t="s">
        <v>596</v>
      </c>
      <c r="SD106" t="s">
        <v>596</v>
      </c>
      <c r="SE106" t="s">
        <v>596</v>
      </c>
      <c r="SF106" t="s">
        <v>596</v>
      </c>
      <c r="SG106" t="s">
        <v>596</v>
      </c>
      <c r="SH106" t="s">
        <v>596</v>
      </c>
      <c r="SI106" t="s">
        <v>596</v>
      </c>
      <c r="SJ106" t="s">
        <v>596</v>
      </c>
      <c r="SK106" t="s">
        <v>596</v>
      </c>
      <c r="SL106" t="s">
        <v>596</v>
      </c>
      <c r="SM106" t="s">
        <v>596</v>
      </c>
      <c r="SN106" t="s">
        <v>596</v>
      </c>
      <c r="SO106" t="s">
        <v>596</v>
      </c>
      <c r="SP106" t="s">
        <v>596</v>
      </c>
      <c r="SQ106" t="s">
        <v>596</v>
      </c>
      <c r="SR106" t="s">
        <v>596</v>
      </c>
      <c r="SS106" t="s">
        <v>596</v>
      </c>
      <c r="ST106" t="s">
        <v>596</v>
      </c>
      <c r="SU106" t="s">
        <v>596</v>
      </c>
      <c r="SV106" t="s">
        <v>596</v>
      </c>
      <c r="SW106" t="s">
        <v>596</v>
      </c>
      <c r="SX106" t="s">
        <v>596</v>
      </c>
      <c r="SY106" t="s">
        <v>596</v>
      </c>
      <c r="SZ106" t="s">
        <v>596</v>
      </c>
      <c r="TA106" t="s">
        <v>596</v>
      </c>
      <c r="TB106" t="s">
        <v>596</v>
      </c>
      <c r="TC106" t="s">
        <v>596</v>
      </c>
      <c r="TD106" t="s">
        <v>596</v>
      </c>
      <c r="TE106" t="s">
        <v>596</v>
      </c>
      <c r="TF106" t="s">
        <v>596</v>
      </c>
      <c r="TG106" t="s">
        <v>596</v>
      </c>
      <c r="TH106" t="s">
        <v>596</v>
      </c>
      <c r="TI106" t="s">
        <v>596</v>
      </c>
      <c r="TJ106" t="s">
        <v>596</v>
      </c>
      <c r="TK106" t="s">
        <v>596</v>
      </c>
      <c r="TL106" t="s">
        <v>596</v>
      </c>
      <c r="TM106">
        <v>0</v>
      </c>
      <c r="TN106" t="s">
        <v>596</v>
      </c>
      <c r="TO106" t="s">
        <v>596</v>
      </c>
      <c r="TP106">
        <v>0</v>
      </c>
      <c r="TQ106">
        <v>139000</v>
      </c>
      <c r="TR106" t="s">
        <v>596</v>
      </c>
      <c r="TS106" t="s">
        <v>596</v>
      </c>
      <c r="TT106">
        <v>69000</v>
      </c>
      <c r="TU106" t="s">
        <v>596</v>
      </c>
      <c r="TV106" t="s">
        <v>596</v>
      </c>
      <c r="TW106" s="1">
        <v>361</v>
      </c>
      <c r="TX106" s="1">
        <v>311</v>
      </c>
      <c r="TY106" s="1">
        <v>49</v>
      </c>
      <c r="TZ106" s="1">
        <v>1</v>
      </c>
      <c r="UA106" s="1">
        <v>361</v>
      </c>
      <c r="UB106" s="1">
        <v>324</v>
      </c>
      <c r="UC106" s="1">
        <v>29</v>
      </c>
      <c r="UD106" s="1">
        <v>8</v>
      </c>
      <c r="UE106" s="1">
        <v>361</v>
      </c>
      <c r="UF106" s="1">
        <v>340</v>
      </c>
      <c r="UG106" s="1">
        <v>18</v>
      </c>
      <c r="UH106" s="1">
        <v>3</v>
      </c>
      <c r="UI106" s="3">
        <v>-5.3</v>
      </c>
      <c r="UJ106" s="3">
        <v>1.2</v>
      </c>
      <c r="UK106" s="3">
        <v>-0.7</v>
      </c>
      <c r="UL106">
        <v>2746010</v>
      </c>
      <c r="UM106">
        <v>2746010</v>
      </c>
      <c r="UN106">
        <v>481020</v>
      </c>
      <c r="UO106">
        <v>0</v>
      </c>
      <c r="UP106">
        <v>0</v>
      </c>
      <c r="UQ106">
        <v>481020</v>
      </c>
      <c r="UR106">
        <v>2234990</v>
      </c>
      <c r="US106">
        <v>2213550</v>
      </c>
      <c r="UT106">
        <v>0</v>
      </c>
      <c r="UU106">
        <v>21440</v>
      </c>
      <c r="UV106" t="s">
        <v>596</v>
      </c>
      <c r="UW106" t="s">
        <v>596</v>
      </c>
      <c r="UX106" t="s">
        <v>596</v>
      </c>
      <c r="UY106" t="s">
        <v>596</v>
      </c>
      <c r="UZ106" t="s">
        <v>596</v>
      </c>
      <c r="VA106" t="s">
        <v>596</v>
      </c>
      <c r="VB106" t="s">
        <v>596</v>
      </c>
      <c r="VC106" t="s">
        <v>596</v>
      </c>
      <c r="VD106">
        <v>70940</v>
      </c>
      <c r="VE106">
        <v>1617984</v>
      </c>
      <c r="VF106">
        <v>160633</v>
      </c>
      <c r="VG106">
        <v>519642</v>
      </c>
      <c r="VH106">
        <v>111348</v>
      </c>
      <c r="VI106">
        <v>260463</v>
      </c>
      <c r="VJ106">
        <v>0</v>
      </c>
      <c r="VK106">
        <v>5000</v>
      </c>
      <c r="VL106" t="s">
        <v>596</v>
      </c>
      <c r="VM106" t="s">
        <v>596</v>
      </c>
      <c r="VN106" t="s">
        <v>596</v>
      </c>
      <c r="VO106" t="s">
        <v>596</v>
      </c>
      <c r="VP106" t="s">
        <v>596</v>
      </c>
      <c r="VQ106" t="s">
        <v>596</v>
      </c>
      <c r="VR106" t="s">
        <v>596</v>
      </c>
      <c r="VS106" t="s">
        <v>596</v>
      </c>
      <c r="VT106">
        <v>3096527</v>
      </c>
      <c r="VU106">
        <v>3028423</v>
      </c>
      <c r="VV106">
        <v>1041683</v>
      </c>
      <c r="VW106">
        <v>0</v>
      </c>
      <c r="VX106">
        <v>81350</v>
      </c>
      <c r="VY106">
        <v>948793</v>
      </c>
      <c r="VZ106">
        <v>2018420</v>
      </c>
      <c r="WA106">
        <v>1987877</v>
      </c>
      <c r="WB106">
        <v>0</v>
      </c>
      <c r="WC106">
        <v>30543</v>
      </c>
      <c r="WD106" t="s">
        <v>596</v>
      </c>
      <c r="WE106" t="s">
        <v>596</v>
      </c>
      <c r="WF106" t="s">
        <v>596</v>
      </c>
      <c r="WG106" t="s">
        <v>596</v>
      </c>
      <c r="WH106" t="s">
        <v>596</v>
      </c>
      <c r="WI106" t="s">
        <v>596</v>
      </c>
      <c r="WJ106" t="s">
        <v>596</v>
      </c>
      <c r="WK106" t="s">
        <v>596</v>
      </c>
      <c r="WL106">
        <v>87938</v>
      </c>
      <c r="WM106">
        <v>1727961</v>
      </c>
      <c r="WN106">
        <v>227813</v>
      </c>
      <c r="WO106">
        <v>547187</v>
      </c>
      <c r="WP106">
        <v>161272</v>
      </c>
      <c r="WQ106">
        <v>276252</v>
      </c>
      <c r="WR106">
        <v>0</v>
      </c>
      <c r="WS106">
        <v>0</v>
      </c>
      <c r="WT106" t="s">
        <v>596</v>
      </c>
      <c r="WU106" t="s">
        <v>596</v>
      </c>
      <c r="WV106" t="s">
        <v>596</v>
      </c>
      <c r="WW106" t="s">
        <v>596</v>
      </c>
      <c r="WX106" t="s">
        <v>596</v>
      </c>
      <c r="WY106" t="s">
        <v>596</v>
      </c>
      <c r="WZ106" t="s">
        <v>596</v>
      </c>
      <c r="XA106" t="s">
        <v>596</v>
      </c>
    </row>
    <row r="107" spans="1:625">
      <c r="A107">
        <v>2015</v>
      </c>
      <c r="B107" s="3" t="s">
        <v>758</v>
      </c>
      <c r="C107">
        <v>44</v>
      </c>
      <c r="D107" t="s">
        <v>615</v>
      </c>
      <c r="E107" t="s">
        <v>600</v>
      </c>
      <c r="F107">
        <f t="shared" si="1"/>
        <v>3</v>
      </c>
      <c r="G107" t="s">
        <v>597</v>
      </c>
      <c r="H107" t="s">
        <v>598</v>
      </c>
      <c r="I107" t="s">
        <v>620</v>
      </c>
      <c r="J107">
        <v>0</v>
      </c>
      <c r="K107">
        <v>6</v>
      </c>
      <c r="L107">
        <v>148</v>
      </c>
      <c r="M107">
        <v>16</v>
      </c>
      <c r="N107">
        <v>7</v>
      </c>
      <c r="O107">
        <v>164</v>
      </c>
      <c r="P107">
        <v>20</v>
      </c>
      <c r="Q107">
        <v>8</v>
      </c>
      <c r="R107">
        <v>187</v>
      </c>
      <c r="S107">
        <v>22</v>
      </c>
      <c r="T107">
        <v>13</v>
      </c>
      <c r="U107">
        <v>9</v>
      </c>
      <c r="V107">
        <v>1</v>
      </c>
      <c r="W107">
        <v>0</v>
      </c>
      <c r="X107">
        <v>2</v>
      </c>
      <c r="Y107">
        <v>0</v>
      </c>
      <c r="Z107">
        <v>14</v>
      </c>
      <c r="AA107">
        <v>1</v>
      </c>
      <c r="AB107">
        <v>0</v>
      </c>
      <c r="AC107">
        <v>0</v>
      </c>
      <c r="AD107">
        <v>0</v>
      </c>
      <c r="AE107">
        <v>144</v>
      </c>
      <c r="AF107">
        <v>17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218</v>
      </c>
      <c r="AT107">
        <v>33</v>
      </c>
      <c r="AU107">
        <v>88</v>
      </c>
      <c r="AV107">
        <v>19</v>
      </c>
      <c r="AW107">
        <v>112</v>
      </c>
      <c r="AX107">
        <v>11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2</v>
      </c>
      <c r="BE107">
        <v>17</v>
      </c>
      <c r="BF107">
        <v>1</v>
      </c>
      <c r="BG107" t="s">
        <v>596</v>
      </c>
      <c r="BH107" t="s">
        <v>596</v>
      </c>
      <c r="BI107" t="s">
        <v>596</v>
      </c>
      <c r="BJ107" t="s">
        <v>596</v>
      </c>
      <c r="BK107" t="s">
        <v>596</v>
      </c>
      <c r="BL107" t="s">
        <v>596</v>
      </c>
      <c r="BM107" t="s">
        <v>596</v>
      </c>
      <c r="BN107" t="s">
        <v>596</v>
      </c>
      <c r="BO107" t="s">
        <v>596</v>
      </c>
      <c r="BP107" t="s">
        <v>596</v>
      </c>
      <c r="BQ107" t="s">
        <v>596</v>
      </c>
      <c r="BR107" t="s">
        <v>596</v>
      </c>
      <c r="BS107" t="s">
        <v>596</v>
      </c>
      <c r="BT107" t="s">
        <v>596</v>
      </c>
      <c r="BU107" t="s">
        <v>596</v>
      </c>
      <c r="BV107" t="s">
        <v>596</v>
      </c>
      <c r="BW107" t="s">
        <v>596</v>
      </c>
      <c r="BX107" t="s">
        <v>596</v>
      </c>
      <c r="BY107">
        <v>10510300</v>
      </c>
      <c r="BZ107">
        <v>9</v>
      </c>
      <c r="CA107">
        <v>233043160</v>
      </c>
      <c r="CB107">
        <v>236</v>
      </c>
      <c r="CC107">
        <v>1</v>
      </c>
      <c r="CD107" t="s">
        <v>596</v>
      </c>
      <c r="CE107">
        <v>1</v>
      </c>
      <c r="CF107" t="s">
        <v>596</v>
      </c>
      <c r="CG107">
        <v>10</v>
      </c>
      <c r="CH107">
        <v>5</v>
      </c>
      <c r="CI107" t="s">
        <v>596</v>
      </c>
      <c r="CJ107" t="s">
        <v>596</v>
      </c>
      <c r="CK107" t="s">
        <v>596</v>
      </c>
      <c r="CL107" t="s">
        <v>596</v>
      </c>
      <c r="CM107" t="s">
        <v>596</v>
      </c>
      <c r="CN107" t="s">
        <v>596</v>
      </c>
      <c r="CO107" t="s">
        <v>596</v>
      </c>
      <c r="CP107" t="s">
        <v>596</v>
      </c>
      <c r="CQ107" t="s">
        <v>596</v>
      </c>
      <c r="CR107">
        <v>1</v>
      </c>
      <c r="CS107">
        <v>10</v>
      </c>
      <c r="CT107">
        <v>3</v>
      </c>
      <c r="CU107" t="s">
        <v>596</v>
      </c>
      <c r="CV107" t="s">
        <v>596</v>
      </c>
      <c r="CW107">
        <v>10</v>
      </c>
      <c r="CX107">
        <v>2</v>
      </c>
      <c r="CY107" t="s">
        <v>596</v>
      </c>
      <c r="CZ107">
        <v>1</v>
      </c>
      <c r="DA107" t="s">
        <v>596</v>
      </c>
      <c r="DB107" t="s">
        <v>596</v>
      </c>
      <c r="DC107" t="s">
        <v>596</v>
      </c>
      <c r="DD107" t="s">
        <v>596</v>
      </c>
      <c r="DE107">
        <v>1</v>
      </c>
      <c r="DF107" t="s">
        <v>596</v>
      </c>
      <c r="DG107">
        <v>1</v>
      </c>
      <c r="DH107" t="s">
        <v>596</v>
      </c>
      <c r="DI107">
        <v>21</v>
      </c>
      <c r="DJ107">
        <v>7</v>
      </c>
      <c r="DK107">
        <v>9</v>
      </c>
      <c r="DL107">
        <v>2</v>
      </c>
      <c r="DM107" t="s">
        <v>596</v>
      </c>
      <c r="DN107" t="s">
        <v>596</v>
      </c>
      <c r="DO107" t="s">
        <v>596</v>
      </c>
      <c r="DP107" t="s">
        <v>596</v>
      </c>
      <c r="DQ107" t="s">
        <v>596</v>
      </c>
      <c r="DR107" t="s">
        <v>596</v>
      </c>
      <c r="DS107" t="s">
        <v>596</v>
      </c>
      <c r="DT107">
        <v>1</v>
      </c>
      <c r="DU107" t="s">
        <v>596</v>
      </c>
      <c r="DV107">
        <v>1</v>
      </c>
      <c r="DW107" t="s">
        <v>596</v>
      </c>
      <c r="DX107">
        <v>1</v>
      </c>
      <c r="DY107" t="s">
        <v>596</v>
      </c>
      <c r="DZ107" t="s">
        <v>596</v>
      </c>
      <c r="EA107" t="s">
        <v>596</v>
      </c>
      <c r="EB107" t="s">
        <v>596</v>
      </c>
      <c r="EC107" t="s">
        <v>596</v>
      </c>
      <c r="ED107" t="s">
        <v>596</v>
      </c>
      <c r="EE107" t="s">
        <v>596</v>
      </c>
      <c r="EF107" t="s">
        <v>596</v>
      </c>
      <c r="EG107">
        <v>50</v>
      </c>
      <c r="EH107">
        <v>191</v>
      </c>
      <c r="EI107">
        <v>191</v>
      </c>
      <c r="EJ107">
        <v>191</v>
      </c>
      <c r="EK107">
        <v>714</v>
      </c>
      <c r="EL107">
        <v>41</v>
      </c>
      <c r="EM107">
        <v>34</v>
      </c>
      <c r="EN107">
        <v>556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1</v>
      </c>
      <c r="EV107">
        <v>0</v>
      </c>
      <c r="EW107">
        <v>0</v>
      </c>
      <c r="EX107">
        <v>27</v>
      </c>
      <c r="EY107">
        <v>398</v>
      </c>
      <c r="EZ107">
        <v>0</v>
      </c>
      <c r="FA107">
        <v>0</v>
      </c>
      <c r="FB107">
        <v>0</v>
      </c>
      <c r="FC107">
        <v>0</v>
      </c>
      <c r="FD107">
        <v>15584</v>
      </c>
      <c r="FE107">
        <v>13980</v>
      </c>
      <c r="FF107">
        <v>0</v>
      </c>
      <c r="FG107">
        <v>24</v>
      </c>
      <c r="FH107">
        <v>0</v>
      </c>
      <c r="FI107">
        <v>1</v>
      </c>
      <c r="FJ107">
        <v>13</v>
      </c>
      <c r="FK107">
        <v>0</v>
      </c>
      <c r="FL107">
        <v>8</v>
      </c>
      <c r="FM107">
        <v>12</v>
      </c>
      <c r="FN107">
        <v>1</v>
      </c>
      <c r="FO107">
        <v>0</v>
      </c>
      <c r="FP107">
        <v>2</v>
      </c>
      <c r="FQ107">
        <v>18</v>
      </c>
      <c r="FR107">
        <v>0</v>
      </c>
      <c r="FS107">
        <v>29</v>
      </c>
      <c r="FT107">
        <v>12</v>
      </c>
      <c r="FU107">
        <v>1</v>
      </c>
      <c r="FV107">
        <v>0</v>
      </c>
      <c r="FW107">
        <v>63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1</v>
      </c>
      <c r="GG107">
        <v>1</v>
      </c>
      <c r="GH107">
        <v>0</v>
      </c>
      <c r="GI107">
        <v>0</v>
      </c>
      <c r="GJ107">
        <v>1</v>
      </c>
      <c r="GK107">
        <v>1</v>
      </c>
      <c r="GL107">
        <v>555</v>
      </c>
      <c r="GM107">
        <v>1</v>
      </c>
      <c r="GN107">
        <v>1</v>
      </c>
      <c r="GO107">
        <v>6</v>
      </c>
      <c r="GP107">
        <v>221875</v>
      </c>
      <c r="GQ107">
        <v>62986</v>
      </c>
      <c r="GR107">
        <v>0</v>
      </c>
      <c r="GS107">
        <v>523940</v>
      </c>
      <c r="GT107">
        <v>38313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85362</v>
      </c>
      <c r="HB107">
        <v>136</v>
      </c>
      <c r="HC107">
        <v>3860</v>
      </c>
      <c r="HD107">
        <v>2200</v>
      </c>
      <c r="HE107">
        <v>1300</v>
      </c>
      <c r="HF107">
        <v>4</v>
      </c>
      <c r="HG107">
        <v>177</v>
      </c>
      <c r="HH107">
        <v>3</v>
      </c>
      <c r="HI107">
        <v>426</v>
      </c>
      <c r="HJ107">
        <v>1</v>
      </c>
      <c r="HK107">
        <v>1</v>
      </c>
      <c r="HL107">
        <v>1</v>
      </c>
      <c r="HM107">
        <v>1</v>
      </c>
      <c r="HN107">
        <v>14</v>
      </c>
      <c r="HO107">
        <v>14</v>
      </c>
      <c r="HP107">
        <v>20</v>
      </c>
      <c r="HQ107">
        <v>87</v>
      </c>
      <c r="HR107">
        <v>950</v>
      </c>
      <c r="HS107">
        <v>0</v>
      </c>
      <c r="HT107">
        <v>1</v>
      </c>
      <c r="HU107">
        <v>35</v>
      </c>
      <c r="HV107">
        <v>2</v>
      </c>
      <c r="HW107">
        <v>159</v>
      </c>
      <c r="HX107">
        <v>1</v>
      </c>
      <c r="HY107">
        <v>1</v>
      </c>
      <c r="HZ107">
        <v>1</v>
      </c>
      <c r="IA107">
        <v>0</v>
      </c>
      <c r="IB107">
        <v>16</v>
      </c>
      <c r="IC107">
        <v>16</v>
      </c>
      <c r="ID107">
        <v>19</v>
      </c>
      <c r="IE107">
        <v>0</v>
      </c>
      <c r="IF107">
        <v>9</v>
      </c>
      <c r="IG107">
        <v>3</v>
      </c>
      <c r="IH107">
        <v>5</v>
      </c>
      <c r="II107">
        <v>0</v>
      </c>
      <c r="IJ107">
        <v>1</v>
      </c>
      <c r="IK107">
        <v>0</v>
      </c>
      <c r="IL107">
        <v>0</v>
      </c>
      <c r="IM107">
        <v>2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9</v>
      </c>
      <c r="KJ107">
        <v>3</v>
      </c>
      <c r="KK107">
        <v>5</v>
      </c>
      <c r="KL107">
        <v>0</v>
      </c>
      <c r="KM107">
        <v>1</v>
      </c>
      <c r="KN107">
        <v>0</v>
      </c>
      <c r="KO107">
        <v>0</v>
      </c>
      <c r="KP107">
        <v>2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90</v>
      </c>
      <c r="MM107">
        <v>38</v>
      </c>
      <c r="MN107">
        <v>317</v>
      </c>
      <c r="MO107">
        <v>0.48</v>
      </c>
      <c r="MP107">
        <v>7238</v>
      </c>
      <c r="MQ107">
        <v>87</v>
      </c>
      <c r="MR107">
        <v>7325</v>
      </c>
      <c r="MS107">
        <v>0</v>
      </c>
      <c r="MT107">
        <v>6060</v>
      </c>
      <c r="MU107">
        <v>7558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5280000</v>
      </c>
      <c r="NC107">
        <v>855000</v>
      </c>
      <c r="ND107">
        <v>1</v>
      </c>
      <c r="NE107">
        <v>69</v>
      </c>
      <c r="NF107">
        <v>1</v>
      </c>
      <c r="NG107">
        <v>4900000</v>
      </c>
      <c r="NH107">
        <v>1</v>
      </c>
      <c r="NI107">
        <v>4900000</v>
      </c>
      <c r="NJ107">
        <v>2</v>
      </c>
      <c r="NK107">
        <v>36300000</v>
      </c>
      <c r="NL107">
        <v>2</v>
      </c>
      <c r="NM107">
        <v>36300000</v>
      </c>
      <c r="NN107">
        <v>17</v>
      </c>
      <c r="NO107">
        <v>39308000</v>
      </c>
      <c r="NP107">
        <v>17</v>
      </c>
      <c r="NQ107">
        <v>39308000</v>
      </c>
      <c r="NR107">
        <v>4</v>
      </c>
      <c r="NS107">
        <v>24512060</v>
      </c>
      <c r="NT107">
        <v>3</v>
      </c>
      <c r="NU107">
        <v>7503500</v>
      </c>
      <c r="NV107">
        <v>1556030</v>
      </c>
      <c r="NW107">
        <v>0</v>
      </c>
      <c r="NX107">
        <v>450.4</v>
      </c>
      <c r="NY107">
        <v>0</v>
      </c>
      <c r="NZ107">
        <v>12.2</v>
      </c>
      <c r="OA107">
        <v>0</v>
      </c>
      <c r="OB107">
        <v>47.1</v>
      </c>
      <c r="OC107">
        <v>0</v>
      </c>
      <c r="OD107">
        <v>0</v>
      </c>
      <c r="OE107">
        <v>8.6</v>
      </c>
      <c r="OF107">
        <v>0</v>
      </c>
      <c r="OG107">
        <v>22.2</v>
      </c>
      <c r="OH107">
        <v>0</v>
      </c>
      <c r="OI107">
        <v>0</v>
      </c>
      <c r="OJ107">
        <v>438.3</v>
      </c>
      <c r="OK107">
        <v>0</v>
      </c>
      <c r="OL107">
        <v>13.1</v>
      </c>
      <c r="OM107">
        <v>0</v>
      </c>
      <c r="ON107">
        <v>54.3</v>
      </c>
      <c r="OO107">
        <v>0</v>
      </c>
      <c r="OP107">
        <v>0</v>
      </c>
      <c r="OQ107">
        <v>8.1999999999999993</v>
      </c>
      <c r="OR107">
        <v>0</v>
      </c>
      <c r="OS107">
        <v>22.1</v>
      </c>
      <c r="OT107">
        <v>0</v>
      </c>
      <c r="OU107">
        <v>0</v>
      </c>
      <c r="OV107">
        <v>437.3</v>
      </c>
      <c r="OW107">
        <v>0</v>
      </c>
      <c r="OX107">
        <v>14.8</v>
      </c>
      <c r="OY107">
        <v>0</v>
      </c>
      <c r="OZ107">
        <v>39.9</v>
      </c>
      <c r="PA107">
        <v>0</v>
      </c>
      <c r="PB107">
        <v>0</v>
      </c>
      <c r="PC107">
        <v>8.1999999999999993</v>
      </c>
      <c r="PD107">
        <v>0</v>
      </c>
      <c r="PE107">
        <v>22.5</v>
      </c>
      <c r="PF107">
        <v>0</v>
      </c>
      <c r="PG107" t="s">
        <v>596</v>
      </c>
      <c r="PH107" t="s">
        <v>596</v>
      </c>
      <c r="PI107" t="s">
        <v>596</v>
      </c>
      <c r="PJ107" t="s">
        <v>596</v>
      </c>
      <c r="PK107" t="s">
        <v>596</v>
      </c>
      <c r="PL107" t="s">
        <v>596</v>
      </c>
      <c r="PM107" t="s">
        <v>596</v>
      </c>
      <c r="PN107" t="s">
        <v>596</v>
      </c>
      <c r="PO107" t="s">
        <v>596</v>
      </c>
      <c r="PP107" t="s">
        <v>596</v>
      </c>
      <c r="PQ107" t="s">
        <v>596</v>
      </c>
      <c r="PR107" t="s">
        <v>596</v>
      </c>
      <c r="PS107" t="s">
        <v>596</v>
      </c>
      <c r="PT107" t="s">
        <v>596</v>
      </c>
      <c r="PU107" t="s">
        <v>596</v>
      </c>
      <c r="PV107" t="s">
        <v>596</v>
      </c>
      <c r="PW107" t="s">
        <v>596</v>
      </c>
      <c r="PX107" t="s">
        <v>596</v>
      </c>
      <c r="PY107" t="s">
        <v>596</v>
      </c>
      <c r="PZ107" t="s">
        <v>596</v>
      </c>
      <c r="QA107" t="s">
        <v>596</v>
      </c>
      <c r="QB107" t="s">
        <v>596</v>
      </c>
      <c r="QC107" t="s">
        <v>596</v>
      </c>
      <c r="QD107" t="s">
        <v>596</v>
      </c>
      <c r="QE107" t="s">
        <v>596</v>
      </c>
      <c r="QF107" t="s">
        <v>596</v>
      </c>
      <c r="QG107" t="s">
        <v>596</v>
      </c>
      <c r="QH107" t="s">
        <v>596</v>
      </c>
      <c r="QI107" t="s">
        <v>596</v>
      </c>
      <c r="QJ107" t="s">
        <v>596</v>
      </c>
      <c r="QK107" t="s">
        <v>596</v>
      </c>
      <c r="QL107" t="s">
        <v>596</v>
      </c>
      <c r="QM107" t="s">
        <v>596</v>
      </c>
      <c r="QN107" t="s">
        <v>596</v>
      </c>
      <c r="QO107" t="s">
        <v>596</v>
      </c>
      <c r="QP107" t="s">
        <v>596</v>
      </c>
      <c r="QQ107">
        <v>70</v>
      </c>
      <c r="QR107">
        <v>508.8</v>
      </c>
      <c r="QS107">
        <v>0</v>
      </c>
      <c r="QT107">
        <v>16.899999999999999</v>
      </c>
      <c r="QU107">
        <v>0</v>
      </c>
      <c r="QV107">
        <v>45.2</v>
      </c>
      <c r="QW107">
        <v>0</v>
      </c>
      <c r="QX107">
        <v>38</v>
      </c>
      <c r="QY107">
        <v>11.8</v>
      </c>
      <c r="QZ107">
        <v>164</v>
      </c>
      <c r="RA107">
        <v>22.7</v>
      </c>
      <c r="RB107">
        <v>0</v>
      </c>
      <c r="RC107">
        <v>0</v>
      </c>
      <c r="RD107">
        <v>449.3</v>
      </c>
      <c r="RE107">
        <v>0</v>
      </c>
      <c r="RF107">
        <v>15.4</v>
      </c>
      <c r="RG107">
        <v>0</v>
      </c>
      <c r="RH107">
        <v>51.4</v>
      </c>
      <c r="RI107">
        <v>0</v>
      </c>
      <c r="RJ107">
        <v>0</v>
      </c>
      <c r="RK107">
        <v>9.3000000000000007</v>
      </c>
      <c r="RL107">
        <v>0</v>
      </c>
      <c r="RM107">
        <v>22.3</v>
      </c>
      <c r="RN107">
        <v>0</v>
      </c>
      <c r="RO107">
        <v>0</v>
      </c>
      <c r="RP107">
        <v>482.2</v>
      </c>
      <c r="RQ107">
        <v>0</v>
      </c>
      <c r="RR107">
        <v>19.899999999999999</v>
      </c>
      <c r="RS107">
        <v>0</v>
      </c>
      <c r="RT107">
        <v>46.7</v>
      </c>
      <c r="RU107">
        <v>0</v>
      </c>
      <c r="RV107">
        <v>0</v>
      </c>
      <c r="RW107">
        <v>10.5</v>
      </c>
      <c r="RX107">
        <v>0</v>
      </c>
      <c r="RY107">
        <v>20.8</v>
      </c>
      <c r="RZ107">
        <v>0</v>
      </c>
      <c r="SA107" t="s">
        <v>596</v>
      </c>
      <c r="SB107" t="s">
        <v>596</v>
      </c>
      <c r="SC107" t="s">
        <v>596</v>
      </c>
      <c r="SD107" t="s">
        <v>596</v>
      </c>
      <c r="SE107" t="s">
        <v>596</v>
      </c>
      <c r="SF107" t="s">
        <v>596</v>
      </c>
      <c r="SG107" t="s">
        <v>596</v>
      </c>
      <c r="SH107" t="s">
        <v>596</v>
      </c>
      <c r="SI107" t="s">
        <v>596</v>
      </c>
      <c r="SJ107" t="s">
        <v>596</v>
      </c>
      <c r="SK107" t="s">
        <v>596</v>
      </c>
      <c r="SL107" t="s">
        <v>596</v>
      </c>
      <c r="SM107" t="s">
        <v>596</v>
      </c>
      <c r="SN107" t="s">
        <v>596</v>
      </c>
      <c r="SO107" t="s">
        <v>596</v>
      </c>
      <c r="SP107" t="s">
        <v>596</v>
      </c>
      <c r="SQ107" t="s">
        <v>596</v>
      </c>
      <c r="SR107" t="s">
        <v>596</v>
      </c>
      <c r="SS107" t="s">
        <v>596</v>
      </c>
      <c r="ST107" t="s">
        <v>596</v>
      </c>
      <c r="SU107" t="s">
        <v>596</v>
      </c>
      <c r="SV107" t="s">
        <v>596</v>
      </c>
      <c r="SW107" t="s">
        <v>596</v>
      </c>
      <c r="SX107" t="s">
        <v>596</v>
      </c>
      <c r="SY107" t="s">
        <v>596</v>
      </c>
      <c r="SZ107" t="s">
        <v>596</v>
      </c>
      <c r="TA107" t="s">
        <v>596</v>
      </c>
      <c r="TB107" t="s">
        <v>596</v>
      </c>
      <c r="TC107" t="s">
        <v>596</v>
      </c>
      <c r="TD107" t="s">
        <v>596</v>
      </c>
      <c r="TE107" t="s">
        <v>596</v>
      </c>
      <c r="TF107" t="s">
        <v>596</v>
      </c>
      <c r="TG107" t="s">
        <v>596</v>
      </c>
      <c r="TH107" t="s">
        <v>596</v>
      </c>
      <c r="TI107" t="s">
        <v>596</v>
      </c>
      <c r="TJ107" t="s">
        <v>596</v>
      </c>
      <c r="TK107" t="s">
        <v>596</v>
      </c>
      <c r="TL107" t="s">
        <v>596</v>
      </c>
      <c r="TM107">
        <v>0</v>
      </c>
      <c r="TN107" t="s">
        <v>596</v>
      </c>
      <c r="TO107" t="s">
        <v>596</v>
      </c>
      <c r="TP107">
        <v>0</v>
      </c>
      <c r="TQ107" t="s">
        <v>596</v>
      </c>
      <c r="TR107" t="s">
        <v>596</v>
      </c>
      <c r="TS107">
        <v>0</v>
      </c>
      <c r="TT107" t="s">
        <v>596</v>
      </c>
      <c r="TU107" t="s">
        <v>596</v>
      </c>
      <c r="TV107">
        <v>0</v>
      </c>
      <c r="TW107" s="1">
        <v>183</v>
      </c>
      <c r="TX107" s="1">
        <v>121</v>
      </c>
      <c r="TY107" s="1">
        <v>53</v>
      </c>
      <c r="TZ107" s="1">
        <v>9</v>
      </c>
      <c r="UA107" s="1">
        <v>183</v>
      </c>
      <c r="UB107" s="1">
        <v>161</v>
      </c>
      <c r="UC107" s="1">
        <v>14</v>
      </c>
      <c r="UD107" s="1">
        <v>8</v>
      </c>
      <c r="UE107" s="1">
        <v>183</v>
      </c>
      <c r="UF107" s="1">
        <v>163</v>
      </c>
      <c r="UG107" s="1">
        <v>14</v>
      </c>
      <c r="UH107" s="1">
        <v>6</v>
      </c>
      <c r="UI107" s="3">
        <v>2.4</v>
      </c>
      <c r="UJ107" s="3">
        <v>9.6</v>
      </c>
      <c r="UK107" s="3">
        <v>10.3</v>
      </c>
      <c r="UL107">
        <v>5354721</v>
      </c>
      <c r="UM107">
        <v>5354721</v>
      </c>
      <c r="UN107" t="s">
        <v>596</v>
      </c>
      <c r="UO107" t="s">
        <v>596</v>
      </c>
      <c r="UP107" t="s">
        <v>596</v>
      </c>
      <c r="UQ107" t="s">
        <v>596</v>
      </c>
      <c r="UR107" t="s">
        <v>596</v>
      </c>
      <c r="US107" t="s">
        <v>596</v>
      </c>
      <c r="UT107" t="s">
        <v>596</v>
      </c>
      <c r="UU107" t="s">
        <v>596</v>
      </c>
      <c r="UV107">
        <v>3687566</v>
      </c>
      <c r="UW107">
        <v>0</v>
      </c>
      <c r="UX107">
        <v>0</v>
      </c>
      <c r="UY107">
        <v>3439161</v>
      </c>
      <c r="UZ107">
        <v>1667155</v>
      </c>
      <c r="VA107">
        <v>1662685</v>
      </c>
      <c r="VB107">
        <v>0</v>
      </c>
      <c r="VC107">
        <v>4470</v>
      </c>
      <c r="VD107" t="s">
        <v>596</v>
      </c>
      <c r="VE107" t="s">
        <v>596</v>
      </c>
      <c r="VF107" t="s">
        <v>596</v>
      </c>
      <c r="VG107" t="s">
        <v>596</v>
      </c>
      <c r="VH107" t="s">
        <v>596</v>
      </c>
      <c r="VI107" t="s">
        <v>596</v>
      </c>
      <c r="VJ107" t="s">
        <v>596</v>
      </c>
      <c r="VK107" t="s">
        <v>596</v>
      </c>
      <c r="VL107">
        <v>3334608</v>
      </c>
      <c r="VM107">
        <v>1298077</v>
      </c>
      <c r="VN107">
        <v>94959</v>
      </c>
      <c r="VO107">
        <v>191742</v>
      </c>
      <c r="VP107">
        <v>60321</v>
      </c>
      <c r="VQ107">
        <v>333802</v>
      </c>
      <c r="VR107">
        <v>37212</v>
      </c>
      <c r="VS107">
        <v>4000</v>
      </c>
      <c r="VT107">
        <v>6596901</v>
      </c>
      <c r="VU107">
        <v>6523730</v>
      </c>
      <c r="VV107" t="s">
        <v>596</v>
      </c>
      <c r="VW107" t="s">
        <v>596</v>
      </c>
      <c r="VX107" t="s">
        <v>596</v>
      </c>
      <c r="VY107" t="s">
        <v>596</v>
      </c>
      <c r="VZ107" t="s">
        <v>596</v>
      </c>
      <c r="WA107" t="s">
        <v>596</v>
      </c>
      <c r="WB107" t="s">
        <v>596</v>
      </c>
      <c r="WC107" t="s">
        <v>596</v>
      </c>
      <c r="WD107">
        <v>4662944</v>
      </c>
      <c r="WE107">
        <v>0</v>
      </c>
      <c r="WF107">
        <v>144795</v>
      </c>
      <c r="WG107">
        <v>4215819</v>
      </c>
      <c r="WH107">
        <v>1853089</v>
      </c>
      <c r="WI107">
        <v>1725819</v>
      </c>
      <c r="WJ107">
        <v>0</v>
      </c>
      <c r="WK107">
        <v>127270</v>
      </c>
      <c r="WL107" t="s">
        <v>596</v>
      </c>
      <c r="WM107" t="s">
        <v>596</v>
      </c>
      <c r="WN107" t="s">
        <v>596</v>
      </c>
      <c r="WO107" t="s">
        <v>596</v>
      </c>
      <c r="WP107" t="s">
        <v>596</v>
      </c>
      <c r="WQ107" t="s">
        <v>596</v>
      </c>
      <c r="WR107" t="s">
        <v>596</v>
      </c>
      <c r="WS107" t="s">
        <v>596</v>
      </c>
      <c r="WT107">
        <v>3741818</v>
      </c>
      <c r="WU107">
        <v>1530531</v>
      </c>
      <c r="WV107">
        <v>225022</v>
      </c>
      <c r="WW107">
        <v>347734</v>
      </c>
      <c r="WX107">
        <v>97178</v>
      </c>
      <c r="WY107">
        <v>326209</v>
      </c>
      <c r="WZ107">
        <v>235297</v>
      </c>
      <c r="XA107">
        <v>19941</v>
      </c>
    </row>
    <row r="108" spans="1:625">
      <c r="A108">
        <v>2015</v>
      </c>
      <c r="B108" s="3" t="s">
        <v>759</v>
      </c>
      <c r="C108">
        <v>43</v>
      </c>
      <c r="D108" t="s">
        <v>614</v>
      </c>
      <c r="E108" t="s">
        <v>602</v>
      </c>
      <c r="F108">
        <f t="shared" si="1"/>
        <v>3</v>
      </c>
      <c r="G108" t="s">
        <v>597</v>
      </c>
      <c r="H108" t="s">
        <v>621</v>
      </c>
      <c r="I108" t="s">
        <v>620</v>
      </c>
      <c r="J108">
        <v>0</v>
      </c>
      <c r="K108">
        <v>8</v>
      </c>
      <c r="L108">
        <v>90</v>
      </c>
      <c r="M108">
        <v>153</v>
      </c>
      <c r="N108">
        <v>8</v>
      </c>
      <c r="O108">
        <v>89</v>
      </c>
      <c r="P108">
        <v>147</v>
      </c>
      <c r="Q108">
        <v>8</v>
      </c>
      <c r="R108">
        <v>81</v>
      </c>
      <c r="S108">
        <v>151</v>
      </c>
      <c r="T108">
        <v>0</v>
      </c>
      <c r="U108">
        <v>7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87</v>
      </c>
      <c r="AF108">
        <v>151</v>
      </c>
      <c r="AG108">
        <v>0</v>
      </c>
      <c r="AH108">
        <v>0</v>
      </c>
      <c r="AI108">
        <v>2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97</v>
      </c>
      <c r="AT108">
        <v>135</v>
      </c>
      <c r="AU108">
        <v>1</v>
      </c>
      <c r="AV108">
        <v>0</v>
      </c>
      <c r="AW108">
        <v>79</v>
      </c>
      <c r="AX108">
        <v>112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17</v>
      </c>
      <c r="BF108">
        <v>23</v>
      </c>
      <c r="BG108" t="s">
        <v>596</v>
      </c>
      <c r="BH108" t="s">
        <v>596</v>
      </c>
      <c r="BI108" t="s">
        <v>596</v>
      </c>
      <c r="BJ108" t="s">
        <v>596</v>
      </c>
      <c r="BK108" t="s">
        <v>596</v>
      </c>
      <c r="BL108" t="s">
        <v>596</v>
      </c>
      <c r="BM108" t="s">
        <v>596</v>
      </c>
      <c r="BN108" t="s">
        <v>596</v>
      </c>
      <c r="BO108" t="s">
        <v>596</v>
      </c>
      <c r="BP108" t="s">
        <v>596</v>
      </c>
      <c r="BQ108" t="s">
        <v>596</v>
      </c>
      <c r="BR108" t="s">
        <v>596</v>
      </c>
      <c r="BS108" t="s">
        <v>596</v>
      </c>
      <c r="BT108" t="s">
        <v>596</v>
      </c>
      <c r="BU108" t="s">
        <v>596</v>
      </c>
      <c r="BV108" t="s">
        <v>596</v>
      </c>
      <c r="BW108" t="s">
        <v>596</v>
      </c>
      <c r="BX108" t="s">
        <v>596</v>
      </c>
      <c r="BY108">
        <v>62607600</v>
      </c>
      <c r="BZ108">
        <v>310</v>
      </c>
      <c r="CA108">
        <v>73261200</v>
      </c>
      <c r="CB108">
        <v>69</v>
      </c>
      <c r="CC108">
        <v>1</v>
      </c>
      <c r="CD108" t="s">
        <v>596</v>
      </c>
      <c r="CE108">
        <v>1</v>
      </c>
      <c r="CF108" t="s">
        <v>596</v>
      </c>
      <c r="CG108">
        <v>14</v>
      </c>
      <c r="CH108">
        <v>20</v>
      </c>
      <c r="CI108" t="s">
        <v>596</v>
      </c>
      <c r="CJ108" t="s">
        <v>596</v>
      </c>
      <c r="CK108" t="s">
        <v>596</v>
      </c>
      <c r="CL108" t="s">
        <v>596</v>
      </c>
      <c r="CM108" t="s">
        <v>596</v>
      </c>
      <c r="CN108" t="s">
        <v>596</v>
      </c>
      <c r="CO108" t="s">
        <v>596</v>
      </c>
      <c r="CP108" t="s">
        <v>596</v>
      </c>
      <c r="CQ108" t="s">
        <v>596</v>
      </c>
      <c r="CR108" t="s">
        <v>596</v>
      </c>
      <c r="CS108" t="s">
        <v>596</v>
      </c>
      <c r="CT108">
        <v>1</v>
      </c>
      <c r="CU108" t="s">
        <v>596</v>
      </c>
      <c r="CV108" t="s">
        <v>596</v>
      </c>
      <c r="CW108">
        <v>8</v>
      </c>
      <c r="CX108">
        <v>5</v>
      </c>
      <c r="CY108" t="s">
        <v>596</v>
      </c>
      <c r="CZ108" t="s">
        <v>596</v>
      </c>
      <c r="DA108" t="s">
        <v>596</v>
      </c>
      <c r="DB108" t="s">
        <v>596</v>
      </c>
      <c r="DC108" t="s">
        <v>596</v>
      </c>
      <c r="DD108" t="s">
        <v>596</v>
      </c>
      <c r="DE108">
        <v>2</v>
      </c>
      <c r="DF108" t="s">
        <v>596</v>
      </c>
      <c r="DG108" t="s">
        <v>596</v>
      </c>
      <c r="DH108" t="s">
        <v>596</v>
      </c>
      <c r="DI108">
        <v>22</v>
      </c>
      <c r="DJ108">
        <v>20</v>
      </c>
      <c r="DK108" t="s">
        <v>596</v>
      </c>
      <c r="DL108">
        <v>6</v>
      </c>
      <c r="DM108" t="s">
        <v>596</v>
      </c>
      <c r="DN108" t="s">
        <v>596</v>
      </c>
      <c r="DO108" t="s">
        <v>596</v>
      </c>
      <c r="DP108" t="s">
        <v>596</v>
      </c>
      <c r="DQ108" t="s">
        <v>596</v>
      </c>
      <c r="DR108" t="s">
        <v>596</v>
      </c>
      <c r="DS108" t="s">
        <v>596</v>
      </c>
      <c r="DT108" t="s">
        <v>596</v>
      </c>
      <c r="DU108" t="s">
        <v>596</v>
      </c>
      <c r="DV108" t="s">
        <v>596</v>
      </c>
      <c r="DW108" t="s">
        <v>596</v>
      </c>
      <c r="DX108" t="s">
        <v>596</v>
      </c>
      <c r="DY108" t="s">
        <v>596</v>
      </c>
      <c r="DZ108" t="s">
        <v>596</v>
      </c>
      <c r="EA108" t="s">
        <v>596</v>
      </c>
      <c r="EB108" t="s">
        <v>596</v>
      </c>
      <c r="EC108" t="s">
        <v>596</v>
      </c>
      <c r="ED108" t="s">
        <v>596</v>
      </c>
      <c r="EE108" t="s">
        <v>596</v>
      </c>
      <c r="EF108" t="s">
        <v>596</v>
      </c>
      <c r="EG108">
        <v>50</v>
      </c>
      <c r="EH108">
        <v>191</v>
      </c>
      <c r="EI108">
        <v>191</v>
      </c>
      <c r="EJ108">
        <v>191</v>
      </c>
      <c r="EK108">
        <v>720</v>
      </c>
      <c r="EL108">
        <v>46</v>
      </c>
      <c r="EM108">
        <v>46</v>
      </c>
      <c r="EN108">
        <v>710</v>
      </c>
      <c r="EO108">
        <v>50</v>
      </c>
      <c r="EP108">
        <v>759</v>
      </c>
      <c r="EQ108">
        <v>31</v>
      </c>
      <c r="ER108">
        <v>3</v>
      </c>
      <c r="ES108">
        <v>3000000</v>
      </c>
      <c r="ET108">
        <v>1</v>
      </c>
      <c r="EU108">
        <v>1</v>
      </c>
      <c r="EV108">
        <v>0</v>
      </c>
      <c r="EW108">
        <v>0</v>
      </c>
      <c r="EX108">
        <v>163</v>
      </c>
      <c r="EY108">
        <v>4635</v>
      </c>
      <c r="EZ108">
        <v>2</v>
      </c>
      <c r="FA108">
        <v>66</v>
      </c>
      <c r="FB108">
        <v>0</v>
      </c>
      <c r="FC108">
        <v>0</v>
      </c>
      <c r="FD108">
        <v>12401</v>
      </c>
      <c r="FE108">
        <v>8103</v>
      </c>
      <c r="FF108">
        <v>0</v>
      </c>
      <c r="FG108">
        <v>24</v>
      </c>
      <c r="FH108">
        <v>0</v>
      </c>
      <c r="FI108">
        <v>1</v>
      </c>
      <c r="FJ108">
        <v>6</v>
      </c>
      <c r="FK108">
        <v>0</v>
      </c>
      <c r="FL108">
        <v>8</v>
      </c>
      <c r="FM108">
        <v>9</v>
      </c>
      <c r="FN108">
        <v>1</v>
      </c>
      <c r="FO108">
        <v>1</v>
      </c>
      <c r="FP108">
        <v>2</v>
      </c>
      <c r="FQ108">
        <v>26</v>
      </c>
      <c r="FR108">
        <v>1</v>
      </c>
      <c r="FS108">
        <v>151</v>
      </c>
      <c r="FT108">
        <v>4</v>
      </c>
      <c r="FU108">
        <v>0</v>
      </c>
      <c r="FV108">
        <v>1</v>
      </c>
      <c r="FW108">
        <v>420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3</v>
      </c>
      <c r="GD108">
        <v>1</v>
      </c>
      <c r="GE108">
        <v>3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712</v>
      </c>
      <c r="GM108">
        <v>1</v>
      </c>
      <c r="GN108">
        <v>1</v>
      </c>
      <c r="GO108">
        <v>10</v>
      </c>
      <c r="GP108">
        <v>101475</v>
      </c>
      <c r="GQ108">
        <v>54899</v>
      </c>
      <c r="GR108">
        <v>0</v>
      </c>
      <c r="GS108">
        <v>1517626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22847</v>
      </c>
      <c r="HB108">
        <v>42</v>
      </c>
      <c r="HC108">
        <v>3100</v>
      </c>
      <c r="HD108">
        <v>1500</v>
      </c>
      <c r="HE108">
        <v>7800</v>
      </c>
      <c r="HF108">
        <v>4</v>
      </c>
      <c r="HG108">
        <v>180</v>
      </c>
      <c r="HH108">
        <v>2</v>
      </c>
      <c r="HI108">
        <v>700</v>
      </c>
      <c r="HJ108">
        <v>1</v>
      </c>
      <c r="HK108">
        <v>1</v>
      </c>
      <c r="HL108">
        <v>1</v>
      </c>
      <c r="HM108">
        <v>0</v>
      </c>
      <c r="HN108">
        <v>40</v>
      </c>
      <c r="HO108">
        <v>40</v>
      </c>
      <c r="HP108">
        <v>10</v>
      </c>
      <c r="HQ108">
        <v>0</v>
      </c>
      <c r="HR108">
        <v>1200</v>
      </c>
      <c r="HS108">
        <v>4300</v>
      </c>
      <c r="HT108">
        <v>2</v>
      </c>
      <c r="HU108">
        <v>75</v>
      </c>
      <c r="HV108">
        <v>3</v>
      </c>
      <c r="HW108">
        <v>840</v>
      </c>
      <c r="HX108">
        <v>1</v>
      </c>
      <c r="HY108">
        <v>1</v>
      </c>
      <c r="HZ108">
        <v>1</v>
      </c>
      <c r="IA108">
        <v>0</v>
      </c>
      <c r="IB108">
        <v>28</v>
      </c>
      <c r="IC108">
        <v>28</v>
      </c>
      <c r="ID108">
        <v>9</v>
      </c>
      <c r="IE108">
        <v>0</v>
      </c>
      <c r="IF108">
        <v>9</v>
      </c>
      <c r="IG108">
        <v>2</v>
      </c>
      <c r="IH108">
        <v>5</v>
      </c>
      <c r="II108">
        <v>1</v>
      </c>
      <c r="IJ108">
        <v>1</v>
      </c>
      <c r="IK108">
        <v>0</v>
      </c>
      <c r="IL108">
        <v>0</v>
      </c>
      <c r="IM108">
        <v>2</v>
      </c>
      <c r="IN108">
        <v>1</v>
      </c>
      <c r="IO108">
        <v>1</v>
      </c>
      <c r="IP108">
        <v>3</v>
      </c>
      <c r="IQ108">
        <v>1</v>
      </c>
      <c r="IR108">
        <v>5</v>
      </c>
      <c r="IS108">
        <v>0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1</v>
      </c>
      <c r="JE108">
        <v>1</v>
      </c>
      <c r="JF108">
        <v>0</v>
      </c>
      <c r="JG108">
        <v>0</v>
      </c>
      <c r="JH108">
        <v>1</v>
      </c>
      <c r="JI108">
        <v>1</v>
      </c>
      <c r="JJ108">
        <v>1</v>
      </c>
      <c r="JK108">
        <v>1</v>
      </c>
      <c r="JL108">
        <v>0</v>
      </c>
      <c r="JM108">
        <v>0</v>
      </c>
      <c r="JN108">
        <v>1</v>
      </c>
      <c r="JO108">
        <v>1</v>
      </c>
      <c r="JP108">
        <v>1</v>
      </c>
      <c r="JQ108">
        <v>1</v>
      </c>
      <c r="JR108">
        <v>0</v>
      </c>
      <c r="JS108">
        <v>0</v>
      </c>
      <c r="JT108">
        <v>1</v>
      </c>
      <c r="JU108">
        <v>1</v>
      </c>
      <c r="JV108">
        <v>1</v>
      </c>
      <c r="JW108">
        <v>1</v>
      </c>
      <c r="JX108">
        <v>0</v>
      </c>
      <c r="JY108">
        <v>0</v>
      </c>
      <c r="JZ108">
        <v>1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1</v>
      </c>
      <c r="KG108">
        <v>1</v>
      </c>
      <c r="KH108">
        <v>1</v>
      </c>
      <c r="KI108">
        <v>9</v>
      </c>
      <c r="KJ108">
        <v>2</v>
      </c>
      <c r="KK108">
        <v>5</v>
      </c>
      <c r="KL108">
        <v>1</v>
      </c>
      <c r="KM108">
        <v>1</v>
      </c>
      <c r="KN108">
        <v>0</v>
      </c>
      <c r="KO108">
        <v>0</v>
      </c>
      <c r="KP108">
        <v>2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87</v>
      </c>
      <c r="MN108">
        <v>4026</v>
      </c>
      <c r="MO108">
        <v>5.7</v>
      </c>
      <c r="MP108">
        <v>12318</v>
      </c>
      <c r="MQ108">
        <v>1</v>
      </c>
      <c r="MR108">
        <v>12319</v>
      </c>
      <c r="MS108">
        <v>0</v>
      </c>
      <c r="MT108">
        <v>8024</v>
      </c>
      <c r="MU108">
        <v>8024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12600000</v>
      </c>
      <c r="NC108">
        <v>3680000</v>
      </c>
      <c r="ND108">
        <v>1</v>
      </c>
      <c r="NE108">
        <v>30</v>
      </c>
      <c r="NF108">
        <v>4</v>
      </c>
      <c r="NG108">
        <v>5100000</v>
      </c>
      <c r="NH108">
        <v>2</v>
      </c>
      <c r="NI108">
        <v>5100000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60</v>
      </c>
      <c r="NS108">
        <v>61992600</v>
      </c>
      <c r="NT108">
        <v>28</v>
      </c>
      <c r="NU108">
        <v>63682600</v>
      </c>
      <c r="NV108">
        <v>40348712</v>
      </c>
      <c r="NW108">
        <v>0</v>
      </c>
      <c r="NX108">
        <v>365.9</v>
      </c>
      <c r="NY108">
        <v>0</v>
      </c>
      <c r="NZ108">
        <v>12.5</v>
      </c>
      <c r="OA108">
        <v>0</v>
      </c>
      <c r="OB108">
        <v>0</v>
      </c>
      <c r="OC108">
        <v>0</v>
      </c>
      <c r="OD108">
        <v>39.299999999999997</v>
      </c>
      <c r="OE108">
        <v>0</v>
      </c>
      <c r="OF108">
        <v>218.4</v>
      </c>
      <c r="OG108">
        <v>21.6</v>
      </c>
      <c r="OH108">
        <v>0</v>
      </c>
      <c r="OI108">
        <v>0</v>
      </c>
      <c r="OJ108">
        <v>348.4</v>
      </c>
      <c r="OK108">
        <v>0</v>
      </c>
      <c r="OL108">
        <v>10.1</v>
      </c>
      <c r="OM108">
        <v>0</v>
      </c>
      <c r="ON108">
        <v>0</v>
      </c>
      <c r="OO108">
        <v>0</v>
      </c>
      <c r="OP108">
        <v>43.1</v>
      </c>
      <c r="OQ108">
        <v>0</v>
      </c>
      <c r="OR108">
        <v>221.2</v>
      </c>
      <c r="OS108">
        <v>22.1</v>
      </c>
      <c r="OT108">
        <v>0</v>
      </c>
      <c r="OU108">
        <v>0</v>
      </c>
      <c r="OV108">
        <v>343.2</v>
      </c>
      <c r="OW108">
        <v>0</v>
      </c>
      <c r="OX108">
        <v>16.7</v>
      </c>
      <c r="OY108">
        <v>0</v>
      </c>
      <c r="OZ108">
        <v>0</v>
      </c>
      <c r="PA108">
        <v>0</v>
      </c>
      <c r="PB108">
        <v>47.7</v>
      </c>
      <c r="PC108">
        <v>0</v>
      </c>
      <c r="PD108">
        <v>247.4</v>
      </c>
      <c r="PE108">
        <v>22.2</v>
      </c>
      <c r="PF108">
        <v>0</v>
      </c>
      <c r="PG108" t="s">
        <v>596</v>
      </c>
      <c r="PH108" t="s">
        <v>596</v>
      </c>
      <c r="PI108" t="s">
        <v>596</v>
      </c>
      <c r="PJ108" t="s">
        <v>596</v>
      </c>
      <c r="PK108" t="s">
        <v>596</v>
      </c>
      <c r="PL108" t="s">
        <v>596</v>
      </c>
      <c r="PM108" t="s">
        <v>596</v>
      </c>
      <c r="PN108" t="s">
        <v>596</v>
      </c>
      <c r="PO108" t="s">
        <v>596</v>
      </c>
      <c r="PP108" t="s">
        <v>596</v>
      </c>
      <c r="PQ108" t="s">
        <v>596</v>
      </c>
      <c r="PR108" t="s">
        <v>596</v>
      </c>
      <c r="PS108" t="s">
        <v>596</v>
      </c>
      <c r="PT108" t="s">
        <v>596</v>
      </c>
      <c r="PU108" t="s">
        <v>596</v>
      </c>
      <c r="PV108" t="s">
        <v>596</v>
      </c>
      <c r="PW108" t="s">
        <v>596</v>
      </c>
      <c r="PX108" t="s">
        <v>596</v>
      </c>
      <c r="PY108" t="s">
        <v>596</v>
      </c>
      <c r="PZ108" t="s">
        <v>596</v>
      </c>
      <c r="QA108" t="s">
        <v>596</v>
      </c>
      <c r="QB108" t="s">
        <v>596</v>
      </c>
      <c r="QC108" t="s">
        <v>596</v>
      </c>
      <c r="QD108" t="s">
        <v>596</v>
      </c>
      <c r="QE108" t="s">
        <v>596</v>
      </c>
      <c r="QF108" t="s">
        <v>596</v>
      </c>
      <c r="QG108" t="s">
        <v>596</v>
      </c>
      <c r="QH108" t="s">
        <v>596</v>
      </c>
      <c r="QI108" t="s">
        <v>596</v>
      </c>
      <c r="QJ108" t="s">
        <v>596</v>
      </c>
      <c r="QK108" t="s">
        <v>596</v>
      </c>
      <c r="QL108" t="s">
        <v>596</v>
      </c>
      <c r="QM108" t="s">
        <v>596</v>
      </c>
      <c r="QN108" t="s">
        <v>596</v>
      </c>
      <c r="QO108" t="s">
        <v>596</v>
      </c>
      <c r="QP108" t="s">
        <v>596</v>
      </c>
      <c r="QQ108">
        <v>0</v>
      </c>
      <c r="QR108">
        <v>343.7</v>
      </c>
      <c r="QS108">
        <v>0</v>
      </c>
      <c r="QT108">
        <v>17</v>
      </c>
      <c r="QU108">
        <v>0</v>
      </c>
      <c r="QV108">
        <v>0</v>
      </c>
      <c r="QW108">
        <v>0</v>
      </c>
      <c r="QX108">
        <v>25.3</v>
      </c>
      <c r="QY108">
        <v>0</v>
      </c>
      <c r="QZ108">
        <v>159.9</v>
      </c>
      <c r="RA108">
        <v>21</v>
      </c>
      <c r="RB108">
        <v>0</v>
      </c>
      <c r="RC108">
        <v>0</v>
      </c>
      <c r="RD108">
        <v>344.8</v>
      </c>
      <c r="RE108">
        <v>0</v>
      </c>
      <c r="RF108">
        <v>16.8</v>
      </c>
      <c r="RG108">
        <v>0</v>
      </c>
      <c r="RH108">
        <v>0</v>
      </c>
      <c r="RI108">
        <v>0</v>
      </c>
      <c r="RJ108">
        <v>26.2</v>
      </c>
      <c r="RK108">
        <v>0</v>
      </c>
      <c r="RL108">
        <v>156.6</v>
      </c>
      <c r="RM108">
        <v>21.1</v>
      </c>
      <c r="RN108">
        <v>0</v>
      </c>
      <c r="RO108">
        <v>0</v>
      </c>
      <c r="RP108">
        <v>350.9</v>
      </c>
      <c r="RQ108">
        <v>0</v>
      </c>
      <c r="RR108">
        <v>21.3</v>
      </c>
      <c r="RS108">
        <v>0</v>
      </c>
      <c r="RT108">
        <v>0</v>
      </c>
      <c r="RU108">
        <v>0</v>
      </c>
      <c r="RV108">
        <v>30.7</v>
      </c>
      <c r="RW108">
        <v>0</v>
      </c>
      <c r="RX108">
        <v>192.2</v>
      </c>
      <c r="RY108">
        <v>21.6</v>
      </c>
      <c r="RZ108">
        <v>0</v>
      </c>
      <c r="SA108" t="s">
        <v>596</v>
      </c>
      <c r="SB108" t="s">
        <v>596</v>
      </c>
      <c r="SC108" t="s">
        <v>596</v>
      </c>
      <c r="SD108" t="s">
        <v>596</v>
      </c>
      <c r="SE108" t="s">
        <v>596</v>
      </c>
      <c r="SF108" t="s">
        <v>596</v>
      </c>
      <c r="SG108" t="s">
        <v>596</v>
      </c>
      <c r="SH108" t="s">
        <v>596</v>
      </c>
      <c r="SI108" t="s">
        <v>596</v>
      </c>
      <c r="SJ108" t="s">
        <v>596</v>
      </c>
      <c r="SK108" t="s">
        <v>596</v>
      </c>
      <c r="SL108" t="s">
        <v>596</v>
      </c>
      <c r="SM108" t="s">
        <v>596</v>
      </c>
      <c r="SN108" t="s">
        <v>596</v>
      </c>
      <c r="SO108" t="s">
        <v>596</v>
      </c>
      <c r="SP108" t="s">
        <v>596</v>
      </c>
      <c r="SQ108" t="s">
        <v>596</v>
      </c>
      <c r="SR108" t="s">
        <v>596</v>
      </c>
      <c r="SS108" t="s">
        <v>596</v>
      </c>
      <c r="ST108" t="s">
        <v>596</v>
      </c>
      <c r="SU108" t="s">
        <v>596</v>
      </c>
      <c r="SV108" t="s">
        <v>596</v>
      </c>
      <c r="SW108" t="s">
        <v>596</v>
      </c>
      <c r="SX108" t="s">
        <v>596</v>
      </c>
      <c r="SY108" t="s">
        <v>596</v>
      </c>
      <c r="SZ108" t="s">
        <v>596</v>
      </c>
      <c r="TA108" t="s">
        <v>596</v>
      </c>
      <c r="TB108" t="s">
        <v>596</v>
      </c>
      <c r="TC108" t="s">
        <v>596</v>
      </c>
      <c r="TD108" t="s">
        <v>596</v>
      </c>
      <c r="TE108" t="s">
        <v>596</v>
      </c>
      <c r="TF108" t="s">
        <v>596</v>
      </c>
      <c r="TG108" t="s">
        <v>596</v>
      </c>
      <c r="TH108" t="s">
        <v>596</v>
      </c>
      <c r="TI108" t="s">
        <v>596</v>
      </c>
      <c r="TJ108" t="s">
        <v>596</v>
      </c>
      <c r="TK108" t="s">
        <v>596</v>
      </c>
      <c r="TL108">
        <v>175000</v>
      </c>
      <c r="TM108" t="s">
        <v>596</v>
      </c>
      <c r="TN108" t="s">
        <v>596</v>
      </c>
      <c r="TO108">
        <v>75000</v>
      </c>
      <c r="TP108" t="s">
        <v>596</v>
      </c>
      <c r="TQ108">
        <v>168000</v>
      </c>
      <c r="TR108" t="s">
        <v>596</v>
      </c>
      <c r="TS108" t="s">
        <v>596</v>
      </c>
      <c r="TT108">
        <v>69000</v>
      </c>
      <c r="TU108" t="s">
        <v>596</v>
      </c>
      <c r="TV108" t="s">
        <v>596</v>
      </c>
      <c r="TW108" s="1">
        <v>236</v>
      </c>
      <c r="TX108" s="1">
        <v>236</v>
      </c>
      <c r="UA108" s="1">
        <v>236</v>
      </c>
      <c r="UB108" s="1">
        <v>236</v>
      </c>
      <c r="UE108" s="1">
        <v>236</v>
      </c>
      <c r="UF108" s="1">
        <v>236</v>
      </c>
      <c r="UI108" s="3">
        <v>8.4</v>
      </c>
      <c r="UJ108" s="3">
        <v>6.5</v>
      </c>
      <c r="UK108" s="3">
        <v>10.4</v>
      </c>
      <c r="UL108">
        <v>3499855</v>
      </c>
      <c r="UM108">
        <v>3499855</v>
      </c>
      <c r="UN108">
        <v>513139</v>
      </c>
      <c r="UO108">
        <v>0</v>
      </c>
      <c r="UP108">
        <v>0</v>
      </c>
      <c r="UQ108">
        <v>513139</v>
      </c>
      <c r="UR108">
        <v>2950902</v>
      </c>
      <c r="US108">
        <v>2937592</v>
      </c>
      <c r="UT108">
        <v>0</v>
      </c>
      <c r="UU108">
        <v>13310</v>
      </c>
      <c r="UV108" t="s">
        <v>596</v>
      </c>
      <c r="UW108" t="s">
        <v>596</v>
      </c>
      <c r="UX108" t="s">
        <v>596</v>
      </c>
      <c r="UY108" t="s">
        <v>596</v>
      </c>
      <c r="UZ108" t="s">
        <v>596</v>
      </c>
      <c r="VA108" t="s">
        <v>596</v>
      </c>
      <c r="VB108" t="s">
        <v>596</v>
      </c>
      <c r="VC108" t="s">
        <v>596</v>
      </c>
      <c r="VD108">
        <v>51140</v>
      </c>
      <c r="VE108">
        <v>2293252</v>
      </c>
      <c r="VF108">
        <v>263836</v>
      </c>
      <c r="VG108">
        <v>469824</v>
      </c>
      <c r="VH108">
        <v>154522</v>
      </c>
      <c r="VI108">
        <v>257281</v>
      </c>
      <c r="VJ108">
        <v>5000</v>
      </c>
      <c r="VK108">
        <v>5000</v>
      </c>
      <c r="VL108" t="s">
        <v>596</v>
      </c>
      <c r="VM108" t="s">
        <v>596</v>
      </c>
      <c r="VN108" t="s">
        <v>596</v>
      </c>
      <c r="VO108" t="s">
        <v>596</v>
      </c>
      <c r="VP108" t="s">
        <v>596</v>
      </c>
      <c r="VQ108" t="s">
        <v>596</v>
      </c>
      <c r="VR108" t="s">
        <v>596</v>
      </c>
      <c r="VS108" t="s">
        <v>596</v>
      </c>
      <c r="VT108">
        <v>3993073</v>
      </c>
      <c r="VU108">
        <v>3930526</v>
      </c>
      <c r="VV108">
        <v>1163776</v>
      </c>
      <c r="VW108">
        <v>0</v>
      </c>
      <c r="VX108">
        <v>129921</v>
      </c>
      <c r="VY108">
        <v>1033795</v>
      </c>
      <c r="VZ108">
        <v>2736098</v>
      </c>
      <c r="WA108">
        <v>2720597</v>
      </c>
      <c r="WB108">
        <v>0</v>
      </c>
      <c r="WC108">
        <v>15501</v>
      </c>
      <c r="WD108" t="s">
        <v>596</v>
      </c>
      <c r="WE108" t="s">
        <v>596</v>
      </c>
      <c r="WF108" t="s">
        <v>596</v>
      </c>
      <c r="WG108" t="s">
        <v>596</v>
      </c>
      <c r="WH108" t="s">
        <v>596</v>
      </c>
      <c r="WI108" t="s">
        <v>596</v>
      </c>
      <c r="WJ108" t="s">
        <v>596</v>
      </c>
      <c r="WK108" t="s">
        <v>596</v>
      </c>
      <c r="WL108">
        <v>47868</v>
      </c>
      <c r="WM108">
        <v>2292516</v>
      </c>
      <c r="WN108">
        <v>511331</v>
      </c>
      <c r="WO108">
        <v>422656</v>
      </c>
      <c r="WP108">
        <v>409721</v>
      </c>
      <c r="WQ108">
        <v>207645</v>
      </c>
      <c r="WR108">
        <v>38713</v>
      </c>
      <c r="WS108">
        <v>76</v>
      </c>
      <c r="WT108" t="s">
        <v>596</v>
      </c>
      <c r="WU108" t="s">
        <v>596</v>
      </c>
      <c r="WV108" t="s">
        <v>596</v>
      </c>
      <c r="WW108" t="s">
        <v>596</v>
      </c>
      <c r="WX108" t="s">
        <v>596</v>
      </c>
      <c r="WY108" t="s">
        <v>596</v>
      </c>
      <c r="WZ108" t="s">
        <v>596</v>
      </c>
      <c r="XA108" t="s">
        <v>596</v>
      </c>
    </row>
    <row r="109" spans="1:625">
      <c r="A109">
        <v>2015</v>
      </c>
      <c r="B109" s="3" t="s">
        <v>760</v>
      </c>
      <c r="C109">
        <v>23</v>
      </c>
      <c r="D109" t="s">
        <v>609</v>
      </c>
      <c r="E109" t="s">
        <v>612</v>
      </c>
      <c r="F109">
        <f t="shared" si="1"/>
        <v>3</v>
      </c>
      <c r="G109" t="s">
        <v>597</v>
      </c>
      <c r="H109" t="s">
        <v>621</v>
      </c>
      <c r="I109" t="s">
        <v>605</v>
      </c>
      <c r="J109">
        <v>0</v>
      </c>
      <c r="K109">
        <v>6</v>
      </c>
      <c r="L109">
        <v>0</v>
      </c>
      <c r="M109">
        <v>183</v>
      </c>
      <c r="N109">
        <v>6</v>
      </c>
      <c r="O109">
        <v>0</v>
      </c>
      <c r="P109">
        <v>189</v>
      </c>
      <c r="Q109">
        <v>6</v>
      </c>
      <c r="R109">
        <v>0</v>
      </c>
      <c r="S109">
        <v>189</v>
      </c>
      <c r="T109">
        <v>7</v>
      </c>
      <c r="U109">
        <v>22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187</v>
      </c>
      <c r="AG109">
        <v>0</v>
      </c>
      <c r="AH109">
        <v>0</v>
      </c>
      <c r="AI109">
        <v>0</v>
      </c>
      <c r="AJ109">
        <v>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186</v>
      </c>
      <c r="AU109">
        <v>0</v>
      </c>
      <c r="AV109">
        <v>32</v>
      </c>
      <c r="AW109">
        <v>0</v>
      </c>
      <c r="AX109">
        <v>112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27</v>
      </c>
      <c r="BE109">
        <v>0</v>
      </c>
      <c r="BF109">
        <v>15</v>
      </c>
      <c r="BG109" t="s">
        <v>596</v>
      </c>
      <c r="BH109" t="s">
        <v>596</v>
      </c>
      <c r="BI109" t="s">
        <v>596</v>
      </c>
      <c r="BJ109" t="s">
        <v>596</v>
      </c>
      <c r="BK109" t="s">
        <v>596</v>
      </c>
      <c r="BL109" t="s">
        <v>596</v>
      </c>
      <c r="BM109" t="s">
        <v>596</v>
      </c>
      <c r="BN109" t="s">
        <v>596</v>
      </c>
      <c r="BO109" t="s">
        <v>596</v>
      </c>
      <c r="BP109" t="s">
        <v>596</v>
      </c>
      <c r="BQ109" t="s">
        <v>596</v>
      </c>
      <c r="BR109" t="s">
        <v>596</v>
      </c>
      <c r="BS109" t="s">
        <v>596</v>
      </c>
      <c r="BT109" t="s">
        <v>596</v>
      </c>
      <c r="BU109" t="s">
        <v>596</v>
      </c>
      <c r="BV109" t="s">
        <v>596</v>
      </c>
      <c r="BW109" t="s">
        <v>596</v>
      </c>
      <c r="BX109" t="s">
        <v>596</v>
      </c>
      <c r="BY109">
        <v>20612000</v>
      </c>
      <c r="BZ109">
        <v>42</v>
      </c>
      <c r="CA109">
        <v>225398500</v>
      </c>
      <c r="CB109">
        <v>202</v>
      </c>
      <c r="CC109">
        <v>1</v>
      </c>
      <c r="CD109" t="s">
        <v>596</v>
      </c>
      <c r="CE109">
        <v>1</v>
      </c>
      <c r="CF109" t="s">
        <v>596</v>
      </c>
      <c r="CG109">
        <v>13</v>
      </c>
      <c r="CH109">
        <v>8</v>
      </c>
      <c r="CI109" t="s">
        <v>596</v>
      </c>
      <c r="CJ109">
        <v>1</v>
      </c>
      <c r="CK109" t="s">
        <v>596</v>
      </c>
      <c r="CL109">
        <v>1</v>
      </c>
      <c r="CM109" t="s">
        <v>596</v>
      </c>
      <c r="CN109" t="s">
        <v>596</v>
      </c>
      <c r="CO109" t="s">
        <v>596</v>
      </c>
      <c r="CP109" t="s">
        <v>596</v>
      </c>
      <c r="CQ109" t="s">
        <v>596</v>
      </c>
      <c r="CR109">
        <v>1</v>
      </c>
      <c r="CS109" t="s">
        <v>596</v>
      </c>
      <c r="CT109">
        <v>1</v>
      </c>
      <c r="CU109" t="s">
        <v>596</v>
      </c>
      <c r="CV109" t="s">
        <v>596</v>
      </c>
      <c r="CW109">
        <v>7</v>
      </c>
      <c r="CX109">
        <v>6</v>
      </c>
      <c r="CY109" t="s">
        <v>596</v>
      </c>
      <c r="CZ109" t="s">
        <v>596</v>
      </c>
      <c r="DA109" t="s">
        <v>596</v>
      </c>
      <c r="DB109">
        <v>2</v>
      </c>
      <c r="DC109" t="s">
        <v>596</v>
      </c>
      <c r="DD109" t="s">
        <v>596</v>
      </c>
      <c r="DE109">
        <v>1</v>
      </c>
      <c r="DF109" t="s">
        <v>596</v>
      </c>
      <c r="DG109">
        <v>1</v>
      </c>
      <c r="DH109" t="s">
        <v>596</v>
      </c>
      <c r="DI109">
        <v>15</v>
      </c>
      <c r="DJ109">
        <v>9</v>
      </c>
      <c r="DK109">
        <v>5</v>
      </c>
      <c r="DL109">
        <v>7</v>
      </c>
      <c r="DM109" t="s">
        <v>596</v>
      </c>
      <c r="DN109" t="s">
        <v>596</v>
      </c>
      <c r="DO109" t="s">
        <v>596</v>
      </c>
      <c r="DP109" t="s">
        <v>596</v>
      </c>
      <c r="DQ109" t="s">
        <v>596</v>
      </c>
      <c r="DR109">
        <v>1</v>
      </c>
      <c r="DS109" t="s">
        <v>596</v>
      </c>
      <c r="DT109">
        <v>1</v>
      </c>
      <c r="DU109" t="s">
        <v>596</v>
      </c>
      <c r="DV109">
        <v>1</v>
      </c>
      <c r="DW109" t="s">
        <v>596</v>
      </c>
      <c r="DX109" t="s">
        <v>596</v>
      </c>
      <c r="DY109" t="s">
        <v>596</v>
      </c>
      <c r="DZ109" t="s">
        <v>596</v>
      </c>
      <c r="EA109" t="s">
        <v>596</v>
      </c>
      <c r="EB109">
        <v>1</v>
      </c>
      <c r="EC109" t="s">
        <v>596</v>
      </c>
      <c r="ED109" t="s">
        <v>596</v>
      </c>
      <c r="EE109" t="s">
        <v>596</v>
      </c>
      <c r="EF109" t="s">
        <v>596</v>
      </c>
      <c r="EG109">
        <v>50</v>
      </c>
      <c r="EH109">
        <v>192</v>
      </c>
      <c r="EI109">
        <v>192</v>
      </c>
      <c r="EJ109">
        <v>192</v>
      </c>
      <c r="EK109">
        <v>612</v>
      </c>
      <c r="EL109">
        <v>37</v>
      </c>
      <c r="EM109">
        <v>37</v>
      </c>
      <c r="EN109">
        <v>568</v>
      </c>
      <c r="EO109">
        <v>56</v>
      </c>
      <c r="EP109">
        <v>553</v>
      </c>
      <c r="EQ109">
        <v>56</v>
      </c>
      <c r="ER109">
        <v>0</v>
      </c>
      <c r="ES109">
        <v>2000000</v>
      </c>
      <c r="ET109">
        <v>1</v>
      </c>
      <c r="EU109">
        <v>1</v>
      </c>
      <c r="EV109">
        <v>1</v>
      </c>
      <c r="EW109">
        <v>1</v>
      </c>
      <c r="EX109">
        <v>62</v>
      </c>
      <c r="EY109">
        <v>502</v>
      </c>
      <c r="EZ109">
        <v>32</v>
      </c>
      <c r="FA109">
        <v>418</v>
      </c>
      <c r="FB109">
        <v>0</v>
      </c>
      <c r="FC109">
        <v>0</v>
      </c>
      <c r="FD109">
        <v>34164</v>
      </c>
      <c r="FE109">
        <v>3758</v>
      </c>
      <c r="FF109">
        <v>0</v>
      </c>
      <c r="FG109">
        <v>19</v>
      </c>
      <c r="FH109">
        <v>0</v>
      </c>
      <c r="FI109">
        <v>0</v>
      </c>
      <c r="FJ109">
        <v>6</v>
      </c>
      <c r="FK109">
        <v>0</v>
      </c>
      <c r="FL109">
        <v>12</v>
      </c>
      <c r="FM109">
        <v>3</v>
      </c>
      <c r="FN109">
        <v>1</v>
      </c>
      <c r="FO109">
        <v>1</v>
      </c>
      <c r="FP109">
        <v>0</v>
      </c>
      <c r="FQ109">
        <v>16</v>
      </c>
      <c r="FR109">
        <v>0</v>
      </c>
      <c r="FS109">
        <v>148</v>
      </c>
      <c r="FT109">
        <v>0</v>
      </c>
      <c r="FU109">
        <v>0</v>
      </c>
      <c r="FV109">
        <v>1</v>
      </c>
      <c r="FW109">
        <v>339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1</v>
      </c>
      <c r="GL109">
        <v>560</v>
      </c>
      <c r="GM109">
        <v>1</v>
      </c>
      <c r="GN109">
        <v>1</v>
      </c>
      <c r="GO109">
        <v>10</v>
      </c>
      <c r="GP109">
        <v>376296</v>
      </c>
      <c r="GQ109">
        <v>1233</v>
      </c>
      <c r="GR109">
        <v>0</v>
      </c>
      <c r="GS109">
        <v>202508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36288</v>
      </c>
      <c r="HB109">
        <v>104</v>
      </c>
      <c r="HC109">
        <v>3320</v>
      </c>
      <c r="HD109">
        <v>4500</v>
      </c>
      <c r="HE109">
        <v>0</v>
      </c>
      <c r="HF109">
        <v>5</v>
      </c>
      <c r="HG109">
        <v>66</v>
      </c>
      <c r="HH109">
        <v>3</v>
      </c>
      <c r="HI109">
        <v>200</v>
      </c>
      <c r="HJ109">
        <v>0</v>
      </c>
      <c r="HK109">
        <v>1</v>
      </c>
      <c r="HL109">
        <v>1</v>
      </c>
      <c r="HM109">
        <v>0</v>
      </c>
      <c r="HN109">
        <v>0</v>
      </c>
      <c r="HO109">
        <v>18</v>
      </c>
      <c r="HP109">
        <v>15</v>
      </c>
      <c r="HQ109">
        <v>0</v>
      </c>
      <c r="HR109">
        <v>1800</v>
      </c>
      <c r="HS109">
        <v>0</v>
      </c>
      <c r="HT109">
        <v>2</v>
      </c>
      <c r="HU109">
        <v>80</v>
      </c>
      <c r="HV109">
        <v>2</v>
      </c>
      <c r="HW109">
        <v>100</v>
      </c>
      <c r="HX109">
        <v>0</v>
      </c>
      <c r="HY109">
        <v>1</v>
      </c>
      <c r="HZ109">
        <v>0</v>
      </c>
      <c r="IA109">
        <v>1</v>
      </c>
      <c r="IB109">
        <v>0</v>
      </c>
      <c r="IC109">
        <v>12</v>
      </c>
      <c r="ID109">
        <v>0</v>
      </c>
      <c r="IE109">
        <v>35</v>
      </c>
      <c r="IF109">
        <v>9</v>
      </c>
      <c r="IG109">
        <v>4</v>
      </c>
      <c r="IH109">
        <v>5</v>
      </c>
      <c r="II109">
        <v>0</v>
      </c>
      <c r="IJ109">
        <v>0</v>
      </c>
      <c r="IK109">
        <v>0</v>
      </c>
      <c r="IL109">
        <v>0</v>
      </c>
      <c r="IM109">
        <v>2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9</v>
      </c>
      <c r="KJ109">
        <v>4</v>
      </c>
      <c r="KK109">
        <v>5</v>
      </c>
      <c r="KL109">
        <v>0</v>
      </c>
      <c r="KM109">
        <v>0</v>
      </c>
      <c r="KN109">
        <v>0</v>
      </c>
      <c r="KO109">
        <v>0</v>
      </c>
      <c r="KP109">
        <v>2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273</v>
      </c>
      <c r="MM109">
        <v>9</v>
      </c>
      <c r="MN109">
        <v>3980</v>
      </c>
      <c r="MO109">
        <v>6.67</v>
      </c>
      <c r="MP109">
        <v>13988</v>
      </c>
      <c r="MQ109">
        <v>87</v>
      </c>
      <c r="MR109">
        <v>14075</v>
      </c>
      <c r="MS109">
        <v>0</v>
      </c>
      <c r="MT109">
        <v>4727</v>
      </c>
      <c r="MU109">
        <v>7696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7200000</v>
      </c>
      <c r="NC109">
        <v>1000000</v>
      </c>
      <c r="ND109">
        <v>1</v>
      </c>
      <c r="NE109">
        <v>40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41</v>
      </c>
      <c r="NS109">
        <v>21722500</v>
      </c>
      <c r="NT109">
        <v>64</v>
      </c>
      <c r="NU109">
        <v>19562880</v>
      </c>
      <c r="NV109">
        <v>85716540</v>
      </c>
      <c r="NW109" t="s">
        <v>596</v>
      </c>
      <c r="NX109" t="s">
        <v>596</v>
      </c>
      <c r="NY109" t="s">
        <v>596</v>
      </c>
      <c r="NZ109" t="s">
        <v>596</v>
      </c>
      <c r="OA109" t="s">
        <v>596</v>
      </c>
      <c r="OB109" t="s">
        <v>596</v>
      </c>
      <c r="OC109" t="s">
        <v>596</v>
      </c>
      <c r="OD109" t="s">
        <v>596</v>
      </c>
      <c r="OE109" t="s">
        <v>596</v>
      </c>
      <c r="OF109" t="s">
        <v>596</v>
      </c>
      <c r="OG109" t="s">
        <v>596</v>
      </c>
      <c r="OH109" t="s">
        <v>596</v>
      </c>
      <c r="OI109" t="s">
        <v>596</v>
      </c>
      <c r="OJ109" t="s">
        <v>596</v>
      </c>
      <c r="OK109" t="s">
        <v>596</v>
      </c>
      <c r="OL109" t="s">
        <v>596</v>
      </c>
      <c r="OM109" t="s">
        <v>596</v>
      </c>
      <c r="ON109" t="s">
        <v>596</v>
      </c>
      <c r="OO109" t="s">
        <v>596</v>
      </c>
      <c r="OP109" t="s">
        <v>596</v>
      </c>
      <c r="OQ109" t="s">
        <v>596</v>
      </c>
      <c r="OR109" t="s">
        <v>596</v>
      </c>
      <c r="OS109" t="s">
        <v>596</v>
      </c>
      <c r="OT109" t="s">
        <v>596</v>
      </c>
      <c r="OU109" t="s">
        <v>596</v>
      </c>
      <c r="OV109" t="s">
        <v>596</v>
      </c>
      <c r="OW109" t="s">
        <v>596</v>
      </c>
      <c r="OX109" t="s">
        <v>596</v>
      </c>
      <c r="OY109" t="s">
        <v>596</v>
      </c>
      <c r="OZ109" t="s">
        <v>596</v>
      </c>
      <c r="PA109" t="s">
        <v>596</v>
      </c>
      <c r="PB109" t="s">
        <v>596</v>
      </c>
      <c r="PC109" t="s">
        <v>596</v>
      </c>
      <c r="PD109" t="s">
        <v>596</v>
      </c>
      <c r="PE109" t="s">
        <v>596</v>
      </c>
      <c r="PF109" t="s">
        <v>596</v>
      </c>
      <c r="PG109" t="s">
        <v>596</v>
      </c>
      <c r="PH109" t="s">
        <v>596</v>
      </c>
      <c r="PI109" t="s">
        <v>596</v>
      </c>
      <c r="PJ109" t="s">
        <v>596</v>
      </c>
      <c r="PK109" t="s">
        <v>596</v>
      </c>
      <c r="PL109" t="s">
        <v>596</v>
      </c>
      <c r="PM109" t="s">
        <v>596</v>
      </c>
      <c r="PN109" t="s">
        <v>596</v>
      </c>
      <c r="PO109" t="s">
        <v>596</v>
      </c>
      <c r="PP109" t="s">
        <v>596</v>
      </c>
      <c r="PQ109" t="s">
        <v>596</v>
      </c>
      <c r="PR109" t="s">
        <v>596</v>
      </c>
      <c r="PS109" t="s">
        <v>596</v>
      </c>
      <c r="PT109" t="s">
        <v>596</v>
      </c>
      <c r="PU109" t="s">
        <v>596</v>
      </c>
      <c r="PV109" t="s">
        <v>596</v>
      </c>
      <c r="PW109" t="s">
        <v>596</v>
      </c>
      <c r="PX109" t="s">
        <v>596</v>
      </c>
      <c r="PY109" t="s">
        <v>596</v>
      </c>
      <c r="PZ109" t="s">
        <v>596</v>
      </c>
      <c r="QA109" t="s">
        <v>596</v>
      </c>
      <c r="QB109" t="s">
        <v>596</v>
      </c>
      <c r="QC109" t="s">
        <v>596</v>
      </c>
      <c r="QD109" t="s">
        <v>596</v>
      </c>
      <c r="QE109" t="s">
        <v>596</v>
      </c>
      <c r="QF109" t="s">
        <v>596</v>
      </c>
      <c r="QG109" t="s">
        <v>596</v>
      </c>
      <c r="QH109" t="s">
        <v>596</v>
      </c>
      <c r="QI109" t="s">
        <v>596</v>
      </c>
      <c r="QJ109" t="s">
        <v>596</v>
      </c>
      <c r="QK109" t="s">
        <v>596</v>
      </c>
      <c r="QL109" t="s">
        <v>596</v>
      </c>
      <c r="QM109" t="s">
        <v>596</v>
      </c>
      <c r="QN109" t="s">
        <v>596</v>
      </c>
      <c r="QO109" t="s">
        <v>596</v>
      </c>
      <c r="QP109" t="s">
        <v>596</v>
      </c>
      <c r="QQ109">
        <v>0</v>
      </c>
      <c r="QR109">
        <v>432.8</v>
      </c>
      <c r="QS109">
        <v>0</v>
      </c>
      <c r="QT109">
        <v>15</v>
      </c>
      <c r="QU109">
        <v>0</v>
      </c>
      <c r="QV109">
        <v>0</v>
      </c>
      <c r="QW109">
        <v>36.299999999999997</v>
      </c>
      <c r="QX109">
        <v>0</v>
      </c>
      <c r="QY109">
        <v>0</v>
      </c>
      <c r="QZ109">
        <v>149.69999999999999</v>
      </c>
      <c r="RA109">
        <v>21.2</v>
      </c>
      <c r="RB109">
        <v>0</v>
      </c>
      <c r="RC109">
        <v>0</v>
      </c>
      <c r="RD109">
        <v>428.7</v>
      </c>
      <c r="RE109">
        <v>0</v>
      </c>
      <c r="RF109">
        <v>16.899999999999999</v>
      </c>
      <c r="RG109">
        <v>0</v>
      </c>
      <c r="RH109">
        <v>0</v>
      </c>
      <c r="RI109">
        <v>38.6</v>
      </c>
      <c r="RJ109">
        <v>0</v>
      </c>
      <c r="RK109">
        <v>0</v>
      </c>
      <c r="RL109">
        <v>153.1</v>
      </c>
      <c r="RM109">
        <v>21.7</v>
      </c>
      <c r="RN109">
        <v>0</v>
      </c>
      <c r="RO109">
        <v>0</v>
      </c>
      <c r="RP109">
        <v>465.5</v>
      </c>
      <c r="RQ109">
        <v>0</v>
      </c>
      <c r="RR109">
        <v>15.9</v>
      </c>
      <c r="RS109">
        <v>0</v>
      </c>
      <c r="RT109">
        <v>0</v>
      </c>
      <c r="RU109">
        <v>33.5</v>
      </c>
      <c r="RV109">
        <v>0</v>
      </c>
      <c r="RW109">
        <v>0</v>
      </c>
      <c r="RX109">
        <v>148.30000000000001</v>
      </c>
      <c r="RY109">
        <v>22.5</v>
      </c>
      <c r="RZ109">
        <v>0</v>
      </c>
      <c r="SA109" t="s">
        <v>596</v>
      </c>
      <c r="SB109" t="s">
        <v>596</v>
      </c>
      <c r="SC109" t="s">
        <v>596</v>
      </c>
      <c r="SD109" t="s">
        <v>596</v>
      </c>
      <c r="SE109" t="s">
        <v>596</v>
      </c>
      <c r="SF109" t="s">
        <v>596</v>
      </c>
      <c r="SG109" t="s">
        <v>596</v>
      </c>
      <c r="SH109" t="s">
        <v>596</v>
      </c>
      <c r="SI109" t="s">
        <v>596</v>
      </c>
      <c r="SJ109" t="s">
        <v>596</v>
      </c>
      <c r="SK109" t="s">
        <v>596</v>
      </c>
      <c r="SL109" t="s">
        <v>596</v>
      </c>
      <c r="SM109" t="s">
        <v>596</v>
      </c>
      <c r="SN109" t="s">
        <v>596</v>
      </c>
      <c r="SO109" t="s">
        <v>596</v>
      </c>
      <c r="SP109" t="s">
        <v>596</v>
      </c>
      <c r="SQ109" t="s">
        <v>596</v>
      </c>
      <c r="SR109" t="s">
        <v>596</v>
      </c>
      <c r="SS109" t="s">
        <v>596</v>
      </c>
      <c r="ST109" t="s">
        <v>596</v>
      </c>
      <c r="SU109" t="s">
        <v>596</v>
      </c>
      <c r="SV109" t="s">
        <v>596</v>
      </c>
      <c r="SW109" t="s">
        <v>596</v>
      </c>
      <c r="SX109" t="s">
        <v>596</v>
      </c>
      <c r="SY109" t="s">
        <v>596</v>
      </c>
      <c r="SZ109" t="s">
        <v>596</v>
      </c>
      <c r="TA109" t="s">
        <v>596</v>
      </c>
      <c r="TB109" t="s">
        <v>596</v>
      </c>
      <c r="TC109" t="s">
        <v>596</v>
      </c>
      <c r="TD109" t="s">
        <v>596</v>
      </c>
      <c r="TE109" t="s">
        <v>596</v>
      </c>
      <c r="TF109" t="s">
        <v>596</v>
      </c>
      <c r="TG109" t="s">
        <v>596</v>
      </c>
      <c r="TH109" t="s">
        <v>596</v>
      </c>
      <c r="TI109" t="s">
        <v>596</v>
      </c>
      <c r="TJ109" t="s">
        <v>596</v>
      </c>
      <c r="TK109">
        <v>187900</v>
      </c>
      <c r="TL109" t="s">
        <v>596</v>
      </c>
      <c r="TM109" t="s">
        <v>596</v>
      </c>
      <c r="TN109">
        <v>78000</v>
      </c>
      <c r="TO109" t="s">
        <v>596</v>
      </c>
      <c r="TP109" t="s">
        <v>596</v>
      </c>
      <c r="TQ109">
        <v>203084</v>
      </c>
      <c r="TR109" t="s">
        <v>596</v>
      </c>
      <c r="TS109" t="s">
        <v>596</v>
      </c>
      <c r="TT109">
        <v>79225</v>
      </c>
      <c r="TU109" t="s">
        <v>596</v>
      </c>
      <c r="TV109" t="s">
        <v>596</v>
      </c>
      <c r="TW109" s="1">
        <v>185</v>
      </c>
      <c r="TX109" s="1">
        <v>176</v>
      </c>
      <c r="TY109" s="1">
        <v>9</v>
      </c>
      <c r="UA109" s="1">
        <v>185</v>
      </c>
      <c r="UB109" s="1">
        <v>156</v>
      </c>
      <c r="UC109" s="1">
        <v>23</v>
      </c>
      <c r="UD109" s="1">
        <v>6</v>
      </c>
      <c r="UE109" s="1">
        <v>185</v>
      </c>
      <c r="UF109" s="1">
        <v>170</v>
      </c>
      <c r="UG109" s="1">
        <v>13</v>
      </c>
      <c r="UH109" s="1">
        <v>2</v>
      </c>
      <c r="UI109" s="3">
        <v>-3.1</v>
      </c>
      <c r="UJ109" s="3">
        <v>0</v>
      </c>
      <c r="UK109" s="3">
        <v>-4.2</v>
      </c>
      <c r="UL109">
        <v>1570058</v>
      </c>
      <c r="UM109">
        <v>1570058</v>
      </c>
      <c r="UN109">
        <v>361280</v>
      </c>
      <c r="UO109">
        <v>0</v>
      </c>
      <c r="UP109">
        <v>0</v>
      </c>
      <c r="UQ109">
        <v>361280</v>
      </c>
      <c r="UR109">
        <v>1208778</v>
      </c>
      <c r="US109">
        <v>1202378</v>
      </c>
      <c r="UT109">
        <v>0</v>
      </c>
      <c r="UU109">
        <v>6400</v>
      </c>
      <c r="UV109" t="s">
        <v>596</v>
      </c>
      <c r="UW109" t="s">
        <v>596</v>
      </c>
      <c r="UX109" t="s">
        <v>596</v>
      </c>
      <c r="UY109" t="s">
        <v>596</v>
      </c>
      <c r="UZ109" t="s">
        <v>596</v>
      </c>
      <c r="VA109" t="s">
        <v>596</v>
      </c>
      <c r="VB109" t="s">
        <v>596</v>
      </c>
      <c r="VC109" t="s">
        <v>596</v>
      </c>
      <c r="VD109">
        <v>66586</v>
      </c>
      <c r="VE109">
        <v>780170</v>
      </c>
      <c r="VF109">
        <v>196639</v>
      </c>
      <c r="VG109">
        <v>250444</v>
      </c>
      <c r="VH109">
        <v>94747</v>
      </c>
      <c r="VI109">
        <v>171719</v>
      </c>
      <c r="VJ109">
        <v>5000</v>
      </c>
      <c r="VK109">
        <v>4753</v>
      </c>
      <c r="VL109" t="s">
        <v>596</v>
      </c>
      <c r="VM109" t="s">
        <v>596</v>
      </c>
      <c r="VN109" t="s">
        <v>596</v>
      </c>
      <c r="VO109" t="s">
        <v>596</v>
      </c>
      <c r="VP109" t="s">
        <v>596</v>
      </c>
      <c r="VQ109" t="s">
        <v>596</v>
      </c>
      <c r="VR109" t="s">
        <v>596</v>
      </c>
      <c r="VS109" t="s">
        <v>596</v>
      </c>
      <c r="VT109">
        <v>2889204</v>
      </c>
      <c r="VU109">
        <v>2818599</v>
      </c>
      <c r="VV109">
        <v>1664446</v>
      </c>
      <c r="VW109">
        <v>0</v>
      </c>
      <c r="VX109">
        <v>222165</v>
      </c>
      <c r="VY109">
        <v>1436975</v>
      </c>
      <c r="VZ109">
        <v>1144403</v>
      </c>
      <c r="WA109">
        <v>1136598</v>
      </c>
      <c r="WB109">
        <v>0</v>
      </c>
      <c r="WC109">
        <v>7805</v>
      </c>
      <c r="WD109" t="s">
        <v>596</v>
      </c>
      <c r="WE109" t="s">
        <v>596</v>
      </c>
      <c r="WF109" t="s">
        <v>596</v>
      </c>
      <c r="WG109" t="s">
        <v>596</v>
      </c>
      <c r="WH109" t="s">
        <v>596</v>
      </c>
      <c r="WI109" t="s">
        <v>596</v>
      </c>
      <c r="WJ109" t="s">
        <v>596</v>
      </c>
      <c r="WK109" t="s">
        <v>596</v>
      </c>
      <c r="WL109">
        <v>68079</v>
      </c>
      <c r="WM109">
        <v>1721784</v>
      </c>
      <c r="WN109">
        <v>164823</v>
      </c>
      <c r="WO109">
        <v>532812</v>
      </c>
      <c r="WP109">
        <v>121358</v>
      </c>
      <c r="WQ109">
        <v>176118</v>
      </c>
      <c r="WR109">
        <v>30810</v>
      </c>
      <c r="WS109">
        <v>2815</v>
      </c>
      <c r="WT109" t="s">
        <v>596</v>
      </c>
      <c r="WU109" t="s">
        <v>596</v>
      </c>
      <c r="WV109" t="s">
        <v>596</v>
      </c>
      <c r="WW109" t="s">
        <v>596</v>
      </c>
      <c r="WX109" t="s">
        <v>596</v>
      </c>
      <c r="WY109" t="s">
        <v>596</v>
      </c>
      <c r="WZ109" t="s">
        <v>596</v>
      </c>
      <c r="XA109" t="s">
        <v>596</v>
      </c>
    </row>
    <row r="110" spans="1:625">
      <c r="A110">
        <v>2015</v>
      </c>
      <c r="B110" s="3" t="s">
        <v>761</v>
      </c>
      <c r="C110">
        <v>22</v>
      </c>
      <c r="D110" t="s">
        <v>608</v>
      </c>
      <c r="E110" t="s">
        <v>622</v>
      </c>
      <c r="F110">
        <f t="shared" si="1"/>
        <v>3</v>
      </c>
      <c r="G110" t="s">
        <v>597</v>
      </c>
      <c r="H110" t="s">
        <v>598</v>
      </c>
      <c r="I110" t="s">
        <v>620</v>
      </c>
      <c r="J110">
        <v>0</v>
      </c>
      <c r="K110">
        <v>13</v>
      </c>
      <c r="L110">
        <v>106</v>
      </c>
      <c r="M110">
        <v>356</v>
      </c>
      <c r="N110">
        <v>13</v>
      </c>
      <c r="O110">
        <v>128</v>
      </c>
      <c r="P110">
        <v>329</v>
      </c>
      <c r="Q110">
        <v>13</v>
      </c>
      <c r="R110">
        <v>134</v>
      </c>
      <c r="S110">
        <v>334</v>
      </c>
      <c r="T110">
        <v>10</v>
      </c>
      <c r="U110">
        <v>16</v>
      </c>
      <c r="V110">
        <v>2</v>
      </c>
      <c r="W110">
        <v>0</v>
      </c>
      <c r="X110">
        <v>5</v>
      </c>
      <c r="Y110">
        <v>2</v>
      </c>
      <c r="Z110">
        <v>4</v>
      </c>
      <c r="AA110">
        <v>0</v>
      </c>
      <c r="AB110">
        <v>0</v>
      </c>
      <c r="AC110">
        <v>0</v>
      </c>
      <c r="AD110">
        <v>0</v>
      </c>
      <c r="AE110">
        <v>105</v>
      </c>
      <c r="AF110">
        <v>357</v>
      </c>
      <c r="AG110">
        <v>0</v>
      </c>
      <c r="AH110">
        <v>1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141</v>
      </c>
      <c r="AT110">
        <v>361</v>
      </c>
      <c r="AU110">
        <v>30</v>
      </c>
      <c r="AV110">
        <v>51</v>
      </c>
      <c r="AW110">
        <v>99</v>
      </c>
      <c r="AX110">
        <v>261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12</v>
      </c>
      <c r="BF110">
        <v>49</v>
      </c>
      <c r="BG110" t="s">
        <v>596</v>
      </c>
      <c r="BH110" t="s">
        <v>596</v>
      </c>
      <c r="BI110" t="s">
        <v>596</v>
      </c>
      <c r="BJ110" t="s">
        <v>596</v>
      </c>
      <c r="BK110" t="s">
        <v>596</v>
      </c>
      <c r="BL110" t="s">
        <v>596</v>
      </c>
      <c r="BM110" t="s">
        <v>596</v>
      </c>
      <c r="BN110" t="s">
        <v>596</v>
      </c>
      <c r="BO110" t="s">
        <v>596</v>
      </c>
      <c r="BP110" t="s">
        <v>596</v>
      </c>
      <c r="BQ110" t="s">
        <v>596</v>
      </c>
      <c r="BR110" t="s">
        <v>596</v>
      </c>
      <c r="BS110" t="s">
        <v>596</v>
      </c>
      <c r="BT110" t="s">
        <v>596</v>
      </c>
      <c r="BU110" t="s">
        <v>596</v>
      </c>
      <c r="BV110" t="s">
        <v>596</v>
      </c>
      <c r="BW110" t="s">
        <v>596</v>
      </c>
      <c r="BX110" t="s">
        <v>596</v>
      </c>
      <c r="BY110">
        <v>14895680</v>
      </c>
      <c r="BZ110">
        <v>12</v>
      </c>
      <c r="CA110">
        <v>643109130</v>
      </c>
      <c r="CB110">
        <v>381</v>
      </c>
      <c r="CC110">
        <v>1</v>
      </c>
      <c r="CD110" t="s">
        <v>596</v>
      </c>
      <c r="CE110">
        <v>1</v>
      </c>
      <c r="CF110" t="s">
        <v>596</v>
      </c>
      <c r="CG110">
        <v>30</v>
      </c>
      <c r="CH110">
        <v>22</v>
      </c>
      <c r="CI110" t="s">
        <v>596</v>
      </c>
      <c r="CJ110" t="s">
        <v>596</v>
      </c>
      <c r="CK110" t="s">
        <v>596</v>
      </c>
      <c r="CL110" t="s">
        <v>596</v>
      </c>
      <c r="CM110" t="s">
        <v>596</v>
      </c>
      <c r="CN110" t="s">
        <v>596</v>
      </c>
      <c r="CO110" t="s">
        <v>596</v>
      </c>
      <c r="CP110">
        <v>1</v>
      </c>
      <c r="CQ110" t="s">
        <v>596</v>
      </c>
      <c r="CR110" t="s">
        <v>596</v>
      </c>
      <c r="CS110">
        <v>5</v>
      </c>
      <c r="CT110">
        <v>11</v>
      </c>
      <c r="CU110" t="s">
        <v>596</v>
      </c>
      <c r="CV110" t="s">
        <v>596</v>
      </c>
      <c r="CW110">
        <v>11</v>
      </c>
      <c r="CX110">
        <v>2</v>
      </c>
      <c r="CY110" t="s">
        <v>596</v>
      </c>
      <c r="CZ110" t="s">
        <v>596</v>
      </c>
      <c r="DA110" t="s">
        <v>596</v>
      </c>
      <c r="DB110" t="s">
        <v>596</v>
      </c>
      <c r="DC110" t="s">
        <v>596</v>
      </c>
      <c r="DD110" t="s">
        <v>596</v>
      </c>
      <c r="DE110">
        <v>1</v>
      </c>
      <c r="DF110" t="s">
        <v>596</v>
      </c>
      <c r="DG110">
        <v>1</v>
      </c>
      <c r="DH110" t="s">
        <v>596</v>
      </c>
      <c r="DI110">
        <v>41</v>
      </c>
      <c r="DJ110">
        <v>24</v>
      </c>
      <c r="DK110">
        <v>5</v>
      </c>
      <c r="DL110">
        <v>11</v>
      </c>
      <c r="DM110" t="s">
        <v>596</v>
      </c>
      <c r="DN110" t="s">
        <v>596</v>
      </c>
      <c r="DO110" t="s">
        <v>596</v>
      </c>
      <c r="DP110" t="s">
        <v>596</v>
      </c>
      <c r="DQ110" t="s">
        <v>596</v>
      </c>
      <c r="DR110" t="s">
        <v>596</v>
      </c>
      <c r="DS110" t="s">
        <v>596</v>
      </c>
      <c r="DT110">
        <v>1</v>
      </c>
      <c r="DU110" t="s">
        <v>596</v>
      </c>
      <c r="DV110" t="s">
        <v>596</v>
      </c>
      <c r="DW110" t="s">
        <v>596</v>
      </c>
      <c r="DX110" t="s">
        <v>596</v>
      </c>
      <c r="DY110" t="s">
        <v>596</v>
      </c>
      <c r="DZ110" t="s">
        <v>596</v>
      </c>
      <c r="EA110" t="s">
        <v>596</v>
      </c>
      <c r="EB110" t="s">
        <v>596</v>
      </c>
      <c r="EC110" t="s">
        <v>596</v>
      </c>
      <c r="ED110" t="s">
        <v>596</v>
      </c>
      <c r="EE110" t="s">
        <v>596</v>
      </c>
      <c r="EF110" t="s">
        <v>596</v>
      </c>
      <c r="EG110">
        <v>50</v>
      </c>
      <c r="EH110">
        <v>191</v>
      </c>
      <c r="EI110">
        <v>192</v>
      </c>
      <c r="EJ110">
        <v>192</v>
      </c>
      <c r="EK110">
        <v>1326</v>
      </c>
      <c r="EL110">
        <v>78</v>
      </c>
      <c r="EM110">
        <v>56</v>
      </c>
      <c r="EN110">
        <v>1364</v>
      </c>
      <c r="EO110">
        <v>151</v>
      </c>
      <c r="EP110">
        <v>1892</v>
      </c>
      <c r="EQ110">
        <v>151</v>
      </c>
      <c r="ER110">
        <v>0</v>
      </c>
      <c r="ES110">
        <v>4570000</v>
      </c>
      <c r="ET110">
        <v>1</v>
      </c>
      <c r="EU110">
        <v>1</v>
      </c>
      <c r="EV110">
        <v>0</v>
      </c>
      <c r="EW110">
        <v>1</v>
      </c>
      <c r="EX110">
        <v>9</v>
      </c>
      <c r="EY110">
        <v>121</v>
      </c>
      <c r="EZ110">
        <v>42</v>
      </c>
      <c r="FA110">
        <v>907</v>
      </c>
      <c r="FB110">
        <v>43</v>
      </c>
      <c r="FC110">
        <v>1322</v>
      </c>
      <c r="FD110">
        <v>13285</v>
      </c>
      <c r="FE110">
        <v>6631</v>
      </c>
      <c r="FF110">
        <v>0</v>
      </c>
      <c r="FG110">
        <v>39</v>
      </c>
      <c r="FH110">
        <v>0</v>
      </c>
      <c r="FI110">
        <v>1</v>
      </c>
      <c r="FJ110">
        <v>11</v>
      </c>
      <c r="FK110">
        <v>1</v>
      </c>
      <c r="FL110">
        <v>8</v>
      </c>
      <c r="FM110">
        <v>11</v>
      </c>
      <c r="FN110">
        <v>2</v>
      </c>
      <c r="FO110">
        <v>1</v>
      </c>
      <c r="FP110">
        <v>2</v>
      </c>
      <c r="FQ110">
        <v>23</v>
      </c>
      <c r="FR110">
        <v>0</v>
      </c>
      <c r="FS110">
        <v>0</v>
      </c>
      <c r="FT110">
        <v>1</v>
      </c>
      <c r="FU110">
        <v>2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1</v>
      </c>
      <c r="GE110">
        <v>1</v>
      </c>
      <c r="GF110">
        <v>1</v>
      </c>
      <c r="GG110">
        <v>1</v>
      </c>
      <c r="GH110">
        <v>0</v>
      </c>
      <c r="GI110">
        <v>0</v>
      </c>
      <c r="GJ110">
        <v>1</v>
      </c>
      <c r="GK110">
        <v>2</v>
      </c>
      <c r="GL110">
        <v>1363</v>
      </c>
      <c r="GM110">
        <v>1</v>
      </c>
      <c r="GN110">
        <v>1</v>
      </c>
      <c r="GO110">
        <v>9</v>
      </c>
      <c r="GP110">
        <v>300804</v>
      </c>
      <c r="GQ110">
        <v>10000</v>
      </c>
      <c r="GR110">
        <v>19594</v>
      </c>
      <c r="GS110">
        <v>529761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227328</v>
      </c>
      <c r="HB110">
        <v>439</v>
      </c>
      <c r="HC110">
        <v>3000</v>
      </c>
      <c r="HD110">
        <v>0</v>
      </c>
      <c r="HE110">
        <v>3900</v>
      </c>
      <c r="HF110">
        <v>2</v>
      </c>
      <c r="HG110">
        <v>152</v>
      </c>
      <c r="HH110">
        <v>2</v>
      </c>
      <c r="HI110">
        <v>112</v>
      </c>
      <c r="HJ110">
        <v>0</v>
      </c>
      <c r="HK110">
        <v>0</v>
      </c>
      <c r="HL110">
        <v>2</v>
      </c>
      <c r="HM110">
        <v>0</v>
      </c>
      <c r="HN110">
        <v>0</v>
      </c>
      <c r="HO110">
        <v>0</v>
      </c>
      <c r="HP110">
        <v>26</v>
      </c>
      <c r="HQ110">
        <v>0</v>
      </c>
      <c r="HR110">
        <v>0</v>
      </c>
      <c r="HS110">
        <v>3900</v>
      </c>
      <c r="HT110">
        <v>1</v>
      </c>
      <c r="HU110">
        <v>76</v>
      </c>
      <c r="HV110">
        <v>1</v>
      </c>
      <c r="HW110">
        <v>27</v>
      </c>
      <c r="HX110">
        <v>0</v>
      </c>
      <c r="HY110">
        <v>0</v>
      </c>
      <c r="HZ110">
        <v>2</v>
      </c>
      <c r="IA110">
        <v>0</v>
      </c>
      <c r="IB110">
        <v>0</v>
      </c>
      <c r="IC110">
        <v>0</v>
      </c>
      <c r="ID110">
        <v>26</v>
      </c>
      <c r="IE110">
        <v>0</v>
      </c>
      <c r="IF110">
        <v>9</v>
      </c>
      <c r="IG110">
        <v>2</v>
      </c>
      <c r="IH110">
        <v>5</v>
      </c>
      <c r="II110">
        <v>0</v>
      </c>
      <c r="IJ110">
        <v>1</v>
      </c>
      <c r="IK110">
        <v>1</v>
      </c>
      <c r="IL110">
        <v>0</v>
      </c>
      <c r="IM110">
        <v>3</v>
      </c>
      <c r="IN110">
        <v>2</v>
      </c>
      <c r="IO110">
        <v>2</v>
      </c>
      <c r="IP110">
        <v>1</v>
      </c>
      <c r="IQ110">
        <v>2</v>
      </c>
      <c r="IR110">
        <v>4</v>
      </c>
      <c r="IS110">
        <v>0</v>
      </c>
      <c r="IT110">
        <v>1</v>
      </c>
      <c r="IU110">
        <v>0</v>
      </c>
      <c r="IV110">
        <v>0</v>
      </c>
      <c r="IW110">
        <v>0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1</v>
      </c>
      <c r="JK110">
        <v>1</v>
      </c>
      <c r="JL110">
        <v>0</v>
      </c>
      <c r="JM110">
        <v>0</v>
      </c>
      <c r="JN110">
        <v>2</v>
      </c>
      <c r="JO110">
        <v>2</v>
      </c>
      <c r="JP110">
        <v>0</v>
      </c>
      <c r="JQ110">
        <v>0</v>
      </c>
      <c r="JR110">
        <v>1</v>
      </c>
      <c r="JS110">
        <v>1</v>
      </c>
      <c r="JT110">
        <v>0</v>
      </c>
      <c r="JU110">
        <v>0</v>
      </c>
      <c r="JV110">
        <v>1</v>
      </c>
      <c r="JW110">
        <v>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1</v>
      </c>
      <c r="KG110">
        <v>1</v>
      </c>
      <c r="KH110">
        <v>1</v>
      </c>
      <c r="KI110">
        <v>9</v>
      </c>
      <c r="KJ110">
        <v>2</v>
      </c>
      <c r="KK110">
        <v>5</v>
      </c>
      <c r="KL110">
        <v>0</v>
      </c>
      <c r="KM110">
        <v>1</v>
      </c>
      <c r="KN110">
        <v>1</v>
      </c>
      <c r="KO110">
        <v>0</v>
      </c>
      <c r="KP110">
        <v>2</v>
      </c>
      <c r="KQ110">
        <v>1</v>
      </c>
      <c r="KR110">
        <v>1</v>
      </c>
      <c r="KS110">
        <v>0</v>
      </c>
      <c r="KT110">
        <v>1</v>
      </c>
      <c r="KU110">
        <v>4</v>
      </c>
      <c r="KV110">
        <v>0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1</v>
      </c>
      <c r="LR110">
        <v>1</v>
      </c>
      <c r="LS110">
        <v>1</v>
      </c>
      <c r="LT110">
        <v>1</v>
      </c>
      <c r="LU110">
        <v>1</v>
      </c>
      <c r="LV110">
        <v>1</v>
      </c>
      <c r="LW110">
        <v>0</v>
      </c>
      <c r="LX110">
        <v>0</v>
      </c>
      <c r="LY110">
        <v>1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0</v>
      </c>
      <c r="MM110">
        <v>0</v>
      </c>
      <c r="MN110">
        <v>7795</v>
      </c>
      <c r="MO110">
        <v>5.38</v>
      </c>
      <c r="MP110">
        <v>19521</v>
      </c>
      <c r="MQ110">
        <v>14</v>
      </c>
      <c r="MR110">
        <v>19535</v>
      </c>
      <c r="MS110">
        <v>0</v>
      </c>
      <c r="MT110">
        <v>5567</v>
      </c>
      <c r="MU110">
        <v>11852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10400000</v>
      </c>
      <c r="NC110">
        <v>1200000</v>
      </c>
      <c r="ND110">
        <v>1</v>
      </c>
      <c r="NE110">
        <v>32</v>
      </c>
      <c r="NF110">
        <v>0</v>
      </c>
      <c r="NG110">
        <v>0</v>
      </c>
      <c r="NH110">
        <v>0</v>
      </c>
      <c r="NI110">
        <v>0</v>
      </c>
      <c r="NJ110">
        <v>1</v>
      </c>
      <c r="NK110">
        <v>1000000</v>
      </c>
      <c r="NL110">
        <v>1</v>
      </c>
      <c r="NM110">
        <v>1000000</v>
      </c>
      <c r="NN110">
        <v>1</v>
      </c>
      <c r="NO110">
        <v>5000000</v>
      </c>
      <c r="NP110">
        <v>1</v>
      </c>
      <c r="NQ110">
        <v>5000000</v>
      </c>
      <c r="NR110">
        <v>1</v>
      </c>
      <c r="NS110">
        <v>400000</v>
      </c>
      <c r="NT110">
        <v>1</v>
      </c>
      <c r="NU110">
        <v>400000</v>
      </c>
      <c r="NV110">
        <v>561</v>
      </c>
      <c r="NW110">
        <v>0</v>
      </c>
      <c r="NX110">
        <v>509.8</v>
      </c>
      <c r="NY110">
        <v>0</v>
      </c>
      <c r="NZ110">
        <v>12.6</v>
      </c>
      <c r="OA110">
        <v>0</v>
      </c>
      <c r="OB110">
        <v>0</v>
      </c>
      <c r="OC110">
        <v>82.5</v>
      </c>
      <c r="OD110">
        <v>0</v>
      </c>
      <c r="OE110">
        <v>7.8</v>
      </c>
      <c r="OF110">
        <v>0</v>
      </c>
      <c r="OG110">
        <v>21</v>
      </c>
      <c r="OH110">
        <v>0</v>
      </c>
      <c r="OI110">
        <v>0</v>
      </c>
      <c r="OJ110">
        <v>512.1</v>
      </c>
      <c r="OK110">
        <v>0</v>
      </c>
      <c r="OL110">
        <v>14.1</v>
      </c>
      <c r="OM110">
        <v>0</v>
      </c>
      <c r="ON110">
        <v>0</v>
      </c>
      <c r="OO110">
        <v>0</v>
      </c>
      <c r="OP110">
        <v>38.4</v>
      </c>
      <c r="OQ110">
        <v>7.3</v>
      </c>
      <c r="OR110">
        <v>0</v>
      </c>
      <c r="OS110">
        <v>20.9</v>
      </c>
      <c r="OT110">
        <v>0</v>
      </c>
      <c r="OU110">
        <v>0</v>
      </c>
      <c r="OV110">
        <v>473.6</v>
      </c>
      <c r="OW110">
        <v>0</v>
      </c>
      <c r="OX110">
        <v>13.8</v>
      </c>
      <c r="OY110">
        <v>0</v>
      </c>
      <c r="OZ110">
        <v>0</v>
      </c>
      <c r="PA110">
        <v>0</v>
      </c>
      <c r="PB110">
        <v>44.3</v>
      </c>
      <c r="PC110">
        <v>0</v>
      </c>
      <c r="PD110">
        <v>223.5</v>
      </c>
      <c r="PE110">
        <v>21.9</v>
      </c>
      <c r="PF110">
        <v>0</v>
      </c>
      <c r="PG110" t="s">
        <v>596</v>
      </c>
      <c r="PH110" t="s">
        <v>596</v>
      </c>
      <c r="PI110" t="s">
        <v>596</v>
      </c>
      <c r="PJ110" t="s">
        <v>596</v>
      </c>
      <c r="PK110" t="s">
        <v>596</v>
      </c>
      <c r="PL110" t="s">
        <v>596</v>
      </c>
      <c r="PM110" t="s">
        <v>596</v>
      </c>
      <c r="PN110" t="s">
        <v>596</v>
      </c>
      <c r="PO110" t="s">
        <v>596</v>
      </c>
      <c r="PP110" t="s">
        <v>596</v>
      </c>
      <c r="PQ110" t="s">
        <v>596</v>
      </c>
      <c r="PR110" t="s">
        <v>596</v>
      </c>
      <c r="PS110" t="s">
        <v>596</v>
      </c>
      <c r="PT110" t="s">
        <v>596</v>
      </c>
      <c r="PU110" t="s">
        <v>596</v>
      </c>
      <c r="PV110" t="s">
        <v>596</v>
      </c>
      <c r="PW110" t="s">
        <v>596</v>
      </c>
      <c r="PX110" t="s">
        <v>596</v>
      </c>
      <c r="PY110" t="s">
        <v>596</v>
      </c>
      <c r="PZ110" t="s">
        <v>596</v>
      </c>
      <c r="QA110" t="s">
        <v>596</v>
      </c>
      <c r="QB110" t="s">
        <v>596</v>
      </c>
      <c r="QC110" t="s">
        <v>596</v>
      </c>
      <c r="QD110" t="s">
        <v>596</v>
      </c>
      <c r="QE110" t="s">
        <v>596</v>
      </c>
      <c r="QF110" t="s">
        <v>596</v>
      </c>
      <c r="QG110" t="s">
        <v>596</v>
      </c>
      <c r="QH110" t="s">
        <v>596</v>
      </c>
      <c r="QI110" t="s">
        <v>596</v>
      </c>
      <c r="QJ110" t="s">
        <v>596</v>
      </c>
      <c r="QK110" t="s">
        <v>596</v>
      </c>
      <c r="QL110" t="s">
        <v>596</v>
      </c>
      <c r="QM110" t="s">
        <v>596</v>
      </c>
      <c r="QN110" t="s">
        <v>596</v>
      </c>
      <c r="QO110" t="s">
        <v>596</v>
      </c>
      <c r="QP110" t="s">
        <v>596</v>
      </c>
      <c r="QQ110">
        <v>0</v>
      </c>
      <c r="QR110">
        <v>478.3</v>
      </c>
      <c r="QS110">
        <v>60.5</v>
      </c>
      <c r="QT110">
        <v>17.8</v>
      </c>
      <c r="QU110">
        <v>0</v>
      </c>
      <c r="QV110">
        <v>0</v>
      </c>
      <c r="QW110">
        <v>36.299999999999997</v>
      </c>
      <c r="QX110">
        <v>32.299999999999997</v>
      </c>
      <c r="QY110">
        <v>9.6999999999999993</v>
      </c>
      <c r="QZ110">
        <v>157.6</v>
      </c>
      <c r="RA110">
        <v>21.3</v>
      </c>
      <c r="RB110">
        <v>0</v>
      </c>
      <c r="RC110">
        <v>0</v>
      </c>
      <c r="RD110">
        <v>484.1</v>
      </c>
      <c r="RE110">
        <v>0</v>
      </c>
      <c r="RF110">
        <v>20.3</v>
      </c>
      <c r="RG110">
        <v>0</v>
      </c>
      <c r="RH110">
        <v>0</v>
      </c>
      <c r="RI110">
        <v>0</v>
      </c>
      <c r="RJ110">
        <v>23.3</v>
      </c>
      <c r="RK110">
        <v>9.1999999999999993</v>
      </c>
      <c r="RL110">
        <v>0</v>
      </c>
      <c r="RM110">
        <v>21</v>
      </c>
      <c r="RN110">
        <v>0</v>
      </c>
      <c r="RO110">
        <v>0</v>
      </c>
      <c r="RP110">
        <v>494</v>
      </c>
      <c r="RQ110">
        <v>0</v>
      </c>
      <c r="RR110">
        <v>18.2</v>
      </c>
      <c r="RS110">
        <v>0</v>
      </c>
      <c r="RT110">
        <v>0</v>
      </c>
      <c r="RU110">
        <v>0</v>
      </c>
      <c r="RV110">
        <v>28.7</v>
      </c>
      <c r="RW110">
        <v>0</v>
      </c>
      <c r="RX110">
        <v>156.5</v>
      </c>
      <c r="RY110">
        <v>21.3</v>
      </c>
      <c r="RZ110">
        <v>0</v>
      </c>
      <c r="SA110" t="s">
        <v>596</v>
      </c>
      <c r="SB110" t="s">
        <v>596</v>
      </c>
      <c r="SC110" t="s">
        <v>596</v>
      </c>
      <c r="SD110" t="s">
        <v>596</v>
      </c>
      <c r="SE110" t="s">
        <v>596</v>
      </c>
      <c r="SF110" t="s">
        <v>596</v>
      </c>
      <c r="SG110" t="s">
        <v>596</v>
      </c>
      <c r="SH110" t="s">
        <v>596</v>
      </c>
      <c r="SI110" t="s">
        <v>596</v>
      </c>
      <c r="SJ110" t="s">
        <v>596</v>
      </c>
      <c r="SK110" t="s">
        <v>596</v>
      </c>
      <c r="SL110" t="s">
        <v>596</v>
      </c>
      <c r="SM110" t="s">
        <v>596</v>
      </c>
      <c r="SN110" t="s">
        <v>596</v>
      </c>
      <c r="SO110" t="s">
        <v>596</v>
      </c>
      <c r="SP110" t="s">
        <v>596</v>
      </c>
      <c r="SQ110" t="s">
        <v>596</v>
      </c>
      <c r="SR110" t="s">
        <v>596</v>
      </c>
      <c r="SS110" t="s">
        <v>596</v>
      </c>
      <c r="ST110" t="s">
        <v>596</v>
      </c>
      <c r="SU110" t="s">
        <v>596</v>
      </c>
      <c r="SV110" t="s">
        <v>596</v>
      </c>
      <c r="SW110" t="s">
        <v>596</v>
      </c>
      <c r="SX110" t="s">
        <v>596</v>
      </c>
      <c r="SY110" t="s">
        <v>596</v>
      </c>
      <c r="SZ110" t="s">
        <v>596</v>
      </c>
      <c r="TA110" t="s">
        <v>596</v>
      </c>
      <c r="TB110" t="s">
        <v>596</v>
      </c>
      <c r="TC110" t="s">
        <v>596</v>
      </c>
      <c r="TD110" t="s">
        <v>596</v>
      </c>
      <c r="TE110" t="s">
        <v>596</v>
      </c>
      <c r="TF110" t="s">
        <v>596</v>
      </c>
      <c r="TG110" t="s">
        <v>596</v>
      </c>
      <c r="TH110" t="s">
        <v>596</v>
      </c>
      <c r="TI110" t="s">
        <v>596</v>
      </c>
      <c r="TJ110" t="s">
        <v>596</v>
      </c>
      <c r="TK110" t="s">
        <v>596</v>
      </c>
      <c r="TL110" t="s">
        <v>596</v>
      </c>
      <c r="TM110">
        <v>0</v>
      </c>
      <c r="TN110" t="s">
        <v>596</v>
      </c>
      <c r="TO110" t="s">
        <v>596</v>
      </c>
      <c r="TP110">
        <v>0</v>
      </c>
      <c r="TQ110">
        <v>161000</v>
      </c>
      <c r="TR110" t="s">
        <v>596</v>
      </c>
      <c r="TS110" t="s">
        <v>596</v>
      </c>
      <c r="TT110">
        <v>60000</v>
      </c>
      <c r="TU110" t="s">
        <v>596</v>
      </c>
      <c r="TV110" t="s">
        <v>596</v>
      </c>
      <c r="TW110" s="1">
        <v>453</v>
      </c>
      <c r="TX110" s="1">
        <v>419</v>
      </c>
      <c r="TY110" s="1">
        <v>33</v>
      </c>
      <c r="TZ110" s="1">
        <v>1</v>
      </c>
      <c r="UA110" s="1">
        <v>453</v>
      </c>
      <c r="UB110" s="1">
        <v>418</v>
      </c>
      <c r="UC110" s="1">
        <v>29</v>
      </c>
      <c r="UD110" s="1">
        <v>6</v>
      </c>
      <c r="UE110" s="1">
        <v>453</v>
      </c>
      <c r="UF110" s="1">
        <v>439</v>
      </c>
      <c r="UG110" s="1">
        <v>12</v>
      </c>
      <c r="UH110" s="1">
        <v>2</v>
      </c>
      <c r="UI110" s="3">
        <v>-0.2</v>
      </c>
      <c r="UJ110" s="3">
        <v>1.4</v>
      </c>
      <c r="UK110" s="3">
        <v>1.2</v>
      </c>
      <c r="UL110">
        <v>9603088</v>
      </c>
      <c r="UM110">
        <v>9603088</v>
      </c>
      <c r="UN110" t="s">
        <v>596</v>
      </c>
      <c r="UO110" t="s">
        <v>596</v>
      </c>
      <c r="UP110" t="s">
        <v>596</v>
      </c>
      <c r="UQ110" t="s">
        <v>596</v>
      </c>
      <c r="UR110" t="s">
        <v>596</v>
      </c>
      <c r="US110" t="s">
        <v>596</v>
      </c>
      <c r="UT110" t="s">
        <v>596</v>
      </c>
      <c r="UU110" t="s">
        <v>596</v>
      </c>
      <c r="UV110">
        <v>4247281</v>
      </c>
      <c r="UW110">
        <v>0</v>
      </c>
      <c r="UX110">
        <v>0</v>
      </c>
      <c r="UY110">
        <v>4227281</v>
      </c>
      <c r="UZ110">
        <v>5335807</v>
      </c>
      <c r="VA110">
        <v>5240929</v>
      </c>
      <c r="VB110">
        <v>0</v>
      </c>
      <c r="VC110">
        <v>94878</v>
      </c>
      <c r="VD110" t="s">
        <v>596</v>
      </c>
      <c r="VE110" t="s">
        <v>596</v>
      </c>
      <c r="VF110" t="s">
        <v>596</v>
      </c>
      <c r="VG110" t="s">
        <v>596</v>
      </c>
      <c r="VH110" t="s">
        <v>596</v>
      </c>
      <c r="VI110" t="s">
        <v>596</v>
      </c>
      <c r="VJ110" t="s">
        <v>596</v>
      </c>
      <c r="VK110" t="s">
        <v>596</v>
      </c>
      <c r="VL110">
        <v>5877342</v>
      </c>
      <c r="VM110">
        <v>2004040</v>
      </c>
      <c r="VN110">
        <v>508183</v>
      </c>
      <c r="VO110">
        <v>669357</v>
      </c>
      <c r="VP110">
        <v>162936</v>
      </c>
      <c r="VQ110">
        <v>341230</v>
      </c>
      <c r="VR110">
        <v>40000</v>
      </c>
      <c r="VS110">
        <v>0</v>
      </c>
      <c r="VT110">
        <v>9668955</v>
      </c>
      <c r="VU110">
        <v>9521448</v>
      </c>
      <c r="VV110" t="s">
        <v>596</v>
      </c>
      <c r="VW110" t="s">
        <v>596</v>
      </c>
      <c r="VX110" t="s">
        <v>596</v>
      </c>
      <c r="VY110" t="s">
        <v>596</v>
      </c>
      <c r="VZ110" t="s">
        <v>596</v>
      </c>
      <c r="WA110" t="s">
        <v>596</v>
      </c>
      <c r="WB110" t="s">
        <v>596</v>
      </c>
      <c r="WC110" t="s">
        <v>596</v>
      </c>
      <c r="WD110">
        <v>5238758</v>
      </c>
      <c r="WE110">
        <v>0</v>
      </c>
      <c r="WF110">
        <v>12440</v>
      </c>
      <c r="WG110">
        <v>5206318</v>
      </c>
      <c r="WH110">
        <v>4257269</v>
      </c>
      <c r="WI110">
        <v>4163172</v>
      </c>
      <c r="WJ110">
        <v>0</v>
      </c>
      <c r="WK110">
        <v>94097</v>
      </c>
      <c r="WL110" t="s">
        <v>596</v>
      </c>
      <c r="WM110" t="s">
        <v>596</v>
      </c>
      <c r="WN110" t="s">
        <v>596</v>
      </c>
      <c r="WO110" t="s">
        <v>596</v>
      </c>
      <c r="WP110" t="s">
        <v>596</v>
      </c>
      <c r="WQ110" t="s">
        <v>596</v>
      </c>
      <c r="WR110" t="s">
        <v>596</v>
      </c>
      <c r="WS110" t="s">
        <v>596</v>
      </c>
      <c r="WT110">
        <v>5730405</v>
      </c>
      <c r="WU110">
        <v>2095617</v>
      </c>
      <c r="WV110">
        <v>400663</v>
      </c>
      <c r="WW110">
        <v>561683</v>
      </c>
      <c r="WX110">
        <v>259965</v>
      </c>
      <c r="WY110">
        <v>452423</v>
      </c>
      <c r="WZ110">
        <v>20692</v>
      </c>
      <c r="XA110">
        <v>0</v>
      </c>
    </row>
    <row r="111" spans="1:625">
      <c r="A111">
        <v>2015</v>
      </c>
      <c r="B111" s="3" t="s">
        <v>762</v>
      </c>
      <c r="C111">
        <v>22</v>
      </c>
      <c r="D111" t="s">
        <v>608</v>
      </c>
      <c r="E111" t="s">
        <v>622</v>
      </c>
      <c r="F111">
        <f t="shared" si="1"/>
        <v>3</v>
      </c>
      <c r="G111" t="s">
        <v>597</v>
      </c>
      <c r="H111" t="s">
        <v>598</v>
      </c>
      <c r="I111" t="s">
        <v>606</v>
      </c>
      <c r="J111">
        <v>0</v>
      </c>
      <c r="K111">
        <v>16</v>
      </c>
      <c r="L111">
        <v>480</v>
      </c>
      <c r="M111">
        <v>0</v>
      </c>
      <c r="N111">
        <v>16</v>
      </c>
      <c r="O111">
        <v>472</v>
      </c>
      <c r="P111">
        <v>0</v>
      </c>
      <c r="Q111">
        <v>16</v>
      </c>
      <c r="R111">
        <v>464</v>
      </c>
      <c r="S111">
        <v>0</v>
      </c>
      <c r="T111">
        <v>2</v>
      </c>
      <c r="U111">
        <v>4</v>
      </c>
      <c r="V111">
        <v>1</v>
      </c>
      <c r="W111">
        <v>12</v>
      </c>
      <c r="X111">
        <v>2</v>
      </c>
      <c r="Y111">
        <v>0</v>
      </c>
      <c r="Z111">
        <v>3</v>
      </c>
      <c r="AA111">
        <v>0</v>
      </c>
      <c r="AB111">
        <v>0</v>
      </c>
      <c r="AC111">
        <v>0</v>
      </c>
      <c r="AD111">
        <v>0</v>
      </c>
      <c r="AE111">
        <v>479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 t="s">
        <v>596</v>
      </c>
      <c r="AT111" t="s">
        <v>596</v>
      </c>
      <c r="AU111" t="s">
        <v>596</v>
      </c>
      <c r="AV111" t="s">
        <v>596</v>
      </c>
      <c r="AW111" t="s">
        <v>596</v>
      </c>
      <c r="AX111" t="s">
        <v>596</v>
      </c>
      <c r="AY111" t="s">
        <v>596</v>
      </c>
      <c r="AZ111" t="s">
        <v>596</v>
      </c>
      <c r="BA111" t="s">
        <v>596</v>
      </c>
      <c r="BB111" t="s">
        <v>596</v>
      </c>
      <c r="BC111" t="s">
        <v>596</v>
      </c>
      <c r="BD111" t="s">
        <v>596</v>
      </c>
      <c r="BE111" t="s">
        <v>596</v>
      </c>
      <c r="BF111" t="s">
        <v>596</v>
      </c>
      <c r="BG111">
        <v>457</v>
      </c>
      <c r="BH111" t="s">
        <v>596</v>
      </c>
      <c r="BI111">
        <v>110</v>
      </c>
      <c r="BJ111" t="s">
        <v>596</v>
      </c>
      <c r="BK111">
        <v>17</v>
      </c>
      <c r="BL111" t="s">
        <v>596</v>
      </c>
      <c r="BM111">
        <v>268</v>
      </c>
      <c r="BN111" t="s">
        <v>596</v>
      </c>
      <c r="BO111">
        <v>22</v>
      </c>
      <c r="BP111" t="s">
        <v>596</v>
      </c>
      <c r="BQ111">
        <v>7</v>
      </c>
      <c r="BR111" t="s">
        <v>596</v>
      </c>
      <c r="BS111">
        <v>6</v>
      </c>
      <c r="BT111" t="s">
        <v>596</v>
      </c>
      <c r="BU111">
        <v>0</v>
      </c>
      <c r="BV111" t="s">
        <v>596</v>
      </c>
      <c r="BW111">
        <v>27</v>
      </c>
      <c r="BX111" t="s">
        <v>596</v>
      </c>
      <c r="BY111">
        <v>15592800</v>
      </c>
      <c r="BZ111">
        <v>38</v>
      </c>
      <c r="CA111">
        <v>1964003300</v>
      </c>
      <c r="CB111">
        <v>1390</v>
      </c>
      <c r="CC111">
        <v>1</v>
      </c>
      <c r="CD111" t="s">
        <v>596</v>
      </c>
      <c r="CE111">
        <v>2</v>
      </c>
      <c r="CF111" t="s">
        <v>596</v>
      </c>
      <c r="CG111">
        <v>54</v>
      </c>
      <c r="CH111">
        <v>12</v>
      </c>
      <c r="CI111" t="s">
        <v>596</v>
      </c>
      <c r="CJ111" t="s">
        <v>596</v>
      </c>
      <c r="CK111" t="s">
        <v>596</v>
      </c>
      <c r="CL111" t="s">
        <v>596</v>
      </c>
      <c r="CM111" t="s">
        <v>596</v>
      </c>
      <c r="CN111" t="s">
        <v>596</v>
      </c>
      <c r="CO111" t="s">
        <v>596</v>
      </c>
      <c r="CP111">
        <v>1</v>
      </c>
      <c r="CQ111" t="s">
        <v>596</v>
      </c>
      <c r="CR111" t="s">
        <v>596</v>
      </c>
      <c r="CS111">
        <v>11</v>
      </c>
      <c r="CT111">
        <v>5</v>
      </c>
      <c r="CU111" t="s">
        <v>596</v>
      </c>
      <c r="CV111" t="s">
        <v>596</v>
      </c>
      <c r="CW111">
        <v>19</v>
      </c>
      <c r="CX111">
        <v>1</v>
      </c>
      <c r="CY111" t="s">
        <v>596</v>
      </c>
      <c r="CZ111" t="s">
        <v>596</v>
      </c>
      <c r="DA111" t="s">
        <v>596</v>
      </c>
      <c r="DB111" t="s">
        <v>596</v>
      </c>
      <c r="DC111" t="s">
        <v>596</v>
      </c>
      <c r="DD111" t="s">
        <v>596</v>
      </c>
      <c r="DE111">
        <v>1</v>
      </c>
      <c r="DF111" t="s">
        <v>596</v>
      </c>
      <c r="DG111">
        <v>2</v>
      </c>
      <c r="DH111" t="s">
        <v>596</v>
      </c>
      <c r="DI111">
        <v>61</v>
      </c>
      <c r="DJ111">
        <v>13</v>
      </c>
      <c r="DK111">
        <v>22</v>
      </c>
      <c r="DL111">
        <v>4</v>
      </c>
      <c r="DM111">
        <v>1</v>
      </c>
      <c r="DN111" t="s">
        <v>596</v>
      </c>
      <c r="DO111" t="s">
        <v>596</v>
      </c>
      <c r="DP111" t="s">
        <v>596</v>
      </c>
      <c r="DQ111" t="s">
        <v>596</v>
      </c>
      <c r="DR111" t="s">
        <v>596</v>
      </c>
      <c r="DS111" t="s">
        <v>596</v>
      </c>
      <c r="DT111">
        <v>2</v>
      </c>
      <c r="DU111" t="s">
        <v>596</v>
      </c>
      <c r="DV111" t="s">
        <v>596</v>
      </c>
      <c r="DW111" t="s">
        <v>596</v>
      </c>
      <c r="DX111" t="s">
        <v>596</v>
      </c>
      <c r="DY111" t="s">
        <v>596</v>
      </c>
      <c r="DZ111" t="s">
        <v>596</v>
      </c>
      <c r="EA111" t="s">
        <v>596</v>
      </c>
      <c r="EB111" t="s">
        <v>596</v>
      </c>
      <c r="EC111" t="s">
        <v>596</v>
      </c>
      <c r="ED111" t="s">
        <v>596</v>
      </c>
      <c r="EE111" t="s">
        <v>596</v>
      </c>
      <c r="EF111" t="s">
        <v>596</v>
      </c>
      <c r="EG111">
        <v>70</v>
      </c>
      <c r="EH111">
        <v>194</v>
      </c>
      <c r="EI111">
        <v>194</v>
      </c>
      <c r="EJ111">
        <v>193</v>
      </c>
      <c r="EK111">
        <v>1632</v>
      </c>
      <c r="EL111">
        <v>99</v>
      </c>
      <c r="EM111">
        <v>48</v>
      </c>
      <c r="EN111">
        <v>1415</v>
      </c>
      <c r="EO111">
        <v>11</v>
      </c>
      <c r="EP111">
        <v>208</v>
      </c>
      <c r="EQ111">
        <v>11</v>
      </c>
      <c r="ER111">
        <v>5</v>
      </c>
      <c r="ES111">
        <v>17000000</v>
      </c>
      <c r="ET111">
        <v>0</v>
      </c>
      <c r="EU111">
        <v>1</v>
      </c>
      <c r="EV111">
        <v>0</v>
      </c>
      <c r="EW111">
        <v>1</v>
      </c>
      <c r="EX111">
        <v>1</v>
      </c>
      <c r="EY111">
        <v>20</v>
      </c>
      <c r="EZ111">
        <v>49</v>
      </c>
      <c r="FA111">
        <v>1076</v>
      </c>
      <c r="FB111">
        <v>2</v>
      </c>
      <c r="FC111">
        <v>33</v>
      </c>
      <c r="FD111">
        <v>5444</v>
      </c>
      <c r="FE111">
        <v>15460</v>
      </c>
      <c r="FF111">
        <v>0</v>
      </c>
      <c r="FG111">
        <v>48</v>
      </c>
      <c r="FH111">
        <v>0</v>
      </c>
      <c r="FI111">
        <v>0</v>
      </c>
      <c r="FJ111">
        <v>43</v>
      </c>
      <c r="FK111">
        <v>0</v>
      </c>
      <c r="FL111">
        <v>12</v>
      </c>
      <c r="FM111">
        <v>5</v>
      </c>
      <c r="FN111">
        <v>2</v>
      </c>
      <c r="FO111">
        <v>1</v>
      </c>
      <c r="FP111">
        <v>1</v>
      </c>
      <c r="FQ111">
        <v>16</v>
      </c>
      <c r="FR111">
        <v>2</v>
      </c>
      <c r="FS111">
        <v>0</v>
      </c>
      <c r="FT111">
        <v>4</v>
      </c>
      <c r="FU111">
        <v>2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1</v>
      </c>
      <c r="GD111">
        <v>1</v>
      </c>
      <c r="GE111">
        <v>0</v>
      </c>
      <c r="GF111">
        <v>0</v>
      </c>
      <c r="GG111">
        <v>1</v>
      </c>
      <c r="GH111">
        <v>1</v>
      </c>
      <c r="GI111">
        <v>3</v>
      </c>
      <c r="GJ111">
        <v>1</v>
      </c>
      <c r="GK111">
        <v>3</v>
      </c>
      <c r="GL111">
        <v>1379</v>
      </c>
      <c r="GM111">
        <v>1</v>
      </c>
      <c r="GN111">
        <v>1</v>
      </c>
      <c r="GO111">
        <v>10</v>
      </c>
      <c r="GP111">
        <v>87386</v>
      </c>
      <c r="GQ111">
        <v>0</v>
      </c>
      <c r="GR111">
        <v>0</v>
      </c>
      <c r="GS111">
        <v>685939</v>
      </c>
      <c r="GT111">
        <v>55814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380851</v>
      </c>
      <c r="HB111">
        <v>747</v>
      </c>
      <c r="HC111">
        <v>3170</v>
      </c>
      <c r="HD111">
        <v>4800</v>
      </c>
      <c r="HE111">
        <v>2400</v>
      </c>
      <c r="HF111">
        <v>1</v>
      </c>
      <c r="HG111">
        <v>99</v>
      </c>
      <c r="HH111">
        <v>1</v>
      </c>
      <c r="HI111">
        <v>160</v>
      </c>
      <c r="HJ111">
        <v>0</v>
      </c>
      <c r="HK111">
        <v>1</v>
      </c>
      <c r="HL111">
        <v>0</v>
      </c>
      <c r="HM111">
        <v>0</v>
      </c>
      <c r="HN111">
        <v>0</v>
      </c>
      <c r="HO111">
        <v>31</v>
      </c>
      <c r="HP111">
        <v>0</v>
      </c>
      <c r="HQ111">
        <v>0</v>
      </c>
      <c r="HR111">
        <v>6400</v>
      </c>
      <c r="HS111">
        <v>0</v>
      </c>
      <c r="HT111">
        <v>1</v>
      </c>
      <c r="HU111">
        <v>102</v>
      </c>
      <c r="HV111">
        <v>1</v>
      </c>
      <c r="HW111">
        <v>46</v>
      </c>
      <c r="HX111">
        <v>0</v>
      </c>
      <c r="HY111">
        <v>1</v>
      </c>
      <c r="HZ111">
        <v>0</v>
      </c>
      <c r="IA111">
        <v>0</v>
      </c>
      <c r="IB111">
        <v>0</v>
      </c>
      <c r="IC111">
        <v>31</v>
      </c>
      <c r="ID111">
        <v>0</v>
      </c>
      <c r="IE111">
        <v>0</v>
      </c>
      <c r="IF111">
        <v>7</v>
      </c>
      <c r="IG111">
        <v>2</v>
      </c>
      <c r="IH111">
        <v>0</v>
      </c>
      <c r="II111">
        <v>0</v>
      </c>
      <c r="IJ111">
        <v>1</v>
      </c>
      <c r="IK111">
        <v>0</v>
      </c>
      <c r="IL111">
        <v>4</v>
      </c>
      <c r="IM111">
        <v>7</v>
      </c>
      <c r="IN111">
        <v>17</v>
      </c>
      <c r="IO111">
        <v>15</v>
      </c>
      <c r="IP111">
        <v>15</v>
      </c>
      <c r="IQ111">
        <v>16</v>
      </c>
      <c r="IR111">
        <v>16</v>
      </c>
      <c r="IS111">
        <v>0</v>
      </c>
      <c r="IT111">
        <v>14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5</v>
      </c>
      <c r="JA111">
        <v>0</v>
      </c>
      <c r="JB111">
        <v>0</v>
      </c>
      <c r="JC111">
        <v>2</v>
      </c>
      <c r="JD111">
        <v>15</v>
      </c>
      <c r="JE111">
        <v>15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6</v>
      </c>
      <c r="JO111">
        <v>6</v>
      </c>
      <c r="JP111">
        <v>0</v>
      </c>
      <c r="JQ111">
        <v>0</v>
      </c>
      <c r="JR111">
        <v>3</v>
      </c>
      <c r="JS111">
        <v>3</v>
      </c>
      <c r="JT111">
        <v>6</v>
      </c>
      <c r="JU111">
        <v>6</v>
      </c>
      <c r="JV111">
        <v>0</v>
      </c>
      <c r="JW111">
        <v>0</v>
      </c>
      <c r="JX111">
        <v>1</v>
      </c>
      <c r="JY111">
        <v>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10</v>
      </c>
      <c r="KG111">
        <v>10</v>
      </c>
      <c r="KH111">
        <v>10</v>
      </c>
      <c r="KI111">
        <v>7</v>
      </c>
      <c r="KJ111">
        <v>2</v>
      </c>
      <c r="KK111">
        <v>0</v>
      </c>
      <c r="KL111">
        <v>0</v>
      </c>
      <c r="KM111">
        <v>1</v>
      </c>
      <c r="KN111">
        <v>0</v>
      </c>
      <c r="KO111">
        <v>4</v>
      </c>
      <c r="KP111">
        <v>5</v>
      </c>
      <c r="KQ111">
        <v>18</v>
      </c>
      <c r="KR111">
        <v>24</v>
      </c>
      <c r="KS111">
        <v>24</v>
      </c>
      <c r="KT111">
        <v>18</v>
      </c>
      <c r="KU111">
        <v>18</v>
      </c>
      <c r="KV111">
        <v>0</v>
      </c>
      <c r="KW111">
        <v>16</v>
      </c>
      <c r="KX111">
        <v>0</v>
      </c>
      <c r="KY111">
        <v>3</v>
      </c>
      <c r="KZ111">
        <v>0</v>
      </c>
      <c r="LA111">
        <v>2</v>
      </c>
      <c r="LB111">
        <v>2</v>
      </c>
      <c r="LC111">
        <v>3</v>
      </c>
      <c r="LD111">
        <v>0</v>
      </c>
      <c r="LE111">
        <v>1</v>
      </c>
      <c r="LF111">
        <v>0</v>
      </c>
      <c r="LG111">
        <v>24</v>
      </c>
      <c r="LH111">
        <v>24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11</v>
      </c>
      <c r="LR111">
        <v>11</v>
      </c>
      <c r="LS111">
        <v>0</v>
      </c>
      <c r="LT111">
        <v>0</v>
      </c>
      <c r="LU111">
        <v>3</v>
      </c>
      <c r="LV111">
        <v>3</v>
      </c>
      <c r="LW111">
        <v>4</v>
      </c>
      <c r="LX111">
        <v>4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7</v>
      </c>
      <c r="MJ111">
        <v>7</v>
      </c>
      <c r="MK111">
        <v>7</v>
      </c>
      <c r="ML111">
        <v>674</v>
      </c>
      <c r="MM111">
        <v>142</v>
      </c>
      <c r="MN111">
        <v>5875</v>
      </c>
      <c r="MO111">
        <v>4.17</v>
      </c>
      <c r="MP111">
        <v>10346</v>
      </c>
      <c r="MQ111">
        <v>1</v>
      </c>
      <c r="MR111">
        <v>10347</v>
      </c>
      <c r="MS111">
        <v>0</v>
      </c>
      <c r="MT111">
        <v>4201</v>
      </c>
      <c r="MU111">
        <v>7979</v>
      </c>
      <c r="MV111">
        <v>0</v>
      </c>
      <c r="MW111">
        <v>0</v>
      </c>
      <c r="MX111">
        <v>0</v>
      </c>
      <c r="MY111">
        <v>1</v>
      </c>
      <c r="MZ111">
        <v>0</v>
      </c>
      <c r="NA111">
        <v>0</v>
      </c>
      <c r="NB111">
        <v>12400000</v>
      </c>
      <c r="NC111">
        <v>4200000</v>
      </c>
      <c r="ND111">
        <v>1</v>
      </c>
      <c r="NE111">
        <v>62</v>
      </c>
      <c r="NF111">
        <v>1</v>
      </c>
      <c r="NG111">
        <v>500000</v>
      </c>
      <c r="NH111">
        <v>1</v>
      </c>
      <c r="NI111">
        <v>500000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1</v>
      </c>
      <c r="NQ111">
        <v>1000000</v>
      </c>
      <c r="NR111">
        <v>15</v>
      </c>
      <c r="NS111">
        <v>18289300</v>
      </c>
      <c r="NT111">
        <v>21</v>
      </c>
      <c r="NU111">
        <v>19833300</v>
      </c>
      <c r="NV111">
        <v>4547666</v>
      </c>
      <c r="NW111">
        <v>0</v>
      </c>
      <c r="NX111">
        <v>0</v>
      </c>
      <c r="NY111">
        <v>81.5</v>
      </c>
      <c r="NZ111">
        <v>17.399999999999999</v>
      </c>
      <c r="OA111">
        <v>0</v>
      </c>
      <c r="OB111">
        <v>0</v>
      </c>
      <c r="OC111">
        <v>0</v>
      </c>
      <c r="OD111">
        <v>38.299999999999997</v>
      </c>
      <c r="OE111">
        <v>0</v>
      </c>
      <c r="OF111">
        <v>235.2</v>
      </c>
      <c r="OG111">
        <v>21.9</v>
      </c>
      <c r="OH111">
        <v>0</v>
      </c>
      <c r="OI111">
        <v>0</v>
      </c>
      <c r="OJ111">
        <v>0</v>
      </c>
      <c r="OK111">
        <v>79.3</v>
      </c>
      <c r="OL111">
        <v>22.1</v>
      </c>
      <c r="OM111">
        <v>0</v>
      </c>
      <c r="ON111">
        <v>0</v>
      </c>
      <c r="OO111">
        <v>0</v>
      </c>
      <c r="OP111">
        <v>42.3</v>
      </c>
      <c r="OQ111">
        <v>0</v>
      </c>
      <c r="OR111">
        <v>227.2</v>
      </c>
      <c r="OS111">
        <v>22.5</v>
      </c>
      <c r="OT111">
        <v>0</v>
      </c>
      <c r="OU111">
        <v>0</v>
      </c>
      <c r="OV111">
        <v>0</v>
      </c>
      <c r="OW111">
        <v>83.4</v>
      </c>
      <c r="OX111">
        <v>15.4</v>
      </c>
      <c r="OY111">
        <v>0</v>
      </c>
      <c r="OZ111">
        <v>0</v>
      </c>
      <c r="PA111">
        <v>0</v>
      </c>
      <c r="PB111">
        <v>44.2</v>
      </c>
      <c r="PC111">
        <v>0</v>
      </c>
      <c r="PD111">
        <v>237.4</v>
      </c>
      <c r="PE111">
        <v>23</v>
      </c>
      <c r="PF111">
        <v>0</v>
      </c>
      <c r="PG111" t="s">
        <v>596</v>
      </c>
      <c r="PH111" t="s">
        <v>596</v>
      </c>
      <c r="PI111" t="s">
        <v>596</v>
      </c>
      <c r="PJ111" t="s">
        <v>596</v>
      </c>
      <c r="PK111" t="s">
        <v>596</v>
      </c>
      <c r="PL111" t="s">
        <v>596</v>
      </c>
      <c r="PM111" t="s">
        <v>596</v>
      </c>
      <c r="PN111" t="s">
        <v>596</v>
      </c>
      <c r="PO111" t="s">
        <v>596</v>
      </c>
      <c r="PP111" t="s">
        <v>596</v>
      </c>
      <c r="PQ111" t="s">
        <v>596</v>
      </c>
      <c r="PR111" t="s">
        <v>596</v>
      </c>
      <c r="PS111" t="s">
        <v>596</v>
      </c>
      <c r="PT111" t="s">
        <v>596</v>
      </c>
      <c r="PU111" t="s">
        <v>596</v>
      </c>
      <c r="PV111" t="s">
        <v>596</v>
      </c>
      <c r="PW111" t="s">
        <v>596</v>
      </c>
      <c r="PX111" t="s">
        <v>596</v>
      </c>
      <c r="PY111" t="s">
        <v>596</v>
      </c>
      <c r="PZ111" t="s">
        <v>596</v>
      </c>
      <c r="QA111" t="s">
        <v>596</v>
      </c>
      <c r="QB111" t="s">
        <v>596</v>
      </c>
      <c r="QC111" t="s">
        <v>596</v>
      </c>
      <c r="QD111" t="s">
        <v>596</v>
      </c>
      <c r="QE111" t="s">
        <v>596</v>
      </c>
      <c r="QF111" t="s">
        <v>596</v>
      </c>
      <c r="QG111" t="s">
        <v>596</v>
      </c>
      <c r="QH111" t="s">
        <v>596</v>
      </c>
      <c r="QI111" t="s">
        <v>596</v>
      </c>
      <c r="QJ111" t="s">
        <v>596</v>
      </c>
      <c r="QK111" t="s">
        <v>596</v>
      </c>
      <c r="QL111" t="s">
        <v>596</v>
      </c>
      <c r="QM111" t="s">
        <v>596</v>
      </c>
      <c r="QN111" t="s">
        <v>596</v>
      </c>
      <c r="QO111" t="s">
        <v>596</v>
      </c>
      <c r="QP111" t="s">
        <v>596</v>
      </c>
      <c r="QQ111" t="s">
        <v>596</v>
      </c>
      <c r="QR111" t="s">
        <v>596</v>
      </c>
      <c r="QS111" t="s">
        <v>596</v>
      </c>
      <c r="QT111" t="s">
        <v>596</v>
      </c>
      <c r="QU111" t="s">
        <v>596</v>
      </c>
      <c r="QV111" t="s">
        <v>596</v>
      </c>
      <c r="QW111" t="s">
        <v>596</v>
      </c>
      <c r="QX111" t="s">
        <v>596</v>
      </c>
      <c r="QY111" t="s">
        <v>596</v>
      </c>
      <c r="QZ111" t="s">
        <v>596</v>
      </c>
      <c r="RA111" t="s">
        <v>596</v>
      </c>
      <c r="RB111" t="s">
        <v>596</v>
      </c>
      <c r="RC111" t="s">
        <v>596</v>
      </c>
      <c r="RD111" t="s">
        <v>596</v>
      </c>
      <c r="RE111" t="s">
        <v>596</v>
      </c>
      <c r="RF111" t="s">
        <v>596</v>
      </c>
      <c r="RG111" t="s">
        <v>596</v>
      </c>
      <c r="RH111" t="s">
        <v>596</v>
      </c>
      <c r="RI111" t="s">
        <v>596</v>
      </c>
      <c r="RJ111" t="s">
        <v>596</v>
      </c>
      <c r="RK111" t="s">
        <v>596</v>
      </c>
      <c r="RL111" t="s">
        <v>596</v>
      </c>
      <c r="RM111" t="s">
        <v>596</v>
      </c>
      <c r="RN111" t="s">
        <v>596</v>
      </c>
      <c r="RO111" t="s">
        <v>596</v>
      </c>
      <c r="RP111" t="s">
        <v>596</v>
      </c>
      <c r="RQ111" t="s">
        <v>596</v>
      </c>
      <c r="RR111" t="s">
        <v>596</v>
      </c>
      <c r="RS111" t="s">
        <v>596</v>
      </c>
      <c r="RT111" t="s">
        <v>596</v>
      </c>
      <c r="RU111" t="s">
        <v>596</v>
      </c>
      <c r="RV111" t="s">
        <v>596</v>
      </c>
      <c r="RW111" t="s">
        <v>596</v>
      </c>
      <c r="RX111" t="s">
        <v>596</v>
      </c>
      <c r="RY111" t="s">
        <v>596</v>
      </c>
      <c r="RZ111" t="s">
        <v>596</v>
      </c>
      <c r="SA111" t="s">
        <v>596</v>
      </c>
      <c r="SB111" t="s">
        <v>596</v>
      </c>
      <c r="SC111" t="s">
        <v>596</v>
      </c>
      <c r="SD111" t="s">
        <v>596</v>
      </c>
      <c r="SE111" t="s">
        <v>596</v>
      </c>
      <c r="SF111" t="s">
        <v>596</v>
      </c>
      <c r="SG111" t="s">
        <v>596</v>
      </c>
      <c r="SH111" t="s">
        <v>596</v>
      </c>
      <c r="SI111" t="s">
        <v>596</v>
      </c>
      <c r="SJ111" t="s">
        <v>596</v>
      </c>
      <c r="SK111" t="s">
        <v>596</v>
      </c>
      <c r="SL111" t="s">
        <v>596</v>
      </c>
      <c r="SM111" t="s">
        <v>596</v>
      </c>
      <c r="SN111" t="s">
        <v>596</v>
      </c>
      <c r="SO111" t="s">
        <v>596</v>
      </c>
      <c r="SP111" t="s">
        <v>596</v>
      </c>
      <c r="SQ111" t="s">
        <v>596</v>
      </c>
      <c r="SR111" t="s">
        <v>596</v>
      </c>
      <c r="SS111" t="s">
        <v>596</v>
      </c>
      <c r="ST111" t="s">
        <v>596</v>
      </c>
      <c r="SU111" t="s">
        <v>596</v>
      </c>
      <c r="SV111" t="s">
        <v>596</v>
      </c>
      <c r="SW111" t="s">
        <v>596</v>
      </c>
      <c r="SX111" t="s">
        <v>596</v>
      </c>
      <c r="SY111" t="s">
        <v>596</v>
      </c>
      <c r="SZ111" t="s">
        <v>596</v>
      </c>
      <c r="TA111" t="s">
        <v>596</v>
      </c>
      <c r="TB111" t="s">
        <v>596</v>
      </c>
      <c r="TC111" t="s">
        <v>596</v>
      </c>
      <c r="TD111" t="s">
        <v>596</v>
      </c>
      <c r="TE111" t="s">
        <v>596</v>
      </c>
      <c r="TF111" t="s">
        <v>596</v>
      </c>
      <c r="TG111" t="s">
        <v>596</v>
      </c>
      <c r="TH111" t="s">
        <v>596</v>
      </c>
      <c r="TI111" t="s">
        <v>596</v>
      </c>
      <c r="TJ111" t="s">
        <v>596</v>
      </c>
      <c r="TK111" t="s">
        <v>596</v>
      </c>
      <c r="TL111">
        <v>120000</v>
      </c>
      <c r="TM111" t="s">
        <v>596</v>
      </c>
      <c r="TN111" t="s">
        <v>596</v>
      </c>
      <c r="TO111">
        <v>66000</v>
      </c>
      <c r="TP111" t="s">
        <v>596</v>
      </c>
      <c r="TQ111" t="s">
        <v>596</v>
      </c>
      <c r="TR111">
        <v>112500</v>
      </c>
      <c r="TS111" t="s">
        <v>596</v>
      </c>
      <c r="TT111" t="s">
        <v>596</v>
      </c>
      <c r="TU111">
        <v>69000</v>
      </c>
      <c r="TV111" t="s">
        <v>596</v>
      </c>
      <c r="UL111">
        <v>9919242</v>
      </c>
      <c r="UM111">
        <v>9919242</v>
      </c>
      <c r="UN111" t="s">
        <v>596</v>
      </c>
      <c r="UO111" t="s">
        <v>596</v>
      </c>
      <c r="UP111" t="s">
        <v>596</v>
      </c>
      <c r="UQ111" t="s">
        <v>596</v>
      </c>
      <c r="UR111" t="s">
        <v>596</v>
      </c>
      <c r="US111" t="s">
        <v>596</v>
      </c>
      <c r="UT111" t="s">
        <v>596</v>
      </c>
      <c r="UU111" t="s">
        <v>596</v>
      </c>
      <c r="UV111">
        <v>6984739</v>
      </c>
      <c r="UW111">
        <v>0</v>
      </c>
      <c r="UX111">
        <v>0</v>
      </c>
      <c r="UY111">
        <v>6959739</v>
      </c>
      <c r="UZ111">
        <v>2884503</v>
      </c>
      <c r="VA111">
        <v>2825223</v>
      </c>
      <c r="VB111">
        <v>0</v>
      </c>
      <c r="VC111">
        <v>59280</v>
      </c>
      <c r="VD111" t="s">
        <v>596</v>
      </c>
      <c r="VE111" t="s">
        <v>596</v>
      </c>
      <c r="VF111" t="s">
        <v>596</v>
      </c>
      <c r="VG111" t="s">
        <v>596</v>
      </c>
      <c r="VH111" t="s">
        <v>596</v>
      </c>
      <c r="VI111" t="s">
        <v>596</v>
      </c>
      <c r="VJ111" t="s">
        <v>596</v>
      </c>
      <c r="VK111" t="s">
        <v>596</v>
      </c>
      <c r="VL111">
        <v>7494739</v>
      </c>
      <c r="VM111">
        <v>1315623</v>
      </c>
      <c r="VN111">
        <v>445641</v>
      </c>
      <c r="VO111">
        <v>91950</v>
      </c>
      <c r="VP111">
        <v>131838</v>
      </c>
      <c r="VQ111">
        <v>394921</v>
      </c>
      <c r="VR111">
        <v>39530</v>
      </c>
      <c r="VS111">
        <v>5000</v>
      </c>
      <c r="VT111">
        <v>12911568</v>
      </c>
      <c r="VU111">
        <v>12632224</v>
      </c>
      <c r="VV111" t="s">
        <v>596</v>
      </c>
      <c r="VW111" t="s">
        <v>596</v>
      </c>
      <c r="VX111" t="s">
        <v>596</v>
      </c>
      <c r="VY111" t="s">
        <v>596</v>
      </c>
      <c r="VZ111" t="s">
        <v>596</v>
      </c>
      <c r="WA111" t="s">
        <v>596</v>
      </c>
      <c r="WB111" t="s">
        <v>596</v>
      </c>
      <c r="WC111" t="s">
        <v>596</v>
      </c>
      <c r="WD111">
        <v>9947499</v>
      </c>
      <c r="WE111">
        <v>0</v>
      </c>
      <c r="WF111">
        <v>0</v>
      </c>
      <c r="WG111">
        <v>9609950</v>
      </c>
      <c r="WH111">
        <v>2695135</v>
      </c>
      <c r="WI111">
        <v>2633027</v>
      </c>
      <c r="WJ111">
        <v>0</v>
      </c>
      <c r="WK111">
        <v>62108</v>
      </c>
      <c r="WL111" t="s">
        <v>596</v>
      </c>
      <c r="WM111" t="s">
        <v>596</v>
      </c>
      <c r="WN111" t="s">
        <v>596</v>
      </c>
      <c r="WO111" t="s">
        <v>596</v>
      </c>
      <c r="WP111" t="s">
        <v>596</v>
      </c>
      <c r="WQ111" t="s">
        <v>596</v>
      </c>
      <c r="WR111" t="s">
        <v>596</v>
      </c>
      <c r="WS111" t="s">
        <v>596</v>
      </c>
      <c r="WT111">
        <v>7799313</v>
      </c>
      <c r="WU111">
        <v>2596350</v>
      </c>
      <c r="WV111">
        <v>917467</v>
      </c>
      <c r="WW111">
        <v>596749</v>
      </c>
      <c r="WX111">
        <v>193638</v>
      </c>
      <c r="WY111">
        <v>390071</v>
      </c>
      <c r="WZ111">
        <v>138636</v>
      </c>
      <c r="XA111">
        <v>0</v>
      </c>
    </row>
    <row r="112" spans="1:625">
      <c r="A112">
        <v>2015</v>
      </c>
      <c r="B112" s="3" t="s">
        <v>763</v>
      </c>
      <c r="C112">
        <v>47</v>
      </c>
      <c r="D112" t="s">
        <v>604</v>
      </c>
      <c r="E112" t="s">
        <v>602</v>
      </c>
      <c r="F112">
        <f t="shared" si="1"/>
        <v>3</v>
      </c>
      <c r="G112" t="s">
        <v>597</v>
      </c>
      <c r="H112" t="s">
        <v>621</v>
      </c>
      <c r="I112" t="s">
        <v>620</v>
      </c>
      <c r="J112">
        <v>0</v>
      </c>
      <c r="K112">
        <v>6</v>
      </c>
      <c r="L112">
        <v>75</v>
      </c>
      <c r="M112">
        <v>89</v>
      </c>
      <c r="N112">
        <v>6</v>
      </c>
      <c r="O112">
        <v>57</v>
      </c>
      <c r="P112">
        <v>109</v>
      </c>
      <c r="Q112">
        <v>6</v>
      </c>
      <c r="R112">
        <v>67</v>
      </c>
      <c r="S112">
        <v>101</v>
      </c>
      <c r="T112">
        <v>5</v>
      </c>
      <c r="U112">
        <v>3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80</v>
      </c>
      <c r="AF112">
        <v>89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74</v>
      </c>
      <c r="AT112">
        <v>97</v>
      </c>
      <c r="AU112">
        <v>2</v>
      </c>
      <c r="AV112">
        <v>19</v>
      </c>
      <c r="AW112">
        <v>62</v>
      </c>
      <c r="AX112">
        <v>67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10</v>
      </c>
      <c r="BF112">
        <v>11</v>
      </c>
      <c r="BG112" t="s">
        <v>596</v>
      </c>
      <c r="BH112" t="s">
        <v>596</v>
      </c>
      <c r="BI112" t="s">
        <v>596</v>
      </c>
      <c r="BJ112" t="s">
        <v>596</v>
      </c>
      <c r="BK112" t="s">
        <v>596</v>
      </c>
      <c r="BL112" t="s">
        <v>596</v>
      </c>
      <c r="BM112" t="s">
        <v>596</v>
      </c>
      <c r="BN112" t="s">
        <v>596</v>
      </c>
      <c r="BO112" t="s">
        <v>596</v>
      </c>
      <c r="BP112" t="s">
        <v>596</v>
      </c>
      <c r="BQ112" t="s">
        <v>596</v>
      </c>
      <c r="BR112" t="s">
        <v>596</v>
      </c>
      <c r="BS112" t="s">
        <v>596</v>
      </c>
      <c r="BT112" t="s">
        <v>596</v>
      </c>
      <c r="BU112" t="s">
        <v>596</v>
      </c>
      <c r="BV112" t="s">
        <v>596</v>
      </c>
      <c r="BW112" t="s">
        <v>596</v>
      </c>
      <c r="BX112" t="s">
        <v>596</v>
      </c>
      <c r="BY112">
        <v>21600000</v>
      </c>
      <c r="BZ112">
        <v>32</v>
      </c>
      <c r="CA112">
        <v>315202180</v>
      </c>
      <c r="CB112">
        <v>275</v>
      </c>
      <c r="CC112">
        <v>1</v>
      </c>
      <c r="CD112" t="s">
        <v>596</v>
      </c>
      <c r="CE112">
        <v>1</v>
      </c>
      <c r="CF112" t="s">
        <v>596</v>
      </c>
      <c r="CG112">
        <v>12</v>
      </c>
      <c r="CH112">
        <v>10</v>
      </c>
      <c r="CI112" t="s">
        <v>596</v>
      </c>
      <c r="CJ112">
        <v>1</v>
      </c>
      <c r="CK112" t="s">
        <v>596</v>
      </c>
      <c r="CL112" t="s">
        <v>596</v>
      </c>
      <c r="CM112" t="s">
        <v>596</v>
      </c>
      <c r="CN112" t="s">
        <v>596</v>
      </c>
      <c r="CO112" t="s">
        <v>596</v>
      </c>
      <c r="CP112">
        <v>1</v>
      </c>
      <c r="CQ112" t="s">
        <v>596</v>
      </c>
      <c r="CR112">
        <v>1</v>
      </c>
      <c r="CS112">
        <v>1</v>
      </c>
      <c r="CT112">
        <v>1</v>
      </c>
      <c r="CU112" t="s">
        <v>596</v>
      </c>
      <c r="CV112" t="s">
        <v>596</v>
      </c>
      <c r="CW112">
        <v>9</v>
      </c>
      <c r="CX112">
        <v>3</v>
      </c>
      <c r="CY112" t="s">
        <v>596</v>
      </c>
      <c r="CZ112">
        <v>1</v>
      </c>
      <c r="DA112" t="s">
        <v>596</v>
      </c>
      <c r="DB112" t="s">
        <v>596</v>
      </c>
      <c r="DC112" t="s">
        <v>596</v>
      </c>
      <c r="DD112" t="s">
        <v>596</v>
      </c>
      <c r="DE112">
        <v>1</v>
      </c>
      <c r="DF112" t="s">
        <v>596</v>
      </c>
      <c r="DG112">
        <v>1</v>
      </c>
      <c r="DH112" t="s">
        <v>596</v>
      </c>
      <c r="DI112">
        <v>16</v>
      </c>
      <c r="DJ112">
        <v>6</v>
      </c>
      <c r="DK112">
        <v>5</v>
      </c>
      <c r="DL112">
        <v>8</v>
      </c>
      <c r="DM112" t="s">
        <v>596</v>
      </c>
      <c r="DN112" t="s">
        <v>596</v>
      </c>
      <c r="DO112" t="s">
        <v>596</v>
      </c>
      <c r="DP112" t="s">
        <v>596</v>
      </c>
      <c r="DQ112" t="s">
        <v>596</v>
      </c>
      <c r="DR112" t="s">
        <v>596</v>
      </c>
      <c r="DS112" t="s">
        <v>596</v>
      </c>
      <c r="DT112">
        <v>1</v>
      </c>
      <c r="DU112" t="s">
        <v>596</v>
      </c>
      <c r="DV112">
        <v>1</v>
      </c>
      <c r="DW112" t="s">
        <v>596</v>
      </c>
      <c r="DX112">
        <v>1</v>
      </c>
      <c r="DY112" t="s">
        <v>596</v>
      </c>
      <c r="DZ112" t="s">
        <v>596</v>
      </c>
      <c r="EA112" t="s">
        <v>596</v>
      </c>
      <c r="EB112">
        <v>1</v>
      </c>
      <c r="EC112">
        <v>1</v>
      </c>
      <c r="ED112" t="s">
        <v>596</v>
      </c>
      <c r="EE112" t="s">
        <v>596</v>
      </c>
      <c r="EF112" t="s">
        <v>596</v>
      </c>
      <c r="EG112">
        <v>50</v>
      </c>
      <c r="EH112">
        <v>192</v>
      </c>
      <c r="EI112">
        <v>192</v>
      </c>
      <c r="EJ112">
        <v>192</v>
      </c>
      <c r="EK112">
        <v>618</v>
      </c>
      <c r="EL112">
        <v>36</v>
      </c>
      <c r="EM112">
        <v>33</v>
      </c>
      <c r="EN112">
        <v>507</v>
      </c>
      <c r="EO112">
        <v>23</v>
      </c>
      <c r="EP112">
        <v>449</v>
      </c>
      <c r="EQ112">
        <v>23</v>
      </c>
      <c r="ER112">
        <v>2</v>
      </c>
      <c r="ES112">
        <v>41330000</v>
      </c>
      <c r="ET112">
        <v>1</v>
      </c>
      <c r="EU112">
        <v>1</v>
      </c>
      <c r="EV112">
        <v>0</v>
      </c>
      <c r="EW112">
        <v>0</v>
      </c>
      <c r="EX112">
        <v>90</v>
      </c>
      <c r="EY112">
        <v>2476</v>
      </c>
      <c r="EZ112">
        <v>3</v>
      </c>
      <c r="FA112">
        <v>9</v>
      </c>
      <c r="FB112">
        <v>8</v>
      </c>
      <c r="FC112">
        <v>334</v>
      </c>
      <c r="FD112">
        <v>35783</v>
      </c>
      <c r="FE112">
        <v>10980</v>
      </c>
      <c r="FF112">
        <v>12098</v>
      </c>
      <c r="FG112">
        <v>20</v>
      </c>
      <c r="FH112">
        <v>0</v>
      </c>
      <c r="FI112">
        <v>0</v>
      </c>
      <c r="FJ112">
        <v>5</v>
      </c>
      <c r="FK112">
        <v>0</v>
      </c>
      <c r="FL112">
        <v>4</v>
      </c>
      <c r="FM112">
        <v>11</v>
      </c>
      <c r="FN112">
        <v>1</v>
      </c>
      <c r="FO112">
        <v>1</v>
      </c>
      <c r="FP112">
        <v>2</v>
      </c>
      <c r="FQ112">
        <v>31</v>
      </c>
      <c r="FR112">
        <v>1</v>
      </c>
      <c r="FS112">
        <v>74</v>
      </c>
      <c r="FT112">
        <v>4</v>
      </c>
      <c r="FU112">
        <v>1</v>
      </c>
      <c r="FV112">
        <v>0</v>
      </c>
      <c r="FW112">
        <v>171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1</v>
      </c>
      <c r="GD112">
        <v>1</v>
      </c>
      <c r="GE112">
        <v>1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1</v>
      </c>
      <c r="GL112">
        <v>508</v>
      </c>
      <c r="GM112">
        <v>1</v>
      </c>
      <c r="GN112">
        <v>2</v>
      </c>
      <c r="GO112">
        <v>6</v>
      </c>
      <c r="GP112">
        <v>219850</v>
      </c>
      <c r="GQ112">
        <v>83143</v>
      </c>
      <c r="GR112">
        <v>0</v>
      </c>
      <c r="GS112">
        <v>618469</v>
      </c>
      <c r="GT112">
        <v>23563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374261</v>
      </c>
      <c r="HB112">
        <v>511</v>
      </c>
      <c r="HC112">
        <v>3873</v>
      </c>
      <c r="HD112">
        <v>1320</v>
      </c>
      <c r="HE112">
        <v>1035</v>
      </c>
      <c r="HF112">
        <v>10</v>
      </c>
      <c r="HG112">
        <v>390</v>
      </c>
      <c r="HH112">
        <v>4</v>
      </c>
      <c r="HI112">
        <v>2040</v>
      </c>
      <c r="HJ112">
        <v>0</v>
      </c>
      <c r="HK112">
        <v>1</v>
      </c>
      <c r="HL112">
        <v>3</v>
      </c>
      <c r="HM112">
        <v>3</v>
      </c>
      <c r="HN112">
        <v>0</v>
      </c>
      <c r="HO112">
        <v>40</v>
      </c>
      <c r="HP112">
        <v>38</v>
      </c>
      <c r="HQ112">
        <v>24</v>
      </c>
      <c r="HR112">
        <v>7860</v>
      </c>
      <c r="HS112">
        <v>1020</v>
      </c>
      <c r="HT112">
        <v>8</v>
      </c>
      <c r="HU112">
        <v>368</v>
      </c>
      <c r="HV112">
        <v>2</v>
      </c>
      <c r="HW112">
        <v>1050</v>
      </c>
      <c r="HX112">
        <v>0</v>
      </c>
      <c r="HY112">
        <v>1</v>
      </c>
      <c r="HZ112">
        <v>3</v>
      </c>
      <c r="IA112">
        <v>3</v>
      </c>
      <c r="IB112">
        <v>0</v>
      </c>
      <c r="IC112">
        <v>40</v>
      </c>
      <c r="ID112">
        <v>38</v>
      </c>
      <c r="IE112">
        <v>24</v>
      </c>
      <c r="IF112">
        <v>9</v>
      </c>
      <c r="IG112">
        <v>2</v>
      </c>
      <c r="IH112">
        <v>5</v>
      </c>
      <c r="II112">
        <v>1</v>
      </c>
      <c r="IJ112">
        <v>1</v>
      </c>
      <c r="IK112">
        <v>0</v>
      </c>
      <c r="IL112">
        <v>0</v>
      </c>
      <c r="IM112">
        <v>3</v>
      </c>
      <c r="IN112">
        <v>2</v>
      </c>
      <c r="IO112">
        <v>1</v>
      </c>
      <c r="IP112">
        <v>1</v>
      </c>
      <c r="IQ112">
        <v>1</v>
      </c>
      <c r="IR112">
        <v>2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1</v>
      </c>
      <c r="JM112">
        <v>1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1</v>
      </c>
      <c r="JW112">
        <v>1</v>
      </c>
      <c r="JX112">
        <v>1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1</v>
      </c>
      <c r="KG112">
        <v>1</v>
      </c>
      <c r="KH112">
        <v>1</v>
      </c>
      <c r="KI112">
        <v>9</v>
      </c>
      <c r="KJ112">
        <v>2</v>
      </c>
      <c r="KK112">
        <v>5</v>
      </c>
      <c r="KL112">
        <v>1</v>
      </c>
      <c r="KM112">
        <v>1</v>
      </c>
      <c r="KN112">
        <v>0</v>
      </c>
      <c r="KO112">
        <v>0</v>
      </c>
      <c r="KP112">
        <v>2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1</v>
      </c>
      <c r="LF112">
        <v>0</v>
      </c>
      <c r="LG112">
        <v>1</v>
      </c>
      <c r="LH112">
        <v>1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17</v>
      </c>
      <c r="MM112">
        <v>0</v>
      </c>
      <c r="MN112">
        <v>3166</v>
      </c>
      <c r="MO112">
        <v>6.2</v>
      </c>
      <c r="MP112">
        <v>16546</v>
      </c>
      <c r="MQ112">
        <v>588</v>
      </c>
      <c r="MR112">
        <v>17134</v>
      </c>
      <c r="MS112">
        <v>0</v>
      </c>
      <c r="MT112">
        <v>6879</v>
      </c>
      <c r="MU112">
        <v>12879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9150000</v>
      </c>
      <c r="NC112">
        <v>5400000</v>
      </c>
      <c r="ND112">
        <v>1</v>
      </c>
      <c r="NE112">
        <v>29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1</v>
      </c>
      <c r="NO112">
        <v>3823642</v>
      </c>
      <c r="NP112">
        <v>0</v>
      </c>
      <c r="NQ112">
        <v>0</v>
      </c>
      <c r="NR112">
        <v>1</v>
      </c>
      <c r="NS112">
        <v>3000000</v>
      </c>
      <c r="NT112">
        <v>1</v>
      </c>
      <c r="NU112">
        <v>3000000</v>
      </c>
      <c r="NV112">
        <v>18434</v>
      </c>
      <c r="NW112">
        <v>68.2</v>
      </c>
      <c r="NX112">
        <v>0</v>
      </c>
      <c r="NY112">
        <v>0</v>
      </c>
      <c r="NZ112">
        <v>13</v>
      </c>
      <c r="OA112">
        <v>0</v>
      </c>
      <c r="OB112">
        <v>0</v>
      </c>
      <c r="OC112">
        <v>0</v>
      </c>
      <c r="OD112">
        <v>40.1</v>
      </c>
      <c r="OE112">
        <v>0</v>
      </c>
      <c r="OF112">
        <v>218.9</v>
      </c>
      <c r="OG112">
        <v>22.6</v>
      </c>
      <c r="OH112">
        <v>0</v>
      </c>
      <c r="OI112">
        <v>70.5</v>
      </c>
      <c r="OJ112">
        <v>0</v>
      </c>
      <c r="OK112">
        <v>0</v>
      </c>
      <c r="OL112">
        <v>13</v>
      </c>
      <c r="OM112">
        <v>0</v>
      </c>
      <c r="ON112">
        <v>0</v>
      </c>
      <c r="OO112">
        <v>0</v>
      </c>
      <c r="OP112">
        <v>44.5</v>
      </c>
      <c r="OQ112">
        <v>0</v>
      </c>
      <c r="OR112">
        <v>237.5</v>
      </c>
      <c r="OS112">
        <v>21.1</v>
      </c>
      <c r="OT112">
        <v>0</v>
      </c>
      <c r="OU112">
        <v>80.900000000000006</v>
      </c>
      <c r="OV112">
        <v>0</v>
      </c>
      <c r="OW112">
        <v>0</v>
      </c>
      <c r="OX112">
        <v>12.7</v>
      </c>
      <c r="OY112">
        <v>0</v>
      </c>
      <c r="OZ112">
        <v>0</v>
      </c>
      <c r="PA112">
        <v>0</v>
      </c>
      <c r="PB112">
        <v>42.9</v>
      </c>
      <c r="PC112">
        <v>0</v>
      </c>
      <c r="PD112">
        <v>216.7</v>
      </c>
      <c r="PE112">
        <v>22.6</v>
      </c>
      <c r="PF112">
        <v>0</v>
      </c>
      <c r="PG112" t="s">
        <v>596</v>
      </c>
      <c r="PH112" t="s">
        <v>596</v>
      </c>
      <c r="PI112" t="s">
        <v>596</v>
      </c>
      <c r="PJ112" t="s">
        <v>596</v>
      </c>
      <c r="PK112" t="s">
        <v>596</v>
      </c>
      <c r="PL112" t="s">
        <v>596</v>
      </c>
      <c r="PM112" t="s">
        <v>596</v>
      </c>
      <c r="PN112" t="s">
        <v>596</v>
      </c>
      <c r="PO112" t="s">
        <v>596</v>
      </c>
      <c r="PP112" t="s">
        <v>596</v>
      </c>
      <c r="PQ112" t="s">
        <v>596</v>
      </c>
      <c r="PR112" t="s">
        <v>596</v>
      </c>
      <c r="PS112" t="s">
        <v>596</v>
      </c>
      <c r="PT112" t="s">
        <v>596</v>
      </c>
      <c r="PU112" t="s">
        <v>596</v>
      </c>
      <c r="PV112" t="s">
        <v>596</v>
      </c>
      <c r="PW112" t="s">
        <v>596</v>
      </c>
      <c r="PX112" t="s">
        <v>596</v>
      </c>
      <c r="PY112" t="s">
        <v>596</v>
      </c>
      <c r="PZ112" t="s">
        <v>596</v>
      </c>
      <c r="QA112" t="s">
        <v>596</v>
      </c>
      <c r="QB112" t="s">
        <v>596</v>
      </c>
      <c r="QC112" t="s">
        <v>596</v>
      </c>
      <c r="QD112" t="s">
        <v>596</v>
      </c>
      <c r="QE112" t="s">
        <v>596</v>
      </c>
      <c r="QF112" t="s">
        <v>596</v>
      </c>
      <c r="QG112" t="s">
        <v>596</v>
      </c>
      <c r="QH112" t="s">
        <v>596</v>
      </c>
      <c r="QI112" t="s">
        <v>596</v>
      </c>
      <c r="QJ112" t="s">
        <v>596</v>
      </c>
      <c r="QK112" t="s">
        <v>596</v>
      </c>
      <c r="QL112" t="s">
        <v>596</v>
      </c>
      <c r="QM112" t="s">
        <v>596</v>
      </c>
      <c r="QN112" t="s">
        <v>596</v>
      </c>
      <c r="QO112" t="s">
        <v>596</v>
      </c>
      <c r="QP112" t="s">
        <v>596</v>
      </c>
      <c r="QQ112">
        <v>38.5</v>
      </c>
      <c r="QR112">
        <v>0</v>
      </c>
      <c r="QS112">
        <v>0</v>
      </c>
      <c r="QT112">
        <v>21.6</v>
      </c>
      <c r="QU112">
        <v>0</v>
      </c>
      <c r="QV112">
        <v>0</v>
      </c>
      <c r="QW112">
        <v>0</v>
      </c>
      <c r="QX112">
        <v>27.1</v>
      </c>
      <c r="QY112">
        <v>0</v>
      </c>
      <c r="QZ112">
        <v>162.6</v>
      </c>
      <c r="RA112">
        <v>21.8</v>
      </c>
      <c r="RB112">
        <v>0</v>
      </c>
      <c r="RC112">
        <v>37.9</v>
      </c>
      <c r="RD112">
        <v>0</v>
      </c>
      <c r="RE112">
        <v>0</v>
      </c>
      <c r="RF112">
        <v>19.100000000000001</v>
      </c>
      <c r="RG112">
        <v>0</v>
      </c>
      <c r="RH112">
        <v>0</v>
      </c>
      <c r="RI112">
        <v>0</v>
      </c>
      <c r="RJ112">
        <v>28.2</v>
      </c>
      <c r="RK112">
        <v>0</v>
      </c>
      <c r="RL112">
        <v>161.1</v>
      </c>
      <c r="RM112">
        <v>21.6</v>
      </c>
      <c r="RN112">
        <v>0</v>
      </c>
      <c r="RO112">
        <v>53.8</v>
      </c>
      <c r="RP112">
        <v>0</v>
      </c>
      <c r="RQ112">
        <v>0</v>
      </c>
      <c r="RR112">
        <v>20.3</v>
      </c>
      <c r="RS112">
        <v>0</v>
      </c>
      <c r="RT112">
        <v>0</v>
      </c>
      <c r="RU112">
        <v>0</v>
      </c>
      <c r="RV112">
        <v>28.3</v>
      </c>
      <c r="RW112">
        <v>0</v>
      </c>
      <c r="RX112">
        <v>165.5</v>
      </c>
      <c r="RY112">
        <v>22</v>
      </c>
      <c r="RZ112">
        <v>0</v>
      </c>
      <c r="SA112" t="s">
        <v>596</v>
      </c>
      <c r="SB112" t="s">
        <v>596</v>
      </c>
      <c r="SC112" t="s">
        <v>596</v>
      </c>
      <c r="SD112" t="s">
        <v>596</v>
      </c>
      <c r="SE112" t="s">
        <v>596</v>
      </c>
      <c r="SF112" t="s">
        <v>596</v>
      </c>
      <c r="SG112" t="s">
        <v>596</v>
      </c>
      <c r="SH112" t="s">
        <v>596</v>
      </c>
      <c r="SI112" t="s">
        <v>596</v>
      </c>
      <c r="SJ112" t="s">
        <v>596</v>
      </c>
      <c r="SK112" t="s">
        <v>596</v>
      </c>
      <c r="SL112" t="s">
        <v>596</v>
      </c>
      <c r="SM112" t="s">
        <v>596</v>
      </c>
      <c r="SN112" t="s">
        <v>596</v>
      </c>
      <c r="SO112" t="s">
        <v>596</v>
      </c>
      <c r="SP112" t="s">
        <v>596</v>
      </c>
      <c r="SQ112" t="s">
        <v>596</v>
      </c>
      <c r="SR112" t="s">
        <v>596</v>
      </c>
      <c r="SS112" t="s">
        <v>596</v>
      </c>
      <c r="ST112" t="s">
        <v>596</v>
      </c>
      <c r="SU112" t="s">
        <v>596</v>
      </c>
      <c r="SV112" t="s">
        <v>596</v>
      </c>
      <c r="SW112" t="s">
        <v>596</v>
      </c>
      <c r="SX112" t="s">
        <v>596</v>
      </c>
      <c r="SY112" t="s">
        <v>596</v>
      </c>
      <c r="SZ112" t="s">
        <v>596</v>
      </c>
      <c r="TA112" t="s">
        <v>596</v>
      </c>
      <c r="TB112" t="s">
        <v>596</v>
      </c>
      <c r="TC112" t="s">
        <v>596</v>
      </c>
      <c r="TD112" t="s">
        <v>596</v>
      </c>
      <c r="TE112" t="s">
        <v>596</v>
      </c>
      <c r="TF112" t="s">
        <v>596</v>
      </c>
      <c r="TG112" t="s">
        <v>596</v>
      </c>
      <c r="TH112" t="s">
        <v>596</v>
      </c>
      <c r="TI112" t="s">
        <v>596</v>
      </c>
      <c r="TJ112" t="s">
        <v>596</v>
      </c>
      <c r="TK112" t="s">
        <v>596</v>
      </c>
      <c r="TL112">
        <v>200000</v>
      </c>
      <c r="TM112" t="s">
        <v>596</v>
      </c>
      <c r="TN112" t="s">
        <v>596</v>
      </c>
      <c r="TO112">
        <v>80000</v>
      </c>
      <c r="TP112" t="s">
        <v>596</v>
      </c>
      <c r="TQ112">
        <v>160000</v>
      </c>
      <c r="TR112" t="s">
        <v>596</v>
      </c>
      <c r="TS112" t="s">
        <v>596</v>
      </c>
      <c r="TT112">
        <v>75000</v>
      </c>
      <c r="TU112" t="s">
        <v>596</v>
      </c>
      <c r="TV112" t="s">
        <v>596</v>
      </c>
      <c r="TW112" s="1">
        <v>165</v>
      </c>
      <c r="TX112" s="1">
        <v>162</v>
      </c>
      <c r="TY112" s="1">
        <v>3</v>
      </c>
      <c r="TZ112" s="1">
        <v>0</v>
      </c>
      <c r="UA112" s="1">
        <v>165</v>
      </c>
      <c r="UB112" s="1">
        <v>165</v>
      </c>
      <c r="UC112" s="1">
        <v>0</v>
      </c>
      <c r="UD112" s="1">
        <v>0</v>
      </c>
      <c r="UE112" s="1">
        <v>165</v>
      </c>
      <c r="UF112" s="1">
        <v>165</v>
      </c>
      <c r="UG112" s="1">
        <v>0</v>
      </c>
      <c r="UH112" s="1">
        <v>0</v>
      </c>
      <c r="UI112" s="3">
        <v>-1</v>
      </c>
      <c r="UJ112" s="3">
        <v>3</v>
      </c>
      <c r="UK112" s="3">
        <v>5.5</v>
      </c>
      <c r="UL112">
        <v>1781487</v>
      </c>
      <c r="UM112">
        <v>1781487</v>
      </c>
      <c r="UN112">
        <v>589591</v>
      </c>
      <c r="UO112">
        <v>0</v>
      </c>
      <c r="UP112">
        <v>0</v>
      </c>
      <c r="UQ112">
        <v>589591</v>
      </c>
      <c r="UR112">
        <v>1191896</v>
      </c>
      <c r="US112">
        <v>1182106</v>
      </c>
      <c r="UT112">
        <v>0</v>
      </c>
      <c r="UU112">
        <v>9790</v>
      </c>
      <c r="UV112" t="s">
        <v>596</v>
      </c>
      <c r="UW112" t="s">
        <v>596</v>
      </c>
      <c r="UX112" t="s">
        <v>596</v>
      </c>
      <c r="UY112" t="s">
        <v>596</v>
      </c>
      <c r="UZ112" t="s">
        <v>596</v>
      </c>
      <c r="VA112" t="s">
        <v>596</v>
      </c>
      <c r="VB112" t="s">
        <v>596</v>
      </c>
      <c r="VC112" t="s">
        <v>596</v>
      </c>
      <c r="VD112">
        <v>42640</v>
      </c>
      <c r="VE112">
        <v>1208553</v>
      </c>
      <c r="VF112">
        <v>107016</v>
      </c>
      <c r="VG112">
        <v>7800</v>
      </c>
      <c r="VH112">
        <v>115278</v>
      </c>
      <c r="VI112">
        <v>300200</v>
      </c>
      <c r="VJ112">
        <v>0</v>
      </c>
      <c r="VK112">
        <v>0</v>
      </c>
      <c r="VL112" t="s">
        <v>596</v>
      </c>
      <c r="VM112" t="s">
        <v>596</v>
      </c>
      <c r="VN112" t="s">
        <v>596</v>
      </c>
      <c r="VO112" t="s">
        <v>596</v>
      </c>
      <c r="VP112" t="s">
        <v>596</v>
      </c>
      <c r="VQ112" t="s">
        <v>596</v>
      </c>
      <c r="VR112" t="s">
        <v>596</v>
      </c>
      <c r="VS112" t="s">
        <v>596</v>
      </c>
      <c r="VT112">
        <v>3308772</v>
      </c>
      <c r="VU112">
        <v>2986217</v>
      </c>
      <c r="VV112">
        <v>1796044</v>
      </c>
      <c r="VW112">
        <v>0</v>
      </c>
      <c r="VX112">
        <v>584219</v>
      </c>
      <c r="VY112">
        <v>1099330</v>
      </c>
      <c r="VZ112">
        <v>1217777</v>
      </c>
      <c r="WA112">
        <v>1198151</v>
      </c>
      <c r="WB112">
        <v>0</v>
      </c>
      <c r="WC112">
        <v>19626</v>
      </c>
      <c r="WD112" t="s">
        <v>596</v>
      </c>
      <c r="WE112" t="s">
        <v>596</v>
      </c>
      <c r="WF112" t="s">
        <v>596</v>
      </c>
      <c r="WG112" t="s">
        <v>596</v>
      </c>
      <c r="WH112" t="s">
        <v>596</v>
      </c>
      <c r="WI112" t="s">
        <v>596</v>
      </c>
      <c r="WJ112" t="s">
        <v>596</v>
      </c>
      <c r="WK112" t="s">
        <v>596</v>
      </c>
      <c r="WL112">
        <v>43733</v>
      </c>
      <c r="WM112">
        <v>1508500</v>
      </c>
      <c r="WN112">
        <v>472270</v>
      </c>
      <c r="WO112">
        <v>254704</v>
      </c>
      <c r="WP112">
        <v>399006</v>
      </c>
      <c r="WQ112">
        <v>292351</v>
      </c>
      <c r="WR112">
        <v>0</v>
      </c>
      <c r="WS112">
        <v>15653</v>
      </c>
      <c r="WT112" t="s">
        <v>596</v>
      </c>
      <c r="WU112" t="s">
        <v>596</v>
      </c>
      <c r="WV112" t="s">
        <v>596</v>
      </c>
      <c r="WW112" t="s">
        <v>596</v>
      </c>
      <c r="WX112" t="s">
        <v>596</v>
      </c>
      <c r="WY112" t="s">
        <v>596</v>
      </c>
      <c r="WZ112" t="s">
        <v>596</v>
      </c>
      <c r="XA112" t="s">
        <v>596</v>
      </c>
    </row>
    <row r="113" spans="1:625">
      <c r="A113">
        <v>2015</v>
      </c>
      <c r="B113" s="3" t="s">
        <v>764</v>
      </c>
      <c r="C113">
        <v>42</v>
      </c>
      <c r="D113" t="s">
        <v>613</v>
      </c>
      <c r="E113" t="s">
        <v>602</v>
      </c>
      <c r="F113">
        <f t="shared" si="1"/>
        <v>3</v>
      </c>
      <c r="G113" t="s">
        <v>597</v>
      </c>
      <c r="H113" t="s">
        <v>621</v>
      </c>
      <c r="I113" t="s">
        <v>620</v>
      </c>
      <c r="J113">
        <v>0</v>
      </c>
      <c r="K113">
        <v>4</v>
      </c>
      <c r="L113">
        <v>70</v>
      </c>
      <c r="M113">
        <v>34</v>
      </c>
      <c r="N113">
        <v>4</v>
      </c>
      <c r="O113">
        <v>55</v>
      </c>
      <c r="P113">
        <v>51</v>
      </c>
      <c r="Q113">
        <v>4</v>
      </c>
      <c r="R113">
        <v>64</v>
      </c>
      <c r="S113">
        <v>24</v>
      </c>
      <c r="T113">
        <v>3</v>
      </c>
      <c r="U113">
        <v>7</v>
      </c>
      <c r="V113">
        <v>0</v>
      </c>
      <c r="W113">
        <v>0</v>
      </c>
      <c r="X113">
        <v>22</v>
      </c>
      <c r="Y113">
        <v>0</v>
      </c>
      <c r="Z113">
        <v>0</v>
      </c>
      <c r="AA113">
        <v>9</v>
      </c>
      <c r="AB113">
        <v>0</v>
      </c>
      <c r="AC113">
        <v>0</v>
      </c>
      <c r="AD113">
        <v>0</v>
      </c>
      <c r="AE113">
        <v>62</v>
      </c>
      <c r="AF113">
        <v>31</v>
      </c>
      <c r="AG113">
        <v>2</v>
      </c>
      <c r="AH113">
        <v>2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5</v>
      </c>
      <c r="AP113">
        <v>2</v>
      </c>
      <c r="AQ113">
        <v>4</v>
      </c>
      <c r="AR113">
        <v>0</v>
      </c>
      <c r="AS113" t="s">
        <v>596</v>
      </c>
      <c r="AT113" t="s">
        <v>596</v>
      </c>
      <c r="AU113" t="s">
        <v>596</v>
      </c>
      <c r="AV113" t="s">
        <v>596</v>
      </c>
      <c r="AW113" t="s">
        <v>596</v>
      </c>
      <c r="AX113" t="s">
        <v>596</v>
      </c>
      <c r="AY113" t="s">
        <v>596</v>
      </c>
      <c r="AZ113" t="s">
        <v>596</v>
      </c>
      <c r="BA113" t="s">
        <v>596</v>
      </c>
      <c r="BB113" t="s">
        <v>596</v>
      </c>
      <c r="BC113" t="s">
        <v>596</v>
      </c>
      <c r="BD113" t="s">
        <v>596</v>
      </c>
      <c r="BE113" t="s">
        <v>596</v>
      </c>
      <c r="BF113" t="s">
        <v>596</v>
      </c>
      <c r="BG113">
        <v>52</v>
      </c>
      <c r="BH113">
        <v>26</v>
      </c>
      <c r="BI113">
        <v>7</v>
      </c>
      <c r="BJ113">
        <v>3</v>
      </c>
      <c r="BK113">
        <v>3</v>
      </c>
      <c r="BL113">
        <v>2</v>
      </c>
      <c r="BM113">
        <v>24</v>
      </c>
      <c r="BN113">
        <v>9</v>
      </c>
      <c r="BO113">
        <v>0</v>
      </c>
      <c r="BP113">
        <v>0</v>
      </c>
      <c r="BQ113">
        <v>0</v>
      </c>
      <c r="BR113">
        <v>0</v>
      </c>
      <c r="BS113">
        <v>2</v>
      </c>
      <c r="BT113">
        <v>6</v>
      </c>
      <c r="BU113">
        <v>16</v>
      </c>
      <c r="BV113">
        <v>6</v>
      </c>
      <c r="BW113">
        <v>0</v>
      </c>
      <c r="BX113">
        <v>0</v>
      </c>
      <c r="BY113">
        <v>47503000</v>
      </c>
      <c r="BZ113">
        <v>77</v>
      </c>
      <c r="CA113">
        <v>222906120</v>
      </c>
      <c r="CB113">
        <v>294</v>
      </c>
      <c r="CC113">
        <v>1</v>
      </c>
      <c r="CD113" t="s">
        <v>596</v>
      </c>
      <c r="CE113">
        <v>1</v>
      </c>
      <c r="CF113" t="s">
        <v>596</v>
      </c>
      <c r="CG113">
        <v>7</v>
      </c>
      <c r="CH113">
        <v>11</v>
      </c>
      <c r="CI113" t="s">
        <v>596</v>
      </c>
      <c r="CJ113">
        <v>1</v>
      </c>
      <c r="CK113" t="s">
        <v>596</v>
      </c>
      <c r="CL113" t="s">
        <v>596</v>
      </c>
      <c r="CM113" t="s">
        <v>596</v>
      </c>
      <c r="CN113" t="s">
        <v>596</v>
      </c>
      <c r="CO113" t="s">
        <v>596</v>
      </c>
      <c r="CP113">
        <v>1</v>
      </c>
      <c r="CQ113" t="s">
        <v>596</v>
      </c>
      <c r="CR113">
        <v>1</v>
      </c>
      <c r="CS113">
        <v>1</v>
      </c>
      <c r="CT113">
        <v>2</v>
      </c>
      <c r="CU113" t="s">
        <v>596</v>
      </c>
      <c r="CV113" t="s">
        <v>596</v>
      </c>
      <c r="CW113">
        <v>11</v>
      </c>
      <c r="CX113">
        <v>5</v>
      </c>
      <c r="CY113" t="s">
        <v>596</v>
      </c>
      <c r="CZ113">
        <v>1</v>
      </c>
      <c r="DA113" t="s">
        <v>596</v>
      </c>
      <c r="DB113" t="s">
        <v>596</v>
      </c>
      <c r="DC113">
        <v>1</v>
      </c>
      <c r="DD113" t="s">
        <v>596</v>
      </c>
      <c r="DE113">
        <v>1</v>
      </c>
      <c r="DF113" t="s">
        <v>596</v>
      </c>
      <c r="DG113">
        <v>1</v>
      </c>
      <c r="DH113" t="s">
        <v>596</v>
      </c>
      <c r="DI113">
        <v>15</v>
      </c>
      <c r="DJ113">
        <v>12</v>
      </c>
      <c r="DK113">
        <v>4</v>
      </c>
      <c r="DL113">
        <v>6</v>
      </c>
      <c r="DM113" t="s">
        <v>596</v>
      </c>
      <c r="DN113" t="s">
        <v>596</v>
      </c>
      <c r="DO113" t="s">
        <v>596</v>
      </c>
      <c r="DP113" t="s">
        <v>596</v>
      </c>
      <c r="DQ113" t="s">
        <v>596</v>
      </c>
      <c r="DR113" t="s">
        <v>596</v>
      </c>
      <c r="DS113" t="s">
        <v>596</v>
      </c>
      <c r="DT113">
        <v>1</v>
      </c>
      <c r="DU113" t="s">
        <v>596</v>
      </c>
      <c r="DV113">
        <v>1</v>
      </c>
      <c r="DW113" t="s">
        <v>596</v>
      </c>
      <c r="DX113">
        <v>1</v>
      </c>
      <c r="DY113" t="s">
        <v>596</v>
      </c>
      <c r="DZ113" t="s">
        <v>596</v>
      </c>
      <c r="EA113" t="s">
        <v>596</v>
      </c>
      <c r="EB113">
        <v>1</v>
      </c>
      <c r="EC113" t="s">
        <v>596</v>
      </c>
      <c r="ED113" t="s">
        <v>596</v>
      </c>
      <c r="EE113">
        <v>1</v>
      </c>
      <c r="EF113" t="s">
        <v>596</v>
      </c>
      <c r="EG113">
        <v>50</v>
      </c>
      <c r="EH113">
        <v>191</v>
      </c>
      <c r="EI113">
        <v>191</v>
      </c>
      <c r="EJ113">
        <v>190</v>
      </c>
      <c r="EK113">
        <v>521</v>
      </c>
      <c r="EL113">
        <v>36</v>
      </c>
      <c r="EM113">
        <v>28</v>
      </c>
      <c r="EN113">
        <v>311</v>
      </c>
      <c r="EO113">
        <v>14</v>
      </c>
      <c r="EP113">
        <v>404</v>
      </c>
      <c r="EQ113">
        <v>15</v>
      </c>
      <c r="ER113">
        <v>0</v>
      </c>
      <c r="ES113">
        <v>12200000</v>
      </c>
      <c r="ET113">
        <v>1</v>
      </c>
      <c r="EU113">
        <v>0</v>
      </c>
      <c r="EV113">
        <v>0</v>
      </c>
      <c r="EW113">
        <v>1</v>
      </c>
      <c r="EX113">
        <v>2</v>
      </c>
      <c r="EY113">
        <v>12</v>
      </c>
      <c r="EZ113">
        <v>24</v>
      </c>
      <c r="FA113">
        <v>287</v>
      </c>
      <c r="FB113">
        <v>0</v>
      </c>
      <c r="FC113">
        <v>0</v>
      </c>
      <c r="FD113">
        <v>72536</v>
      </c>
      <c r="FE113">
        <v>9100</v>
      </c>
      <c r="FF113">
        <v>302192</v>
      </c>
      <c r="FG113">
        <v>13</v>
      </c>
      <c r="FH113">
        <v>0</v>
      </c>
      <c r="FI113">
        <v>1</v>
      </c>
      <c r="FJ113">
        <v>4</v>
      </c>
      <c r="FK113">
        <v>18</v>
      </c>
      <c r="FL113">
        <v>1</v>
      </c>
      <c r="FM113">
        <v>12</v>
      </c>
      <c r="FN113">
        <v>0</v>
      </c>
      <c r="FO113">
        <v>1</v>
      </c>
      <c r="FP113">
        <v>2</v>
      </c>
      <c r="FQ113">
        <v>14</v>
      </c>
      <c r="FR113">
        <v>0</v>
      </c>
      <c r="FS113">
        <v>43</v>
      </c>
      <c r="FT113">
        <v>19</v>
      </c>
      <c r="FU113">
        <v>0</v>
      </c>
      <c r="FV113">
        <v>0</v>
      </c>
      <c r="FW113">
        <v>87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1</v>
      </c>
      <c r="GF113">
        <v>1</v>
      </c>
      <c r="GG113">
        <v>0</v>
      </c>
      <c r="GH113">
        <v>0</v>
      </c>
      <c r="GI113">
        <v>0</v>
      </c>
      <c r="GJ113">
        <v>1</v>
      </c>
      <c r="GK113">
        <v>1</v>
      </c>
      <c r="GL113">
        <v>311</v>
      </c>
      <c r="GM113">
        <v>1</v>
      </c>
      <c r="GN113">
        <v>2</v>
      </c>
      <c r="GO113">
        <v>3</v>
      </c>
      <c r="GP113">
        <v>235402</v>
      </c>
      <c r="GQ113">
        <v>16253</v>
      </c>
      <c r="GR113">
        <v>0</v>
      </c>
      <c r="GS113">
        <v>53266</v>
      </c>
      <c r="GT113">
        <v>2257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258550</v>
      </c>
      <c r="HB113">
        <v>309</v>
      </c>
      <c r="HC113">
        <v>3050</v>
      </c>
      <c r="HD113">
        <v>600</v>
      </c>
      <c r="HE113">
        <v>1700</v>
      </c>
      <c r="HF113">
        <v>2</v>
      </c>
      <c r="HG113">
        <v>69</v>
      </c>
      <c r="HH113">
        <v>1</v>
      </c>
      <c r="HI113">
        <v>36</v>
      </c>
      <c r="HJ113">
        <v>0</v>
      </c>
      <c r="HK113">
        <v>1</v>
      </c>
      <c r="HL113">
        <v>0</v>
      </c>
      <c r="HM113">
        <v>2</v>
      </c>
      <c r="HN113">
        <v>0</v>
      </c>
      <c r="HO113">
        <v>8</v>
      </c>
      <c r="HP113">
        <v>0</v>
      </c>
      <c r="HQ113">
        <v>24</v>
      </c>
      <c r="HR113">
        <v>2200</v>
      </c>
      <c r="HS113">
        <v>1000</v>
      </c>
      <c r="HT113">
        <v>2</v>
      </c>
      <c r="HU113">
        <v>64</v>
      </c>
      <c r="HV113">
        <v>2</v>
      </c>
      <c r="HW113">
        <v>74</v>
      </c>
      <c r="HX113">
        <v>0</v>
      </c>
      <c r="HY113">
        <v>1</v>
      </c>
      <c r="HZ113">
        <v>0</v>
      </c>
      <c r="IA113">
        <v>6</v>
      </c>
      <c r="IB113">
        <v>0</v>
      </c>
      <c r="IC113">
        <v>10</v>
      </c>
      <c r="ID113">
        <v>0</v>
      </c>
      <c r="IE113">
        <v>15</v>
      </c>
      <c r="IF113">
        <v>9</v>
      </c>
      <c r="IG113">
        <v>3</v>
      </c>
      <c r="IH113">
        <v>5</v>
      </c>
      <c r="II113">
        <v>0</v>
      </c>
      <c r="IJ113">
        <v>1</v>
      </c>
      <c r="IK113">
        <v>0</v>
      </c>
      <c r="IL113">
        <v>0</v>
      </c>
      <c r="IM113">
        <v>3</v>
      </c>
      <c r="IN113">
        <v>4</v>
      </c>
      <c r="IO113">
        <v>5</v>
      </c>
      <c r="IP113">
        <v>5</v>
      </c>
      <c r="IQ113">
        <v>6</v>
      </c>
      <c r="IR113">
        <v>6</v>
      </c>
      <c r="IS113">
        <v>0</v>
      </c>
      <c r="IT113">
        <v>2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1</v>
      </c>
      <c r="JC113">
        <v>1</v>
      </c>
      <c r="JD113">
        <v>5</v>
      </c>
      <c r="JE113">
        <v>5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1</v>
      </c>
      <c r="JT113">
        <v>4</v>
      </c>
      <c r="JU113">
        <v>4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1</v>
      </c>
      <c r="KC113">
        <v>1</v>
      </c>
      <c r="KD113">
        <v>0</v>
      </c>
      <c r="KE113">
        <v>0</v>
      </c>
      <c r="KF113">
        <v>6</v>
      </c>
      <c r="KG113">
        <v>6</v>
      </c>
      <c r="KH113">
        <v>6</v>
      </c>
      <c r="KI113">
        <v>9</v>
      </c>
      <c r="KJ113">
        <v>3</v>
      </c>
      <c r="KK113">
        <v>5</v>
      </c>
      <c r="KL113">
        <v>0</v>
      </c>
      <c r="KM113">
        <v>1</v>
      </c>
      <c r="KN113">
        <v>0</v>
      </c>
      <c r="KO113">
        <v>0</v>
      </c>
      <c r="KP113">
        <v>3</v>
      </c>
      <c r="KQ113">
        <v>4</v>
      </c>
      <c r="KR113">
        <v>3</v>
      </c>
      <c r="KS113">
        <v>3</v>
      </c>
      <c r="KT113">
        <v>6</v>
      </c>
      <c r="KU113">
        <v>10</v>
      </c>
      <c r="KV113">
        <v>0</v>
      </c>
      <c r="KW113">
        <v>2</v>
      </c>
      <c r="KX113">
        <v>0</v>
      </c>
      <c r="KY113">
        <v>0</v>
      </c>
      <c r="KZ113">
        <v>0</v>
      </c>
      <c r="LA113">
        <v>1</v>
      </c>
      <c r="LB113">
        <v>0</v>
      </c>
      <c r="LC113">
        <v>0</v>
      </c>
      <c r="LD113">
        <v>0</v>
      </c>
      <c r="LE113">
        <v>1</v>
      </c>
      <c r="LF113">
        <v>0</v>
      </c>
      <c r="LG113">
        <v>2</v>
      </c>
      <c r="LH113">
        <v>2</v>
      </c>
      <c r="LI113">
        <v>0</v>
      </c>
      <c r="LJ113">
        <v>0</v>
      </c>
      <c r="LK113">
        <v>1</v>
      </c>
      <c r="LL113">
        <v>1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1</v>
      </c>
      <c r="LY113">
        <v>2</v>
      </c>
      <c r="LZ113">
        <v>2</v>
      </c>
      <c r="MA113">
        <v>2</v>
      </c>
      <c r="MB113">
        <v>2</v>
      </c>
      <c r="MC113">
        <v>0</v>
      </c>
      <c r="MD113">
        <v>0</v>
      </c>
      <c r="ME113">
        <v>1</v>
      </c>
      <c r="MF113">
        <v>0</v>
      </c>
      <c r="MG113">
        <v>3</v>
      </c>
      <c r="MH113">
        <v>0</v>
      </c>
      <c r="MI113">
        <v>4</v>
      </c>
      <c r="MJ113">
        <v>4</v>
      </c>
      <c r="MK113">
        <v>4</v>
      </c>
      <c r="ML113">
        <v>211</v>
      </c>
      <c r="MM113">
        <v>12</v>
      </c>
      <c r="MN113">
        <v>2567</v>
      </c>
      <c r="MO113">
        <v>8.25</v>
      </c>
      <c r="MP113">
        <v>9400</v>
      </c>
      <c r="MQ113">
        <v>0</v>
      </c>
      <c r="MR113">
        <v>9400</v>
      </c>
      <c r="MS113">
        <v>0</v>
      </c>
      <c r="MT113">
        <v>473</v>
      </c>
      <c r="MU113">
        <v>796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5900000</v>
      </c>
      <c r="NC113">
        <v>1000000</v>
      </c>
      <c r="ND113">
        <v>1</v>
      </c>
      <c r="NE113">
        <v>33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17</v>
      </c>
      <c r="NS113">
        <v>34303000</v>
      </c>
      <c r="NT113">
        <v>9</v>
      </c>
      <c r="NU113">
        <v>35203000</v>
      </c>
      <c r="NV113">
        <v>9984490</v>
      </c>
      <c r="NW113">
        <v>0</v>
      </c>
      <c r="NX113">
        <v>575.4</v>
      </c>
      <c r="NY113">
        <v>0</v>
      </c>
      <c r="NZ113">
        <v>12.8</v>
      </c>
      <c r="OA113">
        <v>0</v>
      </c>
      <c r="OB113">
        <v>0</v>
      </c>
      <c r="OC113">
        <v>0</v>
      </c>
      <c r="OD113">
        <v>41.2</v>
      </c>
      <c r="OE113">
        <v>0</v>
      </c>
      <c r="OF113">
        <v>189.7</v>
      </c>
      <c r="OG113">
        <v>23.3</v>
      </c>
      <c r="OH113">
        <v>0</v>
      </c>
      <c r="OI113">
        <v>0</v>
      </c>
      <c r="OJ113">
        <v>578.9</v>
      </c>
      <c r="OK113">
        <v>0</v>
      </c>
      <c r="OL113">
        <v>12.1</v>
      </c>
      <c r="OM113">
        <v>0</v>
      </c>
      <c r="ON113">
        <v>0</v>
      </c>
      <c r="OO113">
        <v>0</v>
      </c>
      <c r="OP113">
        <v>41.8</v>
      </c>
      <c r="OQ113">
        <v>0</v>
      </c>
      <c r="OR113">
        <v>203.4</v>
      </c>
      <c r="OS113">
        <v>23.2</v>
      </c>
      <c r="OT113">
        <v>0</v>
      </c>
      <c r="OU113">
        <v>0</v>
      </c>
      <c r="OV113">
        <v>534.70000000000005</v>
      </c>
      <c r="OW113">
        <v>0</v>
      </c>
      <c r="OX113">
        <v>12.6</v>
      </c>
      <c r="OY113">
        <v>0</v>
      </c>
      <c r="OZ113">
        <v>0</v>
      </c>
      <c r="PA113">
        <v>0</v>
      </c>
      <c r="PB113">
        <v>45.4</v>
      </c>
      <c r="PC113">
        <v>0</v>
      </c>
      <c r="PD113">
        <v>212.8</v>
      </c>
      <c r="PE113">
        <v>23.5</v>
      </c>
      <c r="PF113">
        <v>0</v>
      </c>
      <c r="PG113" t="s">
        <v>596</v>
      </c>
      <c r="PH113" t="s">
        <v>596</v>
      </c>
      <c r="PI113" t="s">
        <v>596</v>
      </c>
      <c r="PJ113" t="s">
        <v>596</v>
      </c>
      <c r="PK113" t="s">
        <v>596</v>
      </c>
      <c r="PL113" t="s">
        <v>596</v>
      </c>
      <c r="PM113" t="s">
        <v>596</v>
      </c>
      <c r="PN113" t="s">
        <v>596</v>
      </c>
      <c r="PO113" t="s">
        <v>596</v>
      </c>
      <c r="PP113" t="s">
        <v>596</v>
      </c>
      <c r="PQ113" t="s">
        <v>596</v>
      </c>
      <c r="PR113" t="s">
        <v>596</v>
      </c>
      <c r="PS113" t="s">
        <v>596</v>
      </c>
      <c r="PT113" t="s">
        <v>596</v>
      </c>
      <c r="PU113" t="s">
        <v>596</v>
      </c>
      <c r="PV113" t="s">
        <v>596</v>
      </c>
      <c r="PW113" t="s">
        <v>596</v>
      </c>
      <c r="PX113" t="s">
        <v>596</v>
      </c>
      <c r="PY113" t="s">
        <v>596</v>
      </c>
      <c r="PZ113" t="s">
        <v>596</v>
      </c>
      <c r="QA113" t="s">
        <v>596</v>
      </c>
      <c r="QB113" t="s">
        <v>596</v>
      </c>
      <c r="QC113" t="s">
        <v>596</v>
      </c>
      <c r="QD113" t="s">
        <v>596</v>
      </c>
      <c r="QE113" t="s">
        <v>596</v>
      </c>
      <c r="QF113" t="s">
        <v>596</v>
      </c>
      <c r="QG113" t="s">
        <v>596</v>
      </c>
      <c r="QH113" t="s">
        <v>596</v>
      </c>
      <c r="QI113" t="s">
        <v>596</v>
      </c>
      <c r="QJ113" t="s">
        <v>596</v>
      </c>
      <c r="QK113" t="s">
        <v>596</v>
      </c>
      <c r="QL113" t="s">
        <v>596</v>
      </c>
      <c r="QM113" t="s">
        <v>596</v>
      </c>
      <c r="QN113" t="s">
        <v>596</v>
      </c>
      <c r="QO113" t="s">
        <v>596</v>
      </c>
      <c r="QP113" t="s">
        <v>596</v>
      </c>
      <c r="QQ113">
        <v>0</v>
      </c>
      <c r="QR113">
        <v>600.4</v>
      </c>
      <c r="QS113">
        <v>0</v>
      </c>
      <c r="QT113">
        <v>13.1</v>
      </c>
      <c r="QU113">
        <v>0</v>
      </c>
      <c r="QV113">
        <v>0</v>
      </c>
      <c r="QW113">
        <v>0</v>
      </c>
      <c r="QX113">
        <v>26.9</v>
      </c>
      <c r="QY113">
        <v>0</v>
      </c>
      <c r="QZ113">
        <v>132.1</v>
      </c>
      <c r="RA113">
        <v>24.1</v>
      </c>
      <c r="RB113">
        <v>0</v>
      </c>
      <c r="RC113">
        <v>0</v>
      </c>
      <c r="RD113">
        <v>537.6</v>
      </c>
      <c r="RE113">
        <v>0</v>
      </c>
      <c r="RF113">
        <v>16.600000000000001</v>
      </c>
      <c r="RG113">
        <v>0</v>
      </c>
      <c r="RH113">
        <v>0</v>
      </c>
      <c r="RI113">
        <v>0</v>
      </c>
      <c r="RJ113">
        <v>28.2</v>
      </c>
      <c r="RK113">
        <v>0</v>
      </c>
      <c r="RL113">
        <v>149.4</v>
      </c>
      <c r="RM113">
        <v>24.2</v>
      </c>
      <c r="RN113">
        <v>0</v>
      </c>
      <c r="RO113">
        <v>0</v>
      </c>
      <c r="RP113">
        <v>575.4</v>
      </c>
      <c r="RQ113">
        <v>0</v>
      </c>
      <c r="RR113">
        <v>15.9</v>
      </c>
      <c r="RS113">
        <v>0</v>
      </c>
      <c r="RT113">
        <v>0</v>
      </c>
      <c r="RU113">
        <v>0</v>
      </c>
      <c r="RV113">
        <v>28.1</v>
      </c>
      <c r="RW113">
        <v>0</v>
      </c>
      <c r="RX113">
        <v>142</v>
      </c>
      <c r="RY113">
        <v>24.1</v>
      </c>
      <c r="RZ113">
        <v>0</v>
      </c>
      <c r="SA113" t="s">
        <v>596</v>
      </c>
      <c r="SB113" t="s">
        <v>596</v>
      </c>
      <c r="SC113" t="s">
        <v>596</v>
      </c>
      <c r="SD113" t="s">
        <v>596</v>
      </c>
      <c r="SE113" t="s">
        <v>596</v>
      </c>
      <c r="SF113" t="s">
        <v>596</v>
      </c>
      <c r="SG113" t="s">
        <v>596</v>
      </c>
      <c r="SH113" t="s">
        <v>596</v>
      </c>
      <c r="SI113" t="s">
        <v>596</v>
      </c>
      <c r="SJ113" t="s">
        <v>596</v>
      </c>
      <c r="SK113" t="s">
        <v>596</v>
      </c>
      <c r="SL113" t="s">
        <v>596</v>
      </c>
      <c r="SM113" t="s">
        <v>596</v>
      </c>
      <c r="SN113" t="s">
        <v>596</v>
      </c>
      <c r="SO113" t="s">
        <v>596</v>
      </c>
      <c r="SP113" t="s">
        <v>596</v>
      </c>
      <c r="SQ113" t="s">
        <v>596</v>
      </c>
      <c r="SR113" t="s">
        <v>596</v>
      </c>
      <c r="SS113" t="s">
        <v>596</v>
      </c>
      <c r="ST113" t="s">
        <v>596</v>
      </c>
      <c r="SU113" t="s">
        <v>596</v>
      </c>
      <c r="SV113" t="s">
        <v>596</v>
      </c>
      <c r="SW113" t="s">
        <v>596</v>
      </c>
      <c r="SX113" t="s">
        <v>596</v>
      </c>
      <c r="SY113" t="s">
        <v>596</v>
      </c>
      <c r="SZ113" t="s">
        <v>596</v>
      </c>
      <c r="TA113" t="s">
        <v>596</v>
      </c>
      <c r="TB113" t="s">
        <v>596</v>
      </c>
      <c r="TC113" t="s">
        <v>596</v>
      </c>
      <c r="TD113" t="s">
        <v>596</v>
      </c>
      <c r="TE113" t="s">
        <v>596</v>
      </c>
      <c r="TF113" t="s">
        <v>596</v>
      </c>
      <c r="TG113" t="s">
        <v>596</v>
      </c>
      <c r="TH113" t="s">
        <v>596</v>
      </c>
      <c r="TI113" t="s">
        <v>596</v>
      </c>
      <c r="TJ113" t="s">
        <v>596</v>
      </c>
      <c r="TK113" t="s">
        <v>596</v>
      </c>
      <c r="TL113" t="s">
        <v>596</v>
      </c>
      <c r="TM113">
        <v>0</v>
      </c>
      <c r="TN113" t="s">
        <v>596</v>
      </c>
      <c r="TO113" t="s">
        <v>596</v>
      </c>
      <c r="TP113">
        <v>0</v>
      </c>
      <c r="TQ113" t="s">
        <v>596</v>
      </c>
      <c r="TR113" t="s">
        <v>596</v>
      </c>
      <c r="TS113">
        <v>0</v>
      </c>
      <c r="TT113" t="s">
        <v>596</v>
      </c>
      <c r="TU113" t="s">
        <v>596</v>
      </c>
      <c r="TV113">
        <v>0</v>
      </c>
      <c r="UL113">
        <v>839789</v>
      </c>
      <c r="UM113">
        <v>839789</v>
      </c>
      <c r="UN113">
        <v>511287</v>
      </c>
      <c r="UO113">
        <v>0</v>
      </c>
      <c r="UP113">
        <v>0</v>
      </c>
      <c r="UQ113">
        <v>511287</v>
      </c>
      <c r="UR113">
        <v>318502</v>
      </c>
      <c r="US113">
        <v>177707</v>
      </c>
      <c r="UT113">
        <v>0</v>
      </c>
      <c r="UU113">
        <v>140795</v>
      </c>
      <c r="UV113" t="s">
        <v>596</v>
      </c>
      <c r="UW113" t="s">
        <v>596</v>
      </c>
      <c r="UX113" t="s">
        <v>596</v>
      </c>
      <c r="UY113" t="s">
        <v>596</v>
      </c>
      <c r="UZ113" t="s">
        <v>596</v>
      </c>
      <c r="VA113" t="s">
        <v>596</v>
      </c>
      <c r="VB113" t="s">
        <v>596</v>
      </c>
      <c r="VC113" t="s">
        <v>596</v>
      </c>
      <c r="VD113">
        <v>46780</v>
      </c>
      <c r="VE113">
        <v>217023</v>
      </c>
      <c r="VF113">
        <v>226867</v>
      </c>
      <c r="VG113">
        <v>12600</v>
      </c>
      <c r="VH113">
        <v>49060</v>
      </c>
      <c r="VI113">
        <v>265459</v>
      </c>
      <c r="VJ113">
        <v>20000</v>
      </c>
      <c r="VK113">
        <v>2000</v>
      </c>
      <c r="VL113" t="s">
        <v>596</v>
      </c>
      <c r="VM113" t="s">
        <v>596</v>
      </c>
      <c r="VN113" t="s">
        <v>596</v>
      </c>
      <c r="VO113" t="s">
        <v>596</v>
      </c>
      <c r="VP113" t="s">
        <v>596</v>
      </c>
      <c r="VQ113" t="s">
        <v>596</v>
      </c>
      <c r="VR113" t="s">
        <v>596</v>
      </c>
      <c r="VS113" t="s">
        <v>596</v>
      </c>
      <c r="VT113">
        <v>2611315</v>
      </c>
      <c r="VU113">
        <v>2281924</v>
      </c>
      <c r="VV113">
        <v>2013017</v>
      </c>
      <c r="VW113">
        <v>110000</v>
      </c>
      <c r="VX113">
        <v>522800</v>
      </c>
      <c r="VY113">
        <v>1369309</v>
      </c>
      <c r="VZ113">
        <v>336773</v>
      </c>
      <c r="WA113">
        <v>98591</v>
      </c>
      <c r="WB113">
        <v>0</v>
      </c>
      <c r="WC113">
        <v>238182</v>
      </c>
      <c r="WD113" t="s">
        <v>596</v>
      </c>
      <c r="WE113" t="s">
        <v>596</v>
      </c>
      <c r="WF113" t="s">
        <v>596</v>
      </c>
      <c r="WG113" t="s">
        <v>596</v>
      </c>
      <c r="WH113" t="s">
        <v>596</v>
      </c>
      <c r="WI113" t="s">
        <v>596</v>
      </c>
      <c r="WJ113" t="s">
        <v>596</v>
      </c>
      <c r="WK113" t="s">
        <v>596</v>
      </c>
      <c r="WL113">
        <v>101014</v>
      </c>
      <c r="WM113">
        <v>419153</v>
      </c>
      <c r="WN113">
        <v>238749</v>
      </c>
      <c r="WO113">
        <v>305596</v>
      </c>
      <c r="WP113">
        <v>735199</v>
      </c>
      <c r="WQ113">
        <v>480764</v>
      </c>
      <c r="WR113">
        <v>0</v>
      </c>
      <c r="WS113">
        <v>1449</v>
      </c>
      <c r="WT113" t="s">
        <v>596</v>
      </c>
      <c r="WU113" t="s">
        <v>596</v>
      </c>
      <c r="WV113" t="s">
        <v>596</v>
      </c>
      <c r="WW113" t="s">
        <v>596</v>
      </c>
      <c r="WX113" t="s">
        <v>596</v>
      </c>
      <c r="WY113" t="s">
        <v>596</v>
      </c>
      <c r="WZ113" t="s">
        <v>596</v>
      </c>
      <c r="XA113" t="s">
        <v>596</v>
      </c>
    </row>
    <row r="114" spans="1:625">
      <c r="A114">
        <v>2015</v>
      </c>
      <c r="B114" s="3" t="s">
        <v>765</v>
      </c>
      <c r="C114">
        <v>11</v>
      </c>
      <c r="D114" t="s">
        <v>595</v>
      </c>
      <c r="E114" t="s">
        <v>622</v>
      </c>
      <c r="F114">
        <f t="shared" si="1"/>
        <v>3</v>
      </c>
      <c r="G114" t="s">
        <v>597</v>
      </c>
      <c r="H114" t="s">
        <v>598</v>
      </c>
      <c r="I114" t="s">
        <v>605</v>
      </c>
      <c r="J114">
        <v>0</v>
      </c>
      <c r="K114">
        <v>8</v>
      </c>
      <c r="L114">
        <v>0</v>
      </c>
      <c r="M114">
        <v>209</v>
      </c>
      <c r="N114">
        <v>8</v>
      </c>
      <c r="O114">
        <v>0</v>
      </c>
      <c r="P114">
        <v>203</v>
      </c>
      <c r="Q114">
        <v>8</v>
      </c>
      <c r="R114">
        <v>0</v>
      </c>
      <c r="S114">
        <v>196</v>
      </c>
      <c r="T114">
        <v>8</v>
      </c>
      <c r="U114">
        <v>8</v>
      </c>
      <c r="V114">
        <v>0</v>
      </c>
      <c r="W114">
        <v>0</v>
      </c>
      <c r="X114">
        <v>4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208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 t="s">
        <v>596</v>
      </c>
      <c r="AT114" t="s">
        <v>596</v>
      </c>
      <c r="AU114" t="s">
        <v>596</v>
      </c>
      <c r="AV114" t="s">
        <v>596</v>
      </c>
      <c r="AW114" t="s">
        <v>596</v>
      </c>
      <c r="AX114" t="s">
        <v>596</v>
      </c>
      <c r="AY114" t="s">
        <v>596</v>
      </c>
      <c r="AZ114" t="s">
        <v>596</v>
      </c>
      <c r="BA114" t="s">
        <v>596</v>
      </c>
      <c r="BB114" t="s">
        <v>596</v>
      </c>
      <c r="BC114" t="s">
        <v>596</v>
      </c>
      <c r="BD114" t="s">
        <v>596</v>
      </c>
      <c r="BE114" t="s">
        <v>596</v>
      </c>
      <c r="BF114" t="s">
        <v>596</v>
      </c>
      <c r="BG114" t="s">
        <v>596</v>
      </c>
      <c r="BH114">
        <v>218</v>
      </c>
      <c r="BI114" t="s">
        <v>596</v>
      </c>
      <c r="BJ114">
        <v>60</v>
      </c>
      <c r="BK114" t="s">
        <v>596</v>
      </c>
      <c r="BL114">
        <v>14</v>
      </c>
      <c r="BM114" t="s">
        <v>596</v>
      </c>
      <c r="BN114">
        <v>72</v>
      </c>
      <c r="BO114" t="s">
        <v>596</v>
      </c>
      <c r="BP114">
        <v>12</v>
      </c>
      <c r="BQ114" t="s">
        <v>596</v>
      </c>
      <c r="BR114">
        <v>0</v>
      </c>
      <c r="BS114" t="s">
        <v>596</v>
      </c>
      <c r="BT114">
        <v>0</v>
      </c>
      <c r="BU114" t="s">
        <v>596</v>
      </c>
      <c r="BV114">
        <v>60</v>
      </c>
      <c r="BW114" t="s">
        <v>596</v>
      </c>
      <c r="BX114">
        <v>0</v>
      </c>
      <c r="BY114">
        <v>9280800</v>
      </c>
      <c r="BZ114">
        <v>18</v>
      </c>
      <c r="CA114">
        <v>939534560</v>
      </c>
      <c r="CB114">
        <v>595</v>
      </c>
      <c r="CC114">
        <v>1</v>
      </c>
      <c r="CD114" t="s">
        <v>596</v>
      </c>
      <c r="CE114">
        <v>1</v>
      </c>
      <c r="CF114" t="s">
        <v>596</v>
      </c>
      <c r="CG114">
        <v>26</v>
      </c>
      <c r="CH114">
        <v>5</v>
      </c>
      <c r="CI114" t="s">
        <v>596</v>
      </c>
      <c r="CJ114" t="s">
        <v>596</v>
      </c>
      <c r="CK114" t="s">
        <v>596</v>
      </c>
      <c r="CL114" t="s">
        <v>596</v>
      </c>
      <c r="CM114" t="s">
        <v>596</v>
      </c>
      <c r="CN114" t="s">
        <v>596</v>
      </c>
      <c r="CO114" t="s">
        <v>596</v>
      </c>
      <c r="CP114">
        <v>1</v>
      </c>
      <c r="CQ114" t="s">
        <v>596</v>
      </c>
      <c r="CR114" t="s">
        <v>596</v>
      </c>
      <c r="CS114">
        <v>4</v>
      </c>
      <c r="CT114">
        <v>5</v>
      </c>
      <c r="CU114" t="s">
        <v>596</v>
      </c>
      <c r="CV114" t="s">
        <v>596</v>
      </c>
      <c r="CW114">
        <v>9</v>
      </c>
      <c r="CX114">
        <v>1</v>
      </c>
      <c r="CY114" t="s">
        <v>596</v>
      </c>
      <c r="CZ114" t="s">
        <v>596</v>
      </c>
      <c r="DA114" t="s">
        <v>596</v>
      </c>
      <c r="DB114" t="s">
        <v>596</v>
      </c>
      <c r="DC114" t="s">
        <v>596</v>
      </c>
      <c r="DD114" t="s">
        <v>596</v>
      </c>
      <c r="DE114">
        <v>1</v>
      </c>
      <c r="DF114" t="s">
        <v>596</v>
      </c>
      <c r="DG114">
        <v>1</v>
      </c>
      <c r="DH114" t="s">
        <v>596</v>
      </c>
      <c r="DI114">
        <v>29</v>
      </c>
      <c r="DJ114">
        <v>4</v>
      </c>
      <c r="DK114">
        <v>10</v>
      </c>
      <c r="DL114">
        <v>7</v>
      </c>
      <c r="DM114" t="s">
        <v>596</v>
      </c>
      <c r="DN114" t="s">
        <v>596</v>
      </c>
      <c r="DO114" t="s">
        <v>596</v>
      </c>
      <c r="DP114" t="s">
        <v>596</v>
      </c>
      <c r="DQ114" t="s">
        <v>596</v>
      </c>
      <c r="DR114" t="s">
        <v>596</v>
      </c>
      <c r="DS114" t="s">
        <v>596</v>
      </c>
      <c r="DT114">
        <v>1</v>
      </c>
      <c r="DU114" t="s">
        <v>596</v>
      </c>
      <c r="DV114" t="s">
        <v>596</v>
      </c>
      <c r="DW114" t="s">
        <v>596</v>
      </c>
      <c r="DX114" t="s">
        <v>596</v>
      </c>
      <c r="DY114" t="s">
        <v>596</v>
      </c>
      <c r="DZ114" t="s">
        <v>596</v>
      </c>
      <c r="EA114" t="s">
        <v>596</v>
      </c>
      <c r="EB114" t="s">
        <v>596</v>
      </c>
      <c r="EC114" t="s">
        <v>596</v>
      </c>
      <c r="ED114" t="s">
        <v>596</v>
      </c>
      <c r="EE114" t="s">
        <v>596</v>
      </c>
      <c r="EF114" t="s">
        <v>596</v>
      </c>
      <c r="EG114">
        <v>50</v>
      </c>
      <c r="EH114">
        <v>194</v>
      </c>
      <c r="EI114">
        <v>194</v>
      </c>
      <c r="EJ114">
        <v>196</v>
      </c>
      <c r="EK114">
        <v>768</v>
      </c>
      <c r="EL114">
        <v>50</v>
      </c>
      <c r="EM114">
        <v>40</v>
      </c>
      <c r="EN114">
        <v>608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0</v>
      </c>
      <c r="EW114">
        <v>1</v>
      </c>
      <c r="EX114">
        <v>0</v>
      </c>
      <c r="EY114">
        <v>0</v>
      </c>
      <c r="EZ114">
        <v>16</v>
      </c>
      <c r="FA114">
        <v>366</v>
      </c>
      <c r="FB114">
        <v>0</v>
      </c>
      <c r="FC114">
        <v>0</v>
      </c>
      <c r="FD114">
        <v>9701</v>
      </c>
      <c r="FE114">
        <v>6200</v>
      </c>
      <c r="FF114">
        <v>0</v>
      </c>
      <c r="FG114">
        <v>24</v>
      </c>
      <c r="FH114">
        <v>0</v>
      </c>
      <c r="FI114">
        <v>0</v>
      </c>
      <c r="FJ114">
        <v>9</v>
      </c>
      <c r="FK114">
        <v>1</v>
      </c>
      <c r="FL114">
        <v>2</v>
      </c>
      <c r="FM114">
        <v>7</v>
      </c>
      <c r="FN114">
        <v>1</v>
      </c>
      <c r="FO114">
        <v>1</v>
      </c>
      <c r="FP114">
        <v>0</v>
      </c>
      <c r="FQ114">
        <v>16</v>
      </c>
      <c r="FR114">
        <v>1</v>
      </c>
      <c r="FS114">
        <v>0</v>
      </c>
      <c r="FT114">
        <v>6</v>
      </c>
      <c r="FU114">
        <v>0</v>
      </c>
      <c r="FV114">
        <v>1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3</v>
      </c>
      <c r="GK114">
        <v>1</v>
      </c>
      <c r="GL114">
        <v>603</v>
      </c>
      <c r="GM114">
        <v>1</v>
      </c>
      <c r="GN114">
        <v>0</v>
      </c>
      <c r="GO114">
        <v>0</v>
      </c>
      <c r="GP114">
        <v>152480</v>
      </c>
      <c r="GQ114">
        <v>0</v>
      </c>
      <c r="GR114">
        <v>0</v>
      </c>
      <c r="GS114">
        <v>201312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128145</v>
      </c>
      <c r="HB114">
        <v>239</v>
      </c>
      <c r="HC114">
        <v>3600</v>
      </c>
      <c r="HD114">
        <v>1000</v>
      </c>
      <c r="HE114">
        <v>40</v>
      </c>
      <c r="HF114">
        <v>1</v>
      </c>
      <c r="HG114">
        <v>54</v>
      </c>
      <c r="HH114">
        <v>1</v>
      </c>
      <c r="HI114">
        <v>56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1200</v>
      </c>
      <c r="HS114">
        <v>40</v>
      </c>
      <c r="HT114">
        <v>1</v>
      </c>
      <c r="HU114">
        <v>54</v>
      </c>
      <c r="HV114">
        <v>1</v>
      </c>
      <c r="HW114">
        <v>36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9</v>
      </c>
      <c r="IG114">
        <v>3</v>
      </c>
      <c r="IH114">
        <v>5</v>
      </c>
      <c r="II114">
        <v>0</v>
      </c>
      <c r="IJ114">
        <v>1</v>
      </c>
      <c r="IK114">
        <v>0</v>
      </c>
      <c r="IL114">
        <v>0</v>
      </c>
      <c r="IM114">
        <v>4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9</v>
      </c>
      <c r="KJ114">
        <v>3</v>
      </c>
      <c r="KK114">
        <v>5</v>
      </c>
      <c r="KL114">
        <v>0</v>
      </c>
      <c r="KM114">
        <v>1</v>
      </c>
      <c r="KN114">
        <v>0</v>
      </c>
      <c r="KO114">
        <v>0</v>
      </c>
      <c r="KP114">
        <v>2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4366</v>
      </c>
      <c r="MO114">
        <v>7.02</v>
      </c>
      <c r="MP114">
        <v>7058</v>
      </c>
      <c r="MQ114">
        <v>694</v>
      </c>
      <c r="MR114">
        <v>7752</v>
      </c>
      <c r="MS114">
        <v>0</v>
      </c>
      <c r="MT114">
        <v>1529</v>
      </c>
      <c r="MU114">
        <v>2144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4200000</v>
      </c>
      <c r="NC114">
        <v>500000</v>
      </c>
      <c r="ND114">
        <v>1</v>
      </c>
      <c r="NE114">
        <v>56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43</v>
      </c>
      <c r="NW114" t="s">
        <v>596</v>
      </c>
      <c r="NX114" t="s">
        <v>596</v>
      </c>
      <c r="NY114" t="s">
        <v>596</v>
      </c>
      <c r="NZ114" t="s">
        <v>596</v>
      </c>
      <c r="OA114" t="s">
        <v>596</v>
      </c>
      <c r="OB114" t="s">
        <v>596</v>
      </c>
      <c r="OC114" t="s">
        <v>596</v>
      </c>
      <c r="OD114" t="s">
        <v>596</v>
      </c>
      <c r="OE114" t="s">
        <v>596</v>
      </c>
      <c r="OF114" t="s">
        <v>596</v>
      </c>
      <c r="OG114" t="s">
        <v>596</v>
      </c>
      <c r="OH114" t="s">
        <v>596</v>
      </c>
      <c r="OI114" t="s">
        <v>596</v>
      </c>
      <c r="OJ114" t="s">
        <v>596</v>
      </c>
      <c r="OK114" t="s">
        <v>596</v>
      </c>
      <c r="OL114" t="s">
        <v>596</v>
      </c>
      <c r="OM114" t="s">
        <v>596</v>
      </c>
      <c r="ON114" t="s">
        <v>596</v>
      </c>
      <c r="OO114" t="s">
        <v>596</v>
      </c>
      <c r="OP114" t="s">
        <v>596</v>
      </c>
      <c r="OQ114" t="s">
        <v>596</v>
      </c>
      <c r="OR114" t="s">
        <v>596</v>
      </c>
      <c r="OS114" t="s">
        <v>596</v>
      </c>
      <c r="OT114" t="s">
        <v>596</v>
      </c>
      <c r="OU114" t="s">
        <v>596</v>
      </c>
      <c r="OV114" t="s">
        <v>596</v>
      </c>
      <c r="OW114" t="s">
        <v>596</v>
      </c>
      <c r="OX114" t="s">
        <v>596</v>
      </c>
      <c r="OY114" t="s">
        <v>596</v>
      </c>
      <c r="OZ114" t="s">
        <v>596</v>
      </c>
      <c r="PA114" t="s">
        <v>596</v>
      </c>
      <c r="PB114" t="s">
        <v>596</v>
      </c>
      <c r="PC114" t="s">
        <v>596</v>
      </c>
      <c r="PD114" t="s">
        <v>596</v>
      </c>
      <c r="PE114" t="s">
        <v>596</v>
      </c>
      <c r="PF114" t="s">
        <v>596</v>
      </c>
      <c r="PG114" t="s">
        <v>596</v>
      </c>
      <c r="PH114" t="s">
        <v>596</v>
      </c>
      <c r="PI114" t="s">
        <v>596</v>
      </c>
      <c r="PJ114" t="s">
        <v>596</v>
      </c>
      <c r="PK114" t="s">
        <v>596</v>
      </c>
      <c r="PL114" t="s">
        <v>596</v>
      </c>
      <c r="PM114" t="s">
        <v>596</v>
      </c>
      <c r="PN114" t="s">
        <v>596</v>
      </c>
      <c r="PO114" t="s">
        <v>596</v>
      </c>
      <c r="PP114" t="s">
        <v>596</v>
      </c>
      <c r="PQ114" t="s">
        <v>596</v>
      </c>
      <c r="PR114" t="s">
        <v>596</v>
      </c>
      <c r="PS114" t="s">
        <v>596</v>
      </c>
      <c r="PT114" t="s">
        <v>596</v>
      </c>
      <c r="PU114" t="s">
        <v>596</v>
      </c>
      <c r="PV114" t="s">
        <v>596</v>
      </c>
      <c r="PW114" t="s">
        <v>596</v>
      </c>
      <c r="PX114" t="s">
        <v>596</v>
      </c>
      <c r="PY114" t="s">
        <v>596</v>
      </c>
      <c r="PZ114" t="s">
        <v>596</v>
      </c>
      <c r="QA114" t="s">
        <v>596</v>
      </c>
      <c r="QB114" t="s">
        <v>596</v>
      </c>
      <c r="QC114" t="s">
        <v>596</v>
      </c>
      <c r="QD114" t="s">
        <v>596</v>
      </c>
      <c r="QE114" t="s">
        <v>596</v>
      </c>
      <c r="QF114" t="s">
        <v>596</v>
      </c>
      <c r="QG114" t="s">
        <v>596</v>
      </c>
      <c r="QH114" t="s">
        <v>596</v>
      </c>
      <c r="QI114" t="s">
        <v>596</v>
      </c>
      <c r="QJ114" t="s">
        <v>596</v>
      </c>
      <c r="QK114" t="s">
        <v>596</v>
      </c>
      <c r="QL114" t="s">
        <v>596</v>
      </c>
      <c r="QM114" t="s">
        <v>596</v>
      </c>
      <c r="QN114" t="s">
        <v>596</v>
      </c>
      <c r="QO114" t="s">
        <v>596</v>
      </c>
      <c r="QP114" t="s">
        <v>596</v>
      </c>
      <c r="QQ114">
        <v>0</v>
      </c>
      <c r="QR114">
        <v>362.6</v>
      </c>
      <c r="QS114">
        <v>0</v>
      </c>
      <c r="QT114">
        <v>14.6</v>
      </c>
      <c r="QU114">
        <v>0</v>
      </c>
      <c r="QV114">
        <v>0</v>
      </c>
      <c r="QW114">
        <v>0</v>
      </c>
      <c r="QX114">
        <v>32.700000000000003</v>
      </c>
      <c r="QY114">
        <v>0</v>
      </c>
      <c r="QZ114">
        <v>153.6</v>
      </c>
      <c r="RA114">
        <v>0</v>
      </c>
      <c r="RB114">
        <v>0</v>
      </c>
      <c r="RC114">
        <v>0</v>
      </c>
      <c r="RD114">
        <v>360.9</v>
      </c>
      <c r="RE114">
        <v>0</v>
      </c>
      <c r="RF114">
        <v>15.8</v>
      </c>
      <c r="RG114">
        <v>0</v>
      </c>
      <c r="RH114">
        <v>0</v>
      </c>
      <c r="RI114">
        <v>0</v>
      </c>
      <c r="RJ114">
        <v>32.799999999999997</v>
      </c>
      <c r="RK114">
        <v>0</v>
      </c>
      <c r="RL114">
        <v>158.30000000000001</v>
      </c>
      <c r="RM114">
        <v>21.8</v>
      </c>
      <c r="RN114">
        <v>0</v>
      </c>
      <c r="RO114">
        <v>0</v>
      </c>
      <c r="RP114">
        <v>339.3</v>
      </c>
      <c r="RQ114">
        <v>0</v>
      </c>
      <c r="RR114">
        <v>14.6</v>
      </c>
      <c r="RS114">
        <v>0</v>
      </c>
      <c r="RT114">
        <v>0</v>
      </c>
      <c r="RU114">
        <v>0</v>
      </c>
      <c r="RV114">
        <v>32.700000000000003</v>
      </c>
      <c r="RW114">
        <v>0</v>
      </c>
      <c r="RX114">
        <v>156.4</v>
      </c>
      <c r="RY114">
        <v>21.1</v>
      </c>
      <c r="RZ114">
        <v>0</v>
      </c>
      <c r="SA114" t="s">
        <v>596</v>
      </c>
      <c r="SB114" t="s">
        <v>596</v>
      </c>
      <c r="SC114" t="s">
        <v>596</v>
      </c>
      <c r="SD114" t="s">
        <v>596</v>
      </c>
      <c r="SE114" t="s">
        <v>596</v>
      </c>
      <c r="SF114" t="s">
        <v>596</v>
      </c>
      <c r="SG114" t="s">
        <v>596</v>
      </c>
      <c r="SH114" t="s">
        <v>596</v>
      </c>
      <c r="SI114" t="s">
        <v>596</v>
      </c>
      <c r="SJ114" t="s">
        <v>596</v>
      </c>
      <c r="SK114" t="s">
        <v>596</v>
      </c>
      <c r="SL114" t="s">
        <v>596</v>
      </c>
      <c r="SM114" t="s">
        <v>596</v>
      </c>
      <c r="SN114" t="s">
        <v>596</v>
      </c>
      <c r="SO114" t="s">
        <v>596</v>
      </c>
      <c r="SP114" t="s">
        <v>596</v>
      </c>
      <c r="SQ114" t="s">
        <v>596</v>
      </c>
      <c r="SR114" t="s">
        <v>596</v>
      </c>
      <c r="SS114" t="s">
        <v>596</v>
      </c>
      <c r="ST114" t="s">
        <v>596</v>
      </c>
      <c r="SU114" t="s">
        <v>596</v>
      </c>
      <c r="SV114" t="s">
        <v>596</v>
      </c>
      <c r="SW114" t="s">
        <v>596</v>
      </c>
      <c r="SX114" t="s">
        <v>596</v>
      </c>
      <c r="SY114" t="s">
        <v>596</v>
      </c>
      <c r="SZ114" t="s">
        <v>596</v>
      </c>
      <c r="TA114" t="s">
        <v>596</v>
      </c>
      <c r="TB114" t="s">
        <v>596</v>
      </c>
      <c r="TC114" t="s">
        <v>596</v>
      </c>
      <c r="TD114" t="s">
        <v>596</v>
      </c>
      <c r="TE114" t="s">
        <v>596</v>
      </c>
      <c r="TF114" t="s">
        <v>596</v>
      </c>
      <c r="TG114" t="s">
        <v>596</v>
      </c>
      <c r="TH114" t="s">
        <v>596</v>
      </c>
      <c r="TI114" t="s">
        <v>596</v>
      </c>
      <c r="TJ114" t="s">
        <v>596</v>
      </c>
      <c r="TK114" t="s">
        <v>596</v>
      </c>
      <c r="TL114" t="s">
        <v>596</v>
      </c>
      <c r="TM114">
        <v>0</v>
      </c>
      <c r="TN114" t="s">
        <v>596</v>
      </c>
      <c r="TO114" t="s">
        <v>596</v>
      </c>
      <c r="TP114">
        <v>0</v>
      </c>
      <c r="TQ114" t="s">
        <v>596</v>
      </c>
      <c r="TR114" t="s">
        <v>596</v>
      </c>
      <c r="TS114">
        <v>0</v>
      </c>
      <c r="TT114" t="s">
        <v>596</v>
      </c>
      <c r="TU114" t="s">
        <v>596</v>
      </c>
      <c r="TV114">
        <v>0</v>
      </c>
      <c r="UL114">
        <v>5382380</v>
      </c>
      <c r="UM114">
        <v>5382380</v>
      </c>
      <c r="UN114" t="s">
        <v>596</v>
      </c>
      <c r="UO114" t="s">
        <v>596</v>
      </c>
      <c r="UP114" t="s">
        <v>596</v>
      </c>
      <c r="UQ114" t="s">
        <v>596</v>
      </c>
      <c r="UR114" t="s">
        <v>596</v>
      </c>
      <c r="US114" t="s">
        <v>596</v>
      </c>
      <c r="UT114" t="s">
        <v>596</v>
      </c>
      <c r="UU114" t="s">
        <v>596</v>
      </c>
      <c r="UV114">
        <v>3658138</v>
      </c>
      <c r="UW114">
        <v>0</v>
      </c>
      <c r="UX114">
        <v>0</v>
      </c>
      <c r="UY114">
        <v>3591138</v>
      </c>
      <c r="UZ114">
        <v>1681287</v>
      </c>
      <c r="VA114">
        <v>1672207</v>
      </c>
      <c r="VB114">
        <v>0</v>
      </c>
      <c r="VC114">
        <v>9080</v>
      </c>
      <c r="VD114" t="s">
        <v>596</v>
      </c>
      <c r="VE114" t="s">
        <v>596</v>
      </c>
      <c r="VF114" t="s">
        <v>596</v>
      </c>
      <c r="VG114" t="s">
        <v>596</v>
      </c>
      <c r="VH114" t="s">
        <v>596</v>
      </c>
      <c r="VI114" t="s">
        <v>596</v>
      </c>
      <c r="VJ114" t="s">
        <v>596</v>
      </c>
      <c r="VK114" t="s">
        <v>596</v>
      </c>
      <c r="VL114">
        <v>4415334</v>
      </c>
      <c r="VM114">
        <v>436731</v>
      </c>
      <c r="VN114">
        <v>41940</v>
      </c>
      <c r="VO114">
        <v>74520</v>
      </c>
      <c r="VP114">
        <v>84333</v>
      </c>
      <c r="VQ114">
        <v>319522</v>
      </c>
      <c r="VR114">
        <v>10000</v>
      </c>
      <c r="VS114">
        <v>0</v>
      </c>
      <c r="VT114">
        <v>6705226</v>
      </c>
      <c r="VU114">
        <v>6621733</v>
      </c>
      <c r="VV114" t="s">
        <v>596</v>
      </c>
      <c r="VW114" t="s">
        <v>596</v>
      </c>
      <c r="VX114" t="s">
        <v>596</v>
      </c>
      <c r="VY114" t="s">
        <v>596</v>
      </c>
      <c r="VZ114" t="s">
        <v>596</v>
      </c>
      <c r="WA114" t="s">
        <v>596</v>
      </c>
      <c r="WB114" t="s">
        <v>596</v>
      </c>
      <c r="WC114" t="s">
        <v>596</v>
      </c>
      <c r="WD114">
        <v>4884596</v>
      </c>
      <c r="WE114">
        <v>0</v>
      </c>
      <c r="WF114">
        <v>131466</v>
      </c>
      <c r="WG114">
        <v>4685529</v>
      </c>
      <c r="WH114">
        <v>1718991</v>
      </c>
      <c r="WI114">
        <v>1712294</v>
      </c>
      <c r="WJ114">
        <v>0</v>
      </c>
      <c r="WK114">
        <v>6697</v>
      </c>
      <c r="WL114" t="s">
        <v>596</v>
      </c>
      <c r="WM114" t="s">
        <v>596</v>
      </c>
      <c r="WN114" t="s">
        <v>596</v>
      </c>
      <c r="WO114" t="s">
        <v>596</v>
      </c>
      <c r="WP114" t="s">
        <v>596</v>
      </c>
      <c r="WQ114" t="s">
        <v>596</v>
      </c>
      <c r="WR114" t="s">
        <v>596</v>
      </c>
      <c r="WS114" t="s">
        <v>596</v>
      </c>
      <c r="WT114">
        <v>3992376</v>
      </c>
      <c r="WU114">
        <v>1591701</v>
      </c>
      <c r="WV114">
        <v>96849</v>
      </c>
      <c r="WW114">
        <v>231365</v>
      </c>
      <c r="WX114">
        <v>288632</v>
      </c>
      <c r="WY114">
        <v>338736</v>
      </c>
      <c r="WZ114">
        <v>81927</v>
      </c>
      <c r="XA114">
        <v>147</v>
      </c>
    </row>
    <row r="115" spans="1:625">
      <c r="A115">
        <v>2015</v>
      </c>
      <c r="B115" s="3" t="s">
        <v>766</v>
      </c>
      <c r="C115">
        <v>44</v>
      </c>
      <c r="D115" t="s">
        <v>615</v>
      </c>
      <c r="E115" t="s">
        <v>600</v>
      </c>
      <c r="F115">
        <f t="shared" si="1"/>
        <v>3</v>
      </c>
      <c r="G115" t="s">
        <v>597</v>
      </c>
      <c r="H115" t="s">
        <v>598</v>
      </c>
      <c r="I115" t="s">
        <v>605</v>
      </c>
      <c r="J115">
        <v>0</v>
      </c>
      <c r="K115">
        <v>6</v>
      </c>
      <c r="L115">
        <v>0</v>
      </c>
      <c r="M115">
        <v>180</v>
      </c>
      <c r="N115">
        <v>6</v>
      </c>
      <c r="O115">
        <v>0</v>
      </c>
      <c r="P115">
        <v>170</v>
      </c>
      <c r="Q115">
        <v>6</v>
      </c>
      <c r="R115">
        <v>0</v>
      </c>
      <c r="S115">
        <v>174</v>
      </c>
      <c r="T115">
        <v>0</v>
      </c>
      <c r="U115">
        <v>13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177</v>
      </c>
      <c r="AG115">
        <v>0</v>
      </c>
      <c r="AH115">
        <v>0</v>
      </c>
      <c r="AI115">
        <v>0</v>
      </c>
      <c r="AJ115">
        <v>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180</v>
      </c>
      <c r="AU115">
        <v>0</v>
      </c>
      <c r="AV115">
        <v>13</v>
      </c>
      <c r="AW115">
        <v>0</v>
      </c>
      <c r="AX115">
        <v>154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13</v>
      </c>
      <c r="BG115" t="s">
        <v>596</v>
      </c>
      <c r="BH115" t="s">
        <v>596</v>
      </c>
      <c r="BI115" t="s">
        <v>596</v>
      </c>
      <c r="BJ115" t="s">
        <v>596</v>
      </c>
      <c r="BK115" t="s">
        <v>596</v>
      </c>
      <c r="BL115" t="s">
        <v>596</v>
      </c>
      <c r="BM115" t="s">
        <v>596</v>
      </c>
      <c r="BN115" t="s">
        <v>596</v>
      </c>
      <c r="BO115" t="s">
        <v>596</v>
      </c>
      <c r="BP115" t="s">
        <v>596</v>
      </c>
      <c r="BQ115" t="s">
        <v>596</v>
      </c>
      <c r="BR115" t="s">
        <v>596</v>
      </c>
      <c r="BS115" t="s">
        <v>596</v>
      </c>
      <c r="BT115" t="s">
        <v>596</v>
      </c>
      <c r="BU115" t="s">
        <v>596</v>
      </c>
      <c r="BV115" t="s">
        <v>596</v>
      </c>
      <c r="BW115" t="s">
        <v>596</v>
      </c>
      <c r="BX115" t="s">
        <v>596</v>
      </c>
      <c r="BY115">
        <v>115867000</v>
      </c>
      <c r="BZ115">
        <v>124</v>
      </c>
      <c r="CA115">
        <v>123634500</v>
      </c>
      <c r="CB115">
        <v>108</v>
      </c>
      <c r="CC115" t="s">
        <v>596</v>
      </c>
      <c r="CD115">
        <v>1</v>
      </c>
      <c r="CE115" t="s">
        <v>596</v>
      </c>
      <c r="CF115">
        <v>1</v>
      </c>
      <c r="CG115">
        <v>9</v>
      </c>
      <c r="CH115">
        <v>7</v>
      </c>
      <c r="CI115" t="s">
        <v>596</v>
      </c>
      <c r="CJ115" t="s">
        <v>596</v>
      </c>
      <c r="CK115" t="s">
        <v>596</v>
      </c>
      <c r="CL115" t="s">
        <v>596</v>
      </c>
      <c r="CM115" t="s">
        <v>596</v>
      </c>
      <c r="CN115" t="s">
        <v>596</v>
      </c>
      <c r="CO115" t="s">
        <v>596</v>
      </c>
      <c r="CP115" t="s">
        <v>596</v>
      </c>
      <c r="CQ115" t="s">
        <v>596</v>
      </c>
      <c r="CR115" t="s">
        <v>596</v>
      </c>
      <c r="CS115">
        <v>2</v>
      </c>
      <c r="CT115">
        <v>4</v>
      </c>
      <c r="CU115" t="s">
        <v>596</v>
      </c>
      <c r="CV115" t="s">
        <v>596</v>
      </c>
      <c r="CW115">
        <v>9</v>
      </c>
      <c r="CX115">
        <v>4</v>
      </c>
      <c r="CY115" t="s">
        <v>596</v>
      </c>
      <c r="CZ115" t="s">
        <v>596</v>
      </c>
      <c r="DA115" t="s">
        <v>596</v>
      </c>
      <c r="DB115" t="s">
        <v>596</v>
      </c>
      <c r="DC115" t="s">
        <v>596</v>
      </c>
      <c r="DD115" t="s">
        <v>596</v>
      </c>
      <c r="DE115" t="s">
        <v>596</v>
      </c>
      <c r="DF115">
        <v>1</v>
      </c>
      <c r="DG115" t="s">
        <v>596</v>
      </c>
      <c r="DH115">
        <v>1</v>
      </c>
      <c r="DI115">
        <v>18</v>
      </c>
      <c r="DJ115">
        <v>7</v>
      </c>
      <c r="DK115">
        <v>2</v>
      </c>
      <c r="DL115">
        <v>7</v>
      </c>
      <c r="DM115" t="s">
        <v>596</v>
      </c>
      <c r="DN115" t="s">
        <v>596</v>
      </c>
      <c r="DO115" t="s">
        <v>596</v>
      </c>
      <c r="DP115" t="s">
        <v>596</v>
      </c>
      <c r="DQ115" t="s">
        <v>596</v>
      </c>
      <c r="DR115" t="s">
        <v>596</v>
      </c>
      <c r="DS115" t="s">
        <v>596</v>
      </c>
      <c r="DT115">
        <v>1</v>
      </c>
      <c r="DU115" t="s">
        <v>596</v>
      </c>
      <c r="DV115" t="s">
        <v>596</v>
      </c>
      <c r="DW115" t="s">
        <v>596</v>
      </c>
      <c r="DX115" t="s">
        <v>596</v>
      </c>
      <c r="DY115" t="s">
        <v>596</v>
      </c>
      <c r="DZ115" t="s">
        <v>596</v>
      </c>
      <c r="EA115" t="s">
        <v>596</v>
      </c>
      <c r="EB115" t="s">
        <v>596</v>
      </c>
      <c r="EC115" t="s">
        <v>596</v>
      </c>
      <c r="ED115" t="s">
        <v>596</v>
      </c>
      <c r="EE115" t="s">
        <v>596</v>
      </c>
      <c r="EF115" t="s">
        <v>596</v>
      </c>
      <c r="EG115">
        <v>50</v>
      </c>
      <c r="EH115">
        <v>190</v>
      </c>
      <c r="EI115">
        <v>190</v>
      </c>
      <c r="EJ115">
        <v>190</v>
      </c>
      <c r="EK115">
        <v>612</v>
      </c>
      <c r="EL115">
        <v>35</v>
      </c>
      <c r="EM115">
        <v>38</v>
      </c>
      <c r="EN115">
        <v>578</v>
      </c>
      <c r="EO115">
        <v>23</v>
      </c>
      <c r="EP115">
        <v>279</v>
      </c>
      <c r="EQ115">
        <v>23</v>
      </c>
      <c r="ER115">
        <v>1</v>
      </c>
      <c r="ES115">
        <v>9640000</v>
      </c>
      <c r="ET115">
        <v>1</v>
      </c>
      <c r="EU115">
        <v>1</v>
      </c>
      <c r="EV115">
        <v>0</v>
      </c>
      <c r="EW115">
        <v>1</v>
      </c>
      <c r="EX115">
        <v>107</v>
      </c>
      <c r="EY115">
        <v>3157</v>
      </c>
      <c r="EZ115">
        <v>0</v>
      </c>
      <c r="FA115">
        <v>0</v>
      </c>
      <c r="FB115">
        <v>0</v>
      </c>
      <c r="FC115">
        <v>0</v>
      </c>
      <c r="FD115">
        <v>2781</v>
      </c>
      <c r="FE115">
        <v>4399</v>
      </c>
      <c r="FF115">
        <v>6642</v>
      </c>
      <c r="FG115">
        <v>21</v>
      </c>
      <c r="FH115">
        <v>0</v>
      </c>
      <c r="FI115">
        <v>0</v>
      </c>
      <c r="FJ115">
        <v>6</v>
      </c>
      <c r="FK115">
        <v>8</v>
      </c>
      <c r="FL115">
        <v>1</v>
      </c>
      <c r="FM115">
        <v>5</v>
      </c>
      <c r="FN115">
        <v>1</v>
      </c>
      <c r="FO115">
        <v>1</v>
      </c>
      <c r="FP115">
        <v>2</v>
      </c>
      <c r="FQ115">
        <v>6</v>
      </c>
      <c r="FR115">
        <v>1</v>
      </c>
      <c r="FS115">
        <v>13</v>
      </c>
      <c r="FT115">
        <v>5</v>
      </c>
      <c r="FU115">
        <v>0</v>
      </c>
      <c r="FV115">
        <v>1</v>
      </c>
      <c r="FW115">
        <v>133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1</v>
      </c>
      <c r="GD115">
        <v>1</v>
      </c>
      <c r="GE115">
        <v>3</v>
      </c>
      <c r="GF115">
        <v>0</v>
      </c>
      <c r="GG115">
        <v>0</v>
      </c>
      <c r="GH115">
        <v>0</v>
      </c>
      <c r="GI115">
        <v>3</v>
      </c>
      <c r="GJ115">
        <v>1</v>
      </c>
      <c r="GK115">
        <v>1</v>
      </c>
      <c r="GL115">
        <v>519</v>
      </c>
      <c r="GM115">
        <v>1</v>
      </c>
      <c r="GN115">
        <v>1</v>
      </c>
      <c r="GO115">
        <v>6</v>
      </c>
      <c r="GP115">
        <v>211263</v>
      </c>
      <c r="GQ115">
        <v>51110</v>
      </c>
      <c r="GR115">
        <v>0</v>
      </c>
      <c r="GS115">
        <v>663998</v>
      </c>
      <c r="GT115">
        <v>16308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52090</v>
      </c>
      <c r="HB115">
        <v>109</v>
      </c>
      <c r="HC115">
        <v>2900</v>
      </c>
      <c r="HD115">
        <v>2420</v>
      </c>
      <c r="HE115">
        <v>300</v>
      </c>
      <c r="HF115">
        <v>1</v>
      </c>
      <c r="HG115">
        <v>38</v>
      </c>
      <c r="HH115">
        <v>1</v>
      </c>
      <c r="HI115">
        <v>159</v>
      </c>
      <c r="HJ115">
        <v>0</v>
      </c>
      <c r="HK115">
        <v>1</v>
      </c>
      <c r="HL115">
        <v>1</v>
      </c>
      <c r="HM115">
        <v>0</v>
      </c>
      <c r="HN115">
        <v>0</v>
      </c>
      <c r="HO115">
        <v>19</v>
      </c>
      <c r="HP115">
        <v>13</v>
      </c>
      <c r="HQ115">
        <v>0</v>
      </c>
      <c r="HR115">
        <v>2540</v>
      </c>
      <c r="HS115">
        <v>320</v>
      </c>
      <c r="HT115">
        <v>1</v>
      </c>
      <c r="HU115">
        <v>38</v>
      </c>
      <c r="HV115">
        <v>1</v>
      </c>
      <c r="HW115">
        <v>164</v>
      </c>
      <c r="HX115">
        <v>0</v>
      </c>
      <c r="HY115">
        <v>1</v>
      </c>
      <c r="HZ115">
        <v>1</v>
      </c>
      <c r="IA115">
        <v>0</v>
      </c>
      <c r="IB115">
        <v>0</v>
      </c>
      <c r="IC115">
        <v>28</v>
      </c>
      <c r="ID115">
        <v>13</v>
      </c>
      <c r="IE115">
        <v>0</v>
      </c>
      <c r="IF115">
        <v>8</v>
      </c>
      <c r="IG115">
        <v>2</v>
      </c>
      <c r="IH115">
        <v>5</v>
      </c>
      <c r="II115">
        <v>0</v>
      </c>
      <c r="IJ115">
        <v>1</v>
      </c>
      <c r="IK115">
        <v>0</v>
      </c>
      <c r="IL115">
        <v>0</v>
      </c>
      <c r="IM115">
        <v>2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8</v>
      </c>
      <c r="KJ115">
        <v>2</v>
      </c>
      <c r="KK115">
        <v>5</v>
      </c>
      <c r="KL115">
        <v>0</v>
      </c>
      <c r="KM115">
        <v>1</v>
      </c>
      <c r="KN115">
        <v>0</v>
      </c>
      <c r="KO115">
        <v>0</v>
      </c>
      <c r="KP115">
        <v>2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305</v>
      </c>
      <c r="MM115">
        <v>2</v>
      </c>
      <c r="MN115">
        <v>4075</v>
      </c>
      <c r="MO115">
        <v>7.59</v>
      </c>
      <c r="MP115">
        <v>21352</v>
      </c>
      <c r="MQ115">
        <v>981</v>
      </c>
      <c r="MR115">
        <v>22333</v>
      </c>
      <c r="MS115">
        <v>0</v>
      </c>
      <c r="MT115">
        <v>7567</v>
      </c>
      <c r="MU115">
        <v>11070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8000000</v>
      </c>
      <c r="NC115">
        <v>2000000</v>
      </c>
      <c r="ND115">
        <v>1</v>
      </c>
      <c r="NE115">
        <v>40</v>
      </c>
      <c r="NF115">
        <v>0</v>
      </c>
      <c r="NG115">
        <v>0</v>
      </c>
      <c r="NH115">
        <v>0</v>
      </c>
      <c r="NI115">
        <v>0</v>
      </c>
      <c r="NJ115">
        <v>1</v>
      </c>
      <c r="NK115">
        <v>360000</v>
      </c>
      <c r="NL115">
        <v>1</v>
      </c>
      <c r="NM115">
        <v>360000</v>
      </c>
      <c r="NN115">
        <v>0</v>
      </c>
      <c r="NO115">
        <v>0</v>
      </c>
      <c r="NP115">
        <v>0</v>
      </c>
      <c r="NQ115">
        <v>0</v>
      </c>
      <c r="NR115">
        <v>126</v>
      </c>
      <c r="NS115">
        <v>85849120</v>
      </c>
      <c r="NT115">
        <v>126</v>
      </c>
      <c r="NU115">
        <v>88443900</v>
      </c>
      <c r="NV115">
        <v>2994780</v>
      </c>
      <c r="NW115" t="s">
        <v>596</v>
      </c>
      <c r="NX115" t="s">
        <v>596</v>
      </c>
      <c r="NY115" t="s">
        <v>596</v>
      </c>
      <c r="NZ115" t="s">
        <v>596</v>
      </c>
      <c r="OA115" t="s">
        <v>596</v>
      </c>
      <c r="OB115" t="s">
        <v>596</v>
      </c>
      <c r="OC115" t="s">
        <v>596</v>
      </c>
      <c r="OD115" t="s">
        <v>596</v>
      </c>
      <c r="OE115" t="s">
        <v>596</v>
      </c>
      <c r="OF115" t="s">
        <v>596</v>
      </c>
      <c r="OG115" t="s">
        <v>596</v>
      </c>
      <c r="OH115" t="s">
        <v>596</v>
      </c>
      <c r="OI115" t="s">
        <v>596</v>
      </c>
      <c r="OJ115" t="s">
        <v>596</v>
      </c>
      <c r="OK115" t="s">
        <v>596</v>
      </c>
      <c r="OL115" t="s">
        <v>596</v>
      </c>
      <c r="OM115" t="s">
        <v>596</v>
      </c>
      <c r="ON115" t="s">
        <v>596</v>
      </c>
      <c r="OO115" t="s">
        <v>596</v>
      </c>
      <c r="OP115" t="s">
        <v>596</v>
      </c>
      <c r="OQ115" t="s">
        <v>596</v>
      </c>
      <c r="OR115" t="s">
        <v>596</v>
      </c>
      <c r="OS115" t="s">
        <v>596</v>
      </c>
      <c r="OT115" t="s">
        <v>596</v>
      </c>
      <c r="OU115" t="s">
        <v>596</v>
      </c>
      <c r="OV115" t="s">
        <v>596</v>
      </c>
      <c r="OW115" t="s">
        <v>596</v>
      </c>
      <c r="OX115" t="s">
        <v>596</v>
      </c>
      <c r="OY115" t="s">
        <v>596</v>
      </c>
      <c r="OZ115" t="s">
        <v>596</v>
      </c>
      <c r="PA115" t="s">
        <v>596</v>
      </c>
      <c r="PB115" t="s">
        <v>596</v>
      </c>
      <c r="PC115" t="s">
        <v>596</v>
      </c>
      <c r="PD115" t="s">
        <v>596</v>
      </c>
      <c r="PE115" t="s">
        <v>596</v>
      </c>
      <c r="PF115" t="s">
        <v>596</v>
      </c>
      <c r="PG115" t="s">
        <v>596</v>
      </c>
      <c r="PH115" t="s">
        <v>596</v>
      </c>
      <c r="PI115" t="s">
        <v>596</v>
      </c>
      <c r="PJ115" t="s">
        <v>596</v>
      </c>
      <c r="PK115" t="s">
        <v>596</v>
      </c>
      <c r="PL115" t="s">
        <v>596</v>
      </c>
      <c r="PM115" t="s">
        <v>596</v>
      </c>
      <c r="PN115" t="s">
        <v>596</v>
      </c>
      <c r="PO115" t="s">
        <v>596</v>
      </c>
      <c r="PP115" t="s">
        <v>596</v>
      </c>
      <c r="PQ115" t="s">
        <v>596</v>
      </c>
      <c r="PR115" t="s">
        <v>596</v>
      </c>
      <c r="PS115" t="s">
        <v>596</v>
      </c>
      <c r="PT115" t="s">
        <v>596</v>
      </c>
      <c r="PU115" t="s">
        <v>596</v>
      </c>
      <c r="PV115" t="s">
        <v>596</v>
      </c>
      <c r="PW115" t="s">
        <v>596</v>
      </c>
      <c r="PX115" t="s">
        <v>596</v>
      </c>
      <c r="PY115" t="s">
        <v>596</v>
      </c>
      <c r="PZ115" t="s">
        <v>596</v>
      </c>
      <c r="QA115" t="s">
        <v>596</v>
      </c>
      <c r="QB115" t="s">
        <v>596</v>
      </c>
      <c r="QC115" t="s">
        <v>596</v>
      </c>
      <c r="QD115" t="s">
        <v>596</v>
      </c>
      <c r="QE115" t="s">
        <v>596</v>
      </c>
      <c r="QF115" t="s">
        <v>596</v>
      </c>
      <c r="QG115" t="s">
        <v>596</v>
      </c>
      <c r="QH115" t="s">
        <v>596</v>
      </c>
      <c r="QI115" t="s">
        <v>596</v>
      </c>
      <c r="QJ115" t="s">
        <v>596</v>
      </c>
      <c r="QK115" t="s">
        <v>596</v>
      </c>
      <c r="QL115" t="s">
        <v>596</v>
      </c>
      <c r="QM115" t="s">
        <v>596</v>
      </c>
      <c r="QN115" t="s">
        <v>596</v>
      </c>
      <c r="QO115" t="s">
        <v>596</v>
      </c>
      <c r="QP115" t="s">
        <v>596</v>
      </c>
      <c r="QQ115">
        <v>0</v>
      </c>
      <c r="QR115">
        <v>0</v>
      </c>
      <c r="QS115">
        <v>69.400000000000006</v>
      </c>
      <c r="QT115">
        <v>20.5</v>
      </c>
      <c r="QU115">
        <v>0</v>
      </c>
      <c r="QV115">
        <v>0</v>
      </c>
      <c r="QW115">
        <v>0</v>
      </c>
      <c r="QX115">
        <v>26.3</v>
      </c>
      <c r="QY115">
        <v>0</v>
      </c>
      <c r="QZ115">
        <v>161</v>
      </c>
      <c r="RA115">
        <v>21.6</v>
      </c>
      <c r="RB115">
        <v>0</v>
      </c>
      <c r="RC115">
        <v>0</v>
      </c>
      <c r="RD115">
        <v>0</v>
      </c>
      <c r="RE115">
        <v>68.400000000000006</v>
      </c>
      <c r="RF115">
        <v>20.5</v>
      </c>
      <c r="RG115">
        <v>0</v>
      </c>
      <c r="RH115">
        <v>0</v>
      </c>
      <c r="RI115">
        <v>0</v>
      </c>
      <c r="RJ115">
        <v>27.1</v>
      </c>
      <c r="RK115">
        <v>0</v>
      </c>
      <c r="RL115">
        <v>162.6</v>
      </c>
      <c r="RM115">
        <v>21.6</v>
      </c>
      <c r="RN115">
        <v>0</v>
      </c>
      <c r="RO115">
        <v>0</v>
      </c>
      <c r="RP115">
        <v>0</v>
      </c>
      <c r="RQ115">
        <v>68.5</v>
      </c>
      <c r="RR115">
        <v>19</v>
      </c>
      <c r="RS115">
        <v>0</v>
      </c>
      <c r="RT115">
        <v>0</v>
      </c>
      <c r="RU115">
        <v>0</v>
      </c>
      <c r="RV115">
        <v>26.3</v>
      </c>
      <c r="RW115">
        <v>0</v>
      </c>
      <c r="RX115">
        <v>157.30000000000001</v>
      </c>
      <c r="RY115">
        <v>22.1</v>
      </c>
      <c r="RZ115">
        <v>0</v>
      </c>
      <c r="SA115" t="s">
        <v>596</v>
      </c>
      <c r="SB115" t="s">
        <v>596</v>
      </c>
      <c r="SC115" t="s">
        <v>596</v>
      </c>
      <c r="SD115" t="s">
        <v>596</v>
      </c>
      <c r="SE115" t="s">
        <v>596</v>
      </c>
      <c r="SF115" t="s">
        <v>596</v>
      </c>
      <c r="SG115" t="s">
        <v>596</v>
      </c>
      <c r="SH115" t="s">
        <v>596</v>
      </c>
      <c r="SI115" t="s">
        <v>596</v>
      </c>
      <c r="SJ115" t="s">
        <v>596</v>
      </c>
      <c r="SK115" t="s">
        <v>596</v>
      </c>
      <c r="SL115" t="s">
        <v>596</v>
      </c>
      <c r="SM115" t="s">
        <v>596</v>
      </c>
      <c r="SN115" t="s">
        <v>596</v>
      </c>
      <c r="SO115" t="s">
        <v>596</v>
      </c>
      <c r="SP115" t="s">
        <v>596</v>
      </c>
      <c r="SQ115" t="s">
        <v>596</v>
      </c>
      <c r="SR115" t="s">
        <v>596</v>
      </c>
      <c r="SS115" t="s">
        <v>596</v>
      </c>
      <c r="ST115" t="s">
        <v>596</v>
      </c>
      <c r="SU115" t="s">
        <v>596</v>
      </c>
      <c r="SV115" t="s">
        <v>596</v>
      </c>
      <c r="SW115" t="s">
        <v>596</v>
      </c>
      <c r="SX115" t="s">
        <v>596</v>
      </c>
      <c r="SY115" t="s">
        <v>596</v>
      </c>
      <c r="SZ115" t="s">
        <v>596</v>
      </c>
      <c r="TA115" t="s">
        <v>596</v>
      </c>
      <c r="TB115" t="s">
        <v>596</v>
      </c>
      <c r="TC115" t="s">
        <v>596</v>
      </c>
      <c r="TD115" t="s">
        <v>596</v>
      </c>
      <c r="TE115" t="s">
        <v>596</v>
      </c>
      <c r="TF115" t="s">
        <v>596</v>
      </c>
      <c r="TG115" t="s">
        <v>596</v>
      </c>
      <c r="TH115" t="s">
        <v>596</v>
      </c>
      <c r="TI115" t="s">
        <v>596</v>
      </c>
      <c r="TJ115" t="s">
        <v>596</v>
      </c>
      <c r="TK115">
        <v>129000</v>
      </c>
      <c r="TL115" t="s">
        <v>596</v>
      </c>
      <c r="TM115" t="s">
        <v>596</v>
      </c>
      <c r="TN115">
        <v>71000</v>
      </c>
      <c r="TO115" t="s">
        <v>596</v>
      </c>
      <c r="TP115" t="s">
        <v>596</v>
      </c>
      <c r="TQ115">
        <v>129000</v>
      </c>
      <c r="TR115" t="s">
        <v>596</v>
      </c>
      <c r="TS115" t="s">
        <v>596</v>
      </c>
      <c r="TT115">
        <v>71000</v>
      </c>
      <c r="TU115" t="s">
        <v>596</v>
      </c>
      <c r="TV115" t="s">
        <v>596</v>
      </c>
      <c r="TW115" s="1">
        <v>170</v>
      </c>
      <c r="TX115" s="1">
        <v>169</v>
      </c>
      <c r="TY115" s="1">
        <v>1</v>
      </c>
      <c r="UA115" s="1">
        <v>170</v>
      </c>
      <c r="UB115" s="1">
        <v>169</v>
      </c>
      <c r="UC115" s="1">
        <v>1</v>
      </c>
      <c r="UE115" s="1">
        <v>170</v>
      </c>
      <c r="UF115" s="1">
        <v>170</v>
      </c>
      <c r="UI115" s="3">
        <v>2.9</v>
      </c>
      <c r="UJ115" s="3">
        <v>5.5</v>
      </c>
      <c r="UK115" s="3">
        <v>5.7</v>
      </c>
      <c r="UL115">
        <v>4838611</v>
      </c>
      <c r="UM115">
        <v>4838611</v>
      </c>
      <c r="UN115" t="s">
        <v>596</v>
      </c>
      <c r="UO115" t="s">
        <v>596</v>
      </c>
      <c r="UP115" t="s">
        <v>596</v>
      </c>
      <c r="UQ115" t="s">
        <v>596</v>
      </c>
      <c r="UR115" t="s">
        <v>596</v>
      </c>
      <c r="US115" t="s">
        <v>596</v>
      </c>
      <c r="UT115" t="s">
        <v>596</v>
      </c>
      <c r="UU115" t="s">
        <v>596</v>
      </c>
      <c r="UV115">
        <v>2713792</v>
      </c>
      <c r="UW115">
        <v>0</v>
      </c>
      <c r="UX115">
        <v>0</v>
      </c>
      <c r="UY115">
        <v>2683792</v>
      </c>
      <c r="UZ115">
        <v>2124817</v>
      </c>
      <c r="VA115">
        <v>2118337</v>
      </c>
      <c r="VB115">
        <v>0</v>
      </c>
      <c r="VC115">
        <v>6480</v>
      </c>
      <c r="VD115" t="s">
        <v>596</v>
      </c>
      <c r="VE115" t="s">
        <v>596</v>
      </c>
      <c r="VF115" t="s">
        <v>596</v>
      </c>
      <c r="VG115" t="s">
        <v>596</v>
      </c>
      <c r="VH115" t="s">
        <v>596</v>
      </c>
      <c r="VI115" t="s">
        <v>596</v>
      </c>
      <c r="VJ115" t="s">
        <v>596</v>
      </c>
      <c r="VK115" t="s">
        <v>596</v>
      </c>
      <c r="VL115">
        <v>2663323</v>
      </c>
      <c r="VM115">
        <v>1467864</v>
      </c>
      <c r="VN115">
        <v>179235</v>
      </c>
      <c r="VO115">
        <v>163865</v>
      </c>
      <c r="VP115">
        <v>70912</v>
      </c>
      <c r="VQ115">
        <v>268128</v>
      </c>
      <c r="VR115">
        <v>19281</v>
      </c>
      <c r="VS115">
        <v>6003</v>
      </c>
      <c r="VT115">
        <v>6137033</v>
      </c>
      <c r="VU115">
        <v>5781916</v>
      </c>
      <c r="VV115" t="s">
        <v>596</v>
      </c>
      <c r="VW115" t="s">
        <v>596</v>
      </c>
      <c r="VX115" t="s">
        <v>596</v>
      </c>
      <c r="VY115" t="s">
        <v>596</v>
      </c>
      <c r="VZ115" t="s">
        <v>596</v>
      </c>
      <c r="WA115" t="s">
        <v>596</v>
      </c>
      <c r="WB115" t="s">
        <v>596</v>
      </c>
      <c r="WC115" t="s">
        <v>596</v>
      </c>
      <c r="WD115">
        <v>4091318</v>
      </c>
      <c r="WE115">
        <v>0</v>
      </c>
      <c r="WF115">
        <v>52110</v>
      </c>
      <c r="WG115">
        <v>3914528</v>
      </c>
      <c r="WH115">
        <v>2034785</v>
      </c>
      <c r="WI115">
        <v>2025226</v>
      </c>
      <c r="WJ115">
        <v>0</v>
      </c>
      <c r="WK115">
        <v>9559</v>
      </c>
      <c r="WL115" t="s">
        <v>596</v>
      </c>
      <c r="WM115" t="s">
        <v>596</v>
      </c>
      <c r="WN115" t="s">
        <v>596</v>
      </c>
      <c r="WO115" t="s">
        <v>596</v>
      </c>
      <c r="WP115" t="s">
        <v>596</v>
      </c>
      <c r="WQ115" t="s">
        <v>596</v>
      </c>
      <c r="WR115" t="s">
        <v>596</v>
      </c>
      <c r="WS115" t="s">
        <v>596</v>
      </c>
      <c r="WT115">
        <v>2856612</v>
      </c>
      <c r="WU115">
        <v>1509401</v>
      </c>
      <c r="WV115">
        <v>157756</v>
      </c>
      <c r="WW115">
        <v>295189</v>
      </c>
      <c r="WX115">
        <v>153285</v>
      </c>
      <c r="WY115">
        <v>265190</v>
      </c>
      <c r="WZ115">
        <v>544172</v>
      </c>
      <c r="XA115">
        <v>311</v>
      </c>
    </row>
    <row r="116" spans="1:625">
      <c r="A116">
        <v>2015</v>
      </c>
      <c r="B116" s="3" t="s">
        <v>767</v>
      </c>
      <c r="C116">
        <v>25</v>
      </c>
      <c r="D116" t="s">
        <v>610</v>
      </c>
      <c r="E116" t="s">
        <v>622</v>
      </c>
      <c r="F116">
        <f t="shared" si="1"/>
        <v>3</v>
      </c>
      <c r="G116" t="s">
        <v>597</v>
      </c>
      <c r="H116" t="s">
        <v>621</v>
      </c>
      <c r="I116" t="s">
        <v>606</v>
      </c>
      <c r="J116">
        <v>0</v>
      </c>
      <c r="K116">
        <v>14</v>
      </c>
      <c r="L116">
        <v>421</v>
      </c>
      <c r="M116">
        <v>0</v>
      </c>
      <c r="N116">
        <v>14</v>
      </c>
      <c r="O116">
        <v>446</v>
      </c>
      <c r="P116">
        <v>0</v>
      </c>
      <c r="Q116">
        <v>16</v>
      </c>
      <c r="R116">
        <v>516</v>
      </c>
      <c r="S116">
        <v>0</v>
      </c>
      <c r="T116">
        <v>22</v>
      </c>
      <c r="U116">
        <v>9</v>
      </c>
      <c r="V116">
        <v>0</v>
      </c>
      <c r="W116">
        <v>2</v>
      </c>
      <c r="X116">
        <v>0</v>
      </c>
      <c r="Y116">
        <v>0</v>
      </c>
      <c r="Z116">
        <v>9</v>
      </c>
      <c r="AA116">
        <v>0</v>
      </c>
      <c r="AB116">
        <v>0</v>
      </c>
      <c r="AC116">
        <v>0</v>
      </c>
      <c r="AD116">
        <v>0</v>
      </c>
      <c r="AE116">
        <v>425</v>
      </c>
      <c r="AF116">
        <v>0</v>
      </c>
      <c r="AG116">
        <v>2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 t="s">
        <v>596</v>
      </c>
      <c r="AT116" t="s">
        <v>596</v>
      </c>
      <c r="AU116" t="s">
        <v>596</v>
      </c>
      <c r="AV116" t="s">
        <v>596</v>
      </c>
      <c r="AW116" t="s">
        <v>596</v>
      </c>
      <c r="AX116" t="s">
        <v>596</v>
      </c>
      <c r="AY116" t="s">
        <v>596</v>
      </c>
      <c r="AZ116" t="s">
        <v>596</v>
      </c>
      <c r="BA116" t="s">
        <v>596</v>
      </c>
      <c r="BB116" t="s">
        <v>596</v>
      </c>
      <c r="BC116" t="s">
        <v>596</v>
      </c>
      <c r="BD116" t="s">
        <v>596</v>
      </c>
      <c r="BE116" t="s">
        <v>596</v>
      </c>
      <c r="BF116" t="s">
        <v>596</v>
      </c>
      <c r="BG116">
        <v>516</v>
      </c>
      <c r="BH116" t="s">
        <v>596</v>
      </c>
      <c r="BI116">
        <v>86</v>
      </c>
      <c r="BJ116" t="s">
        <v>596</v>
      </c>
      <c r="BK116">
        <v>57</v>
      </c>
      <c r="BL116" t="s">
        <v>596</v>
      </c>
      <c r="BM116">
        <v>250</v>
      </c>
      <c r="BN116" t="s">
        <v>596</v>
      </c>
      <c r="BO116">
        <v>0</v>
      </c>
      <c r="BP116" t="s">
        <v>596</v>
      </c>
      <c r="BQ116">
        <v>1</v>
      </c>
      <c r="BR116" t="s">
        <v>596</v>
      </c>
      <c r="BS116">
        <v>30</v>
      </c>
      <c r="BT116" t="s">
        <v>596</v>
      </c>
      <c r="BU116">
        <v>0</v>
      </c>
      <c r="BV116" t="s">
        <v>596</v>
      </c>
      <c r="BW116">
        <v>92</v>
      </c>
      <c r="BX116" t="s">
        <v>596</v>
      </c>
      <c r="BY116">
        <v>22492800</v>
      </c>
      <c r="BZ116">
        <v>27</v>
      </c>
      <c r="CA116">
        <v>1999541870</v>
      </c>
      <c r="CB116">
        <v>1371</v>
      </c>
      <c r="CC116">
        <v>1</v>
      </c>
      <c r="CD116" t="s">
        <v>596</v>
      </c>
      <c r="CE116">
        <v>2</v>
      </c>
      <c r="CF116" t="s">
        <v>596</v>
      </c>
      <c r="CG116">
        <v>44</v>
      </c>
      <c r="CH116">
        <v>25</v>
      </c>
      <c r="CI116">
        <v>1</v>
      </c>
      <c r="CJ116" t="s">
        <v>596</v>
      </c>
      <c r="CK116" t="s">
        <v>596</v>
      </c>
      <c r="CL116" t="s">
        <v>596</v>
      </c>
      <c r="CM116" t="s">
        <v>596</v>
      </c>
      <c r="CN116" t="s">
        <v>596</v>
      </c>
      <c r="CO116" t="s">
        <v>596</v>
      </c>
      <c r="CP116">
        <v>1</v>
      </c>
      <c r="CQ116" t="s">
        <v>596</v>
      </c>
      <c r="CR116">
        <v>1</v>
      </c>
      <c r="CS116">
        <v>3</v>
      </c>
      <c r="CT116">
        <v>11</v>
      </c>
      <c r="CU116" t="s">
        <v>596</v>
      </c>
      <c r="CV116" t="s">
        <v>596</v>
      </c>
      <c r="CW116">
        <v>20</v>
      </c>
      <c r="CX116">
        <v>4</v>
      </c>
      <c r="CY116">
        <v>1</v>
      </c>
      <c r="CZ116" t="s">
        <v>596</v>
      </c>
      <c r="DA116">
        <v>1</v>
      </c>
      <c r="DB116">
        <v>1</v>
      </c>
      <c r="DC116">
        <v>1</v>
      </c>
      <c r="DD116" t="s">
        <v>596</v>
      </c>
      <c r="DE116">
        <v>1</v>
      </c>
      <c r="DF116" t="s">
        <v>596</v>
      </c>
      <c r="DG116">
        <v>2</v>
      </c>
      <c r="DH116" t="s">
        <v>596</v>
      </c>
      <c r="DI116">
        <v>59</v>
      </c>
      <c r="DJ116">
        <v>29</v>
      </c>
      <c r="DK116">
        <v>9</v>
      </c>
      <c r="DL116">
        <v>11</v>
      </c>
      <c r="DM116" t="s">
        <v>596</v>
      </c>
      <c r="DN116" t="s">
        <v>596</v>
      </c>
      <c r="DO116" t="s">
        <v>596</v>
      </c>
      <c r="DP116" t="s">
        <v>596</v>
      </c>
      <c r="DQ116" t="s">
        <v>596</v>
      </c>
      <c r="DR116" t="s">
        <v>596</v>
      </c>
      <c r="DS116" t="s">
        <v>596</v>
      </c>
      <c r="DT116">
        <v>1</v>
      </c>
      <c r="DU116" t="s">
        <v>596</v>
      </c>
      <c r="DV116">
        <v>1</v>
      </c>
      <c r="DW116">
        <v>1</v>
      </c>
      <c r="DX116" t="s">
        <v>596</v>
      </c>
      <c r="DY116" t="s">
        <v>596</v>
      </c>
      <c r="DZ116" t="s">
        <v>596</v>
      </c>
      <c r="EA116">
        <v>1</v>
      </c>
      <c r="EB116" t="s">
        <v>596</v>
      </c>
      <c r="EC116" t="s">
        <v>596</v>
      </c>
      <c r="ED116">
        <v>1</v>
      </c>
      <c r="EE116">
        <v>1</v>
      </c>
      <c r="EF116" t="s">
        <v>596</v>
      </c>
      <c r="EG116">
        <v>50</v>
      </c>
      <c r="EH116">
        <v>191</v>
      </c>
      <c r="EI116">
        <v>191</v>
      </c>
      <c r="EJ116">
        <v>191</v>
      </c>
      <c r="EK116">
        <v>1496</v>
      </c>
      <c r="EL116">
        <v>104</v>
      </c>
      <c r="EM116">
        <v>66</v>
      </c>
      <c r="EN116">
        <v>1409</v>
      </c>
      <c r="EO116">
        <v>21</v>
      </c>
      <c r="EP116">
        <v>328</v>
      </c>
      <c r="EQ116">
        <v>21</v>
      </c>
      <c r="ER116">
        <v>0</v>
      </c>
      <c r="ES116">
        <v>4200000</v>
      </c>
      <c r="ET116">
        <v>1</v>
      </c>
      <c r="EU116">
        <v>1</v>
      </c>
      <c r="EV116">
        <v>1</v>
      </c>
      <c r="EW116">
        <v>1</v>
      </c>
      <c r="EX116">
        <v>27</v>
      </c>
      <c r="EY116">
        <v>710</v>
      </c>
      <c r="EZ116">
        <v>4</v>
      </c>
      <c r="FA116">
        <v>76</v>
      </c>
      <c r="FB116">
        <v>2</v>
      </c>
      <c r="FC116">
        <v>44</v>
      </c>
      <c r="FD116">
        <v>37501</v>
      </c>
      <c r="FE116">
        <v>15525</v>
      </c>
      <c r="FF116">
        <v>1</v>
      </c>
      <c r="FG116">
        <v>44</v>
      </c>
      <c r="FH116">
        <v>0</v>
      </c>
      <c r="FI116">
        <v>2</v>
      </c>
      <c r="FJ116">
        <v>6</v>
      </c>
      <c r="FK116">
        <v>1</v>
      </c>
      <c r="FL116">
        <v>19</v>
      </c>
      <c r="FM116">
        <v>23</v>
      </c>
      <c r="FN116">
        <v>1</v>
      </c>
      <c r="FO116">
        <v>1</v>
      </c>
      <c r="FP116">
        <v>0</v>
      </c>
      <c r="FQ116">
        <v>37</v>
      </c>
      <c r="FR116">
        <v>3</v>
      </c>
      <c r="FS116">
        <v>66</v>
      </c>
      <c r="FT116">
        <v>4</v>
      </c>
      <c r="FU116">
        <v>0</v>
      </c>
      <c r="FV116">
        <v>1</v>
      </c>
      <c r="FW116">
        <v>124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3</v>
      </c>
      <c r="GD116">
        <v>1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1</v>
      </c>
      <c r="GK116">
        <v>1</v>
      </c>
      <c r="GL116">
        <v>1362</v>
      </c>
      <c r="GM116">
        <v>1</v>
      </c>
      <c r="GN116">
        <v>1</v>
      </c>
      <c r="GO116">
        <v>11</v>
      </c>
      <c r="GP116">
        <v>303561</v>
      </c>
      <c r="GQ116">
        <v>0</v>
      </c>
      <c r="GR116">
        <v>0</v>
      </c>
      <c r="GS116">
        <v>672660</v>
      </c>
      <c r="GT116">
        <v>7193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231219</v>
      </c>
      <c r="HB116">
        <v>517</v>
      </c>
      <c r="HC116">
        <v>2700</v>
      </c>
      <c r="HD116">
        <v>4600</v>
      </c>
      <c r="HE116">
        <v>3740</v>
      </c>
      <c r="HF116">
        <v>2</v>
      </c>
      <c r="HG116">
        <v>120</v>
      </c>
      <c r="HH116">
        <v>1</v>
      </c>
      <c r="HI116">
        <v>110</v>
      </c>
      <c r="HJ116">
        <v>1</v>
      </c>
      <c r="HK116">
        <v>1</v>
      </c>
      <c r="HL116">
        <v>0</v>
      </c>
      <c r="HM116">
        <v>0</v>
      </c>
      <c r="HN116">
        <v>15</v>
      </c>
      <c r="HO116">
        <v>16</v>
      </c>
      <c r="HP116">
        <v>0</v>
      </c>
      <c r="HQ116">
        <v>0</v>
      </c>
      <c r="HR116">
        <v>4600</v>
      </c>
      <c r="HS116">
        <v>2300</v>
      </c>
      <c r="HT116">
        <v>2</v>
      </c>
      <c r="HU116">
        <v>110</v>
      </c>
      <c r="HV116">
        <v>1</v>
      </c>
      <c r="HW116">
        <v>160</v>
      </c>
      <c r="HX116">
        <v>1</v>
      </c>
      <c r="HY116">
        <v>1</v>
      </c>
      <c r="HZ116">
        <v>0</v>
      </c>
      <c r="IA116">
        <v>0</v>
      </c>
      <c r="IB116">
        <v>15</v>
      </c>
      <c r="IC116">
        <v>16</v>
      </c>
      <c r="ID116">
        <v>0</v>
      </c>
      <c r="IE116">
        <v>0</v>
      </c>
      <c r="IF116">
        <v>9</v>
      </c>
      <c r="IG116">
        <v>2</v>
      </c>
      <c r="IH116">
        <v>5</v>
      </c>
      <c r="II116">
        <v>1</v>
      </c>
      <c r="IJ116">
        <v>0</v>
      </c>
      <c r="IK116">
        <v>1</v>
      </c>
      <c r="IL116">
        <v>0</v>
      </c>
      <c r="IM116">
        <v>2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9</v>
      </c>
      <c r="KJ116">
        <v>2</v>
      </c>
      <c r="KK116">
        <v>5</v>
      </c>
      <c r="KL116">
        <v>1</v>
      </c>
      <c r="KM116">
        <v>0</v>
      </c>
      <c r="KN116">
        <v>1</v>
      </c>
      <c r="KO116">
        <v>0</v>
      </c>
      <c r="KP116">
        <v>3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0</v>
      </c>
      <c r="KW116">
        <v>1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1</v>
      </c>
      <c r="LD116">
        <v>0</v>
      </c>
      <c r="LE116">
        <v>0</v>
      </c>
      <c r="LF116">
        <v>0</v>
      </c>
      <c r="LG116">
        <v>1</v>
      </c>
      <c r="LH116">
        <v>1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1</v>
      </c>
      <c r="LT116">
        <v>1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1</v>
      </c>
      <c r="MJ116">
        <v>1</v>
      </c>
      <c r="MK116">
        <v>1</v>
      </c>
      <c r="ML116">
        <v>287</v>
      </c>
      <c r="MM116">
        <v>37</v>
      </c>
      <c r="MN116">
        <v>4249</v>
      </c>
      <c r="MO116">
        <v>2.82</v>
      </c>
      <c r="MP116">
        <v>24792</v>
      </c>
      <c r="MQ116">
        <v>386</v>
      </c>
      <c r="MR116">
        <v>25178</v>
      </c>
      <c r="MS116">
        <v>0</v>
      </c>
      <c r="MT116">
        <v>1775</v>
      </c>
      <c r="MU116">
        <v>2879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15000000</v>
      </c>
      <c r="NC116">
        <v>800000</v>
      </c>
      <c r="ND116">
        <v>1</v>
      </c>
      <c r="NE116">
        <v>50</v>
      </c>
      <c r="NF116">
        <v>1</v>
      </c>
      <c r="NG116">
        <v>59400000</v>
      </c>
      <c r="NH116">
        <v>1</v>
      </c>
      <c r="NI116">
        <v>59400000</v>
      </c>
      <c r="NJ116">
        <v>2</v>
      </c>
      <c r="NK116">
        <v>12685230</v>
      </c>
      <c r="NL116">
        <v>2</v>
      </c>
      <c r="NM116">
        <v>12685230</v>
      </c>
      <c r="NN116">
        <v>3</v>
      </c>
      <c r="NO116">
        <v>2157000</v>
      </c>
      <c r="NP116">
        <v>18</v>
      </c>
      <c r="NQ116">
        <v>4253150</v>
      </c>
      <c r="NR116">
        <v>30</v>
      </c>
      <c r="NS116">
        <v>445623200</v>
      </c>
      <c r="NT116">
        <v>27</v>
      </c>
      <c r="NU116">
        <v>438211200</v>
      </c>
      <c r="NV116">
        <v>9029920</v>
      </c>
      <c r="NW116">
        <v>0</v>
      </c>
      <c r="NX116">
        <v>467.4</v>
      </c>
      <c r="NY116">
        <v>0</v>
      </c>
      <c r="NZ116">
        <v>13.6</v>
      </c>
      <c r="OA116">
        <v>0</v>
      </c>
      <c r="OB116">
        <v>41.3</v>
      </c>
      <c r="OC116">
        <v>0</v>
      </c>
      <c r="OD116">
        <v>0</v>
      </c>
      <c r="OE116">
        <v>7.2</v>
      </c>
      <c r="OF116">
        <v>217.6</v>
      </c>
      <c r="OG116">
        <v>22.1</v>
      </c>
      <c r="OH116">
        <v>0</v>
      </c>
      <c r="OI116">
        <v>0</v>
      </c>
      <c r="OJ116">
        <v>451.4</v>
      </c>
      <c r="OK116">
        <v>0</v>
      </c>
      <c r="OL116">
        <v>18.899999999999999</v>
      </c>
      <c r="OM116">
        <v>0</v>
      </c>
      <c r="ON116">
        <v>45</v>
      </c>
      <c r="OO116">
        <v>0</v>
      </c>
      <c r="OP116">
        <v>0</v>
      </c>
      <c r="OQ116">
        <v>0</v>
      </c>
      <c r="OR116">
        <v>249.2</v>
      </c>
      <c r="OS116">
        <v>22.2</v>
      </c>
      <c r="OT116">
        <v>0</v>
      </c>
      <c r="OU116">
        <v>0</v>
      </c>
      <c r="OV116">
        <v>470.9</v>
      </c>
      <c r="OW116">
        <v>0</v>
      </c>
      <c r="OX116">
        <v>15.8</v>
      </c>
      <c r="OY116">
        <v>0</v>
      </c>
      <c r="OZ116">
        <v>50.3</v>
      </c>
      <c r="PA116">
        <v>0</v>
      </c>
      <c r="PB116">
        <v>0</v>
      </c>
      <c r="PC116">
        <v>0</v>
      </c>
      <c r="PD116">
        <v>230.5</v>
      </c>
      <c r="PE116">
        <v>22.5</v>
      </c>
      <c r="PF116">
        <v>0</v>
      </c>
      <c r="PG116" t="s">
        <v>596</v>
      </c>
      <c r="PH116" t="s">
        <v>596</v>
      </c>
      <c r="PI116" t="s">
        <v>596</v>
      </c>
      <c r="PJ116" t="s">
        <v>596</v>
      </c>
      <c r="PK116" t="s">
        <v>596</v>
      </c>
      <c r="PL116" t="s">
        <v>596</v>
      </c>
      <c r="PM116" t="s">
        <v>596</v>
      </c>
      <c r="PN116" t="s">
        <v>596</v>
      </c>
      <c r="PO116" t="s">
        <v>596</v>
      </c>
      <c r="PP116" t="s">
        <v>596</v>
      </c>
      <c r="PQ116" t="s">
        <v>596</v>
      </c>
      <c r="PR116" t="s">
        <v>596</v>
      </c>
      <c r="PS116" t="s">
        <v>596</v>
      </c>
      <c r="PT116" t="s">
        <v>596</v>
      </c>
      <c r="PU116" t="s">
        <v>596</v>
      </c>
      <c r="PV116" t="s">
        <v>596</v>
      </c>
      <c r="PW116" t="s">
        <v>596</v>
      </c>
      <c r="PX116" t="s">
        <v>596</v>
      </c>
      <c r="PY116" t="s">
        <v>596</v>
      </c>
      <c r="PZ116" t="s">
        <v>596</v>
      </c>
      <c r="QA116" t="s">
        <v>596</v>
      </c>
      <c r="QB116" t="s">
        <v>596</v>
      </c>
      <c r="QC116" t="s">
        <v>596</v>
      </c>
      <c r="QD116" t="s">
        <v>596</v>
      </c>
      <c r="QE116" t="s">
        <v>596</v>
      </c>
      <c r="QF116" t="s">
        <v>596</v>
      </c>
      <c r="QG116" t="s">
        <v>596</v>
      </c>
      <c r="QH116" t="s">
        <v>596</v>
      </c>
      <c r="QI116" t="s">
        <v>596</v>
      </c>
      <c r="QJ116" t="s">
        <v>596</v>
      </c>
      <c r="QK116" t="s">
        <v>596</v>
      </c>
      <c r="QL116" t="s">
        <v>596</v>
      </c>
      <c r="QM116" t="s">
        <v>596</v>
      </c>
      <c r="QN116" t="s">
        <v>596</v>
      </c>
      <c r="QO116" t="s">
        <v>596</v>
      </c>
      <c r="QP116" t="s">
        <v>596</v>
      </c>
      <c r="QQ116" t="s">
        <v>596</v>
      </c>
      <c r="QR116" t="s">
        <v>596</v>
      </c>
      <c r="QS116" t="s">
        <v>596</v>
      </c>
      <c r="QT116" t="s">
        <v>596</v>
      </c>
      <c r="QU116" t="s">
        <v>596</v>
      </c>
      <c r="QV116" t="s">
        <v>596</v>
      </c>
      <c r="QW116" t="s">
        <v>596</v>
      </c>
      <c r="QX116" t="s">
        <v>596</v>
      </c>
      <c r="QY116" t="s">
        <v>596</v>
      </c>
      <c r="QZ116" t="s">
        <v>596</v>
      </c>
      <c r="RA116" t="s">
        <v>596</v>
      </c>
      <c r="RB116" t="s">
        <v>596</v>
      </c>
      <c r="RC116" t="s">
        <v>596</v>
      </c>
      <c r="RD116" t="s">
        <v>596</v>
      </c>
      <c r="RE116" t="s">
        <v>596</v>
      </c>
      <c r="RF116" t="s">
        <v>596</v>
      </c>
      <c r="RG116" t="s">
        <v>596</v>
      </c>
      <c r="RH116" t="s">
        <v>596</v>
      </c>
      <c r="RI116" t="s">
        <v>596</v>
      </c>
      <c r="RJ116" t="s">
        <v>596</v>
      </c>
      <c r="RK116" t="s">
        <v>596</v>
      </c>
      <c r="RL116" t="s">
        <v>596</v>
      </c>
      <c r="RM116" t="s">
        <v>596</v>
      </c>
      <c r="RN116" t="s">
        <v>596</v>
      </c>
      <c r="RO116" t="s">
        <v>596</v>
      </c>
      <c r="RP116" t="s">
        <v>596</v>
      </c>
      <c r="RQ116" t="s">
        <v>596</v>
      </c>
      <c r="RR116" t="s">
        <v>596</v>
      </c>
      <c r="RS116" t="s">
        <v>596</v>
      </c>
      <c r="RT116" t="s">
        <v>596</v>
      </c>
      <c r="RU116" t="s">
        <v>596</v>
      </c>
      <c r="RV116" t="s">
        <v>596</v>
      </c>
      <c r="RW116" t="s">
        <v>596</v>
      </c>
      <c r="RX116" t="s">
        <v>596</v>
      </c>
      <c r="RY116" t="s">
        <v>596</v>
      </c>
      <c r="RZ116" t="s">
        <v>596</v>
      </c>
      <c r="SA116" t="s">
        <v>596</v>
      </c>
      <c r="SB116" t="s">
        <v>596</v>
      </c>
      <c r="SC116" t="s">
        <v>596</v>
      </c>
      <c r="SD116" t="s">
        <v>596</v>
      </c>
      <c r="SE116" t="s">
        <v>596</v>
      </c>
      <c r="SF116" t="s">
        <v>596</v>
      </c>
      <c r="SG116" t="s">
        <v>596</v>
      </c>
      <c r="SH116" t="s">
        <v>596</v>
      </c>
      <c r="SI116" t="s">
        <v>596</v>
      </c>
      <c r="SJ116" t="s">
        <v>596</v>
      </c>
      <c r="SK116" t="s">
        <v>596</v>
      </c>
      <c r="SL116" t="s">
        <v>596</v>
      </c>
      <c r="SM116" t="s">
        <v>596</v>
      </c>
      <c r="SN116" t="s">
        <v>596</v>
      </c>
      <c r="SO116" t="s">
        <v>596</v>
      </c>
      <c r="SP116" t="s">
        <v>596</v>
      </c>
      <c r="SQ116" t="s">
        <v>596</v>
      </c>
      <c r="SR116" t="s">
        <v>596</v>
      </c>
      <c r="SS116" t="s">
        <v>596</v>
      </c>
      <c r="ST116" t="s">
        <v>596</v>
      </c>
      <c r="SU116" t="s">
        <v>596</v>
      </c>
      <c r="SV116" t="s">
        <v>596</v>
      </c>
      <c r="SW116" t="s">
        <v>596</v>
      </c>
      <c r="SX116" t="s">
        <v>596</v>
      </c>
      <c r="SY116" t="s">
        <v>596</v>
      </c>
      <c r="SZ116" t="s">
        <v>596</v>
      </c>
      <c r="TA116" t="s">
        <v>596</v>
      </c>
      <c r="TB116" t="s">
        <v>596</v>
      </c>
      <c r="TC116" t="s">
        <v>596</v>
      </c>
      <c r="TD116" t="s">
        <v>596</v>
      </c>
      <c r="TE116" t="s">
        <v>596</v>
      </c>
      <c r="TF116" t="s">
        <v>596</v>
      </c>
      <c r="TG116" t="s">
        <v>596</v>
      </c>
      <c r="TH116" t="s">
        <v>596</v>
      </c>
      <c r="TI116" t="s">
        <v>596</v>
      </c>
      <c r="TJ116" t="s">
        <v>596</v>
      </c>
      <c r="TK116" t="s">
        <v>596</v>
      </c>
      <c r="TL116">
        <v>191000</v>
      </c>
      <c r="TM116" t="s">
        <v>596</v>
      </c>
      <c r="TN116" t="s">
        <v>596</v>
      </c>
      <c r="TO116">
        <v>78000</v>
      </c>
      <c r="TP116" t="s">
        <v>596</v>
      </c>
      <c r="TQ116">
        <v>138800</v>
      </c>
      <c r="TR116" t="s">
        <v>596</v>
      </c>
      <c r="TS116" t="s">
        <v>596</v>
      </c>
      <c r="TT116">
        <v>50000</v>
      </c>
      <c r="TU116" t="s">
        <v>596</v>
      </c>
      <c r="TV116" t="s">
        <v>596</v>
      </c>
      <c r="UL116">
        <v>3149719</v>
      </c>
      <c r="UM116">
        <v>3149719</v>
      </c>
      <c r="UN116">
        <v>1192886</v>
      </c>
      <c r="UO116">
        <v>0</v>
      </c>
      <c r="UP116">
        <v>0</v>
      </c>
      <c r="UQ116">
        <v>1192886</v>
      </c>
      <c r="UR116">
        <v>1916833</v>
      </c>
      <c r="US116">
        <v>1876130</v>
      </c>
      <c r="UT116">
        <v>0</v>
      </c>
      <c r="UU116">
        <v>40703</v>
      </c>
      <c r="UV116" t="s">
        <v>596</v>
      </c>
      <c r="UW116" t="s">
        <v>596</v>
      </c>
      <c r="UX116" t="s">
        <v>596</v>
      </c>
      <c r="UY116" t="s">
        <v>596</v>
      </c>
      <c r="UZ116" t="s">
        <v>596</v>
      </c>
      <c r="VA116" t="s">
        <v>596</v>
      </c>
      <c r="VB116" t="s">
        <v>596</v>
      </c>
      <c r="VC116" t="s">
        <v>596</v>
      </c>
      <c r="VD116">
        <v>132780</v>
      </c>
      <c r="VE116">
        <v>1375896</v>
      </c>
      <c r="VF116">
        <v>734321</v>
      </c>
      <c r="VG116">
        <v>231428</v>
      </c>
      <c r="VH116">
        <v>147969</v>
      </c>
      <c r="VI116">
        <v>522325</v>
      </c>
      <c r="VJ116">
        <v>0</v>
      </c>
      <c r="VK116">
        <v>5000</v>
      </c>
      <c r="VL116" t="s">
        <v>596</v>
      </c>
      <c r="VM116" t="s">
        <v>596</v>
      </c>
      <c r="VN116" t="s">
        <v>596</v>
      </c>
      <c r="VO116" t="s">
        <v>596</v>
      </c>
      <c r="VP116" t="s">
        <v>596</v>
      </c>
      <c r="VQ116" t="s">
        <v>596</v>
      </c>
      <c r="VR116" t="s">
        <v>596</v>
      </c>
      <c r="VS116" t="s">
        <v>596</v>
      </c>
      <c r="VT116" t="s">
        <v>596</v>
      </c>
      <c r="VU116" t="s">
        <v>596</v>
      </c>
      <c r="VV116" t="s">
        <v>596</v>
      </c>
      <c r="VW116" t="s">
        <v>596</v>
      </c>
      <c r="VX116" t="s">
        <v>596</v>
      </c>
      <c r="VY116" t="s">
        <v>596</v>
      </c>
      <c r="VZ116" t="s">
        <v>596</v>
      </c>
      <c r="WA116" t="s">
        <v>596</v>
      </c>
      <c r="WB116" t="s">
        <v>596</v>
      </c>
      <c r="WC116" t="s">
        <v>596</v>
      </c>
      <c r="WD116" t="s">
        <v>596</v>
      </c>
      <c r="WE116" t="s">
        <v>596</v>
      </c>
      <c r="WF116" t="s">
        <v>596</v>
      </c>
      <c r="WG116" t="s">
        <v>596</v>
      </c>
      <c r="WH116" t="s">
        <v>596</v>
      </c>
      <c r="WI116" t="s">
        <v>596</v>
      </c>
      <c r="WJ116" t="s">
        <v>596</v>
      </c>
      <c r="WK116" t="s">
        <v>596</v>
      </c>
      <c r="WL116" t="s">
        <v>596</v>
      </c>
      <c r="WM116" t="s">
        <v>596</v>
      </c>
      <c r="WN116" t="s">
        <v>596</v>
      </c>
      <c r="WO116" t="s">
        <v>596</v>
      </c>
      <c r="WP116" t="s">
        <v>596</v>
      </c>
      <c r="WQ116" t="s">
        <v>596</v>
      </c>
      <c r="WR116" t="s">
        <v>596</v>
      </c>
      <c r="WS116" t="s">
        <v>596</v>
      </c>
      <c r="WT116" t="s">
        <v>596</v>
      </c>
      <c r="WU116" t="s">
        <v>596</v>
      </c>
      <c r="WV116" t="s">
        <v>596</v>
      </c>
      <c r="WW116" t="s">
        <v>596</v>
      </c>
      <c r="WX116" t="s">
        <v>596</v>
      </c>
      <c r="WY116" t="s">
        <v>596</v>
      </c>
      <c r="WZ116" t="s">
        <v>596</v>
      </c>
      <c r="XA116" t="s">
        <v>596</v>
      </c>
    </row>
    <row r="117" spans="1:625">
      <c r="A117">
        <v>2015</v>
      </c>
      <c r="B117" s="3" t="s">
        <v>768</v>
      </c>
      <c r="C117">
        <v>44</v>
      </c>
      <c r="D117" t="s">
        <v>615</v>
      </c>
      <c r="E117" t="s">
        <v>602</v>
      </c>
      <c r="F117">
        <f t="shared" si="1"/>
        <v>3</v>
      </c>
      <c r="G117" t="s">
        <v>597</v>
      </c>
      <c r="H117" t="s">
        <v>621</v>
      </c>
      <c r="I117" t="s">
        <v>620</v>
      </c>
      <c r="J117">
        <v>0</v>
      </c>
      <c r="K117">
        <v>5</v>
      </c>
      <c r="L117">
        <v>101</v>
      </c>
      <c r="M117">
        <v>0</v>
      </c>
      <c r="N117">
        <v>5</v>
      </c>
      <c r="O117">
        <v>95</v>
      </c>
      <c r="P117">
        <v>0</v>
      </c>
      <c r="Q117">
        <v>5</v>
      </c>
      <c r="R117">
        <v>94</v>
      </c>
      <c r="S117">
        <v>0</v>
      </c>
      <c r="T117">
        <v>0</v>
      </c>
      <c r="U117">
        <v>2</v>
      </c>
      <c r="V117">
        <v>0</v>
      </c>
      <c r="W117">
        <v>0</v>
      </c>
      <c r="X117">
        <v>4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101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4</v>
      </c>
      <c r="AP117">
        <v>0</v>
      </c>
      <c r="AQ117">
        <v>0</v>
      </c>
      <c r="AR117">
        <v>0</v>
      </c>
      <c r="AS117" t="s">
        <v>596</v>
      </c>
      <c r="AT117" t="s">
        <v>596</v>
      </c>
      <c r="AU117" t="s">
        <v>596</v>
      </c>
      <c r="AV117" t="s">
        <v>596</v>
      </c>
      <c r="AW117" t="s">
        <v>596</v>
      </c>
      <c r="AX117" t="s">
        <v>596</v>
      </c>
      <c r="AY117" t="s">
        <v>596</v>
      </c>
      <c r="AZ117" t="s">
        <v>596</v>
      </c>
      <c r="BA117" t="s">
        <v>596</v>
      </c>
      <c r="BB117" t="s">
        <v>596</v>
      </c>
      <c r="BC117" t="s">
        <v>596</v>
      </c>
      <c r="BD117" t="s">
        <v>596</v>
      </c>
      <c r="BE117" t="s">
        <v>596</v>
      </c>
      <c r="BF117" t="s">
        <v>596</v>
      </c>
      <c r="BG117">
        <v>92</v>
      </c>
      <c r="BH117" t="s">
        <v>596</v>
      </c>
      <c r="BI117">
        <v>1</v>
      </c>
      <c r="BJ117" t="s">
        <v>596</v>
      </c>
      <c r="BK117">
        <v>1</v>
      </c>
      <c r="BL117" t="s">
        <v>596</v>
      </c>
      <c r="BM117">
        <v>84</v>
      </c>
      <c r="BN117" t="s">
        <v>596</v>
      </c>
      <c r="BO117">
        <v>0</v>
      </c>
      <c r="BP117" t="s">
        <v>596</v>
      </c>
      <c r="BQ117">
        <v>1</v>
      </c>
      <c r="BR117" t="s">
        <v>596</v>
      </c>
      <c r="BS117">
        <v>1</v>
      </c>
      <c r="BT117" t="s">
        <v>596</v>
      </c>
      <c r="BU117">
        <v>4</v>
      </c>
      <c r="BV117" t="s">
        <v>596</v>
      </c>
      <c r="BW117">
        <v>0</v>
      </c>
      <c r="BX117" t="s">
        <v>596</v>
      </c>
      <c r="BY117">
        <v>35077782</v>
      </c>
      <c r="BZ117">
        <v>30</v>
      </c>
      <c r="CA117">
        <v>233244000</v>
      </c>
      <c r="CB117">
        <v>289</v>
      </c>
      <c r="CC117">
        <v>1</v>
      </c>
      <c r="CD117" t="s">
        <v>596</v>
      </c>
      <c r="CE117">
        <v>1</v>
      </c>
      <c r="CF117" t="s">
        <v>596</v>
      </c>
      <c r="CG117">
        <v>14</v>
      </c>
      <c r="CH117">
        <v>7</v>
      </c>
      <c r="CI117">
        <v>1</v>
      </c>
      <c r="CJ117" t="s">
        <v>596</v>
      </c>
      <c r="CK117" t="s">
        <v>596</v>
      </c>
      <c r="CL117" t="s">
        <v>596</v>
      </c>
      <c r="CM117" t="s">
        <v>596</v>
      </c>
      <c r="CN117" t="s">
        <v>596</v>
      </c>
      <c r="CO117" t="s">
        <v>596</v>
      </c>
      <c r="CP117">
        <v>1</v>
      </c>
      <c r="CQ117" t="s">
        <v>596</v>
      </c>
      <c r="CR117">
        <v>1</v>
      </c>
      <c r="CS117">
        <v>3</v>
      </c>
      <c r="CT117" t="s">
        <v>596</v>
      </c>
      <c r="CU117" t="s">
        <v>596</v>
      </c>
      <c r="CV117" t="s">
        <v>596</v>
      </c>
      <c r="CW117">
        <v>11</v>
      </c>
      <c r="CX117">
        <v>3</v>
      </c>
      <c r="CY117" t="s">
        <v>596</v>
      </c>
      <c r="CZ117" t="s">
        <v>596</v>
      </c>
      <c r="DA117" t="s">
        <v>596</v>
      </c>
      <c r="DB117" t="s">
        <v>596</v>
      </c>
      <c r="DC117" t="s">
        <v>596</v>
      </c>
      <c r="DD117" t="s">
        <v>596</v>
      </c>
      <c r="DE117">
        <v>1</v>
      </c>
      <c r="DF117" t="s">
        <v>596</v>
      </c>
      <c r="DG117">
        <v>1</v>
      </c>
      <c r="DH117" t="s">
        <v>596</v>
      </c>
      <c r="DI117">
        <v>22</v>
      </c>
      <c r="DJ117">
        <v>5</v>
      </c>
      <c r="DK117">
        <v>6</v>
      </c>
      <c r="DL117">
        <v>5</v>
      </c>
      <c r="DM117" t="s">
        <v>596</v>
      </c>
      <c r="DN117" t="s">
        <v>596</v>
      </c>
      <c r="DO117" t="s">
        <v>596</v>
      </c>
      <c r="DP117" t="s">
        <v>596</v>
      </c>
      <c r="DQ117" t="s">
        <v>596</v>
      </c>
      <c r="DR117" t="s">
        <v>596</v>
      </c>
      <c r="DS117" t="s">
        <v>596</v>
      </c>
      <c r="DT117">
        <v>1</v>
      </c>
      <c r="DU117" t="s">
        <v>596</v>
      </c>
      <c r="DV117">
        <v>1</v>
      </c>
      <c r="DW117" t="s">
        <v>596</v>
      </c>
      <c r="DX117" t="s">
        <v>596</v>
      </c>
      <c r="DY117" t="s">
        <v>596</v>
      </c>
      <c r="DZ117" t="s">
        <v>596</v>
      </c>
      <c r="EA117">
        <v>1</v>
      </c>
      <c r="EB117" t="s">
        <v>596</v>
      </c>
      <c r="EC117" t="s">
        <v>596</v>
      </c>
      <c r="ED117" t="s">
        <v>596</v>
      </c>
      <c r="EE117" t="s">
        <v>596</v>
      </c>
      <c r="EF117" t="s">
        <v>596</v>
      </c>
      <c r="EG117">
        <v>50</v>
      </c>
      <c r="EH117">
        <v>195</v>
      </c>
      <c r="EI117">
        <v>195</v>
      </c>
      <c r="EJ117">
        <v>194</v>
      </c>
      <c r="EK117">
        <v>523</v>
      </c>
      <c r="EL117">
        <v>37</v>
      </c>
      <c r="EM117">
        <v>30</v>
      </c>
      <c r="EN117">
        <v>293</v>
      </c>
      <c r="EO117">
        <v>20</v>
      </c>
      <c r="EP117">
        <v>293</v>
      </c>
      <c r="EQ117">
        <v>20</v>
      </c>
      <c r="ER117">
        <v>0</v>
      </c>
      <c r="ES117">
        <v>6000000</v>
      </c>
      <c r="ET117">
        <v>0</v>
      </c>
      <c r="EU117">
        <v>0</v>
      </c>
      <c r="EV117">
        <v>1</v>
      </c>
      <c r="EW117">
        <v>1</v>
      </c>
      <c r="EX117">
        <v>25</v>
      </c>
      <c r="EY117">
        <v>586</v>
      </c>
      <c r="EZ117">
        <v>20</v>
      </c>
      <c r="FA117">
        <v>293</v>
      </c>
      <c r="FB117">
        <v>0</v>
      </c>
      <c r="FC117">
        <v>0</v>
      </c>
      <c r="FD117">
        <v>30850</v>
      </c>
      <c r="FE117">
        <v>23256</v>
      </c>
      <c r="FF117">
        <v>0</v>
      </c>
      <c r="FG117">
        <v>16</v>
      </c>
      <c r="FH117">
        <v>0</v>
      </c>
      <c r="FI117">
        <v>2</v>
      </c>
      <c r="FJ117">
        <v>8</v>
      </c>
      <c r="FK117">
        <v>59</v>
      </c>
      <c r="FL117">
        <v>21</v>
      </c>
      <c r="FM117">
        <v>16</v>
      </c>
      <c r="FN117">
        <v>1</v>
      </c>
      <c r="FO117">
        <v>1</v>
      </c>
      <c r="FP117">
        <v>3</v>
      </c>
      <c r="FQ117">
        <v>21</v>
      </c>
      <c r="FR117">
        <v>1</v>
      </c>
      <c r="FS117">
        <v>92</v>
      </c>
      <c r="FT117">
        <v>6</v>
      </c>
      <c r="FU117">
        <v>0</v>
      </c>
      <c r="FV117">
        <v>1</v>
      </c>
      <c r="FW117">
        <v>287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2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1</v>
      </c>
      <c r="GK117">
        <v>1</v>
      </c>
      <c r="GL117">
        <v>293</v>
      </c>
      <c r="GM117">
        <v>1</v>
      </c>
      <c r="GN117">
        <v>3</v>
      </c>
      <c r="GO117">
        <v>2</v>
      </c>
      <c r="GP117">
        <v>395433</v>
      </c>
      <c r="GQ117">
        <v>27455</v>
      </c>
      <c r="GR117">
        <v>0</v>
      </c>
      <c r="GS117">
        <v>449334</v>
      </c>
      <c r="GT117">
        <v>31536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41483</v>
      </c>
      <c r="HB117">
        <v>90</v>
      </c>
      <c r="HC117">
        <v>3000</v>
      </c>
      <c r="HD117">
        <v>300</v>
      </c>
      <c r="HE117">
        <v>160</v>
      </c>
      <c r="HF117">
        <v>2</v>
      </c>
      <c r="HG117">
        <v>88</v>
      </c>
      <c r="HH117">
        <v>2</v>
      </c>
      <c r="HI117">
        <v>180</v>
      </c>
      <c r="HJ117">
        <v>1</v>
      </c>
      <c r="HK117">
        <v>1</v>
      </c>
      <c r="HL117">
        <v>1</v>
      </c>
      <c r="HM117">
        <v>1</v>
      </c>
      <c r="HN117">
        <v>15</v>
      </c>
      <c r="HO117">
        <v>15</v>
      </c>
      <c r="HP117">
        <v>17</v>
      </c>
      <c r="HQ117">
        <v>24</v>
      </c>
      <c r="HR117">
        <v>750</v>
      </c>
      <c r="HS117">
        <v>750</v>
      </c>
      <c r="HT117">
        <v>2</v>
      </c>
      <c r="HU117">
        <v>86</v>
      </c>
      <c r="HV117">
        <v>2</v>
      </c>
      <c r="HW117">
        <v>90</v>
      </c>
      <c r="HX117">
        <v>1</v>
      </c>
      <c r="HY117">
        <v>1</v>
      </c>
      <c r="HZ117">
        <v>1</v>
      </c>
      <c r="IA117">
        <v>2</v>
      </c>
      <c r="IB117">
        <v>26</v>
      </c>
      <c r="IC117">
        <v>15</v>
      </c>
      <c r="ID117">
        <v>18</v>
      </c>
      <c r="IE117">
        <v>33</v>
      </c>
      <c r="IF117">
        <v>10</v>
      </c>
      <c r="IG117">
        <v>2</v>
      </c>
      <c r="IH117">
        <v>6</v>
      </c>
      <c r="II117">
        <v>0</v>
      </c>
      <c r="IJ117">
        <v>1</v>
      </c>
      <c r="IK117">
        <v>0</v>
      </c>
      <c r="IL117">
        <v>1</v>
      </c>
      <c r="IM117">
        <v>2</v>
      </c>
      <c r="IN117">
        <v>1</v>
      </c>
      <c r="IO117">
        <v>1</v>
      </c>
      <c r="IP117">
        <v>3</v>
      </c>
      <c r="IQ117">
        <v>1</v>
      </c>
      <c r="IR117">
        <v>4</v>
      </c>
      <c r="IS117">
        <v>0</v>
      </c>
      <c r="IT117">
        <v>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0</v>
      </c>
      <c r="JU117">
        <v>0</v>
      </c>
      <c r="JV117">
        <v>1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1</v>
      </c>
      <c r="KH117">
        <v>1</v>
      </c>
      <c r="KI117">
        <v>10</v>
      </c>
      <c r="KJ117">
        <v>2</v>
      </c>
      <c r="KK117">
        <v>6</v>
      </c>
      <c r="KL117">
        <v>0</v>
      </c>
      <c r="KM117">
        <v>1</v>
      </c>
      <c r="KN117">
        <v>0</v>
      </c>
      <c r="KO117">
        <v>1</v>
      </c>
      <c r="KP117">
        <v>3</v>
      </c>
      <c r="KQ117">
        <v>1</v>
      </c>
      <c r="KR117">
        <v>1</v>
      </c>
      <c r="KS117">
        <v>1</v>
      </c>
      <c r="KT117">
        <v>1</v>
      </c>
      <c r="KU117">
        <v>4</v>
      </c>
      <c r="KV117">
        <v>1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1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1</v>
      </c>
      <c r="LR117">
        <v>1</v>
      </c>
      <c r="LS117">
        <v>1</v>
      </c>
      <c r="LT117">
        <v>1</v>
      </c>
      <c r="LU117">
        <v>0</v>
      </c>
      <c r="LV117">
        <v>0</v>
      </c>
      <c r="LW117">
        <v>0</v>
      </c>
      <c r="LX117">
        <v>0</v>
      </c>
      <c r="LY117">
        <v>1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1</v>
      </c>
      <c r="MF117">
        <v>1</v>
      </c>
      <c r="MG117">
        <v>0</v>
      </c>
      <c r="MH117">
        <v>0</v>
      </c>
      <c r="MI117">
        <v>1</v>
      </c>
      <c r="MJ117">
        <v>1</v>
      </c>
      <c r="MK117">
        <v>1</v>
      </c>
      <c r="ML117">
        <v>124</v>
      </c>
      <c r="MM117">
        <v>2</v>
      </c>
      <c r="MN117">
        <v>2016</v>
      </c>
      <c r="MO117">
        <v>6.98</v>
      </c>
      <c r="MP117">
        <v>15100</v>
      </c>
      <c r="MQ117">
        <v>115</v>
      </c>
      <c r="MR117">
        <v>15215</v>
      </c>
      <c r="MS117">
        <v>0</v>
      </c>
      <c r="MT117">
        <v>4575</v>
      </c>
      <c r="MU117">
        <v>7145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9501000</v>
      </c>
      <c r="NC117">
        <v>6500000</v>
      </c>
      <c r="ND117">
        <v>1</v>
      </c>
      <c r="NE117">
        <v>60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16</v>
      </c>
      <c r="NS117">
        <v>38677770</v>
      </c>
      <c r="NT117">
        <v>26</v>
      </c>
      <c r="NU117">
        <v>39074720</v>
      </c>
      <c r="NV117">
        <v>1084990</v>
      </c>
      <c r="NW117">
        <v>0</v>
      </c>
      <c r="NX117">
        <v>0</v>
      </c>
      <c r="NY117">
        <v>80.8</v>
      </c>
      <c r="NZ117">
        <v>13.2</v>
      </c>
      <c r="OA117">
        <v>0</v>
      </c>
      <c r="OB117">
        <v>0</v>
      </c>
      <c r="OC117">
        <v>0</v>
      </c>
      <c r="OD117">
        <v>40.6</v>
      </c>
      <c r="OE117">
        <v>7.6</v>
      </c>
      <c r="OF117">
        <v>0</v>
      </c>
      <c r="OG117">
        <v>22.2</v>
      </c>
      <c r="OH117">
        <v>0</v>
      </c>
      <c r="OI117">
        <v>0</v>
      </c>
      <c r="OJ117">
        <v>0</v>
      </c>
      <c r="OK117">
        <v>87.5</v>
      </c>
      <c r="OL117">
        <v>12.6</v>
      </c>
      <c r="OM117">
        <v>0</v>
      </c>
      <c r="ON117">
        <v>0</v>
      </c>
      <c r="OO117">
        <v>0</v>
      </c>
      <c r="OP117">
        <v>41.1</v>
      </c>
      <c r="OQ117">
        <v>7.6</v>
      </c>
      <c r="OR117">
        <v>0</v>
      </c>
      <c r="OS117">
        <v>22.1</v>
      </c>
      <c r="OT117">
        <v>0</v>
      </c>
      <c r="OU117">
        <v>0</v>
      </c>
      <c r="OV117">
        <v>0</v>
      </c>
      <c r="OW117">
        <v>79.8</v>
      </c>
      <c r="OX117">
        <v>15.2</v>
      </c>
      <c r="OY117">
        <v>0</v>
      </c>
      <c r="OZ117">
        <v>0</v>
      </c>
      <c r="PA117">
        <v>0</v>
      </c>
      <c r="PB117">
        <v>44</v>
      </c>
      <c r="PC117">
        <v>7.4</v>
      </c>
      <c r="PD117">
        <v>0</v>
      </c>
      <c r="PE117">
        <v>22.1</v>
      </c>
      <c r="PF117">
        <v>0</v>
      </c>
      <c r="PG117" t="s">
        <v>596</v>
      </c>
      <c r="PH117" t="s">
        <v>596</v>
      </c>
      <c r="PI117" t="s">
        <v>596</v>
      </c>
      <c r="PJ117" t="s">
        <v>596</v>
      </c>
      <c r="PK117" t="s">
        <v>596</v>
      </c>
      <c r="PL117" t="s">
        <v>596</v>
      </c>
      <c r="PM117" t="s">
        <v>596</v>
      </c>
      <c r="PN117" t="s">
        <v>596</v>
      </c>
      <c r="PO117" t="s">
        <v>596</v>
      </c>
      <c r="PP117" t="s">
        <v>596</v>
      </c>
      <c r="PQ117" t="s">
        <v>596</v>
      </c>
      <c r="PR117" t="s">
        <v>596</v>
      </c>
      <c r="PS117" t="s">
        <v>596</v>
      </c>
      <c r="PT117" t="s">
        <v>596</v>
      </c>
      <c r="PU117" t="s">
        <v>596</v>
      </c>
      <c r="PV117" t="s">
        <v>596</v>
      </c>
      <c r="PW117" t="s">
        <v>596</v>
      </c>
      <c r="PX117" t="s">
        <v>596</v>
      </c>
      <c r="PY117" t="s">
        <v>596</v>
      </c>
      <c r="PZ117" t="s">
        <v>596</v>
      </c>
      <c r="QA117" t="s">
        <v>596</v>
      </c>
      <c r="QB117" t="s">
        <v>596</v>
      </c>
      <c r="QC117" t="s">
        <v>596</v>
      </c>
      <c r="QD117" t="s">
        <v>596</v>
      </c>
      <c r="QE117" t="s">
        <v>596</v>
      </c>
      <c r="QF117" t="s">
        <v>596</v>
      </c>
      <c r="QG117" t="s">
        <v>596</v>
      </c>
      <c r="QH117" t="s">
        <v>596</v>
      </c>
      <c r="QI117" t="s">
        <v>596</v>
      </c>
      <c r="QJ117" t="s">
        <v>596</v>
      </c>
      <c r="QK117" t="s">
        <v>596</v>
      </c>
      <c r="QL117" t="s">
        <v>596</v>
      </c>
      <c r="QM117" t="s">
        <v>596</v>
      </c>
      <c r="QN117" t="s">
        <v>596</v>
      </c>
      <c r="QO117" t="s">
        <v>596</v>
      </c>
      <c r="QP117" t="s">
        <v>596</v>
      </c>
      <c r="QQ117" t="s">
        <v>596</v>
      </c>
      <c r="QR117" t="s">
        <v>596</v>
      </c>
      <c r="QS117" t="s">
        <v>596</v>
      </c>
      <c r="QT117" t="s">
        <v>596</v>
      </c>
      <c r="QU117" t="s">
        <v>596</v>
      </c>
      <c r="QV117" t="s">
        <v>596</v>
      </c>
      <c r="QW117" t="s">
        <v>596</v>
      </c>
      <c r="QX117" t="s">
        <v>596</v>
      </c>
      <c r="QY117" t="s">
        <v>596</v>
      </c>
      <c r="QZ117" t="s">
        <v>596</v>
      </c>
      <c r="RA117" t="s">
        <v>596</v>
      </c>
      <c r="RB117" t="s">
        <v>596</v>
      </c>
      <c r="RC117" t="s">
        <v>596</v>
      </c>
      <c r="RD117" t="s">
        <v>596</v>
      </c>
      <c r="RE117" t="s">
        <v>596</v>
      </c>
      <c r="RF117" t="s">
        <v>596</v>
      </c>
      <c r="RG117" t="s">
        <v>596</v>
      </c>
      <c r="RH117" t="s">
        <v>596</v>
      </c>
      <c r="RI117" t="s">
        <v>596</v>
      </c>
      <c r="RJ117" t="s">
        <v>596</v>
      </c>
      <c r="RK117" t="s">
        <v>596</v>
      </c>
      <c r="RL117" t="s">
        <v>596</v>
      </c>
      <c r="RM117" t="s">
        <v>596</v>
      </c>
      <c r="RN117" t="s">
        <v>596</v>
      </c>
      <c r="RO117" t="s">
        <v>596</v>
      </c>
      <c r="RP117" t="s">
        <v>596</v>
      </c>
      <c r="RQ117" t="s">
        <v>596</v>
      </c>
      <c r="RR117" t="s">
        <v>596</v>
      </c>
      <c r="RS117" t="s">
        <v>596</v>
      </c>
      <c r="RT117" t="s">
        <v>596</v>
      </c>
      <c r="RU117" t="s">
        <v>596</v>
      </c>
      <c r="RV117" t="s">
        <v>596</v>
      </c>
      <c r="RW117" t="s">
        <v>596</v>
      </c>
      <c r="RX117" t="s">
        <v>596</v>
      </c>
      <c r="RY117" t="s">
        <v>596</v>
      </c>
      <c r="RZ117" t="s">
        <v>596</v>
      </c>
      <c r="SA117" t="s">
        <v>596</v>
      </c>
      <c r="SB117" t="s">
        <v>596</v>
      </c>
      <c r="SC117" t="s">
        <v>596</v>
      </c>
      <c r="SD117" t="s">
        <v>596</v>
      </c>
      <c r="SE117" t="s">
        <v>596</v>
      </c>
      <c r="SF117" t="s">
        <v>596</v>
      </c>
      <c r="SG117" t="s">
        <v>596</v>
      </c>
      <c r="SH117" t="s">
        <v>596</v>
      </c>
      <c r="SI117" t="s">
        <v>596</v>
      </c>
      <c r="SJ117" t="s">
        <v>596</v>
      </c>
      <c r="SK117" t="s">
        <v>596</v>
      </c>
      <c r="SL117" t="s">
        <v>596</v>
      </c>
      <c r="SM117" t="s">
        <v>596</v>
      </c>
      <c r="SN117" t="s">
        <v>596</v>
      </c>
      <c r="SO117" t="s">
        <v>596</v>
      </c>
      <c r="SP117" t="s">
        <v>596</v>
      </c>
      <c r="SQ117" t="s">
        <v>596</v>
      </c>
      <c r="SR117" t="s">
        <v>596</v>
      </c>
      <c r="SS117" t="s">
        <v>596</v>
      </c>
      <c r="ST117" t="s">
        <v>596</v>
      </c>
      <c r="SU117" t="s">
        <v>596</v>
      </c>
      <c r="SV117" t="s">
        <v>596</v>
      </c>
      <c r="SW117" t="s">
        <v>596</v>
      </c>
      <c r="SX117" t="s">
        <v>596</v>
      </c>
      <c r="SY117" t="s">
        <v>596</v>
      </c>
      <c r="SZ117" t="s">
        <v>596</v>
      </c>
      <c r="TA117" t="s">
        <v>596</v>
      </c>
      <c r="TB117" t="s">
        <v>596</v>
      </c>
      <c r="TC117" t="s">
        <v>596</v>
      </c>
      <c r="TD117" t="s">
        <v>596</v>
      </c>
      <c r="TE117" t="s">
        <v>596</v>
      </c>
      <c r="TF117" t="s">
        <v>596</v>
      </c>
      <c r="TG117" t="s">
        <v>596</v>
      </c>
      <c r="TH117" t="s">
        <v>596</v>
      </c>
      <c r="TI117" t="s">
        <v>596</v>
      </c>
      <c r="TJ117" t="s">
        <v>596</v>
      </c>
      <c r="TK117" t="s">
        <v>596</v>
      </c>
      <c r="TL117" t="s">
        <v>596</v>
      </c>
      <c r="TM117">
        <v>0</v>
      </c>
      <c r="TN117" t="s">
        <v>596</v>
      </c>
      <c r="TO117" t="s">
        <v>596</v>
      </c>
      <c r="TP117">
        <v>0</v>
      </c>
      <c r="TQ117" t="s">
        <v>596</v>
      </c>
      <c r="TR117" t="s">
        <v>596</v>
      </c>
      <c r="TS117">
        <v>0</v>
      </c>
      <c r="TT117" t="s">
        <v>596</v>
      </c>
      <c r="TU117" t="s">
        <v>596</v>
      </c>
      <c r="TV117">
        <v>0</v>
      </c>
      <c r="UL117">
        <v>2076384</v>
      </c>
      <c r="UM117">
        <v>2076384</v>
      </c>
      <c r="UN117">
        <v>1371026</v>
      </c>
      <c r="UO117">
        <v>0</v>
      </c>
      <c r="UP117">
        <v>0</v>
      </c>
      <c r="UQ117">
        <v>1371026</v>
      </c>
      <c r="UR117">
        <v>675358</v>
      </c>
      <c r="US117">
        <v>664528</v>
      </c>
      <c r="UT117">
        <v>0</v>
      </c>
      <c r="UU117">
        <v>10830</v>
      </c>
      <c r="UV117" t="s">
        <v>596</v>
      </c>
      <c r="UW117" t="s">
        <v>596</v>
      </c>
      <c r="UX117" t="s">
        <v>596</v>
      </c>
      <c r="UY117" t="s">
        <v>596</v>
      </c>
      <c r="UZ117" t="s">
        <v>596</v>
      </c>
      <c r="VA117" t="s">
        <v>596</v>
      </c>
      <c r="VB117" t="s">
        <v>596</v>
      </c>
      <c r="VC117" t="s">
        <v>596</v>
      </c>
      <c r="VD117">
        <v>45220</v>
      </c>
      <c r="VE117">
        <v>717156</v>
      </c>
      <c r="VF117">
        <v>102840</v>
      </c>
      <c r="VG117">
        <v>49890</v>
      </c>
      <c r="VH117">
        <v>811904</v>
      </c>
      <c r="VI117">
        <v>348374</v>
      </c>
      <c r="VJ117">
        <v>0</v>
      </c>
      <c r="VK117">
        <v>1000</v>
      </c>
      <c r="VL117" t="s">
        <v>596</v>
      </c>
      <c r="VM117" t="s">
        <v>596</v>
      </c>
      <c r="VN117" t="s">
        <v>596</v>
      </c>
      <c r="VO117" t="s">
        <v>596</v>
      </c>
      <c r="VP117" t="s">
        <v>596</v>
      </c>
      <c r="VQ117" t="s">
        <v>596</v>
      </c>
      <c r="VR117" t="s">
        <v>596</v>
      </c>
      <c r="VS117" t="s">
        <v>596</v>
      </c>
      <c r="VT117">
        <v>3045031</v>
      </c>
      <c r="VU117">
        <v>2900009</v>
      </c>
      <c r="VV117">
        <v>2130518</v>
      </c>
      <c r="VW117">
        <v>0</v>
      </c>
      <c r="VX117">
        <v>62614</v>
      </c>
      <c r="VY117">
        <v>1694275</v>
      </c>
      <c r="VZ117">
        <v>612602</v>
      </c>
      <c r="WA117">
        <v>602178</v>
      </c>
      <c r="WB117">
        <v>0</v>
      </c>
      <c r="WC117">
        <v>10424</v>
      </c>
      <c r="WD117" t="s">
        <v>596</v>
      </c>
      <c r="WE117" t="s">
        <v>596</v>
      </c>
      <c r="WF117" t="s">
        <v>596</v>
      </c>
      <c r="WG117" t="s">
        <v>596</v>
      </c>
      <c r="WH117" t="s">
        <v>596</v>
      </c>
      <c r="WI117" t="s">
        <v>596</v>
      </c>
      <c r="WJ117" t="s">
        <v>596</v>
      </c>
      <c r="WK117" t="s">
        <v>596</v>
      </c>
      <c r="WL117">
        <v>42465</v>
      </c>
      <c r="WM117">
        <v>876020</v>
      </c>
      <c r="WN117">
        <v>1462098</v>
      </c>
      <c r="WO117">
        <v>26448</v>
      </c>
      <c r="WP117">
        <v>183137</v>
      </c>
      <c r="WQ117">
        <v>309841</v>
      </c>
      <c r="WR117">
        <v>0</v>
      </c>
      <c r="WS117">
        <v>0</v>
      </c>
      <c r="WT117" t="s">
        <v>596</v>
      </c>
      <c r="WU117" t="s">
        <v>596</v>
      </c>
      <c r="WV117" t="s">
        <v>596</v>
      </c>
      <c r="WW117" t="s">
        <v>596</v>
      </c>
      <c r="WX117" t="s">
        <v>596</v>
      </c>
      <c r="WY117" t="s">
        <v>596</v>
      </c>
      <c r="WZ117" t="s">
        <v>596</v>
      </c>
      <c r="XA117" t="s">
        <v>596</v>
      </c>
    </row>
    <row r="118" spans="1:625">
      <c r="A118">
        <v>2015</v>
      </c>
      <c r="B118" s="3" t="s">
        <v>769</v>
      </c>
      <c r="C118">
        <v>46</v>
      </c>
      <c r="D118" t="s">
        <v>603</v>
      </c>
      <c r="E118" t="s">
        <v>600</v>
      </c>
      <c r="F118">
        <f t="shared" si="1"/>
        <v>3</v>
      </c>
      <c r="G118" t="s">
        <v>597</v>
      </c>
      <c r="H118" t="s">
        <v>621</v>
      </c>
      <c r="I118" t="s">
        <v>620</v>
      </c>
      <c r="J118">
        <v>0</v>
      </c>
      <c r="K118">
        <v>4</v>
      </c>
      <c r="L118">
        <v>27</v>
      </c>
      <c r="M118">
        <v>72</v>
      </c>
      <c r="N118">
        <v>4</v>
      </c>
      <c r="O118">
        <v>34</v>
      </c>
      <c r="P118">
        <v>62</v>
      </c>
      <c r="Q118">
        <v>4</v>
      </c>
      <c r="R118">
        <v>24</v>
      </c>
      <c r="S118">
        <v>71</v>
      </c>
      <c r="T118">
        <v>1</v>
      </c>
      <c r="U118">
        <v>2</v>
      </c>
      <c r="V118">
        <v>0</v>
      </c>
      <c r="W118">
        <v>1</v>
      </c>
      <c r="X118">
        <v>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29</v>
      </c>
      <c r="AF118">
        <v>74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 t="s">
        <v>596</v>
      </c>
      <c r="AT118" t="s">
        <v>596</v>
      </c>
      <c r="AU118" t="s">
        <v>596</v>
      </c>
      <c r="AV118" t="s">
        <v>596</v>
      </c>
      <c r="AW118" t="s">
        <v>596</v>
      </c>
      <c r="AX118" t="s">
        <v>596</v>
      </c>
      <c r="AY118" t="s">
        <v>596</v>
      </c>
      <c r="AZ118" t="s">
        <v>596</v>
      </c>
      <c r="BA118" t="s">
        <v>596</v>
      </c>
      <c r="BB118" t="s">
        <v>596</v>
      </c>
      <c r="BC118" t="s">
        <v>596</v>
      </c>
      <c r="BD118" t="s">
        <v>596</v>
      </c>
      <c r="BE118" t="s">
        <v>596</v>
      </c>
      <c r="BF118" t="s">
        <v>596</v>
      </c>
      <c r="BG118">
        <v>19</v>
      </c>
      <c r="BH118">
        <v>58</v>
      </c>
      <c r="BI118">
        <v>6</v>
      </c>
      <c r="BJ118">
        <v>3</v>
      </c>
      <c r="BK118">
        <v>1</v>
      </c>
      <c r="BL118">
        <v>0</v>
      </c>
      <c r="BM118">
        <v>9</v>
      </c>
      <c r="BN118">
        <v>49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3</v>
      </c>
      <c r="BV118">
        <v>5</v>
      </c>
      <c r="BW118">
        <v>0</v>
      </c>
      <c r="BX118">
        <v>0</v>
      </c>
      <c r="BY118">
        <v>7862000</v>
      </c>
      <c r="BZ118">
        <v>15</v>
      </c>
      <c r="CA118">
        <v>194933270</v>
      </c>
      <c r="CB118">
        <v>260</v>
      </c>
      <c r="CC118">
        <v>1</v>
      </c>
      <c r="CD118" t="s">
        <v>596</v>
      </c>
      <c r="CE118" t="s">
        <v>596</v>
      </c>
      <c r="CF118">
        <v>1</v>
      </c>
      <c r="CG118">
        <v>3</v>
      </c>
      <c r="CH118">
        <v>8</v>
      </c>
      <c r="CI118" t="s">
        <v>596</v>
      </c>
      <c r="CJ118">
        <v>1</v>
      </c>
      <c r="CK118" t="s">
        <v>596</v>
      </c>
      <c r="CL118" t="s">
        <v>596</v>
      </c>
      <c r="CM118" t="s">
        <v>596</v>
      </c>
      <c r="CN118" t="s">
        <v>596</v>
      </c>
      <c r="CO118" t="s">
        <v>596</v>
      </c>
      <c r="CP118" t="s">
        <v>596</v>
      </c>
      <c r="CQ118" t="s">
        <v>596</v>
      </c>
      <c r="CR118" t="s">
        <v>596</v>
      </c>
      <c r="CS118" t="s">
        <v>596</v>
      </c>
      <c r="CT118">
        <v>2</v>
      </c>
      <c r="CU118" t="s">
        <v>596</v>
      </c>
      <c r="CV118" t="s">
        <v>596</v>
      </c>
      <c r="CW118">
        <v>3</v>
      </c>
      <c r="CX118">
        <v>9</v>
      </c>
      <c r="CY118" t="s">
        <v>596</v>
      </c>
      <c r="CZ118" t="s">
        <v>596</v>
      </c>
      <c r="DA118" t="s">
        <v>596</v>
      </c>
      <c r="DB118" t="s">
        <v>596</v>
      </c>
      <c r="DC118" t="s">
        <v>596</v>
      </c>
      <c r="DD118" t="s">
        <v>596</v>
      </c>
      <c r="DE118">
        <v>1</v>
      </c>
      <c r="DF118" t="s">
        <v>596</v>
      </c>
      <c r="DG118" t="s">
        <v>596</v>
      </c>
      <c r="DH118">
        <v>1</v>
      </c>
      <c r="DI118">
        <v>4</v>
      </c>
      <c r="DJ118">
        <v>16</v>
      </c>
      <c r="DK118">
        <v>2</v>
      </c>
      <c r="DL118">
        <v>3</v>
      </c>
      <c r="DM118" t="s">
        <v>596</v>
      </c>
      <c r="DN118" t="s">
        <v>596</v>
      </c>
      <c r="DO118" t="s">
        <v>596</v>
      </c>
      <c r="DP118" t="s">
        <v>596</v>
      </c>
      <c r="DQ118" t="s">
        <v>596</v>
      </c>
      <c r="DR118" t="s">
        <v>596</v>
      </c>
      <c r="DS118" t="s">
        <v>596</v>
      </c>
      <c r="DT118" t="s">
        <v>596</v>
      </c>
      <c r="DU118" t="s">
        <v>596</v>
      </c>
      <c r="DV118" t="s">
        <v>596</v>
      </c>
      <c r="DW118" t="s">
        <v>596</v>
      </c>
      <c r="DX118" t="s">
        <v>596</v>
      </c>
      <c r="DY118" t="s">
        <v>596</v>
      </c>
      <c r="DZ118" t="s">
        <v>596</v>
      </c>
      <c r="EA118" t="s">
        <v>596</v>
      </c>
      <c r="EB118">
        <v>1</v>
      </c>
      <c r="EC118" t="s">
        <v>596</v>
      </c>
      <c r="ED118" t="s">
        <v>596</v>
      </c>
      <c r="EE118" t="s">
        <v>596</v>
      </c>
      <c r="EF118" t="s">
        <v>596</v>
      </c>
      <c r="EG118">
        <v>50</v>
      </c>
      <c r="EH118">
        <v>194</v>
      </c>
      <c r="EI118">
        <v>194</v>
      </c>
      <c r="EJ118">
        <v>194</v>
      </c>
      <c r="EK118">
        <v>408</v>
      </c>
      <c r="EL118">
        <v>25</v>
      </c>
      <c r="EM118">
        <v>27</v>
      </c>
      <c r="EN118">
        <v>263</v>
      </c>
      <c r="EO118">
        <v>1</v>
      </c>
      <c r="EP118">
        <v>31</v>
      </c>
      <c r="EQ118">
        <v>2</v>
      </c>
      <c r="ER118">
        <v>5</v>
      </c>
      <c r="ES118">
        <v>17700000</v>
      </c>
      <c r="ET118">
        <v>0</v>
      </c>
      <c r="EU118">
        <v>0</v>
      </c>
      <c r="EV118">
        <v>0</v>
      </c>
      <c r="EW118">
        <v>1</v>
      </c>
      <c r="EX118">
        <v>8</v>
      </c>
      <c r="EY118">
        <v>80</v>
      </c>
      <c r="EZ118">
        <v>22</v>
      </c>
      <c r="FA118">
        <v>397</v>
      </c>
      <c r="FB118">
        <v>1</v>
      </c>
      <c r="FC118">
        <v>12</v>
      </c>
      <c r="FD118">
        <v>15459</v>
      </c>
      <c r="FE118">
        <v>5800</v>
      </c>
      <c r="FF118">
        <v>499</v>
      </c>
      <c r="FG118">
        <v>13</v>
      </c>
      <c r="FH118">
        <v>0</v>
      </c>
      <c r="FI118">
        <v>0</v>
      </c>
      <c r="FJ118">
        <v>7</v>
      </c>
      <c r="FK118">
        <v>2</v>
      </c>
      <c r="FL118">
        <v>6</v>
      </c>
      <c r="FM118">
        <v>8</v>
      </c>
      <c r="FN118">
        <v>0</v>
      </c>
      <c r="FO118">
        <v>1</v>
      </c>
      <c r="FP118">
        <v>2</v>
      </c>
      <c r="FQ118">
        <v>13</v>
      </c>
      <c r="FR118">
        <v>1</v>
      </c>
      <c r="FS118">
        <v>23</v>
      </c>
      <c r="FT118">
        <v>20</v>
      </c>
      <c r="FU118">
        <v>0</v>
      </c>
      <c r="FV118">
        <v>0</v>
      </c>
      <c r="FW118">
        <v>64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1</v>
      </c>
      <c r="GD118">
        <v>1</v>
      </c>
      <c r="GE118">
        <v>3</v>
      </c>
      <c r="GF118">
        <v>0</v>
      </c>
      <c r="GG118">
        <v>0</v>
      </c>
      <c r="GH118">
        <v>0</v>
      </c>
      <c r="GI118">
        <v>3</v>
      </c>
      <c r="GJ118">
        <v>1</v>
      </c>
      <c r="GK118">
        <v>1</v>
      </c>
      <c r="GL118">
        <v>296</v>
      </c>
      <c r="GM118">
        <v>1</v>
      </c>
      <c r="GN118">
        <v>1</v>
      </c>
      <c r="GO118">
        <v>2</v>
      </c>
      <c r="GP118">
        <v>60392</v>
      </c>
      <c r="GQ118">
        <v>0</v>
      </c>
      <c r="GR118">
        <v>1500</v>
      </c>
      <c r="GS118">
        <v>77755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57937</v>
      </c>
      <c r="HB118">
        <v>148</v>
      </c>
      <c r="HC118">
        <v>2500</v>
      </c>
      <c r="HD118">
        <v>100</v>
      </c>
      <c r="HE118">
        <v>150</v>
      </c>
      <c r="HF118">
        <v>2</v>
      </c>
      <c r="HG118">
        <v>27</v>
      </c>
      <c r="HH118">
        <v>1</v>
      </c>
      <c r="HI118">
        <v>50</v>
      </c>
      <c r="HJ118">
        <v>1</v>
      </c>
      <c r="HK118">
        <v>1</v>
      </c>
      <c r="HL118">
        <v>2</v>
      </c>
      <c r="HM118">
        <v>0</v>
      </c>
      <c r="HN118">
        <v>274</v>
      </c>
      <c r="HO118">
        <v>8</v>
      </c>
      <c r="HP118">
        <v>274</v>
      </c>
      <c r="HQ118">
        <v>0</v>
      </c>
      <c r="HR118">
        <v>50</v>
      </c>
      <c r="HS118">
        <v>150</v>
      </c>
      <c r="HT118">
        <v>2</v>
      </c>
      <c r="HU118">
        <v>27</v>
      </c>
      <c r="HV118">
        <v>1</v>
      </c>
      <c r="HW118">
        <v>50</v>
      </c>
      <c r="HX118">
        <v>0</v>
      </c>
      <c r="HY118">
        <v>1</v>
      </c>
      <c r="HZ118">
        <v>2</v>
      </c>
      <c r="IA118">
        <v>1</v>
      </c>
      <c r="IB118">
        <v>0</v>
      </c>
      <c r="IC118">
        <v>8</v>
      </c>
      <c r="ID118">
        <v>197</v>
      </c>
      <c r="IE118">
        <v>16</v>
      </c>
      <c r="IF118">
        <v>9</v>
      </c>
      <c r="IG118">
        <v>3</v>
      </c>
      <c r="IH118">
        <v>5</v>
      </c>
      <c r="II118">
        <v>0</v>
      </c>
      <c r="IJ118">
        <v>1</v>
      </c>
      <c r="IK118">
        <v>0</v>
      </c>
      <c r="IL118">
        <v>0</v>
      </c>
      <c r="IM118">
        <v>2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9</v>
      </c>
      <c r="KJ118">
        <v>3</v>
      </c>
      <c r="KK118">
        <v>5</v>
      </c>
      <c r="KL118">
        <v>0</v>
      </c>
      <c r="KM118">
        <v>1</v>
      </c>
      <c r="KN118">
        <v>0</v>
      </c>
      <c r="KO118">
        <v>0</v>
      </c>
      <c r="KP118">
        <v>2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482</v>
      </c>
      <c r="MM118">
        <v>5</v>
      </c>
      <c r="MN118">
        <v>692</v>
      </c>
      <c r="MO118">
        <v>2.52</v>
      </c>
      <c r="MP118">
        <v>13304</v>
      </c>
      <c r="MQ118">
        <v>7</v>
      </c>
      <c r="MR118">
        <v>13311</v>
      </c>
      <c r="MS118">
        <v>0</v>
      </c>
      <c r="MT118">
        <v>3163</v>
      </c>
      <c r="MU118">
        <v>4825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9840000</v>
      </c>
      <c r="NC118">
        <v>400000</v>
      </c>
      <c r="ND118">
        <v>1</v>
      </c>
      <c r="NE118">
        <v>60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35</v>
      </c>
      <c r="NS118">
        <v>13912000</v>
      </c>
      <c r="NT118">
        <v>9</v>
      </c>
      <c r="NU118">
        <v>8362000</v>
      </c>
      <c r="NV118">
        <v>3015020</v>
      </c>
      <c r="NW118">
        <v>56.2</v>
      </c>
      <c r="NX118">
        <v>0</v>
      </c>
      <c r="NY118">
        <v>0</v>
      </c>
      <c r="NZ118">
        <v>13.5</v>
      </c>
      <c r="OA118">
        <v>0</v>
      </c>
      <c r="OB118">
        <v>44.2</v>
      </c>
      <c r="OC118">
        <v>0</v>
      </c>
      <c r="OD118">
        <v>0</v>
      </c>
      <c r="OE118">
        <v>7.3</v>
      </c>
      <c r="OF118">
        <v>0</v>
      </c>
      <c r="OG118">
        <v>21.4</v>
      </c>
      <c r="OH118">
        <v>0</v>
      </c>
      <c r="OI118">
        <v>62.2</v>
      </c>
      <c r="OJ118">
        <v>0</v>
      </c>
      <c r="OK118">
        <v>0</v>
      </c>
      <c r="OL118">
        <v>17.600000000000001</v>
      </c>
      <c r="OM118">
        <v>0</v>
      </c>
      <c r="ON118">
        <v>42.5</v>
      </c>
      <c r="OO118">
        <v>0</v>
      </c>
      <c r="OP118">
        <v>0</v>
      </c>
      <c r="OQ118">
        <v>7.4</v>
      </c>
      <c r="OR118">
        <v>0</v>
      </c>
      <c r="OS118">
        <v>21.3</v>
      </c>
      <c r="OT118">
        <v>0</v>
      </c>
      <c r="OU118">
        <v>59.5</v>
      </c>
      <c r="OV118">
        <v>0</v>
      </c>
      <c r="OW118">
        <v>0</v>
      </c>
      <c r="OX118">
        <v>9.6</v>
      </c>
      <c r="OY118">
        <v>0</v>
      </c>
      <c r="OZ118">
        <v>46.9</v>
      </c>
      <c r="PA118">
        <v>0</v>
      </c>
      <c r="PB118">
        <v>0</v>
      </c>
      <c r="PC118">
        <v>7.4</v>
      </c>
      <c r="PD118">
        <v>0</v>
      </c>
      <c r="PE118">
        <v>23.8</v>
      </c>
      <c r="PF118">
        <v>0</v>
      </c>
      <c r="PG118" t="s">
        <v>596</v>
      </c>
      <c r="PH118" t="s">
        <v>596</v>
      </c>
      <c r="PI118" t="s">
        <v>596</v>
      </c>
      <c r="PJ118" t="s">
        <v>596</v>
      </c>
      <c r="PK118" t="s">
        <v>596</v>
      </c>
      <c r="PL118" t="s">
        <v>596</v>
      </c>
      <c r="PM118" t="s">
        <v>596</v>
      </c>
      <c r="PN118" t="s">
        <v>596</v>
      </c>
      <c r="PO118" t="s">
        <v>596</v>
      </c>
      <c r="PP118" t="s">
        <v>596</v>
      </c>
      <c r="PQ118" t="s">
        <v>596</v>
      </c>
      <c r="PR118" t="s">
        <v>596</v>
      </c>
      <c r="PS118" t="s">
        <v>596</v>
      </c>
      <c r="PT118" t="s">
        <v>596</v>
      </c>
      <c r="PU118" t="s">
        <v>596</v>
      </c>
      <c r="PV118" t="s">
        <v>596</v>
      </c>
      <c r="PW118" t="s">
        <v>596</v>
      </c>
      <c r="PX118" t="s">
        <v>596</v>
      </c>
      <c r="PY118" t="s">
        <v>596</v>
      </c>
      <c r="PZ118" t="s">
        <v>596</v>
      </c>
      <c r="QA118" t="s">
        <v>596</v>
      </c>
      <c r="QB118" t="s">
        <v>596</v>
      </c>
      <c r="QC118" t="s">
        <v>596</v>
      </c>
      <c r="QD118" t="s">
        <v>596</v>
      </c>
      <c r="QE118" t="s">
        <v>596</v>
      </c>
      <c r="QF118" t="s">
        <v>596</v>
      </c>
      <c r="QG118" t="s">
        <v>596</v>
      </c>
      <c r="QH118" t="s">
        <v>596</v>
      </c>
      <c r="QI118" t="s">
        <v>596</v>
      </c>
      <c r="QJ118" t="s">
        <v>596</v>
      </c>
      <c r="QK118" t="s">
        <v>596</v>
      </c>
      <c r="QL118" t="s">
        <v>596</v>
      </c>
      <c r="QM118" t="s">
        <v>596</v>
      </c>
      <c r="QN118" t="s">
        <v>596</v>
      </c>
      <c r="QO118" t="s">
        <v>596</v>
      </c>
      <c r="QP118" t="s">
        <v>596</v>
      </c>
      <c r="QQ118">
        <v>28.7</v>
      </c>
      <c r="QR118">
        <v>0</v>
      </c>
      <c r="QS118">
        <v>0</v>
      </c>
      <c r="QT118">
        <v>18</v>
      </c>
      <c r="QU118">
        <v>0</v>
      </c>
      <c r="QV118">
        <v>38.299999999999997</v>
      </c>
      <c r="QW118">
        <v>0</v>
      </c>
      <c r="QX118">
        <v>0</v>
      </c>
      <c r="QY118">
        <v>9.9</v>
      </c>
      <c r="QZ118">
        <v>0</v>
      </c>
      <c r="RA118">
        <v>21.4</v>
      </c>
      <c r="RB118">
        <v>0</v>
      </c>
      <c r="RC118">
        <v>26.2</v>
      </c>
      <c r="RD118">
        <v>0</v>
      </c>
      <c r="RE118">
        <v>0</v>
      </c>
      <c r="RF118">
        <v>14.7</v>
      </c>
      <c r="RG118">
        <v>0</v>
      </c>
      <c r="RH118">
        <v>33.799999999999997</v>
      </c>
      <c r="RI118">
        <v>0</v>
      </c>
      <c r="RJ118">
        <v>0</v>
      </c>
      <c r="RK118">
        <v>9.5</v>
      </c>
      <c r="RL118">
        <v>0</v>
      </c>
      <c r="RM118">
        <v>22.1</v>
      </c>
      <c r="RN118">
        <v>0</v>
      </c>
      <c r="RO118">
        <v>40.1</v>
      </c>
      <c r="RP118">
        <v>0</v>
      </c>
      <c r="RQ118">
        <v>0</v>
      </c>
      <c r="RR118">
        <v>16.8</v>
      </c>
      <c r="RS118">
        <v>0</v>
      </c>
      <c r="RT118">
        <v>43.7</v>
      </c>
      <c r="RU118">
        <v>0</v>
      </c>
      <c r="RV118">
        <v>0</v>
      </c>
      <c r="RW118">
        <v>9.3000000000000007</v>
      </c>
      <c r="RX118">
        <v>0</v>
      </c>
      <c r="RY118">
        <v>22.2</v>
      </c>
      <c r="RZ118">
        <v>0</v>
      </c>
      <c r="SA118" t="s">
        <v>596</v>
      </c>
      <c r="SB118" t="s">
        <v>596</v>
      </c>
      <c r="SC118" t="s">
        <v>596</v>
      </c>
      <c r="SD118" t="s">
        <v>596</v>
      </c>
      <c r="SE118" t="s">
        <v>596</v>
      </c>
      <c r="SF118" t="s">
        <v>596</v>
      </c>
      <c r="SG118" t="s">
        <v>596</v>
      </c>
      <c r="SH118" t="s">
        <v>596</v>
      </c>
      <c r="SI118" t="s">
        <v>596</v>
      </c>
      <c r="SJ118" t="s">
        <v>596</v>
      </c>
      <c r="SK118" t="s">
        <v>596</v>
      </c>
      <c r="SL118" t="s">
        <v>596</v>
      </c>
      <c r="SM118" t="s">
        <v>596</v>
      </c>
      <c r="SN118" t="s">
        <v>596</v>
      </c>
      <c r="SO118" t="s">
        <v>596</v>
      </c>
      <c r="SP118" t="s">
        <v>596</v>
      </c>
      <c r="SQ118" t="s">
        <v>596</v>
      </c>
      <c r="SR118" t="s">
        <v>596</v>
      </c>
      <c r="SS118" t="s">
        <v>596</v>
      </c>
      <c r="ST118" t="s">
        <v>596</v>
      </c>
      <c r="SU118" t="s">
        <v>596</v>
      </c>
      <c r="SV118" t="s">
        <v>596</v>
      </c>
      <c r="SW118" t="s">
        <v>596</v>
      </c>
      <c r="SX118" t="s">
        <v>596</v>
      </c>
      <c r="SY118" t="s">
        <v>596</v>
      </c>
      <c r="SZ118" t="s">
        <v>596</v>
      </c>
      <c r="TA118" t="s">
        <v>596</v>
      </c>
      <c r="TB118" t="s">
        <v>596</v>
      </c>
      <c r="TC118" t="s">
        <v>596</v>
      </c>
      <c r="TD118" t="s">
        <v>596</v>
      </c>
      <c r="TE118" t="s">
        <v>596</v>
      </c>
      <c r="TF118" t="s">
        <v>596</v>
      </c>
      <c r="TG118" t="s">
        <v>596</v>
      </c>
      <c r="TH118" t="s">
        <v>596</v>
      </c>
      <c r="TI118" t="s">
        <v>596</v>
      </c>
      <c r="TJ118" t="s">
        <v>596</v>
      </c>
      <c r="TK118" t="s">
        <v>596</v>
      </c>
      <c r="TL118">
        <v>191000</v>
      </c>
      <c r="TM118" t="s">
        <v>596</v>
      </c>
      <c r="TN118" t="s">
        <v>596</v>
      </c>
      <c r="TO118">
        <v>78000</v>
      </c>
      <c r="TP118" t="s">
        <v>596</v>
      </c>
      <c r="TQ118">
        <v>191000</v>
      </c>
      <c r="TR118" t="s">
        <v>596</v>
      </c>
      <c r="TS118" t="s">
        <v>596</v>
      </c>
      <c r="TT118">
        <v>78000</v>
      </c>
      <c r="TU118" t="s">
        <v>596</v>
      </c>
      <c r="TV118" t="s">
        <v>596</v>
      </c>
      <c r="UL118">
        <v>744590</v>
      </c>
      <c r="UM118">
        <v>744590</v>
      </c>
      <c r="UN118">
        <v>280034</v>
      </c>
      <c r="UO118">
        <v>0</v>
      </c>
      <c r="UP118">
        <v>0</v>
      </c>
      <c r="UQ118">
        <v>280034</v>
      </c>
      <c r="UR118">
        <v>458556</v>
      </c>
      <c r="US118">
        <v>454556</v>
      </c>
      <c r="UT118">
        <v>0</v>
      </c>
      <c r="UU118">
        <v>4000</v>
      </c>
      <c r="UV118" t="s">
        <v>596</v>
      </c>
      <c r="UW118" t="s">
        <v>596</v>
      </c>
      <c r="UX118" t="s">
        <v>596</v>
      </c>
      <c r="UY118" t="s">
        <v>596</v>
      </c>
      <c r="UZ118" t="s">
        <v>596</v>
      </c>
      <c r="VA118" t="s">
        <v>596</v>
      </c>
      <c r="VB118" t="s">
        <v>596</v>
      </c>
      <c r="VC118" t="s">
        <v>596</v>
      </c>
      <c r="VD118">
        <v>26080</v>
      </c>
      <c r="VE118">
        <v>389045</v>
      </c>
      <c r="VF118">
        <v>78035</v>
      </c>
      <c r="VG118">
        <v>22948</v>
      </c>
      <c r="VH118">
        <v>34632</v>
      </c>
      <c r="VI118">
        <v>180850</v>
      </c>
      <c r="VJ118">
        <v>10000</v>
      </c>
      <c r="VK118">
        <v>3000</v>
      </c>
      <c r="VL118" t="s">
        <v>596</v>
      </c>
      <c r="VM118" t="s">
        <v>596</v>
      </c>
      <c r="VN118" t="s">
        <v>596</v>
      </c>
      <c r="VO118" t="s">
        <v>596</v>
      </c>
      <c r="VP118" t="s">
        <v>596</v>
      </c>
      <c r="VQ118" t="s">
        <v>596</v>
      </c>
      <c r="VR118" t="s">
        <v>596</v>
      </c>
      <c r="VS118" t="s">
        <v>596</v>
      </c>
      <c r="VT118">
        <v>1615188</v>
      </c>
      <c r="VU118">
        <v>1527251</v>
      </c>
      <c r="VV118">
        <v>1068339</v>
      </c>
      <c r="VW118">
        <v>0</v>
      </c>
      <c r="VX118">
        <v>98033</v>
      </c>
      <c r="VY118">
        <v>964476</v>
      </c>
      <c r="VZ118">
        <v>488037</v>
      </c>
      <c r="WA118">
        <v>483297</v>
      </c>
      <c r="WB118">
        <v>0</v>
      </c>
      <c r="WC118">
        <v>4740</v>
      </c>
      <c r="WD118" t="s">
        <v>596</v>
      </c>
      <c r="WE118" t="s">
        <v>596</v>
      </c>
      <c r="WF118" t="s">
        <v>596</v>
      </c>
      <c r="WG118" t="s">
        <v>596</v>
      </c>
      <c r="WH118" t="s">
        <v>596</v>
      </c>
      <c r="WI118" t="s">
        <v>596</v>
      </c>
      <c r="WJ118" t="s">
        <v>596</v>
      </c>
      <c r="WK118" t="s">
        <v>596</v>
      </c>
      <c r="WL118">
        <v>24328</v>
      </c>
      <c r="WM118">
        <v>653049</v>
      </c>
      <c r="WN118">
        <v>256976</v>
      </c>
      <c r="WO118">
        <v>200709</v>
      </c>
      <c r="WP118">
        <v>84999</v>
      </c>
      <c r="WQ118">
        <v>184771</v>
      </c>
      <c r="WR118">
        <v>122419</v>
      </c>
      <c r="WS118">
        <v>0</v>
      </c>
      <c r="WT118" t="s">
        <v>596</v>
      </c>
      <c r="WU118" t="s">
        <v>596</v>
      </c>
      <c r="WV118" t="s">
        <v>596</v>
      </c>
      <c r="WW118" t="s">
        <v>596</v>
      </c>
      <c r="WX118" t="s">
        <v>596</v>
      </c>
      <c r="WY118" t="s">
        <v>596</v>
      </c>
      <c r="WZ118" t="s">
        <v>596</v>
      </c>
      <c r="XA118" t="s">
        <v>596</v>
      </c>
    </row>
    <row r="119" spans="1:625">
      <c r="A119">
        <v>2015</v>
      </c>
      <c r="B119" s="3" t="s">
        <v>770</v>
      </c>
      <c r="C119">
        <v>11</v>
      </c>
      <c r="D119" t="s">
        <v>595</v>
      </c>
      <c r="E119" t="s">
        <v>622</v>
      </c>
      <c r="F119">
        <f t="shared" si="1"/>
        <v>3</v>
      </c>
      <c r="G119" t="s">
        <v>597</v>
      </c>
      <c r="H119" t="s">
        <v>621</v>
      </c>
      <c r="I119" t="s">
        <v>620</v>
      </c>
      <c r="J119">
        <v>0</v>
      </c>
      <c r="K119">
        <v>11</v>
      </c>
      <c r="L119">
        <v>154</v>
      </c>
      <c r="M119">
        <v>125</v>
      </c>
      <c r="N119">
        <v>11</v>
      </c>
      <c r="O119">
        <v>183</v>
      </c>
      <c r="P119">
        <v>147</v>
      </c>
      <c r="Q119">
        <v>13</v>
      </c>
      <c r="R119">
        <v>235</v>
      </c>
      <c r="S119">
        <v>159</v>
      </c>
      <c r="T119">
        <v>34</v>
      </c>
      <c r="U119">
        <v>14</v>
      </c>
      <c r="V119">
        <v>1</v>
      </c>
      <c r="W119">
        <v>0</v>
      </c>
      <c r="X119">
        <v>10</v>
      </c>
      <c r="Y119">
        <v>1</v>
      </c>
      <c r="Z119">
        <v>9</v>
      </c>
      <c r="AA119">
        <v>0</v>
      </c>
      <c r="AB119">
        <v>0</v>
      </c>
      <c r="AC119">
        <v>0</v>
      </c>
      <c r="AD119">
        <v>0</v>
      </c>
      <c r="AE119">
        <v>155</v>
      </c>
      <c r="AF119">
        <v>125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219</v>
      </c>
      <c r="AT119">
        <v>167</v>
      </c>
      <c r="AU119">
        <v>40</v>
      </c>
      <c r="AV119">
        <v>54</v>
      </c>
      <c r="AW119">
        <v>81</v>
      </c>
      <c r="AX119">
        <v>63</v>
      </c>
      <c r="AY119">
        <v>0</v>
      </c>
      <c r="AZ119">
        <v>0</v>
      </c>
      <c r="BA119">
        <v>0</v>
      </c>
      <c r="BB119">
        <v>0</v>
      </c>
      <c r="BC119">
        <v>8</v>
      </c>
      <c r="BD119">
        <v>8</v>
      </c>
      <c r="BE119">
        <v>90</v>
      </c>
      <c r="BF119">
        <v>42</v>
      </c>
      <c r="BG119" t="s">
        <v>596</v>
      </c>
      <c r="BH119" t="s">
        <v>596</v>
      </c>
      <c r="BI119" t="s">
        <v>596</v>
      </c>
      <c r="BJ119" t="s">
        <v>596</v>
      </c>
      <c r="BK119" t="s">
        <v>596</v>
      </c>
      <c r="BL119" t="s">
        <v>596</v>
      </c>
      <c r="BM119" t="s">
        <v>596</v>
      </c>
      <c r="BN119" t="s">
        <v>596</v>
      </c>
      <c r="BO119" t="s">
        <v>596</v>
      </c>
      <c r="BP119" t="s">
        <v>596</v>
      </c>
      <c r="BQ119" t="s">
        <v>596</v>
      </c>
      <c r="BR119" t="s">
        <v>596</v>
      </c>
      <c r="BS119" t="s">
        <v>596</v>
      </c>
      <c r="BT119" t="s">
        <v>596</v>
      </c>
      <c r="BU119" t="s">
        <v>596</v>
      </c>
      <c r="BV119" t="s">
        <v>596</v>
      </c>
      <c r="BW119" t="s">
        <v>596</v>
      </c>
      <c r="BX119" t="s">
        <v>596</v>
      </c>
      <c r="BY119">
        <v>10680400</v>
      </c>
      <c r="BZ119">
        <v>8</v>
      </c>
      <c r="CA119">
        <v>331912140</v>
      </c>
      <c r="CB119">
        <v>195</v>
      </c>
      <c r="CC119">
        <v>1</v>
      </c>
      <c r="CD119" t="s">
        <v>596</v>
      </c>
      <c r="CE119">
        <v>1</v>
      </c>
      <c r="CF119" t="s">
        <v>596</v>
      </c>
      <c r="CG119">
        <v>14</v>
      </c>
      <c r="CH119">
        <v>42</v>
      </c>
      <c r="CI119">
        <v>1</v>
      </c>
      <c r="CJ119">
        <v>2</v>
      </c>
      <c r="CK119" t="s">
        <v>596</v>
      </c>
      <c r="CL119" t="s">
        <v>596</v>
      </c>
      <c r="CM119" t="s">
        <v>596</v>
      </c>
      <c r="CN119" t="s">
        <v>596</v>
      </c>
      <c r="CO119" t="s">
        <v>596</v>
      </c>
      <c r="CP119">
        <v>1</v>
      </c>
      <c r="CQ119" t="s">
        <v>596</v>
      </c>
      <c r="CR119" t="s">
        <v>596</v>
      </c>
      <c r="CS119">
        <v>1</v>
      </c>
      <c r="CT119">
        <v>11</v>
      </c>
      <c r="CU119" t="s">
        <v>596</v>
      </c>
      <c r="CV119" t="s">
        <v>596</v>
      </c>
      <c r="CW119">
        <v>9</v>
      </c>
      <c r="CX119">
        <v>2</v>
      </c>
      <c r="CY119" t="s">
        <v>596</v>
      </c>
      <c r="CZ119" t="s">
        <v>596</v>
      </c>
      <c r="DA119" t="s">
        <v>596</v>
      </c>
      <c r="DB119">
        <v>3</v>
      </c>
      <c r="DC119" t="s">
        <v>596</v>
      </c>
      <c r="DD119">
        <v>1</v>
      </c>
      <c r="DE119">
        <v>1</v>
      </c>
      <c r="DF119" t="s">
        <v>596</v>
      </c>
      <c r="DG119">
        <v>1</v>
      </c>
      <c r="DH119" t="s">
        <v>596</v>
      </c>
      <c r="DI119">
        <v>20</v>
      </c>
      <c r="DJ119">
        <v>37</v>
      </c>
      <c r="DK119">
        <v>4</v>
      </c>
      <c r="DL119">
        <v>21</v>
      </c>
      <c r="DM119" t="s">
        <v>596</v>
      </c>
      <c r="DN119" t="s">
        <v>596</v>
      </c>
      <c r="DO119" t="s">
        <v>596</v>
      </c>
      <c r="DP119" t="s">
        <v>596</v>
      </c>
      <c r="DQ119" t="s">
        <v>596</v>
      </c>
      <c r="DR119" t="s">
        <v>596</v>
      </c>
      <c r="DS119" t="s">
        <v>596</v>
      </c>
      <c r="DT119">
        <v>1</v>
      </c>
      <c r="DU119" t="s">
        <v>596</v>
      </c>
      <c r="DV119" t="s">
        <v>596</v>
      </c>
      <c r="DW119" t="s">
        <v>596</v>
      </c>
      <c r="DX119" t="s">
        <v>596</v>
      </c>
      <c r="DY119" t="s">
        <v>596</v>
      </c>
      <c r="DZ119" t="s">
        <v>596</v>
      </c>
      <c r="EA119">
        <v>1</v>
      </c>
      <c r="EB119">
        <v>2</v>
      </c>
      <c r="EC119" t="s">
        <v>596</v>
      </c>
      <c r="ED119" t="s">
        <v>596</v>
      </c>
      <c r="EE119" t="s">
        <v>596</v>
      </c>
      <c r="EF119">
        <v>1</v>
      </c>
      <c r="EG119">
        <v>50</v>
      </c>
      <c r="EH119">
        <v>190</v>
      </c>
      <c r="EI119">
        <v>190</v>
      </c>
      <c r="EJ119">
        <v>192</v>
      </c>
      <c r="EK119">
        <v>1120</v>
      </c>
      <c r="EL119">
        <v>73</v>
      </c>
      <c r="EM119">
        <v>64</v>
      </c>
      <c r="EN119">
        <v>1016</v>
      </c>
      <c r="EO119">
        <v>56</v>
      </c>
      <c r="EP119">
        <v>223</v>
      </c>
      <c r="EQ119">
        <v>55</v>
      </c>
      <c r="ER119">
        <v>0</v>
      </c>
      <c r="ES119">
        <v>2000000</v>
      </c>
      <c r="ET119">
        <v>0</v>
      </c>
      <c r="EU119">
        <v>1</v>
      </c>
      <c r="EV119">
        <v>0</v>
      </c>
      <c r="EW119">
        <v>1</v>
      </c>
      <c r="EX119">
        <v>14</v>
      </c>
      <c r="EY119">
        <v>252</v>
      </c>
      <c r="EZ119">
        <v>6</v>
      </c>
      <c r="FA119">
        <v>68</v>
      </c>
      <c r="FB119">
        <v>0</v>
      </c>
      <c r="FC119">
        <v>0</v>
      </c>
      <c r="FD119">
        <v>11628</v>
      </c>
      <c r="FE119">
        <v>7532</v>
      </c>
      <c r="FF119">
        <v>0</v>
      </c>
      <c r="FG119">
        <v>40</v>
      </c>
      <c r="FH119">
        <v>0</v>
      </c>
      <c r="FI119">
        <v>0</v>
      </c>
      <c r="FJ119">
        <v>8</v>
      </c>
      <c r="FK119">
        <v>0</v>
      </c>
      <c r="FL119">
        <v>12</v>
      </c>
      <c r="FM119">
        <v>14</v>
      </c>
      <c r="FN119">
        <v>1</v>
      </c>
      <c r="FO119">
        <v>1</v>
      </c>
      <c r="FP119">
        <v>0</v>
      </c>
      <c r="FQ119">
        <v>20</v>
      </c>
      <c r="FR119">
        <v>1</v>
      </c>
      <c r="FS119">
        <v>0</v>
      </c>
      <c r="FT119">
        <v>1</v>
      </c>
      <c r="FU119">
        <v>1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1</v>
      </c>
      <c r="GE119">
        <v>1</v>
      </c>
      <c r="GF119">
        <v>0</v>
      </c>
      <c r="GG119">
        <v>1</v>
      </c>
      <c r="GH119">
        <v>0</v>
      </c>
      <c r="GI119">
        <v>0</v>
      </c>
      <c r="GJ119">
        <v>3</v>
      </c>
      <c r="GK119">
        <v>1</v>
      </c>
      <c r="GL119">
        <v>980</v>
      </c>
      <c r="GM119">
        <v>1</v>
      </c>
      <c r="GN119">
        <v>1</v>
      </c>
      <c r="GO119">
        <v>13</v>
      </c>
      <c r="GP119">
        <v>89546</v>
      </c>
      <c r="GQ119">
        <v>0</v>
      </c>
      <c r="GR119">
        <v>0</v>
      </c>
      <c r="GS119">
        <v>755245</v>
      </c>
      <c r="GT119">
        <v>1500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89547</v>
      </c>
      <c r="HB119">
        <v>161</v>
      </c>
      <c r="HC119">
        <v>3800</v>
      </c>
      <c r="HD119">
        <v>3700</v>
      </c>
      <c r="HE119">
        <v>1850</v>
      </c>
      <c r="HF119">
        <v>1</v>
      </c>
      <c r="HG119">
        <v>77</v>
      </c>
      <c r="HH119">
        <v>1</v>
      </c>
      <c r="HI119">
        <v>200</v>
      </c>
      <c r="HJ119">
        <v>0</v>
      </c>
      <c r="HK119">
        <v>1</v>
      </c>
      <c r="HL119">
        <v>0</v>
      </c>
      <c r="HM119">
        <v>0</v>
      </c>
      <c r="HN119">
        <v>0</v>
      </c>
      <c r="HO119">
        <v>23</v>
      </c>
      <c r="HP119">
        <v>0</v>
      </c>
      <c r="HQ119">
        <v>0</v>
      </c>
      <c r="HR119">
        <v>65</v>
      </c>
      <c r="HS119">
        <v>0</v>
      </c>
      <c r="HT119">
        <v>1</v>
      </c>
      <c r="HU119">
        <v>70</v>
      </c>
      <c r="HV119">
        <v>1</v>
      </c>
      <c r="HW119">
        <v>50</v>
      </c>
      <c r="HX119">
        <v>0</v>
      </c>
      <c r="HY119">
        <v>1</v>
      </c>
      <c r="HZ119">
        <v>0</v>
      </c>
      <c r="IA119">
        <v>0</v>
      </c>
      <c r="IB119">
        <v>0</v>
      </c>
      <c r="IC119">
        <v>23</v>
      </c>
      <c r="ID119">
        <v>0</v>
      </c>
      <c r="IE119">
        <v>0</v>
      </c>
      <c r="IF119">
        <v>10</v>
      </c>
      <c r="IG119">
        <v>3</v>
      </c>
      <c r="IH119">
        <v>5</v>
      </c>
      <c r="II119">
        <v>0</v>
      </c>
      <c r="IJ119">
        <v>1</v>
      </c>
      <c r="IK119">
        <v>0</v>
      </c>
      <c r="IL119">
        <v>1</v>
      </c>
      <c r="IM119">
        <v>9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1</v>
      </c>
      <c r="JU119">
        <v>1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1</v>
      </c>
      <c r="KH119">
        <v>1</v>
      </c>
      <c r="KI119">
        <v>10</v>
      </c>
      <c r="KJ119">
        <v>3</v>
      </c>
      <c r="KK119">
        <v>5</v>
      </c>
      <c r="KL119">
        <v>0</v>
      </c>
      <c r="KM119">
        <v>1</v>
      </c>
      <c r="KN119">
        <v>0</v>
      </c>
      <c r="KO119">
        <v>1</v>
      </c>
      <c r="KP119">
        <v>4</v>
      </c>
      <c r="KQ119">
        <v>4</v>
      </c>
      <c r="KR119">
        <v>8</v>
      </c>
      <c r="KS119">
        <v>1</v>
      </c>
      <c r="KT119">
        <v>2</v>
      </c>
      <c r="KU119">
        <v>6</v>
      </c>
      <c r="KV119">
        <v>2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1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1</v>
      </c>
      <c r="LL119">
        <v>1</v>
      </c>
      <c r="LM119">
        <v>0</v>
      </c>
      <c r="LN119">
        <v>0</v>
      </c>
      <c r="LO119">
        <v>0</v>
      </c>
      <c r="LP119">
        <v>0</v>
      </c>
      <c r="LQ119">
        <v>1</v>
      </c>
      <c r="LR119">
        <v>1</v>
      </c>
      <c r="LS119">
        <v>0</v>
      </c>
      <c r="LT119">
        <v>0</v>
      </c>
      <c r="LU119">
        <v>3</v>
      </c>
      <c r="LV119">
        <v>3</v>
      </c>
      <c r="LW119">
        <v>0</v>
      </c>
      <c r="LX119">
        <v>0</v>
      </c>
      <c r="LY119">
        <v>2</v>
      </c>
      <c r="LZ119">
        <v>2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3</v>
      </c>
      <c r="MJ119">
        <v>3</v>
      </c>
      <c r="MK119">
        <v>2</v>
      </c>
      <c r="ML119">
        <v>78</v>
      </c>
      <c r="MM119">
        <v>202</v>
      </c>
      <c r="MN119">
        <v>10177</v>
      </c>
      <c r="MO119">
        <v>9.1199999999999992</v>
      </c>
      <c r="MP119">
        <v>13181</v>
      </c>
      <c r="MQ119">
        <v>1045</v>
      </c>
      <c r="MR119">
        <v>14226</v>
      </c>
      <c r="MS119">
        <v>0</v>
      </c>
      <c r="MT119">
        <v>2248</v>
      </c>
      <c r="MU119">
        <v>3530</v>
      </c>
      <c r="MV119">
        <v>0</v>
      </c>
      <c r="MW119">
        <v>0</v>
      </c>
      <c r="MX119">
        <v>0</v>
      </c>
      <c r="MY119">
        <v>1</v>
      </c>
      <c r="MZ119">
        <v>0</v>
      </c>
      <c r="NA119">
        <v>0</v>
      </c>
      <c r="NB119">
        <v>7000000</v>
      </c>
      <c r="NC119">
        <v>2000000</v>
      </c>
      <c r="ND119">
        <v>1</v>
      </c>
      <c r="NE119">
        <v>110</v>
      </c>
      <c r="NF119">
        <v>2</v>
      </c>
      <c r="NG119">
        <v>1540000</v>
      </c>
      <c r="NH119">
        <v>2</v>
      </c>
      <c r="NI119">
        <v>1540000</v>
      </c>
      <c r="NJ119">
        <v>1</v>
      </c>
      <c r="NK119">
        <v>5000000</v>
      </c>
      <c r="NL119">
        <v>1</v>
      </c>
      <c r="NM119">
        <v>5000000</v>
      </c>
      <c r="NN119">
        <v>43</v>
      </c>
      <c r="NO119">
        <v>185062100</v>
      </c>
      <c r="NP119">
        <v>71</v>
      </c>
      <c r="NQ119">
        <v>178413822</v>
      </c>
      <c r="NR119">
        <v>14</v>
      </c>
      <c r="NS119">
        <v>18193220</v>
      </c>
      <c r="NT119">
        <v>23</v>
      </c>
      <c r="NU119">
        <v>20513220</v>
      </c>
      <c r="NV119">
        <v>18919841</v>
      </c>
      <c r="NW119">
        <v>7</v>
      </c>
      <c r="NX119">
        <v>492.4</v>
      </c>
      <c r="NY119">
        <v>96.8</v>
      </c>
      <c r="NZ119">
        <v>12</v>
      </c>
      <c r="OA119">
        <v>0</v>
      </c>
      <c r="OB119">
        <v>49</v>
      </c>
      <c r="OC119">
        <v>0</v>
      </c>
      <c r="OD119">
        <v>42.9</v>
      </c>
      <c r="OE119">
        <v>7.2</v>
      </c>
      <c r="OF119">
        <v>207.7</v>
      </c>
      <c r="OG119">
        <v>22.2</v>
      </c>
      <c r="OH119">
        <v>0</v>
      </c>
      <c r="OI119">
        <v>0</v>
      </c>
      <c r="OJ119">
        <v>455.9</v>
      </c>
      <c r="OK119">
        <v>0</v>
      </c>
      <c r="OL119">
        <v>10.8</v>
      </c>
      <c r="OM119">
        <v>0</v>
      </c>
      <c r="ON119">
        <v>51</v>
      </c>
      <c r="OO119">
        <v>0</v>
      </c>
      <c r="OP119">
        <v>46.9</v>
      </c>
      <c r="OQ119">
        <v>6.3</v>
      </c>
      <c r="OR119">
        <v>215.2</v>
      </c>
      <c r="OS119">
        <v>22.5</v>
      </c>
      <c r="OT119">
        <v>0</v>
      </c>
      <c r="OU119">
        <v>0</v>
      </c>
      <c r="OV119">
        <v>498.9</v>
      </c>
      <c r="OW119">
        <v>0</v>
      </c>
      <c r="OX119">
        <v>11.5</v>
      </c>
      <c r="OY119">
        <v>0</v>
      </c>
      <c r="OZ119">
        <v>0</v>
      </c>
      <c r="PA119">
        <v>0</v>
      </c>
      <c r="PB119">
        <v>44</v>
      </c>
      <c r="PC119">
        <v>0</v>
      </c>
      <c r="PD119">
        <v>199.1</v>
      </c>
      <c r="PE119">
        <v>22.6</v>
      </c>
      <c r="PF119">
        <v>0</v>
      </c>
      <c r="PG119" t="s">
        <v>596</v>
      </c>
      <c r="PH119" t="s">
        <v>596</v>
      </c>
      <c r="PI119" t="s">
        <v>596</v>
      </c>
      <c r="PJ119" t="s">
        <v>596</v>
      </c>
      <c r="PK119" t="s">
        <v>596</v>
      </c>
      <c r="PL119" t="s">
        <v>596</v>
      </c>
      <c r="PM119" t="s">
        <v>596</v>
      </c>
      <c r="PN119" t="s">
        <v>596</v>
      </c>
      <c r="PO119" t="s">
        <v>596</v>
      </c>
      <c r="PP119" t="s">
        <v>596</v>
      </c>
      <c r="PQ119" t="s">
        <v>596</v>
      </c>
      <c r="PR119" t="s">
        <v>596</v>
      </c>
      <c r="PS119" t="s">
        <v>596</v>
      </c>
      <c r="PT119" t="s">
        <v>596</v>
      </c>
      <c r="PU119" t="s">
        <v>596</v>
      </c>
      <c r="PV119" t="s">
        <v>596</v>
      </c>
      <c r="PW119" t="s">
        <v>596</v>
      </c>
      <c r="PX119" t="s">
        <v>596</v>
      </c>
      <c r="PY119" t="s">
        <v>596</v>
      </c>
      <c r="PZ119" t="s">
        <v>596</v>
      </c>
      <c r="QA119" t="s">
        <v>596</v>
      </c>
      <c r="QB119" t="s">
        <v>596</v>
      </c>
      <c r="QC119" t="s">
        <v>596</v>
      </c>
      <c r="QD119" t="s">
        <v>596</v>
      </c>
      <c r="QE119" t="s">
        <v>596</v>
      </c>
      <c r="QF119" t="s">
        <v>596</v>
      </c>
      <c r="QG119" t="s">
        <v>596</v>
      </c>
      <c r="QH119" t="s">
        <v>596</v>
      </c>
      <c r="QI119" t="s">
        <v>596</v>
      </c>
      <c r="QJ119" t="s">
        <v>596</v>
      </c>
      <c r="QK119" t="s">
        <v>596</v>
      </c>
      <c r="QL119" t="s">
        <v>596</v>
      </c>
      <c r="QM119" t="s">
        <v>596</v>
      </c>
      <c r="QN119" t="s">
        <v>596</v>
      </c>
      <c r="QO119" t="s">
        <v>596</v>
      </c>
      <c r="QP119" t="s">
        <v>596</v>
      </c>
      <c r="QQ119">
        <v>51</v>
      </c>
      <c r="QR119">
        <v>473.6</v>
      </c>
      <c r="QS119">
        <v>0</v>
      </c>
      <c r="QT119">
        <v>17.3</v>
      </c>
      <c r="QU119">
        <v>0</v>
      </c>
      <c r="QV119">
        <v>40</v>
      </c>
      <c r="QW119">
        <v>0</v>
      </c>
      <c r="QX119">
        <v>28.7</v>
      </c>
      <c r="QY119">
        <v>11</v>
      </c>
      <c r="QZ119">
        <v>150.6</v>
      </c>
      <c r="RA119">
        <v>21.3</v>
      </c>
      <c r="RB119">
        <v>42.6</v>
      </c>
      <c r="RC119">
        <v>44</v>
      </c>
      <c r="RD119">
        <v>480.8</v>
      </c>
      <c r="RE119">
        <v>0</v>
      </c>
      <c r="RF119">
        <v>16.3</v>
      </c>
      <c r="RG119">
        <v>0</v>
      </c>
      <c r="RH119">
        <v>0</v>
      </c>
      <c r="RI119">
        <v>0</v>
      </c>
      <c r="RJ119">
        <v>30.3</v>
      </c>
      <c r="RK119">
        <v>0</v>
      </c>
      <c r="RL119">
        <v>151.30000000000001</v>
      </c>
      <c r="RM119">
        <v>21.4</v>
      </c>
      <c r="RN119">
        <v>0</v>
      </c>
      <c r="RO119">
        <v>0</v>
      </c>
      <c r="RP119">
        <v>577.20000000000005</v>
      </c>
      <c r="RQ119">
        <v>0</v>
      </c>
      <c r="RR119">
        <v>14.7</v>
      </c>
      <c r="RS119">
        <v>0</v>
      </c>
      <c r="RT119">
        <v>0</v>
      </c>
      <c r="RU119">
        <v>0</v>
      </c>
      <c r="RV119">
        <v>28.2</v>
      </c>
      <c r="RW119">
        <v>0</v>
      </c>
      <c r="RX119">
        <v>141.6</v>
      </c>
      <c r="RY119">
        <v>22.5</v>
      </c>
      <c r="RZ119">
        <v>0</v>
      </c>
      <c r="SA119" t="s">
        <v>596</v>
      </c>
      <c r="SB119" t="s">
        <v>596</v>
      </c>
      <c r="SC119" t="s">
        <v>596</v>
      </c>
      <c r="SD119" t="s">
        <v>596</v>
      </c>
      <c r="SE119" t="s">
        <v>596</v>
      </c>
      <c r="SF119" t="s">
        <v>596</v>
      </c>
      <c r="SG119" t="s">
        <v>596</v>
      </c>
      <c r="SH119" t="s">
        <v>596</v>
      </c>
      <c r="SI119" t="s">
        <v>596</v>
      </c>
      <c r="SJ119" t="s">
        <v>596</v>
      </c>
      <c r="SK119" t="s">
        <v>596</v>
      </c>
      <c r="SL119" t="s">
        <v>596</v>
      </c>
      <c r="SM119" t="s">
        <v>596</v>
      </c>
      <c r="SN119" t="s">
        <v>596</v>
      </c>
      <c r="SO119" t="s">
        <v>596</v>
      </c>
      <c r="SP119" t="s">
        <v>596</v>
      </c>
      <c r="SQ119" t="s">
        <v>596</v>
      </c>
      <c r="SR119" t="s">
        <v>596</v>
      </c>
      <c r="SS119" t="s">
        <v>596</v>
      </c>
      <c r="ST119" t="s">
        <v>596</v>
      </c>
      <c r="SU119" t="s">
        <v>596</v>
      </c>
      <c r="SV119" t="s">
        <v>596</v>
      </c>
      <c r="SW119" t="s">
        <v>596</v>
      </c>
      <c r="SX119" t="s">
        <v>596</v>
      </c>
      <c r="SY119" t="s">
        <v>596</v>
      </c>
      <c r="SZ119" t="s">
        <v>596</v>
      </c>
      <c r="TA119" t="s">
        <v>596</v>
      </c>
      <c r="TB119" t="s">
        <v>596</v>
      </c>
      <c r="TC119" t="s">
        <v>596</v>
      </c>
      <c r="TD119" t="s">
        <v>596</v>
      </c>
      <c r="TE119" t="s">
        <v>596</v>
      </c>
      <c r="TF119" t="s">
        <v>596</v>
      </c>
      <c r="TG119" t="s">
        <v>596</v>
      </c>
      <c r="TH119" t="s">
        <v>596</v>
      </c>
      <c r="TI119" t="s">
        <v>596</v>
      </c>
      <c r="TJ119" t="s">
        <v>596</v>
      </c>
      <c r="TK119">
        <v>195000</v>
      </c>
      <c r="TL119" t="s">
        <v>596</v>
      </c>
      <c r="TM119" t="s">
        <v>596</v>
      </c>
      <c r="TN119">
        <v>78000</v>
      </c>
      <c r="TO119" t="s">
        <v>596</v>
      </c>
      <c r="TP119" t="s">
        <v>596</v>
      </c>
      <c r="TQ119">
        <v>195000</v>
      </c>
      <c r="TR119" t="s">
        <v>596</v>
      </c>
      <c r="TS119" t="s">
        <v>596</v>
      </c>
      <c r="TT119">
        <v>78000</v>
      </c>
      <c r="TU119" t="s">
        <v>596</v>
      </c>
      <c r="TV119" t="s">
        <v>596</v>
      </c>
      <c r="TW119" s="1">
        <v>311</v>
      </c>
      <c r="TX119" s="1">
        <v>212</v>
      </c>
      <c r="TY119" s="1">
        <v>79</v>
      </c>
      <c r="TZ119" s="1">
        <v>20</v>
      </c>
      <c r="UA119" s="1">
        <v>312</v>
      </c>
      <c r="UB119" s="1">
        <v>213</v>
      </c>
      <c r="UC119" s="1">
        <v>67</v>
      </c>
      <c r="UD119" s="1">
        <v>32</v>
      </c>
      <c r="UE119" s="1">
        <v>312</v>
      </c>
      <c r="UF119" s="1">
        <v>238</v>
      </c>
      <c r="UG119" s="1">
        <v>47</v>
      </c>
      <c r="UH119" s="1">
        <v>27</v>
      </c>
      <c r="UI119" s="3">
        <v>-1.6</v>
      </c>
      <c r="UJ119" s="3">
        <v>0.4</v>
      </c>
      <c r="UK119" s="3">
        <v>-2.2999999999999998</v>
      </c>
      <c r="UL119">
        <v>1594395</v>
      </c>
      <c r="UM119">
        <v>1594395</v>
      </c>
      <c r="UN119">
        <v>388822</v>
      </c>
      <c r="UO119">
        <v>0</v>
      </c>
      <c r="UP119">
        <v>0</v>
      </c>
      <c r="UQ119">
        <v>388822</v>
      </c>
      <c r="UR119">
        <v>1175573</v>
      </c>
      <c r="US119">
        <v>1100362</v>
      </c>
      <c r="UT119">
        <v>0</v>
      </c>
      <c r="UU119">
        <v>75211</v>
      </c>
      <c r="UV119" t="s">
        <v>596</v>
      </c>
      <c r="UW119" t="s">
        <v>596</v>
      </c>
      <c r="UX119" t="s">
        <v>596</v>
      </c>
      <c r="UY119" t="s">
        <v>596</v>
      </c>
      <c r="UZ119" t="s">
        <v>596</v>
      </c>
      <c r="VA119" t="s">
        <v>596</v>
      </c>
      <c r="VB119" t="s">
        <v>596</v>
      </c>
      <c r="VC119" t="s">
        <v>596</v>
      </c>
      <c r="VD119">
        <v>83858</v>
      </c>
      <c r="VE119">
        <v>788051</v>
      </c>
      <c r="VF119">
        <v>97406</v>
      </c>
      <c r="VG119">
        <v>42301</v>
      </c>
      <c r="VH119">
        <v>114268</v>
      </c>
      <c r="VI119">
        <v>458511</v>
      </c>
      <c r="VJ119">
        <v>10000</v>
      </c>
      <c r="VK119">
        <v>0</v>
      </c>
      <c r="VL119" t="s">
        <v>596</v>
      </c>
      <c r="VM119" t="s">
        <v>596</v>
      </c>
      <c r="VN119" t="s">
        <v>596</v>
      </c>
      <c r="VO119" t="s">
        <v>596</v>
      </c>
      <c r="VP119" t="s">
        <v>596</v>
      </c>
      <c r="VQ119" t="s">
        <v>596</v>
      </c>
      <c r="VR119" t="s">
        <v>596</v>
      </c>
      <c r="VS119" t="s">
        <v>596</v>
      </c>
      <c r="VT119">
        <v>2809305</v>
      </c>
      <c r="VU119">
        <v>2749712</v>
      </c>
      <c r="VV119">
        <v>1047438</v>
      </c>
      <c r="VW119">
        <v>0</v>
      </c>
      <c r="VX119">
        <v>165715</v>
      </c>
      <c r="VY119">
        <v>843200</v>
      </c>
      <c r="VZ119">
        <v>1672638</v>
      </c>
      <c r="WA119">
        <v>1537167</v>
      </c>
      <c r="WB119">
        <v>0</v>
      </c>
      <c r="WC119">
        <v>135472</v>
      </c>
      <c r="WD119" t="s">
        <v>596</v>
      </c>
      <c r="WE119" t="s">
        <v>596</v>
      </c>
      <c r="WF119" t="s">
        <v>596</v>
      </c>
      <c r="WG119" t="s">
        <v>596</v>
      </c>
      <c r="WH119" t="s">
        <v>596</v>
      </c>
      <c r="WI119" t="s">
        <v>596</v>
      </c>
      <c r="WJ119" t="s">
        <v>596</v>
      </c>
      <c r="WK119" t="s">
        <v>596</v>
      </c>
      <c r="WL119">
        <v>163568</v>
      </c>
      <c r="WM119">
        <v>1326010</v>
      </c>
      <c r="WN119">
        <v>358119</v>
      </c>
      <c r="WO119">
        <v>150615</v>
      </c>
      <c r="WP119">
        <v>299873</v>
      </c>
      <c r="WQ119">
        <v>436897</v>
      </c>
      <c r="WR119">
        <v>14482</v>
      </c>
      <c r="WS119">
        <v>148</v>
      </c>
      <c r="WT119" t="s">
        <v>596</v>
      </c>
      <c r="WU119" t="s">
        <v>596</v>
      </c>
      <c r="WV119" t="s">
        <v>596</v>
      </c>
      <c r="WW119" t="s">
        <v>596</v>
      </c>
      <c r="WX119" t="s">
        <v>596</v>
      </c>
      <c r="WY119" t="s">
        <v>596</v>
      </c>
      <c r="WZ119" t="s">
        <v>596</v>
      </c>
      <c r="XA119" t="s">
        <v>596</v>
      </c>
    </row>
    <row r="120" spans="1:625">
      <c r="A120">
        <v>2015</v>
      </c>
      <c r="B120" s="3" t="s">
        <v>771</v>
      </c>
      <c r="C120">
        <v>25</v>
      </c>
      <c r="D120" t="s">
        <v>610</v>
      </c>
      <c r="E120" t="s">
        <v>622</v>
      </c>
      <c r="F120">
        <f t="shared" si="1"/>
        <v>3</v>
      </c>
      <c r="G120" t="s">
        <v>597</v>
      </c>
      <c r="H120" t="s">
        <v>621</v>
      </c>
      <c r="I120" t="s">
        <v>620</v>
      </c>
      <c r="J120">
        <v>0</v>
      </c>
      <c r="K120">
        <v>12</v>
      </c>
      <c r="L120">
        <v>208</v>
      </c>
      <c r="M120">
        <v>209</v>
      </c>
      <c r="N120">
        <v>12</v>
      </c>
      <c r="O120">
        <v>201</v>
      </c>
      <c r="P120">
        <v>212</v>
      </c>
      <c r="Q120">
        <v>12</v>
      </c>
      <c r="R120">
        <v>207</v>
      </c>
      <c r="S120">
        <v>207</v>
      </c>
      <c r="T120">
        <v>9</v>
      </c>
      <c r="U120">
        <v>18</v>
      </c>
      <c r="V120">
        <v>1</v>
      </c>
      <c r="W120">
        <v>0</v>
      </c>
      <c r="X120">
        <v>0</v>
      </c>
      <c r="Y120">
        <v>0</v>
      </c>
      <c r="Z120">
        <v>4</v>
      </c>
      <c r="AA120">
        <v>0</v>
      </c>
      <c r="AB120">
        <v>0</v>
      </c>
      <c r="AC120">
        <v>0</v>
      </c>
      <c r="AD120">
        <v>0</v>
      </c>
      <c r="AE120">
        <v>211</v>
      </c>
      <c r="AF120">
        <v>213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196</v>
      </c>
      <c r="AT120">
        <v>205</v>
      </c>
      <c r="AU120">
        <v>47</v>
      </c>
      <c r="AV120">
        <v>31</v>
      </c>
      <c r="AW120">
        <v>118</v>
      </c>
      <c r="AX120">
        <v>151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31</v>
      </c>
      <c r="BF120">
        <v>23</v>
      </c>
      <c r="BG120" t="s">
        <v>596</v>
      </c>
      <c r="BH120" t="s">
        <v>596</v>
      </c>
      <c r="BI120" t="s">
        <v>596</v>
      </c>
      <c r="BJ120" t="s">
        <v>596</v>
      </c>
      <c r="BK120" t="s">
        <v>596</v>
      </c>
      <c r="BL120" t="s">
        <v>596</v>
      </c>
      <c r="BM120" t="s">
        <v>596</v>
      </c>
      <c r="BN120" t="s">
        <v>596</v>
      </c>
      <c r="BO120" t="s">
        <v>596</v>
      </c>
      <c r="BP120" t="s">
        <v>596</v>
      </c>
      <c r="BQ120" t="s">
        <v>596</v>
      </c>
      <c r="BR120" t="s">
        <v>596</v>
      </c>
      <c r="BS120" t="s">
        <v>596</v>
      </c>
      <c r="BT120" t="s">
        <v>596</v>
      </c>
      <c r="BU120" t="s">
        <v>596</v>
      </c>
      <c r="BV120" t="s">
        <v>596</v>
      </c>
      <c r="BW120" t="s">
        <v>596</v>
      </c>
      <c r="BX120" t="s">
        <v>596</v>
      </c>
      <c r="BY120">
        <v>17011200</v>
      </c>
      <c r="BZ120">
        <v>25</v>
      </c>
      <c r="CA120">
        <v>417011620</v>
      </c>
      <c r="CB120">
        <v>259</v>
      </c>
      <c r="CC120">
        <v>1</v>
      </c>
      <c r="CD120" t="s">
        <v>596</v>
      </c>
      <c r="CE120">
        <v>2</v>
      </c>
      <c r="CF120" t="s">
        <v>596</v>
      </c>
      <c r="CG120">
        <v>20</v>
      </c>
      <c r="CH120">
        <v>36</v>
      </c>
      <c r="CI120" t="s">
        <v>596</v>
      </c>
      <c r="CJ120">
        <v>1</v>
      </c>
      <c r="CK120" t="s">
        <v>596</v>
      </c>
      <c r="CL120" t="s">
        <v>596</v>
      </c>
      <c r="CM120" t="s">
        <v>596</v>
      </c>
      <c r="CN120" t="s">
        <v>596</v>
      </c>
      <c r="CO120" t="s">
        <v>596</v>
      </c>
      <c r="CP120">
        <v>1</v>
      </c>
      <c r="CQ120" t="s">
        <v>596</v>
      </c>
      <c r="CR120" t="s">
        <v>596</v>
      </c>
      <c r="CS120">
        <v>3</v>
      </c>
      <c r="CT120">
        <v>4</v>
      </c>
      <c r="CU120" t="s">
        <v>596</v>
      </c>
      <c r="CV120" t="s">
        <v>596</v>
      </c>
      <c r="CW120">
        <v>10</v>
      </c>
      <c r="CX120">
        <v>4</v>
      </c>
      <c r="CY120" t="s">
        <v>596</v>
      </c>
      <c r="CZ120" t="s">
        <v>596</v>
      </c>
      <c r="DA120">
        <v>1</v>
      </c>
      <c r="DB120">
        <v>2</v>
      </c>
      <c r="DC120" t="s">
        <v>596</v>
      </c>
      <c r="DD120" t="s">
        <v>596</v>
      </c>
      <c r="DE120">
        <v>2</v>
      </c>
      <c r="DF120" t="s">
        <v>596</v>
      </c>
      <c r="DG120">
        <v>1</v>
      </c>
      <c r="DH120" t="s">
        <v>596</v>
      </c>
      <c r="DI120">
        <v>27</v>
      </c>
      <c r="DJ120">
        <v>33</v>
      </c>
      <c r="DK120">
        <v>6</v>
      </c>
      <c r="DL120">
        <v>13</v>
      </c>
      <c r="DM120" t="s">
        <v>596</v>
      </c>
      <c r="DN120" t="s">
        <v>596</v>
      </c>
      <c r="DO120" t="s">
        <v>596</v>
      </c>
      <c r="DP120" t="s">
        <v>596</v>
      </c>
      <c r="DQ120" t="s">
        <v>596</v>
      </c>
      <c r="DR120" t="s">
        <v>596</v>
      </c>
      <c r="DS120" t="s">
        <v>596</v>
      </c>
      <c r="DT120">
        <v>1</v>
      </c>
      <c r="DU120" t="s">
        <v>596</v>
      </c>
      <c r="DV120" t="s">
        <v>596</v>
      </c>
      <c r="DW120" t="s">
        <v>596</v>
      </c>
      <c r="DX120" t="s">
        <v>596</v>
      </c>
      <c r="DY120" t="s">
        <v>596</v>
      </c>
      <c r="DZ120" t="s">
        <v>596</v>
      </c>
      <c r="EA120" t="s">
        <v>596</v>
      </c>
      <c r="EB120">
        <v>1</v>
      </c>
      <c r="EC120">
        <v>1</v>
      </c>
      <c r="ED120" t="s">
        <v>596</v>
      </c>
      <c r="EE120" t="s">
        <v>596</v>
      </c>
      <c r="EF120" t="s">
        <v>596</v>
      </c>
      <c r="EG120">
        <v>50</v>
      </c>
      <c r="EH120">
        <v>191</v>
      </c>
      <c r="EI120">
        <v>191</v>
      </c>
      <c r="EJ120">
        <v>196</v>
      </c>
      <c r="EK120">
        <v>1224</v>
      </c>
      <c r="EL120">
        <v>75</v>
      </c>
      <c r="EM120">
        <v>60</v>
      </c>
      <c r="EN120">
        <v>1269</v>
      </c>
      <c r="EO120">
        <v>120</v>
      </c>
      <c r="EP120">
        <v>1832</v>
      </c>
      <c r="EQ120">
        <v>120</v>
      </c>
      <c r="ER120">
        <v>0</v>
      </c>
      <c r="ES120">
        <v>5000000</v>
      </c>
      <c r="ET120">
        <v>1</v>
      </c>
      <c r="EU120">
        <v>1</v>
      </c>
      <c r="EV120">
        <v>0</v>
      </c>
      <c r="EW120">
        <v>1</v>
      </c>
      <c r="EX120">
        <v>54</v>
      </c>
      <c r="EY120">
        <v>1404</v>
      </c>
      <c r="EZ120">
        <v>0</v>
      </c>
      <c r="FA120">
        <v>0</v>
      </c>
      <c r="FB120">
        <v>0</v>
      </c>
      <c r="FC120">
        <v>0</v>
      </c>
      <c r="FD120">
        <v>9705</v>
      </c>
      <c r="FE120">
        <v>4327</v>
      </c>
      <c r="FF120">
        <v>0</v>
      </c>
      <c r="FG120">
        <v>36</v>
      </c>
      <c r="FH120">
        <v>0</v>
      </c>
      <c r="FI120">
        <v>0</v>
      </c>
      <c r="FJ120">
        <v>9</v>
      </c>
      <c r="FK120">
        <v>2</v>
      </c>
      <c r="FL120">
        <v>9</v>
      </c>
      <c r="FM120">
        <v>12</v>
      </c>
      <c r="FN120">
        <v>1</v>
      </c>
      <c r="FO120">
        <v>1</v>
      </c>
      <c r="FP120">
        <v>4</v>
      </c>
      <c r="FQ120">
        <v>18</v>
      </c>
      <c r="FR120">
        <v>1</v>
      </c>
      <c r="FS120">
        <v>0</v>
      </c>
      <c r="FT120">
        <v>9</v>
      </c>
      <c r="FU120">
        <v>0</v>
      </c>
      <c r="FV120">
        <v>1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3</v>
      </c>
      <c r="GG120">
        <v>0</v>
      </c>
      <c r="GH120">
        <v>0</v>
      </c>
      <c r="GI120">
        <v>3</v>
      </c>
      <c r="GJ120">
        <v>1</v>
      </c>
      <c r="GK120">
        <v>1</v>
      </c>
      <c r="GL120">
        <v>1227</v>
      </c>
      <c r="GM120">
        <v>1</v>
      </c>
      <c r="GN120">
        <v>0</v>
      </c>
      <c r="GO120">
        <v>9</v>
      </c>
      <c r="GP120">
        <v>190807</v>
      </c>
      <c r="GQ120">
        <v>2752</v>
      </c>
      <c r="GR120">
        <v>0</v>
      </c>
      <c r="GS120">
        <v>1080752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95216</v>
      </c>
      <c r="HB120">
        <v>194</v>
      </c>
      <c r="HC120">
        <v>3000</v>
      </c>
      <c r="HD120">
        <v>0</v>
      </c>
      <c r="HE120">
        <v>4320</v>
      </c>
      <c r="HF120">
        <v>2</v>
      </c>
      <c r="HG120">
        <v>82</v>
      </c>
      <c r="HH120">
        <v>2</v>
      </c>
      <c r="HI120">
        <v>1263</v>
      </c>
      <c r="HJ120">
        <v>1</v>
      </c>
      <c r="HK120">
        <v>2</v>
      </c>
      <c r="HL120">
        <v>0</v>
      </c>
      <c r="HM120">
        <v>0</v>
      </c>
      <c r="HN120">
        <v>18</v>
      </c>
      <c r="HO120">
        <v>24</v>
      </c>
      <c r="HP120">
        <v>0</v>
      </c>
      <c r="HQ120">
        <v>0</v>
      </c>
      <c r="HR120">
        <v>2160</v>
      </c>
      <c r="HS120">
        <v>2160</v>
      </c>
      <c r="HT120">
        <v>2</v>
      </c>
      <c r="HU120">
        <v>82</v>
      </c>
      <c r="HV120">
        <v>1</v>
      </c>
      <c r="HW120">
        <v>1263</v>
      </c>
      <c r="HX120">
        <v>1</v>
      </c>
      <c r="HY120">
        <v>2</v>
      </c>
      <c r="HZ120">
        <v>0</v>
      </c>
      <c r="IA120">
        <v>0</v>
      </c>
      <c r="IB120">
        <v>18</v>
      </c>
      <c r="IC120">
        <v>24</v>
      </c>
      <c r="ID120">
        <v>0</v>
      </c>
      <c r="IE120">
        <v>0</v>
      </c>
      <c r="IF120">
        <v>9</v>
      </c>
      <c r="IG120">
        <v>3</v>
      </c>
      <c r="IH120">
        <v>5</v>
      </c>
      <c r="II120">
        <v>0</v>
      </c>
      <c r="IJ120">
        <v>1</v>
      </c>
      <c r="IK120">
        <v>0</v>
      </c>
      <c r="IL120">
        <v>0</v>
      </c>
      <c r="IM120">
        <v>4</v>
      </c>
      <c r="IN120">
        <v>2</v>
      </c>
      <c r="IO120">
        <v>2</v>
      </c>
      <c r="IP120">
        <v>0</v>
      </c>
      <c r="IQ120">
        <v>1</v>
      </c>
      <c r="IR120">
        <v>1</v>
      </c>
      <c r="IS120">
        <v>0</v>
      </c>
      <c r="IT120">
        <v>1</v>
      </c>
      <c r="IU120">
        <v>0</v>
      </c>
      <c r="IV120">
        <v>1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1</v>
      </c>
      <c r="JO120">
        <v>1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9</v>
      </c>
      <c r="KJ120">
        <v>3</v>
      </c>
      <c r="KK120">
        <v>5</v>
      </c>
      <c r="KL120">
        <v>0</v>
      </c>
      <c r="KM120">
        <v>1</v>
      </c>
      <c r="KN120">
        <v>0</v>
      </c>
      <c r="KO120">
        <v>0</v>
      </c>
      <c r="KP120">
        <v>5</v>
      </c>
      <c r="KQ120">
        <v>1</v>
      </c>
      <c r="KR120">
        <v>0</v>
      </c>
      <c r="KS120">
        <v>0</v>
      </c>
      <c r="KT120">
        <v>3</v>
      </c>
      <c r="KU120">
        <v>3</v>
      </c>
      <c r="KV120">
        <v>0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2</v>
      </c>
      <c r="LZ120">
        <v>2</v>
      </c>
      <c r="MA120">
        <v>0</v>
      </c>
      <c r="MB120">
        <v>0</v>
      </c>
      <c r="MC120">
        <v>0</v>
      </c>
      <c r="MD120">
        <v>0</v>
      </c>
      <c r="ME120">
        <v>1</v>
      </c>
      <c r="MF120">
        <v>1</v>
      </c>
      <c r="MG120">
        <v>0</v>
      </c>
      <c r="MH120">
        <v>0</v>
      </c>
      <c r="MI120">
        <v>3</v>
      </c>
      <c r="MJ120">
        <v>2</v>
      </c>
      <c r="MK120">
        <v>3</v>
      </c>
      <c r="ML120">
        <v>382</v>
      </c>
      <c r="MM120">
        <v>55</v>
      </c>
      <c r="MN120">
        <v>2479</v>
      </c>
      <c r="MO120">
        <v>1.96</v>
      </c>
      <c r="MP120">
        <v>15196</v>
      </c>
      <c r="MQ120">
        <v>760</v>
      </c>
      <c r="MR120">
        <v>15956</v>
      </c>
      <c r="MS120">
        <v>0</v>
      </c>
      <c r="MT120">
        <v>3236</v>
      </c>
      <c r="MU120">
        <v>5087</v>
      </c>
      <c r="MV120">
        <v>0</v>
      </c>
      <c r="MW120">
        <v>0</v>
      </c>
      <c r="MX120">
        <v>0</v>
      </c>
      <c r="MY120">
        <v>1</v>
      </c>
      <c r="MZ120">
        <v>0</v>
      </c>
      <c r="NA120">
        <v>0</v>
      </c>
      <c r="NB120">
        <v>14000000</v>
      </c>
      <c r="NC120">
        <v>2100000</v>
      </c>
      <c r="ND120">
        <v>1</v>
      </c>
      <c r="NE120">
        <v>90</v>
      </c>
      <c r="NF120">
        <v>0</v>
      </c>
      <c r="NG120">
        <v>0</v>
      </c>
      <c r="NH120">
        <v>2</v>
      </c>
      <c r="NI120">
        <v>4906000</v>
      </c>
      <c r="NJ120">
        <v>0</v>
      </c>
      <c r="NK120">
        <v>0</v>
      </c>
      <c r="NL120">
        <v>0</v>
      </c>
      <c r="NM120">
        <v>0</v>
      </c>
      <c r="NN120">
        <v>1</v>
      </c>
      <c r="NO120">
        <v>3000000</v>
      </c>
      <c r="NP120">
        <v>0</v>
      </c>
      <c r="NQ120">
        <v>0</v>
      </c>
      <c r="NR120">
        <v>22</v>
      </c>
      <c r="NS120">
        <v>16018800</v>
      </c>
      <c r="NT120">
        <v>8</v>
      </c>
      <c r="NU120">
        <v>13699100</v>
      </c>
      <c r="NV120">
        <v>18757990</v>
      </c>
      <c r="NW120">
        <v>0</v>
      </c>
      <c r="NX120">
        <v>504.7</v>
      </c>
      <c r="NY120">
        <v>0</v>
      </c>
      <c r="NZ120">
        <v>10</v>
      </c>
      <c r="OA120">
        <v>0</v>
      </c>
      <c r="OB120">
        <v>0</v>
      </c>
      <c r="OC120">
        <v>0</v>
      </c>
      <c r="OD120">
        <v>48.7</v>
      </c>
      <c r="OE120">
        <v>0</v>
      </c>
      <c r="OF120">
        <v>198.1</v>
      </c>
      <c r="OG120">
        <v>22.2</v>
      </c>
      <c r="OH120">
        <v>0</v>
      </c>
      <c r="OI120">
        <v>0</v>
      </c>
      <c r="OJ120">
        <v>488.1</v>
      </c>
      <c r="OK120">
        <v>0</v>
      </c>
      <c r="OL120">
        <v>14.4</v>
      </c>
      <c r="OM120">
        <v>0</v>
      </c>
      <c r="ON120">
        <v>0</v>
      </c>
      <c r="OO120">
        <v>0</v>
      </c>
      <c r="OP120">
        <v>48.6</v>
      </c>
      <c r="OQ120">
        <v>0</v>
      </c>
      <c r="OR120">
        <v>209.3</v>
      </c>
      <c r="OS120">
        <v>22</v>
      </c>
      <c r="OT120">
        <v>0</v>
      </c>
      <c r="OU120">
        <v>0</v>
      </c>
      <c r="OV120">
        <v>497.6</v>
      </c>
      <c r="OW120">
        <v>0</v>
      </c>
      <c r="OX120">
        <v>15.5</v>
      </c>
      <c r="OY120">
        <v>0</v>
      </c>
      <c r="OZ120">
        <v>0</v>
      </c>
      <c r="PA120">
        <v>0</v>
      </c>
      <c r="PB120">
        <v>48.5</v>
      </c>
      <c r="PC120">
        <v>0</v>
      </c>
      <c r="PD120">
        <v>214.2</v>
      </c>
      <c r="PE120">
        <v>22.7</v>
      </c>
      <c r="PF120">
        <v>0</v>
      </c>
      <c r="PG120" t="s">
        <v>596</v>
      </c>
      <c r="PH120" t="s">
        <v>596</v>
      </c>
      <c r="PI120" t="s">
        <v>596</v>
      </c>
      <c r="PJ120" t="s">
        <v>596</v>
      </c>
      <c r="PK120" t="s">
        <v>596</v>
      </c>
      <c r="PL120" t="s">
        <v>596</v>
      </c>
      <c r="PM120" t="s">
        <v>596</v>
      </c>
      <c r="PN120" t="s">
        <v>596</v>
      </c>
      <c r="PO120" t="s">
        <v>596</v>
      </c>
      <c r="PP120" t="s">
        <v>596</v>
      </c>
      <c r="PQ120" t="s">
        <v>596</v>
      </c>
      <c r="PR120" t="s">
        <v>596</v>
      </c>
      <c r="PS120" t="s">
        <v>596</v>
      </c>
      <c r="PT120" t="s">
        <v>596</v>
      </c>
      <c r="PU120" t="s">
        <v>596</v>
      </c>
      <c r="PV120" t="s">
        <v>596</v>
      </c>
      <c r="PW120" t="s">
        <v>596</v>
      </c>
      <c r="PX120" t="s">
        <v>596</v>
      </c>
      <c r="PY120" t="s">
        <v>596</v>
      </c>
      <c r="PZ120" t="s">
        <v>596</v>
      </c>
      <c r="QA120" t="s">
        <v>596</v>
      </c>
      <c r="QB120" t="s">
        <v>596</v>
      </c>
      <c r="QC120" t="s">
        <v>596</v>
      </c>
      <c r="QD120" t="s">
        <v>596</v>
      </c>
      <c r="QE120" t="s">
        <v>596</v>
      </c>
      <c r="QF120" t="s">
        <v>596</v>
      </c>
      <c r="QG120" t="s">
        <v>596</v>
      </c>
      <c r="QH120" t="s">
        <v>596</v>
      </c>
      <c r="QI120" t="s">
        <v>596</v>
      </c>
      <c r="QJ120" t="s">
        <v>596</v>
      </c>
      <c r="QK120" t="s">
        <v>596</v>
      </c>
      <c r="QL120" t="s">
        <v>596</v>
      </c>
      <c r="QM120" t="s">
        <v>596</v>
      </c>
      <c r="QN120" t="s">
        <v>596</v>
      </c>
      <c r="QO120" t="s">
        <v>596</v>
      </c>
      <c r="QP120" t="s">
        <v>596</v>
      </c>
      <c r="QQ120">
        <v>0</v>
      </c>
      <c r="QR120">
        <v>475.5</v>
      </c>
      <c r="QS120">
        <v>0</v>
      </c>
      <c r="QT120">
        <v>17.3</v>
      </c>
      <c r="QU120">
        <v>0</v>
      </c>
      <c r="QV120">
        <v>0</v>
      </c>
      <c r="QW120">
        <v>0</v>
      </c>
      <c r="QX120">
        <v>30.9</v>
      </c>
      <c r="QY120">
        <v>0</v>
      </c>
      <c r="QZ120">
        <v>161.5</v>
      </c>
      <c r="RA120">
        <v>21.5</v>
      </c>
      <c r="RB120">
        <v>0</v>
      </c>
      <c r="RC120">
        <v>0</v>
      </c>
      <c r="RD120">
        <v>457.2</v>
      </c>
      <c r="RE120">
        <v>0</v>
      </c>
      <c r="RF120">
        <v>18.5</v>
      </c>
      <c r="RG120">
        <v>0</v>
      </c>
      <c r="RH120">
        <v>0</v>
      </c>
      <c r="RI120">
        <v>0</v>
      </c>
      <c r="RJ120">
        <v>33.6</v>
      </c>
      <c r="RK120">
        <v>0</v>
      </c>
      <c r="RL120">
        <v>161.1</v>
      </c>
      <c r="RM120">
        <v>21.5</v>
      </c>
      <c r="RN120">
        <v>0</v>
      </c>
      <c r="RO120">
        <v>0</v>
      </c>
      <c r="RP120">
        <v>483.1</v>
      </c>
      <c r="RQ120">
        <v>0</v>
      </c>
      <c r="RR120">
        <v>19.2</v>
      </c>
      <c r="RS120">
        <v>0</v>
      </c>
      <c r="RT120">
        <v>0</v>
      </c>
      <c r="RU120">
        <v>0</v>
      </c>
      <c r="RV120">
        <v>31.9</v>
      </c>
      <c r="RW120">
        <v>0</v>
      </c>
      <c r="RX120">
        <v>151.6</v>
      </c>
      <c r="RY120">
        <v>22.2</v>
      </c>
      <c r="RZ120">
        <v>0</v>
      </c>
      <c r="SA120" t="s">
        <v>596</v>
      </c>
      <c r="SB120" t="s">
        <v>596</v>
      </c>
      <c r="SC120" t="s">
        <v>596</v>
      </c>
      <c r="SD120" t="s">
        <v>596</v>
      </c>
      <c r="SE120" t="s">
        <v>596</v>
      </c>
      <c r="SF120" t="s">
        <v>596</v>
      </c>
      <c r="SG120" t="s">
        <v>596</v>
      </c>
      <c r="SH120" t="s">
        <v>596</v>
      </c>
      <c r="SI120" t="s">
        <v>596</v>
      </c>
      <c r="SJ120" t="s">
        <v>596</v>
      </c>
      <c r="SK120" t="s">
        <v>596</v>
      </c>
      <c r="SL120" t="s">
        <v>596</v>
      </c>
      <c r="SM120" t="s">
        <v>596</v>
      </c>
      <c r="SN120" t="s">
        <v>596</v>
      </c>
      <c r="SO120" t="s">
        <v>596</v>
      </c>
      <c r="SP120" t="s">
        <v>596</v>
      </c>
      <c r="SQ120" t="s">
        <v>596</v>
      </c>
      <c r="SR120" t="s">
        <v>596</v>
      </c>
      <c r="SS120" t="s">
        <v>596</v>
      </c>
      <c r="ST120" t="s">
        <v>596</v>
      </c>
      <c r="SU120" t="s">
        <v>596</v>
      </c>
      <c r="SV120" t="s">
        <v>596</v>
      </c>
      <c r="SW120" t="s">
        <v>596</v>
      </c>
      <c r="SX120" t="s">
        <v>596</v>
      </c>
      <c r="SY120" t="s">
        <v>596</v>
      </c>
      <c r="SZ120" t="s">
        <v>596</v>
      </c>
      <c r="TA120" t="s">
        <v>596</v>
      </c>
      <c r="TB120" t="s">
        <v>596</v>
      </c>
      <c r="TC120" t="s">
        <v>596</v>
      </c>
      <c r="TD120" t="s">
        <v>596</v>
      </c>
      <c r="TE120" t="s">
        <v>596</v>
      </c>
      <c r="TF120" t="s">
        <v>596</v>
      </c>
      <c r="TG120" t="s">
        <v>596</v>
      </c>
      <c r="TH120" t="s">
        <v>596</v>
      </c>
      <c r="TI120" t="s">
        <v>596</v>
      </c>
      <c r="TJ120" t="s">
        <v>596</v>
      </c>
      <c r="TK120" t="s">
        <v>596</v>
      </c>
      <c r="TL120">
        <v>214000</v>
      </c>
      <c r="TM120" t="s">
        <v>596</v>
      </c>
      <c r="TN120" t="s">
        <v>596</v>
      </c>
      <c r="TO120">
        <v>91000</v>
      </c>
      <c r="TP120" t="s">
        <v>596</v>
      </c>
      <c r="TQ120">
        <v>161800</v>
      </c>
      <c r="TR120" t="s">
        <v>596</v>
      </c>
      <c r="TS120" t="s">
        <v>596</v>
      </c>
      <c r="TT120">
        <v>62000</v>
      </c>
      <c r="TU120" t="s">
        <v>596</v>
      </c>
      <c r="TV120" t="s">
        <v>596</v>
      </c>
      <c r="TW120" s="1">
        <v>405</v>
      </c>
      <c r="TX120" s="1">
        <v>317</v>
      </c>
      <c r="TY120" s="1">
        <v>86</v>
      </c>
      <c r="TZ120" s="1">
        <v>2</v>
      </c>
      <c r="UA120" s="1">
        <v>405</v>
      </c>
      <c r="UB120" s="1">
        <v>324</v>
      </c>
      <c r="UC120" s="1">
        <v>70</v>
      </c>
      <c r="UD120" s="1">
        <v>11</v>
      </c>
      <c r="UE120" s="1">
        <v>405</v>
      </c>
      <c r="UF120" s="1">
        <v>328</v>
      </c>
      <c r="UG120" s="1">
        <v>63</v>
      </c>
      <c r="UH120" s="1">
        <v>14</v>
      </c>
      <c r="UI120" s="3">
        <v>2.5</v>
      </c>
      <c r="UJ120" s="3">
        <v>3</v>
      </c>
      <c r="UK120" s="3">
        <v>4.7</v>
      </c>
      <c r="UL120">
        <v>3254539</v>
      </c>
      <c r="UM120">
        <v>3254539</v>
      </c>
      <c r="UN120">
        <v>753245</v>
      </c>
      <c r="UO120">
        <v>0</v>
      </c>
      <c r="UP120">
        <v>0</v>
      </c>
      <c r="UQ120">
        <v>752849</v>
      </c>
      <c r="UR120">
        <v>2452294</v>
      </c>
      <c r="US120">
        <v>2418437</v>
      </c>
      <c r="UT120">
        <v>0</v>
      </c>
      <c r="UU120">
        <v>33857</v>
      </c>
      <c r="UV120" t="s">
        <v>596</v>
      </c>
      <c r="UW120" t="s">
        <v>596</v>
      </c>
      <c r="UX120" t="s">
        <v>596</v>
      </c>
      <c r="UY120" t="s">
        <v>596</v>
      </c>
      <c r="UZ120" t="s">
        <v>596</v>
      </c>
      <c r="VA120" t="s">
        <v>596</v>
      </c>
      <c r="VB120" t="s">
        <v>596</v>
      </c>
      <c r="VC120" t="s">
        <v>596</v>
      </c>
      <c r="VD120">
        <v>90546</v>
      </c>
      <c r="VE120">
        <v>1619796</v>
      </c>
      <c r="VF120">
        <v>296977</v>
      </c>
      <c r="VG120">
        <v>640936</v>
      </c>
      <c r="VH120">
        <v>122612</v>
      </c>
      <c r="VI120">
        <v>481672</v>
      </c>
      <c r="VJ120">
        <v>0</v>
      </c>
      <c r="VK120">
        <v>2000</v>
      </c>
      <c r="VL120" t="s">
        <v>596</v>
      </c>
      <c r="VM120" t="s">
        <v>596</v>
      </c>
      <c r="VN120" t="s">
        <v>596</v>
      </c>
      <c r="VO120" t="s">
        <v>596</v>
      </c>
      <c r="VP120" t="s">
        <v>596</v>
      </c>
      <c r="VQ120" t="s">
        <v>596</v>
      </c>
      <c r="VR120" t="s">
        <v>596</v>
      </c>
      <c r="VS120" t="s">
        <v>596</v>
      </c>
      <c r="VT120" t="s">
        <v>596</v>
      </c>
      <c r="VU120" t="s">
        <v>596</v>
      </c>
      <c r="VV120" t="s">
        <v>596</v>
      </c>
      <c r="VW120" t="s">
        <v>596</v>
      </c>
      <c r="VX120" t="s">
        <v>596</v>
      </c>
      <c r="VY120" t="s">
        <v>596</v>
      </c>
      <c r="VZ120" t="s">
        <v>596</v>
      </c>
      <c r="WA120" t="s">
        <v>596</v>
      </c>
      <c r="WB120" t="s">
        <v>596</v>
      </c>
      <c r="WC120" t="s">
        <v>596</v>
      </c>
      <c r="WD120" t="s">
        <v>596</v>
      </c>
      <c r="WE120" t="s">
        <v>596</v>
      </c>
      <c r="WF120" t="s">
        <v>596</v>
      </c>
      <c r="WG120" t="s">
        <v>596</v>
      </c>
      <c r="WH120" t="s">
        <v>596</v>
      </c>
      <c r="WI120" t="s">
        <v>596</v>
      </c>
      <c r="WJ120" t="s">
        <v>596</v>
      </c>
      <c r="WK120" t="s">
        <v>596</v>
      </c>
      <c r="WL120" t="s">
        <v>596</v>
      </c>
      <c r="WM120" t="s">
        <v>596</v>
      </c>
      <c r="WN120" t="s">
        <v>596</v>
      </c>
      <c r="WO120" t="s">
        <v>596</v>
      </c>
      <c r="WP120" t="s">
        <v>596</v>
      </c>
      <c r="WQ120" t="s">
        <v>596</v>
      </c>
      <c r="WR120" t="s">
        <v>596</v>
      </c>
      <c r="WS120" t="s">
        <v>596</v>
      </c>
      <c r="WT120" t="s">
        <v>596</v>
      </c>
      <c r="WU120" t="s">
        <v>596</v>
      </c>
      <c r="WV120" t="s">
        <v>596</v>
      </c>
      <c r="WW120" t="s">
        <v>596</v>
      </c>
      <c r="WX120" t="s">
        <v>596</v>
      </c>
      <c r="WY120" t="s">
        <v>596</v>
      </c>
      <c r="WZ120" t="s">
        <v>596</v>
      </c>
      <c r="XA120" t="s">
        <v>596</v>
      </c>
    </row>
    <row r="121" spans="1:625">
      <c r="A121">
        <v>2015</v>
      </c>
      <c r="B121" s="3" t="s">
        <v>772</v>
      </c>
      <c r="C121">
        <v>46</v>
      </c>
      <c r="D121" t="s">
        <v>603</v>
      </c>
      <c r="E121" t="s">
        <v>600</v>
      </c>
      <c r="F121">
        <f t="shared" si="1"/>
        <v>3</v>
      </c>
      <c r="G121" t="s">
        <v>597</v>
      </c>
      <c r="H121" t="s">
        <v>598</v>
      </c>
      <c r="I121" t="s">
        <v>620</v>
      </c>
      <c r="J121">
        <v>0</v>
      </c>
      <c r="K121">
        <v>8</v>
      </c>
      <c r="L121">
        <v>161</v>
      </c>
      <c r="M121">
        <v>81</v>
      </c>
      <c r="N121">
        <v>8</v>
      </c>
      <c r="O121">
        <v>121</v>
      </c>
      <c r="P121">
        <v>114</v>
      </c>
      <c r="Q121">
        <v>8</v>
      </c>
      <c r="R121">
        <v>129</v>
      </c>
      <c r="S121">
        <v>113</v>
      </c>
      <c r="T121">
        <v>14</v>
      </c>
      <c r="U121">
        <v>19</v>
      </c>
      <c r="V121">
        <v>1</v>
      </c>
      <c r="W121">
        <v>0</v>
      </c>
      <c r="X121">
        <v>2</v>
      </c>
      <c r="Y121">
        <v>0</v>
      </c>
      <c r="Z121">
        <v>3</v>
      </c>
      <c r="AA121">
        <v>0</v>
      </c>
      <c r="AB121">
        <v>0</v>
      </c>
      <c r="AC121">
        <v>0</v>
      </c>
      <c r="AD121">
        <v>0</v>
      </c>
      <c r="AE121">
        <v>159</v>
      </c>
      <c r="AF121">
        <v>81</v>
      </c>
      <c r="AG121">
        <v>0</v>
      </c>
      <c r="AH121">
        <v>0</v>
      </c>
      <c r="AI121">
        <v>2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118</v>
      </c>
      <c r="AT121">
        <v>141</v>
      </c>
      <c r="AU121">
        <v>13</v>
      </c>
      <c r="AV121">
        <v>6</v>
      </c>
      <c r="AW121">
        <v>92</v>
      </c>
      <c r="AX121">
        <v>126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13</v>
      </c>
      <c r="BF121">
        <v>9</v>
      </c>
      <c r="BG121" t="s">
        <v>596</v>
      </c>
      <c r="BH121" t="s">
        <v>596</v>
      </c>
      <c r="BI121" t="s">
        <v>596</v>
      </c>
      <c r="BJ121" t="s">
        <v>596</v>
      </c>
      <c r="BK121" t="s">
        <v>596</v>
      </c>
      <c r="BL121" t="s">
        <v>596</v>
      </c>
      <c r="BM121" t="s">
        <v>596</v>
      </c>
      <c r="BN121" t="s">
        <v>596</v>
      </c>
      <c r="BO121" t="s">
        <v>596</v>
      </c>
      <c r="BP121" t="s">
        <v>596</v>
      </c>
      <c r="BQ121" t="s">
        <v>596</v>
      </c>
      <c r="BR121" t="s">
        <v>596</v>
      </c>
      <c r="BS121" t="s">
        <v>596</v>
      </c>
      <c r="BT121" t="s">
        <v>596</v>
      </c>
      <c r="BU121" t="s">
        <v>596</v>
      </c>
      <c r="BV121" t="s">
        <v>596</v>
      </c>
      <c r="BW121" t="s">
        <v>596</v>
      </c>
      <c r="BX121" t="s">
        <v>596</v>
      </c>
      <c r="BY121">
        <v>82880800</v>
      </c>
      <c r="BZ121">
        <v>75</v>
      </c>
      <c r="CA121">
        <v>57171300</v>
      </c>
      <c r="CB121">
        <v>164</v>
      </c>
      <c r="CC121" t="s">
        <v>596</v>
      </c>
      <c r="CD121" t="s">
        <v>596</v>
      </c>
      <c r="CE121">
        <v>1</v>
      </c>
      <c r="CF121" t="s">
        <v>596</v>
      </c>
      <c r="CG121">
        <v>18</v>
      </c>
      <c r="CH121">
        <v>2</v>
      </c>
      <c r="CI121" t="s">
        <v>596</v>
      </c>
      <c r="CJ121" t="s">
        <v>596</v>
      </c>
      <c r="CK121">
        <v>1</v>
      </c>
      <c r="CL121" t="s">
        <v>596</v>
      </c>
      <c r="CM121" t="s">
        <v>596</v>
      </c>
      <c r="CN121" t="s">
        <v>596</v>
      </c>
      <c r="CO121" t="s">
        <v>596</v>
      </c>
      <c r="CP121">
        <v>1</v>
      </c>
      <c r="CQ121" t="s">
        <v>596</v>
      </c>
      <c r="CR121" t="s">
        <v>596</v>
      </c>
      <c r="CS121">
        <v>7</v>
      </c>
      <c r="CT121">
        <v>10</v>
      </c>
      <c r="CU121" t="s">
        <v>596</v>
      </c>
      <c r="CV121" t="s">
        <v>596</v>
      </c>
      <c r="CW121">
        <v>14</v>
      </c>
      <c r="CX121">
        <v>2</v>
      </c>
      <c r="CY121" t="s">
        <v>596</v>
      </c>
      <c r="CZ121">
        <v>1</v>
      </c>
      <c r="DA121">
        <v>1</v>
      </c>
      <c r="DB121">
        <v>1</v>
      </c>
      <c r="DC121" t="s">
        <v>596</v>
      </c>
      <c r="DD121" t="s">
        <v>596</v>
      </c>
      <c r="DE121" t="s">
        <v>596</v>
      </c>
      <c r="DF121" t="s">
        <v>596</v>
      </c>
      <c r="DG121">
        <v>1</v>
      </c>
      <c r="DH121" t="s">
        <v>596</v>
      </c>
      <c r="DI121">
        <v>30</v>
      </c>
      <c r="DJ121">
        <v>3</v>
      </c>
      <c r="DK121">
        <v>9</v>
      </c>
      <c r="DL121">
        <v>11</v>
      </c>
      <c r="DM121" t="s">
        <v>596</v>
      </c>
      <c r="DN121" t="s">
        <v>596</v>
      </c>
      <c r="DO121" t="s">
        <v>596</v>
      </c>
      <c r="DP121" t="s">
        <v>596</v>
      </c>
      <c r="DQ121">
        <v>1</v>
      </c>
      <c r="DR121" t="s">
        <v>596</v>
      </c>
      <c r="DS121" t="s">
        <v>596</v>
      </c>
      <c r="DT121">
        <v>1</v>
      </c>
      <c r="DU121" t="s">
        <v>596</v>
      </c>
      <c r="DV121" t="s">
        <v>596</v>
      </c>
      <c r="DW121" t="s">
        <v>596</v>
      </c>
      <c r="DX121">
        <v>1</v>
      </c>
      <c r="DY121">
        <v>1</v>
      </c>
      <c r="DZ121">
        <v>1</v>
      </c>
      <c r="EA121" t="s">
        <v>596</v>
      </c>
      <c r="EB121" t="s">
        <v>596</v>
      </c>
      <c r="EC121" t="s">
        <v>596</v>
      </c>
      <c r="ED121" t="s">
        <v>596</v>
      </c>
      <c r="EE121" t="s">
        <v>596</v>
      </c>
      <c r="EF121" t="s">
        <v>596</v>
      </c>
      <c r="EG121">
        <v>70</v>
      </c>
      <c r="EH121">
        <v>195</v>
      </c>
      <c r="EI121">
        <v>195</v>
      </c>
      <c r="EJ121">
        <v>195</v>
      </c>
      <c r="EK121">
        <v>816</v>
      </c>
      <c r="EL121">
        <v>54</v>
      </c>
      <c r="EM121">
        <v>46</v>
      </c>
      <c r="EN121">
        <v>705</v>
      </c>
      <c r="EO121">
        <v>17</v>
      </c>
      <c r="EP121">
        <v>158</v>
      </c>
      <c r="EQ121">
        <v>18</v>
      </c>
      <c r="ER121">
        <v>0</v>
      </c>
      <c r="ES121">
        <v>0</v>
      </c>
      <c r="ET121">
        <v>1</v>
      </c>
      <c r="EU121">
        <v>1</v>
      </c>
      <c r="EV121">
        <v>0</v>
      </c>
      <c r="EW121">
        <v>0</v>
      </c>
      <c r="EX121">
        <v>77</v>
      </c>
      <c r="EY121">
        <v>2092</v>
      </c>
      <c r="EZ121">
        <v>1</v>
      </c>
      <c r="FA121">
        <v>10</v>
      </c>
      <c r="FB121">
        <v>0</v>
      </c>
      <c r="FC121">
        <v>0</v>
      </c>
      <c r="FD121">
        <v>20223</v>
      </c>
      <c r="FE121">
        <v>16989</v>
      </c>
      <c r="FF121">
        <v>249</v>
      </c>
      <c r="FG121">
        <v>0</v>
      </c>
      <c r="FH121">
        <v>0</v>
      </c>
      <c r="FI121">
        <v>0</v>
      </c>
      <c r="FJ121">
        <v>5</v>
      </c>
      <c r="FK121">
        <v>0</v>
      </c>
      <c r="FL121">
        <v>10</v>
      </c>
      <c r="FM121">
        <v>8</v>
      </c>
      <c r="FN121">
        <v>3</v>
      </c>
      <c r="FO121">
        <v>0</v>
      </c>
      <c r="FP121">
        <v>1</v>
      </c>
      <c r="FQ121">
        <v>20</v>
      </c>
      <c r="FR121">
        <v>1</v>
      </c>
      <c r="FS121">
        <v>17</v>
      </c>
      <c r="FT121">
        <v>14</v>
      </c>
      <c r="FU121">
        <v>0</v>
      </c>
      <c r="FV121">
        <v>3</v>
      </c>
      <c r="FW121">
        <v>64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1</v>
      </c>
      <c r="GE121">
        <v>3</v>
      </c>
      <c r="GF121">
        <v>3</v>
      </c>
      <c r="GG121">
        <v>0</v>
      </c>
      <c r="GH121">
        <v>0</v>
      </c>
      <c r="GI121">
        <v>3</v>
      </c>
      <c r="GJ121">
        <v>1</v>
      </c>
      <c r="GK121">
        <v>1</v>
      </c>
      <c r="GL121">
        <v>720</v>
      </c>
      <c r="GM121">
        <v>1</v>
      </c>
      <c r="GN121">
        <v>1</v>
      </c>
      <c r="GO121">
        <v>10</v>
      </c>
      <c r="GP121">
        <v>481054</v>
      </c>
      <c r="GQ121">
        <v>71162</v>
      </c>
      <c r="GR121">
        <v>0</v>
      </c>
      <c r="GS121">
        <v>855574</v>
      </c>
      <c r="GT121">
        <v>864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162645</v>
      </c>
      <c r="HB121">
        <v>164</v>
      </c>
      <c r="HC121">
        <v>3119</v>
      </c>
      <c r="HD121">
        <v>1200</v>
      </c>
      <c r="HE121">
        <v>1920</v>
      </c>
      <c r="HF121">
        <v>2</v>
      </c>
      <c r="HG121">
        <v>60</v>
      </c>
      <c r="HH121">
        <v>1</v>
      </c>
      <c r="HI121">
        <v>400</v>
      </c>
      <c r="HJ121">
        <v>0</v>
      </c>
      <c r="HK121">
        <v>1</v>
      </c>
      <c r="HL121">
        <v>3</v>
      </c>
      <c r="HM121">
        <v>6</v>
      </c>
      <c r="HN121">
        <v>0</v>
      </c>
      <c r="HO121">
        <v>20</v>
      </c>
      <c r="HP121">
        <v>19</v>
      </c>
      <c r="HQ121">
        <v>79</v>
      </c>
      <c r="HR121">
        <v>1200</v>
      </c>
      <c r="HS121">
        <v>1920</v>
      </c>
      <c r="HT121">
        <v>2</v>
      </c>
      <c r="HU121">
        <v>60</v>
      </c>
      <c r="HV121">
        <v>1</v>
      </c>
      <c r="HW121">
        <v>750</v>
      </c>
      <c r="HX121">
        <v>0</v>
      </c>
      <c r="HY121">
        <v>1</v>
      </c>
      <c r="HZ121">
        <v>3</v>
      </c>
      <c r="IA121">
        <v>6</v>
      </c>
      <c r="IB121">
        <v>0</v>
      </c>
      <c r="IC121">
        <v>20</v>
      </c>
      <c r="ID121">
        <v>19</v>
      </c>
      <c r="IE121">
        <v>63</v>
      </c>
      <c r="IF121">
        <v>10</v>
      </c>
      <c r="IG121">
        <v>3</v>
      </c>
      <c r="IH121">
        <v>5</v>
      </c>
      <c r="II121">
        <v>1</v>
      </c>
      <c r="IJ121">
        <v>1</v>
      </c>
      <c r="IK121">
        <v>0</v>
      </c>
      <c r="IL121">
        <v>0</v>
      </c>
      <c r="IM121">
        <v>2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10</v>
      </c>
      <c r="KJ121">
        <v>3</v>
      </c>
      <c r="KK121">
        <v>5</v>
      </c>
      <c r="KL121">
        <v>1</v>
      </c>
      <c r="KM121">
        <v>1</v>
      </c>
      <c r="KN121">
        <v>0</v>
      </c>
      <c r="KO121">
        <v>0</v>
      </c>
      <c r="KP121">
        <v>2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491</v>
      </c>
      <c r="MM121">
        <v>0</v>
      </c>
      <c r="MN121">
        <v>3108</v>
      </c>
      <c r="MO121">
        <v>4.1399999999999997</v>
      </c>
      <c r="MP121">
        <v>20396</v>
      </c>
      <c r="MQ121">
        <v>1123</v>
      </c>
      <c r="MR121">
        <v>21519</v>
      </c>
      <c r="MS121">
        <v>0</v>
      </c>
      <c r="MT121">
        <v>3535</v>
      </c>
      <c r="MU121">
        <v>7070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5000000</v>
      </c>
      <c r="NC121">
        <v>3147000</v>
      </c>
      <c r="ND121">
        <v>1</v>
      </c>
      <c r="NE121">
        <v>80</v>
      </c>
      <c r="NF121">
        <v>19</v>
      </c>
      <c r="NG121">
        <v>149900000</v>
      </c>
      <c r="NH121">
        <v>4</v>
      </c>
      <c r="NI121">
        <v>149900000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16</v>
      </c>
      <c r="NS121">
        <v>5300000</v>
      </c>
      <c r="NT121">
        <v>26</v>
      </c>
      <c r="NU121">
        <v>4700000</v>
      </c>
      <c r="NV121">
        <v>2032120</v>
      </c>
      <c r="NW121">
        <v>0</v>
      </c>
      <c r="NX121">
        <v>527.1</v>
      </c>
      <c r="NY121">
        <v>0</v>
      </c>
      <c r="NZ121">
        <v>9.3000000000000007</v>
      </c>
      <c r="OA121">
        <v>0</v>
      </c>
      <c r="OB121">
        <v>0</v>
      </c>
      <c r="OC121">
        <v>0</v>
      </c>
      <c r="OD121">
        <v>39.200000000000003</v>
      </c>
      <c r="OE121">
        <v>7.4</v>
      </c>
      <c r="OF121">
        <v>0</v>
      </c>
      <c r="OG121">
        <v>22.8</v>
      </c>
      <c r="OH121">
        <v>0</v>
      </c>
      <c r="OI121">
        <v>0</v>
      </c>
      <c r="OJ121">
        <v>477</v>
      </c>
      <c r="OK121">
        <v>0</v>
      </c>
      <c r="OL121">
        <v>13.8</v>
      </c>
      <c r="OM121">
        <v>0</v>
      </c>
      <c r="ON121">
        <v>0</v>
      </c>
      <c r="OO121">
        <v>0</v>
      </c>
      <c r="OP121">
        <v>41.2</v>
      </c>
      <c r="OQ121">
        <v>7.6</v>
      </c>
      <c r="OR121">
        <v>0</v>
      </c>
      <c r="OS121">
        <v>21.4</v>
      </c>
      <c r="OT121">
        <v>0</v>
      </c>
      <c r="OU121">
        <v>0</v>
      </c>
      <c r="OV121">
        <v>468.4</v>
      </c>
      <c r="OW121">
        <v>0</v>
      </c>
      <c r="OX121">
        <v>15.5</v>
      </c>
      <c r="OY121">
        <v>0</v>
      </c>
      <c r="OZ121">
        <v>0</v>
      </c>
      <c r="PA121">
        <v>0</v>
      </c>
      <c r="PB121">
        <v>45.6</v>
      </c>
      <c r="PC121">
        <v>7.2</v>
      </c>
      <c r="PD121">
        <v>0</v>
      </c>
      <c r="PE121">
        <v>22.4</v>
      </c>
      <c r="PF121">
        <v>0</v>
      </c>
      <c r="PG121" t="s">
        <v>596</v>
      </c>
      <c r="PH121" t="s">
        <v>596</v>
      </c>
      <c r="PI121" t="s">
        <v>596</v>
      </c>
      <c r="PJ121" t="s">
        <v>596</v>
      </c>
      <c r="PK121" t="s">
        <v>596</v>
      </c>
      <c r="PL121" t="s">
        <v>596</v>
      </c>
      <c r="PM121" t="s">
        <v>596</v>
      </c>
      <c r="PN121" t="s">
        <v>596</v>
      </c>
      <c r="PO121" t="s">
        <v>596</v>
      </c>
      <c r="PP121" t="s">
        <v>596</v>
      </c>
      <c r="PQ121" t="s">
        <v>596</v>
      </c>
      <c r="PR121" t="s">
        <v>596</v>
      </c>
      <c r="PS121" t="s">
        <v>596</v>
      </c>
      <c r="PT121" t="s">
        <v>596</v>
      </c>
      <c r="PU121" t="s">
        <v>596</v>
      </c>
      <c r="PV121" t="s">
        <v>596</v>
      </c>
      <c r="PW121" t="s">
        <v>596</v>
      </c>
      <c r="PX121" t="s">
        <v>596</v>
      </c>
      <c r="PY121" t="s">
        <v>596</v>
      </c>
      <c r="PZ121" t="s">
        <v>596</v>
      </c>
      <c r="QA121" t="s">
        <v>596</v>
      </c>
      <c r="QB121" t="s">
        <v>596</v>
      </c>
      <c r="QC121" t="s">
        <v>596</v>
      </c>
      <c r="QD121" t="s">
        <v>596</v>
      </c>
      <c r="QE121" t="s">
        <v>596</v>
      </c>
      <c r="QF121" t="s">
        <v>596</v>
      </c>
      <c r="QG121" t="s">
        <v>596</v>
      </c>
      <c r="QH121" t="s">
        <v>596</v>
      </c>
      <c r="QI121" t="s">
        <v>596</v>
      </c>
      <c r="QJ121" t="s">
        <v>596</v>
      </c>
      <c r="QK121" t="s">
        <v>596</v>
      </c>
      <c r="QL121" t="s">
        <v>596</v>
      </c>
      <c r="QM121" t="s">
        <v>596</v>
      </c>
      <c r="QN121" t="s">
        <v>596</v>
      </c>
      <c r="QO121" t="s">
        <v>596</v>
      </c>
      <c r="QP121" t="s">
        <v>596</v>
      </c>
      <c r="QQ121">
        <v>0</v>
      </c>
      <c r="QR121">
        <v>494.3</v>
      </c>
      <c r="QS121">
        <v>0</v>
      </c>
      <c r="QT121">
        <v>13.4</v>
      </c>
      <c r="QU121">
        <v>0</v>
      </c>
      <c r="QV121">
        <v>0</v>
      </c>
      <c r="QW121">
        <v>0</v>
      </c>
      <c r="QX121">
        <v>25.5</v>
      </c>
      <c r="QY121">
        <v>9.3000000000000007</v>
      </c>
      <c r="QZ121">
        <v>0</v>
      </c>
      <c r="RA121">
        <v>22</v>
      </c>
      <c r="RB121">
        <v>0</v>
      </c>
      <c r="RC121">
        <v>0</v>
      </c>
      <c r="RD121">
        <v>483.9</v>
      </c>
      <c r="RE121">
        <v>0</v>
      </c>
      <c r="RF121">
        <v>12.7</v>
      </c>
      <c r="RG121">
        <v>0</v>
      </c>
      <c r="RH121">
        <v>0</v>
      </c>
      <c r="RI121">
        <v>0</v>
      </c>
      <c r="RJ121">
        <v>27.8</v>
      </c>
      <c r="RK121">
        <v>9.6</v>
      </c>
      <c r="RL121">
        <v>0</v>
      </c>
      <c r="RM121">
        <v>21.7</v>
      </c>
      <c r="RN121">
        <v>0</v>
      </c>
      <c r="RO121">
        <v>0</v>
      </c>
      <c r="RP121">
        <v>489.7</v>
      </c>
      <c r="RQ121">
        <v>0</v>
      </c>
      <c r="RR121">
        <v>14.2</v>
      </c>
      <c r="RS121">
        <v>0</v>
      </c>
      <c r="RT121">
        <v>0</v>
      </c>
      <c r="RU121">
        <v>0</v>
      </c>
      <c r="RV121">
        <v>26.8</v>
      </c>
      <c r="RW121">
        <v>9.4</v>
      </c>
      <c r="RX121">
        <v>0</v>
      </c>
      <c r="RY121">
        <v>21.8</v>
      </c>
      <c r="RZ121">
        <v>0</v>
      </c>
      <c r="SA121" t="s">
        <v>596</v>
      </c>
      <c r="SB121" t="s">
        <v>596</v>
      </c>
      <c r="SC121" t="s">
        <v>596</v>
      </c>
      <c r="SD121" t="s">
        <v>596</v>
      </c>
      <c r="SE121" t="s">
        <v>596</v>
      </c>
      <c r="SF121" t="s">
        <v>596</v>
      </c>
      <c r="SG121" t="s">
        <v>596</v>
      </c>
      <c r="SH121" t="s">
        <v>596</v>
      </c>
      <c r="SI121" t="s">
        <v>596</v>
      </c>
      <c r="SJ121" t="s">
        <v>596</v>
      </c>
      <c r="SK121" t="s">
        <v>596</v>
      </c>
      <c r="SL121" t="s">
        <v>596</v>
      </c>
      <c r="SM121" t="s">
        <v>596</v>
      </c>
      <c r="SN121" t="s">
        <v>596</v>
      </c>
      <c r="SO121" t="s">
        <v>596</v>
      </c>
      <c r="SP121" t="s">
        <v>596</v>
      </c>
      <c r="SQ121" t="s">
        <v>596</v>
      </c>
      <c r="SR121" t="s">
        <v>596</v>
      </c>
      <c r="SS121" t="s">
        <v>596</v>
      </c>
      <c r="ST121" t="s">
        <v>596</v>
      </c>
      <c r="SU121" t="s">
        <v>596</v>
      </c>
      <c r="SV121" t="s">
        <v>596</v>
      </c>
      <c r="SW121" t="s">
        <v>596</v>
      </c>
      <c r="SX121" t="s">
        <v>596</v>
      </c>
      <c r="SY121" t="s">
        <v>596</v>
      </c>
      <c r="SZ121" t="s">
        <v>596</v>
      </c>
      <c r="TA121" t="s">
        <v>596</v>
      </c>
      <c r="TB121" t="s">
        <v>596</v>
      </c>
      <c r="TC121" t="s">
        <v>596</v>
      </c>
      <c r="TD121" t="s">
        <v>596</v>
      </c>
      <c r="TE121" t="s">
        <v>596</v>
      </c>
      <c r="TF121" t="s">
        <v>596</v>
      </c>
      <c r="TG121" t="s">
        <v>596</v>
      </c>
      <c r="TH121" t="s">
        <v>596</v>
      </c>
      <c r="TI121" t="s">
        <v>596</v>
      </c>
      <c r="TJ121" t="s">
        <v>596</v>
      </c>
      <c r="TK121" t="s">
        <v>596</v>
      </c>
      <c r="TL121" t="s">
        <v>596</v>
      </c>
      <c r="TM121">
        <v>0</v>
      </c>
      <c r="TN121" t="s">
        <v>596</v>
      </c>
      <c r="TO121" t="s">
        <v>596</v>
      </c>
      <c r="TP121">
        <v>0</v>
      </c>
      <c r="TQ121" t="s">
        <v>596</v>
      </c>
      <c r="TR121" t="s">
        <v>596</v>
      </c>
      <c r="TS121">
        <v>0</v>
      </c>
      <c r="TT121" t="s">
        <v>596</v>
      </c>
      <c r="TU121" t="s">
        <v>596</v>
      </c>
      <c r="TV121">
        <v>0</v>
      </c>
      <c r="TW121" s="1">
        <v>228</v>
      </c>
      <c r="TX121" s="1">
        <v>194</v>
      </c>
      <c r="TY121" s="1">
        <v>32</v>
      </c>
      <c r="TZ121" s="1">
        <v>2</v>
      </c>
      <c r="UA121" s="1">
        <v>228</v>
      </c>
      <c r="UB121" s="1">
        <v>209</v>
      </c>
      <c r="UC121" s="1">
        <v>15</v>
      </c>
      <c r="UD121" s="1">
        <v>4</v>
      </c>
      <c r="UE121" s="1">
        <v>228</v>
      </c>
      <c r="UF121" s="1">
        <v>218</v>
      </c>
      <c r="UG121" s="1">
        <v>9</v>
      </c>
      <c r="UH121" s="1">
        <v>1</v>
      </c>
      <c r="UI121" s="3">
        <v>-1.1000000000000001</v>
      </c>
      <c r="UJ121" s="3">
        <v>6.7</v>
      </c>
      <c r="UK121" s="3">
        <v>3.1</v>
      </c>
      <c r="UL121">
        <v>10940.8</v>
      </c>
      <c r="UM121">
        <v>9394.4</v>
      </c>
      <c r="UN121" t="s">
        <v>596</v>
      </c>
      <c r="UO121" t="s">
        <v>596</v>
      </c>
      <c r="UP121" t="s">
        <v>596</v>
      </c>
      <c r="UQ121" t="s">
        <v>596</v>
      </c>
      <c r="UR121" t="s">
        <v>596</v>
      </c>
      <c r="US121" t="s">
        <v>596</v>
      </c>
      <c r="UT121" t="s">
        <v>596</v>
      </c>
      <c r="UU121" t="s">
        <v>596</v>
      </c>
      <c r="UV121">
        <v>5555.5</v>
      </c>
      <c r="UW121">
        <v>0</v>
      </c>
      <c r="UX121">
        <v>22.5</v>
      </c>
      <c r="UY121">
        <v>4909.8999999999996</v>
      </c>
      <c r="UZ121">
        <v>2285.9</v>
      </c>
      <c r="VA121">
        <v>2227.6</v>
      </c>
      <c r="VB121">
        <v>0</v>
      </c>
      <c r="VC121">
        <v>58.2</v>
      </c>
      <c r="VD121" t="s">
        <v>596</v>
      </c>
      <c r="VE121" t="s">
        <v>596</v>
      </c>
      <c r="VF121" t="s">
        <v>596</v>
      </c>
      <c r="VG121" t="s">
        <v>596</v>
      </c>
      <c r="VH121" t="s">
        <v>596</v>
      </c>
      <c r="VI121" t="s">
        <v>596</v>
      </c>
      <c r="VJ121" t="s">
        <v>596</v>
      </c>
      <c r="VK121" t="s">
        <v>596</v>
      </c>
      <c r="VL121">
        <v>3973</v>
      </c>
      <c r="VM121">
        <v>1656.4</v>
      </c>
      <c r="VN121">
        <v>426.8</v>
      </c>
      <c r="VO121">
        <v>353.6</v>
      </c>
      <c r="VP121">
        <v>410.9</v>
      </c>
      <c r="VQ121">
        <v>345.5</v>
      </c>
      <c r="VR121">
        <v>2228.1999999999998</v>
      </c>
      <c r="VS121">
        <v>0</v>
      </c>
      <c r="VT121">
        <v>10940725</v>
      </c>
      <c r="VU121">
        <v>9394372</v>
      </c>
      <c r="VV121" t="s">
        <v>596</v>
      </c>
      <c r="VW121" t="s">
        <v>596</v>
      </c>
      <c r="VX121" t="s">
        <v>596</v>
      </c>
      <c r="VY121" t="s">
        <v>596</v>
      </c>
      <c r="VZ121" t="s">
        <v>596</v>
      </c>
      <c r="WA121" t="s">
        <v>596</v>
      </c>
      <c r="WB121" t="s">
        <v>596</v>
      </c>
      <c r="WC121" t="s">
        <v>596</v>
      </c>
      <c r="WD121">
        <v>5555477</v>
      </c>
      <c r="WE121">
        <v>0</v>
      </c>
      <c r="WF121">
        <v>22525</v>
      </c>
      <c r="WG121">
        <v>4909871</v>
      </c>
      <c r="WH121">
        <v>2285870</v>
      </c>
      <c r="WI121">
        <v>2227648</v>
      </c>
      <c r="WJ121">
        <v>0</v>
      </c>
      <c r="WK121">
        <v>58222</v>
      </c>
      <c r="WL121" t="s">
        <v>596</v>
      </c>
      <c r="WM121" t="s">
        <v>596</v>
      </c>
      <c r="WN121" t="s">
        <v>596</v>
      </c>
      <c r="WO121" t="s">
        <v>596</v>
      </c>
      <c r="WP121" t="s">
        <v>596</v>
      </c>
      <c r="WQ121" t="s">
        <v>596</v>
      </c>
      <c r="WR121" t="s">
        <v>596</v>
      </c>
      <c r="WS121" t="s">
        <v>596</v>
      </c>
      <c r="WT121">
        <v>3972988</v>
      </c>
      <c r="WU121">
        <v>1656371</v>
      </c>
      <c r="WV121">
        <v>426800</v>
      </c>
      <c r="WW121">
        <v>353633</v>
      </c>
      <c r="WX121">
        <v>410932</v>
      </c>
      <c r="WY121">
        <v>345470</v>
      </c>
      <c r="WZ121">
        <v>2228178</v>
      </c>
      <c r="XA121">
        <v>0</v>
      </c>
    </row>
    <row r="122" spans="1:625">
      <c r="A122">
        <v>2015</v>
      </c>
      <c r="B122" s="3" t="s">
        <v>773</v>
      </c>
      <c r="C122">
        <v>11</v>
      </c>
      <c r="D122" t="s">
        <v>595</v>
      </c>
      <c r="E122" t="s">
        <v>622</v>
      </c>
      <c r="F122">
        <f t="shared" si="1"/>
        <v>3</v>
      </c>
      <c r="G122" t="s">
        <v>597</v>
      </c>
      <c r="H122" t="s">
        <v>598</v>
      </c>
      <c r="I122" t="s">
        <v>606</v>
      </c>
      <c r="J122">
        <v>0</v>
      </c>
      <c r="K122">
        <v>8</v>
      </c>
      <c r="L122">
        <v>280</v>
      </c>
      <c r="M122">
        <v>0</v>
      </c>
      <c r="N122">
        <v>8</v>
      </c>
      <c r="O122">
        <v>259</v>
      </c>
      <c r="P122">
        <v>0</v>
      </c>
      <c r="Q122">
        <v>8</v>
      </c>
      <c r="R122">
        <v>261</v>
      </c>
      <c r="S122">
        <v>0</v>
      </c>
      <c r="T122">
        <v>11</v>
      </c>
      <c r="U122">
        <v>17</v>
      </c>
      <c r="V122">
        <v>0</v>
      </c>
      <c r="W122">
        <v>0</v>
      </c>
      <c r="X122">
        <v>0</v>
      </c>
      <c r="Y122">
        <v>2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283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258</v>
      </c>
      <c r="AT122">
        <v>0</v>
      </c>
      <c r="AU122">
        <v>23</v>
      </c>
      <c r="AV122">
        <v>0</v>
      </c>
      <c r="AW122">
        <v>130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105</v>
      </c>
      <c r="BF122">
        <v>0</v>
      </c>
      <c r="BG122" t="s">
        <v>596</v>
      </c>
      <c r="BH122" t="s">
        <v>596</v>
      </c>
      <c r="BI122" t="s">
        <v>596</v>
      </c>
      <c r="BJ122" t="s">
        <v>596</v>
      </c>
      <c r="BK122" t="s">
        <v>596</v>
      </c>
      <c r="BL122" t="s">
        <v>596</v>
      </c>
      <c r="BM122" t="s">
        <v>596</v>
      </c>
      <c r="BN122" t="s">
        <v>596</v>
      </c>
      <c r="BO122" t="s">
        <v>596</v>
      </c>
      <c r="BP122" t="s">
        <v>596</v>
      </c>
      <c r="BQ122" t="s">
        <v>596</v>
      </c>
      <c r="BR122" t="s">
        <v>596</v>
      </c>
      <c r="BS122" t="s">
        <v>596</v>
      </c>
      <c r="BT122" t="s">
        <v>596</v>
      </c>
      <c r="BU122" t="s">
        <v>596</v>
      </c>
      <c r="BV122" t="s">
        <v>596</v>
      </c>
      <c r="BW122" t="s">
        <v>596</v>
      </c>
      <c r="BX122" t="s">
        <v>596</v>
      </c>
      <c r="BY122">
        <v>526884500</v>
      </c>
      <c r="BZ122">
        <v>225</v>
      </c>
      <c r="CA122">
        <v>28344066</v>
      </c>
      <c r="CB122">
        <v>78</v>
      </c>
      <c r="CC122">
        <v>1</v>
      </c>
      <c r="CD122" t="s">
        <v>596</v>
      </c>
      <c r="CE122">
        <v>1</v>
      </c>
      <c r="CF122" t="s">
        <v>596</v>
      </c>
      <c r="CG122">
        <v>21</v>
      </c>
      <c r="CH122">
        <v>11</v>
      </c>
      <c r="CI122" t="s">
        <v>596</v>
      </c>
      <c r="CJ122" t="s">
        <v>596</v>
      </c>
      <c r="CK122" t="s">
        <v>596</v>
      </c>
      <c r="CL122">
        <v>1</v>
      </c>
      <c r="CM122" t="s">
        <v>596</v>
      </c>
      <c r="CN122" t="s">
        <v>596</v>
      </c>
      <c r="CO122" t="s">
        <v>596</v>
      </c>
      <c r="CP122">
        <v>1</v>
      </c>
      <c r="CQ122" t="s">
        <v>596</v>
      </c>
      <c r="CR122" t="s">
        <v>596</v>
      </c>
      <c r="CS122">
        <v>6</v>
      </c>
      <c r="CT122">
        <v>5</v>
      </c>
      <c r="CU122" t="s">
        <v>596</v>
      </c>
      <c r="CV122" t="s">
        <v>596</v>
      </c>
      <c r="CW122">
        <v>9</v>
      </c>
      <c r="CX122" t="s">
        <v>596</v>
      </c>
      <c r="CY122" t="s">
        <v>596</v>
      </c>
      <c r="CZ122" t="s">
        <v>596</v>
      </c>
      <c r="DA122" t="s">
        <v>596</v>
      </c>
      <c r="DB122">
        <v>5</v>
      </c>
      <c r="DC122" t="s">
        <v>596</v>
      </c>
      <c r="DD122" t="s">
        <v>596</v>
      </c>
      <c r="DE122">
        <v>1</v>
      </c>
      <c r="DF122" t="s">
        <v>596</v>
      </c>
      <c r="DG122">
        <v>1</v>
      </c>
      <c r="DH122" t="s">
        <v>596</v>
      </c>
      <c r="DI122">
        <v>30</v>
      </c>
      <c r="DJ122">
        <v>11</v>
      </c>
      <c r="DK122">
        <v>5</v>
      </c>
      <c r="DL122">
        <v>10</v>
      </c>
      <c r="DM122" t="s">
        <v>596</v>
      </c>
      <c r="DN122" t="s">
        <v>596</v>
      </c>
      <c r="DO122" t="s">
        <v>596</v>
      </c>
      <c r="DP122" t="s">
        <v>596</v>
      </c>
      <c r="DQ122">
        <v>1</v>
      </c>
      <c r="DR122">
        <v>1</v>
      </c>
      <c r="DS122" t="s">
        <v>596</v>
      </c>
      <c r="DT122">
        <v>1</v>
      </c>
      <c r="DU122" t="s">
        <v>596</v>
      </c>
      <c r="DV122" t="s">
        <v>596</v>
      </c>
      <c r="DW122" t="s">
        <v>596</v>
      </c>
      <c r="DX122" t="s">
        <v>596</v>
      </c>
      <c r="DY122" t="s">
        <v>596</v>
      </c>
      <c r="DZ122" t="s">
        <v>596</v>
      </c>
      <c r="EA122" t="s">
        <v>596</v>
      </c>
      <c r="EB122" t="s">
        <v>596</v>
      </c>
      <c r="EC122" t="s">
        <v>596</v>
      </c>
      <c r="ED122" t="s">
        <v>596</v>
      </c>
      <c r="EE122" t="s">
        <v>596</v>
      </c>
      <c r="EF122" t="s">
        <v>596</v>
      </c>
      <c r="EG122">
        <v>50</v>
      </c>
      <c r="EH122">
        <v>252</v>
      </c>
      <c r="EI122">
        <v>252</v>
      </c>
      <c r="EJ122">
        <v>235</v>
      </c>
      <c r="EK122">
        <v>840</v>
      </c>
      <c r="EL122">
        <v>55</v>
      </c>
      <c r="EM122">
        <v>43</v>
      </c>
      <c r="EN122">
        <v>280</v>
      </c>
      <c r="EO122">
        <v>2</v>
      </c>
      <c r="EP122">
        <v>12</v>
      </c>
      <c r="EQ122">
        <v>2</v>
      </c>
      <c r="ER122">
        <v>0</v>
      </c>
      <c r="ES122">
        <v>3000000</v>
      </c>
      <c r="ET122">
        <v>0</v>
      </c>
      <c r="EU122">
        <v>0</v>
      </c>
      <c r="EV122">
        <v>0</v>
      </c>
      <c r="EW122">
        <v>1</v>
      </c>
      <c r="EX122">
        <v>69</v>
      </c>
      <c r="EY122">
        <v>1385</v>
      </c>
      <c r="EZ122">
        <v>8</v>
      </c>
      <c r="FA122">
        <v>93</v>
      </c>
      <c r="FB122">
        <v>0</v>
      </c>
      <c r="FC122">
        <v>0</v>
      </c>
      <c r="FD122">
        <v>33000</v>
      </c>
      <c r="FE122">
        <v>22694</v>
      </c>
      <c r="FF122">
        <v>0</v>
      </c>
      <c r="FG122">
        <v>45</v>
      </c>
      <c r="FH122">
        <v>0</v>
      </c>
      <c r="FI122">
        <v>0</v>
      </c>
      <c r="FJ122">
        <v>0</v>
      </c>
      <c r="FK122">
        <v>0</v>
      </c>
      <c r="FL122">
        <v>15</v>
      </c>
      <c r="FM122">
        <v>20</v>
      </c>
      <c r="FN122">
        <v>1</v>
      </c>
      <c r="FO122">
        <v>2</v>
      </c>
      <c r="FP122">
        <v>0</v>
      </c>
      <c r="FQ122">
        <v>13</v>
      </c>
      <c r="FR122">
        <v>0</v>
      </c>
      <c r="FS122">
        <v>28</v>
      </c>
      <c r="FT122">
        <v>0</v>
      </c>
      <c r="FU122">
        <v>0</v>
      </c>
      <c r="FV122">
        <v>1</v>
      </c>
      <c r="FW122">
        <v>77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3</v>
      </c>
      <c r="GD122">
        <v>1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1</v>
      </c>
      <c r="GL122">
        <v>760</v>
      </c>
      <c r="GM122">
        <v>1</v>
      </c>
      <c r="GN122">
        <v>1</v>
      </c>
      <c r="GO122">
        <v>4</v>
      </c>
      <c r="GP122">
        <v>62090</v>
      </c>
      <c r="GQ122">
        <v>0</v>
      </c>
      <c r="GR122">
        <v>0</v>
      </c>
      <c r="GS122">
        <v>458170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62090</v>
      </c>
      <c r="HB122">
        <v>96</v>
      </c>
      <c r="HC122">
        <v>4100</v>
      </c>
      <c r="HD122">
        <v>3200</v>
      </c>
      <c r="HE122">
        <v>0</v>
      </c>
      <c r="HF122">
        <v>3</v>
      </c>
      <c r="HG122">
        <v>153</v>
      </c>
      <c r="HH122">
        <v>4</v>
      </c>
      <c r="HI122">
        <v>586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1440</v>
      </c>
      <c r="HS122">
        <v>0</v>
      </c>
      <c r="HT122">
        <v>3</v>
      </c>
      <c r="HU122">
        <v>174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8</v>
      </c>
      <c r="IG122">
        <v>3</v>
      </c>
      <c r="IH122">
        <v>4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8</v>
      </c>
      <c r="KJ122">
        <v>3</v>
      </c>
      <c r="KK122">
        <v>4</v>
      </c>
      <c r="KL122">
        <v>0</v>
      </c>
      <c r="KM122">
        <v>1</v>
      </c>
      <c r="KN122">
        <v>0</v>
      </c>
      <c r="KO122">
        <v>0</v>
      </c>
      <c r="KP122">
        <v>1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4</v>
      </c>
      <c r="MM122">
        <v>0</v>
      </c>
      <c r="MN122">
        <v>2822</v>
      </c>
      <c r="MO122">
        <v>3.6</v>
      </c>
      <c r="MP122">
        <v>14142</v>
      </c>
      <c r="MQ122">
        <v>63</v>
      </c>
      <c r="MR122">
        <v>14205</v>
      </c>
      <c r="MS122">
        <v>0</v>
      </c>
      <c r="MT122">
        <v>2700</v>
      </c>
      <c r="MU122">
        <v>4650</v>
      </c>
      <c r="MV122">
        <v>0</v>
      </c>
      <c r="MW122">
        <v>0</v>
      </c>
      <c r="MX122">
        <v>0</v>
      </c>
      <c r="MY122">
        <v>1</v>
      </c>
      <c r="MZ122">
        <v>0</v>
      </c>
      <c r="NA122">
        <v>0</v>
      </c>
      <c r="NB122">
        <v>8000000</v>
      </c>
      <c r="NC122">
        <v>3300000</v>
      </c>
      <c r="ND122">
        <v>1</v>
      </c>
      <c r="NE122">
        <v>38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231</v>
      </c>
      <c r="NO122">
        <v>315992500</v>
      </c>
      <c r="NP122">
        <v>452</v>
      </c>
      <c r="NQ122">
        <v>294673862</v>
      </c>
      <c r="NR122">
        <v>29</v>
      </c>
      <c r="NS122">
        <v>41291900</v>
      </c>
      <c r="NT122">
        <v>13</v>
      </c>
      <c r="NU122">
        <v>185874950</v>
      </c>
      <c r="NV122">
        <v>994011389</v>
      </c>
      <c r="NW122">
        <v>67.900000000000006</v>
      </c>
      <c r="NX122">
        <v>502</v>
      </c>
      <c r="NY122">
        <v>93.9</v>
      </c>
      <c r="NZ122">
        <v>14.9</v>
      </c>
      <c r="OA122">
        <v>0</v>
      </c>
      <c r="OB122">
        <v>30.7</v>
      </c>
      <c r="OC122">
        <v>93.1</v>
      </c>
      <c r="OD122">
        <v>51.1</v>
      </c>
      <c r="OE122">
        <v>7.6</v>
      </c>
      <c r="OF122">
        <v>214.3</v>
      </c>
      <c r="OG122">
        <v>22.2</v>
      </c>
      <c r="OH122">
        <v>0</v>
      </c>
      <c r="OI122">
        <v>65.599999999999994</v>
      </c>
      <c r="OJ122">
        <v>386</v>
      </c>
      <c r="OK122">
        <v>0</v>
      </c>
      <c r="OL122">
        <v>13.8</v>
      </c>
      <c r="OM122">
        <v>0</v>
      </c>
      <c r="ON122">
        <v>60</v>
      </c>
      <c r="OO122">
        <v>95.4</v>
      </c>
      <c r="OP122">
        <v>0</v>
      </c>
      <c r="OQ122">
        <v>7.5</v>
      </c>
      <c r="OR122">
        <v>220</v>
      </c>
      <c r="OS122">
        <v>22.6</v>
      </c>
      <c r="OT122">
        <v>0</v>
      </c>
      <c r="OU122">
        <v>66.3</v>
      </c>
      <c r="OV122">
        <v>0</v>
      </c>
      <c r="OW122">
        <v>0</v>
      </c>
      <c r="OX122">
        <v>14.9</v>
      </c>
      <c r="OY122">
        <v>0</v>
      </c>
      <c r="OZ122">
        <v>0</v>
      </c>
      <c r="PA122">
        <v>80.599999999999994</v>
      </c>
      <c r="PB122">
        <v>0</v>
      </c>
      <c r="PC122">
        <v>7.6</v>
      </c>
      <c r="PD122">
        <v>0</v>
      </c>
      <c r="PE122">
        <v>23.4</v>
      </c>
      <c r="PF122">
        <v>0</v>
      </c>
      <c r="PG122" t="s">
        <v>596</v>
      </c>
      <c r="PH122" t="s">
        <v>596</v>
      </c>
      <c r="PI122" t="s">
        <v>596</v>
      </c>
      <c r="PJ122" t="s">
        <v>596</v>
      </c>
      <c r="PK122" t="s">
        <v>596</v>
      </c>
      <c r="PL122" t="s">
        <v>596</v>
      </c>
      <c r="PM122" t="s">
        <v>596</v>
      </c>
      <c r="PN122" t="s">
        <v>596</v>
      </c>
      <c r="PO122" t="s">
        <v>596</v>
      </c>
      <c r="PP122" t="s">
        <v>596</v>
      </c>
      <c r="PQ122" t="s">
        <v>596</v>
      </c>
      <c r="PR122" t="s">
        <v>596</v>
      </c>
      <c r="PS122" t="s">
        <v>596</v>
      </c>
      <c r="PT122" t="s">
        <v>596</v>
      </c>
      <c r="PU122" t="s">
        <v>596</v>
      </c>
      <c r="PV122" t="s">
        <v>596</v>
      </c>
      <c r="PW122" t="s">
        <v>596</v>
      </c>
      <c r="PX122" t="s">
        <v>596</v>
      </c>
      <c r="PY122" t="s">
        <v>596</v>
      </c>
      <c r="PZ122" t="s">
        <v>596</v>
      </c>
      <c r="QA122" t="s">
        <v>596</v>
      </c>
      <c r="QB122" t="s">
        <v>596</v>
      </c>
      <c r="QC122" t="s">
        <v>596</v>
      </c>
      <c r="QD122" t="s">
        <v>596</v>
      </c>
      <c r="QE122" t="s">
        <v>596</v>
      </c>
      <c r="QF122" t="s">
        <v>596</v>
      </c>
      <c r="QG122" t="s">
        <v>596</v>
      </c>
      <c r="QH122" t="s">
        <v>596</v>
      </c>
      <c r="QI122" t="s">
        <v>596</v>
      </c>
      <c r="QJ122" t="s">
        <v>596</v>
      </c>
      <c r="QK122" t="s">
        <v>596</v>
      </c>
      <c r="QL122" t="s">
        <v>596</v>
      </c>
      <c r="QM122" t="s">
        <v>596</v>
      </c>
      <c r="QN122" t="s">
        <v>596</v>
      </c>
      <c r="QO122" t="s">
        <v>596</v>
      </c>
      <c r="QP122" t="s">
        <v>596</v>
      </c>
      <c r="QQ122" t="s">
        <v>596</v>
      </c>
      <c r="QR122" t="s">
        <v>596</v>
      </c>
      <c r="QS122" t="s">
        <v>596</v>
      </c>
      <c r="QT122" t="s">
        <v>596</v>
      </c>
      <c r="QU122" t="s">
        <v>596</v>
      </c>
      <c r="QV122" t="s">
        <v>596</v>
      </c>
      <c r="QW122" t="s">
        <v>596</v>
      </c>
      <c r="QX122" t="s">
        <v>596</v>
      </c>
      <c r="QY122" t="s">
        <v>596</v>
      </c>
      <c r="QZ122" t="s">
        <v>596</v>
      </c>
      <c r="RA122" t="s">
        <v>596</v>
      </c>
      <c r="RB122" t="s">
        <v>596</v>
      </c>
      <c r="RC122" t="s">
        <v>596</v>
      </c>
      <c r="RD122" t="s">
        <v>596</v>
      </c>
      <c r="RE122" t="s">
        <v>596</v>
      </c>
      <c r="RF122" t="s">
        <v>596</v>
      </c>
      <c r="RG122" t="s">
        <v>596</v>
      </c>
      <c r="RH122" t="s">
        <v>596</v>
      </c>
      <c r="RI122" t="s">
        <v>596</v>
      </c>
      <c r="RJ122" t="s">
        <v>596</v>
      </c>
      <c r="RK122" t="s">
        <v>596</v>
      </c>
      <c r="RL122" t="s">
        <v>596</v>
      </c>
      <c r="RM122" t="s">
        <v>596</v>
      </c>
      <c r="RN122" t="s">
        <v>596</v>
      </c>
      <c r="RO122" t="s">
        <v>596</v>
      </c>
      <c r="RP122" t="s">
        <v>596</v>
      </c>
      <c r="RQ122" t="s">
        <v>596</v>
      </c>
      <c r="RR122" t="s">
        <v>596</v>
      </c>
      <c r="RS122" t="s">
        <v>596</v>
      </c>
      <c r="RT122" t="s">
        <v>596</v>
      </c>
      <c r="RU122" t="s">
        <v>596</v>
      </c>
      <c r="RV122" t="s">
        <v>596</v>
      </c>
      <c r="RW122" t="s">
        <v>596</v>
      </c>
      <c r="RX122" t="s">
        <v>596</v>
      </c>
      <c r="RY122" t="s">
        <v>596</v>
      </c>
      <c r="RZ122" t="s">
        <v>596</v>
      </c>
      <c r="SA122" t="s">
        <v>596</v>
      </c>
      <c r="SB122" t="s">
        <v>596</v>
      </c>
      <c r="SC122" t="s">
        <v>596</v>
      </c>
      <c r="SD122" t="s">
        <v>596</v>
      </c>
      <c r="SE122" t="s">
        <v>596</v>
      </c>
      <c r="SF122" t="s">
        <v>596</v>
      </c>
      <c r="SG122" t="s">
        <v>596</v>
      </c>
      <c r="SH122" t="s">
        <v>596</v>
      </c>
      <c r="SI122" t="s">
        <v>596</v>
      </c>
      <c r="SJ122" t="s">
        <v>596</v>
      </c>
      <c r="SK122" t="s">
        <v>596</v>
      </c>
      <c r="SL122" t="s">
        <v>596</v>
      </c>
      <c r="SM122" t="s">
        <v>596</v>
      </c>
      <c r="SN122" t="s">
        <v>596</v>
      </c>
      <c r="SO122" t="s">
        <v>596</v>
      </c>
      <c r="SP122" t="s">
        <v>596</v>
      </c>
      <c r="SQ122" t="s">
        <v>596</v>
      </c>
      <c r="SR122" t="s">
        <v>596</v>
      </c>
      <c r="SS122" t="s">
        <v>596</v>
      </c>
      <c r="ST122" t="s">
        <v>596</v>
      </c>
      <c r="SU122" t="s">
        <v>596</v>
      </c>
      <c r="SV122" t="s">
        <v>596</v>
      </c>
      <c r="SW122" t="s">
        <v>596</v>
      </c>
      <c r="SX122" t="s">
        <v>596</v>
      </c>
      <c r="SY122" t="s">
        <v>596</v>
      </c>
      <c r="SZ122" t="s">
        <v>596</v>
      </c>
      <c r="TA122" t="s">
        <v>596</v>
      </c>
      <c r="TB122" t="s">
        <v>596</v>
      </c>
      <c r="TC122" t="s">
        <v>596</v>
      </c>
      <c r="TD122" t="s">
        <v>596</v>
      </c>
      <c r="TE122" t="s">
        <v>596</v>
      </c>
      <c r="TF122" t="s">
        <v>596</v>
      </c>
      <c r="TG122" t="s">
        <v>596</v>
      </c>
      <c r="TH122" t="s">
        <v>596</v>
      </c>
      <c r="TI122" t="s">
        <v>596</v>
      </c>
      <c r="TJ122" t="s">
        <v>596</v>
      </c>
      <c r="TK122" t="s">
        <v>596</v>
      </c>
      <c r="TL122">
        <v>190000</v>
      </c>
      <c r="TM122" t="s">
        <v>596</v>
      </c>
      <c r="TN122" t="s">
        <v>596</v>
      </c>
      <c r="TO122">
        <v>75000</v>
      </c>
      <c r="TP122" t="s">
        <v>596</v>
      </c>
      <c r="TQ122" t="s">
        <v>596</v>
      </c>
      <c r="TR122">
        <v>190000</v>
      </c>
      <c r="TS122" t="s">
        <v>596</v>
      </c>
      <c r="TT122" t="s">
        <v>596</v>
      </c>
      <c r="TU122">
        <v>145000</v>
      </c>
      <c r="TV122" t="s">
        <v>596</v>
      </c>
      <c r="TW122" s="1">
        <v>254</v>
      </c>
      <c r="TX122" s="1">
        <v>231</v>
      </c>
      <c r="TY122" s="1">
        <v>20</v>
      </c>
      <c r="TZ122" s="1">
        <v>3</v>
      </c>
      <c r="UA122" s="1">
        <v>254</v>
      </c>
      <c r="UB122" s="1">
        <v>236</v>
      </c>
      <c r="UC122" s="1">
        <v>10</v>
      </c>
      <c r="UD122" s="1">
        <v>8</v>
      </c>
      <c r="UE122" s="1">
        <v>254</v>
      </c>
      <c r="UF122" s="1">
        <v>236</v>
      </c>
      <c r="UG122" s="1">
        <v>15</v>
      </c>
      <c r="UH122" s="1">
        <v>3</v>
      </c>
      <c r="UI122" s="3">
        <v>0.8</v>
      </c>
      <c r="UJ122" s="3">
        <v>0.9</v>
      </c>
      <c r="UK122" s="3">
        <v>3.5</v>
      </c>
      <c r="UL122">
        <v>6827000</v>
      </c>
      <c r="UM122">
        <v>6827000</v>
      </c>
      <c r="UN122" t="s">
        <v>596</v>
      </c>
      <c r="UO122" t="s">
        <v>596</v>
      </c>
      <c r="UP122" t="s">
        <v>596</v>
      </c>
      <c r="UQ122" t="s">
        <v>596</v>
      </c>
      <c r="UR122" t="s">
        <v>596</v>
      </c>
      <c r="US122" t="s">
        <v>596</v>
      </c>
      <c r="UT122" t="s">
        <v>596</v>
      </c>
      <c r="UU122" t="s">
        <v>596</v>
      </c>
      <c r="UV122">
        <v>1005981</v>
      </c>
      <c r="UW122">
        <v>0</v>
      </c>
      <c r="UX122">
        <v>0</v>
      </c>
      <c r="UY122">
        <v>0</v>
      </c>
      <c r="UZ122">
        <v>5821019</v>
      </c>
      <c r="VA122">
        <v>5769330</v>
      </c>
      <c r="VB122">
        <v>0</v>
      </c>
      <c r="VC122">
        <v>51689</v>
      </c>
      <c r="VD122" t="s">
        <v>596</v>
      </c>
      <c r="VE122" t="s">
        <v>596</v>
      </c>
      <c r="VF122" t="s">
        <v>596</v>
      </c>
      <c r="VG122" t="s">
        <v>596</v>
      </c>
      <c r="VH122" t="s">
        <v>596</v>
      </c>
      <c r="VI122" t="s">
        <v>596</v>
      </c>
      <c r="VJ122" t="s">
        <v>596</v>
      </c>
      <c r="VK122" t="s">
        <v>596</v>
      </c>
      <c r="VL122">
        <v>3838897</v>
      </c>
      <c r="VM122">
        <v>1337388</v>
      </c>
      <c r="VN122">
        <v>185501</v>
      </c>
      <c r="VO122">
        <v>849445</v>
      </c>
      <c r="VP122">
        <v>160041</v>
      </c>
      <c r="VQ122">
        <v>375728</v>
      </c>
      <c r="VR122">
        <v>80000</v>
      </c>
      <c r="VS122">
        <v>0</v>
      </c>
      <c r="VT122">
        <v>8164105</v>
      </c>
      <c r="VU122">
        <v>7985301</v>
      </c>
      <c r="VV122" t="s">
        <v>596</v>
      </c>
      <c r="VW122" t="s">
        <v>596</v>
      </c>
      <c r="VX122" t="s">
        <v>596</v>
      </c>
      <c r="VY122" t="s">
        <v>596</v>
      </c>
      <c r="VZ122" t="s">
        <v>596</v>
      </c>
      <c r="WA122" t="s">
        <v>596</v>
      </c>
      <c r="WB122" t="s">
        <v>596</v>
      </c>
      <c r="WC122" t="s">
        <v>596</v>
      </c>
      <c r="WD122">
        <v>2742626</v>
      </c>
      <c r="WE122">
        <v>0</v>
      </c>
      <c r="WF122">
        <v>202292</v>
      </c>
      <c r="WG122">
        <v>1585108</v>
      </c>
      <c r="WH122">
        <v>5071535</v>
      </c>
      <c r="WI122">
        <v>5015725</v>
      </c>
      <c r="WJ122">
        <v>0</v>
      </c>
      <c r="WK122">
        <v>55809</v>
      </c>
      <c r="WL122" t="s">
        <v>596</v>
      </c>
      <c r="WM122" t="s">
        <v>596</v>
      </c>
      <c r="WN122" t="s">
        <v>596</v>
      </c>
      <c r="WO122" t="s">
        <v>596</v>
      </c>
      <c r="WP122" t="s">
        <v>596</v>
      </c>
      <c r="WQ122" t="s">
        <v>596</v>
      </c>
      <c r="WR122" t="s">
        <v>596</v>
      </c>
      <c r="WS122" t="s">
        <v>596</v>
      </c>
      <c r="WT122">
        <v>3653311</v>
      </c>
      <c r="WU122">
        <v>1938880</v>
      </c>
      <c r="WV122">
        <v>199675</v>
      </c>
      <c r="WW122">
        <v>385136</v>
      </c>
      <c r="WX122">
        <v>155806</v>
      </c>
      <c r="WY122">
        <v>311846</v>
      </c>
      <c r="WZ122">
        <v>1340647</v>
      </c>
      <c r="XA122">
        <v>0</v>
      </c>
    </row>
    <row r="123" spans="1:625">
      <c r="A123">
        <v>2015</v>
      </c>
      <c r="B123" s="3" t="s">
        <v>774</v>
      </c>
      <c r="C123">
        <v>42</v>
      </c>
      <c r="D123" t="s">
        <v>613</v>
      </c>
      <c r="E123" t="s">
        <v>602</v>
      </c>
      <c r="F123">
        <f t="shared" si="1"/>
        <v>3</v>
      </c>
      <c r="G123" t="s">
        <v>597</v>
      </c>
      <c r="H123" t="s">
        <v>598</v>
      </c>
      <c r="I123" t="s">
        <v>605</v>
      </c>
      <c r="J123">
        <v>0</v>
      </c>
      <c r="K123">
        <v>6</v>
      </c>
      <c r="L123">
        <v>0</v>
      </c>
      <c r="M123">
        <v>128</v>
      </c>
      <c r="N123">
        <v>7</v>
      </c>
      <c r="O123">
        <v>0</v>
      </c>
      <c r="P123">
        <v>146</v>
      </c>
      <c r="Q123">
        <v>7</v>
      </c>
      <c r="R123">
        <v>0</v>
      </c>
      <c r="S123">
        <v>153</v>
      </c>
      <c r="T123">
        <v>4</v>
      </c>
      <c r="U123">
        <v>14</v>
      </c>
      <c r="V123">
        <v>0</v>
      </c>
      <c r="W123">
        <v>0</v>
      </c>
      <c r="X123">
        <v>2</v>
      </c>
      <c r="Y123">
        <v>1</v>
      </c>
      <c r="Z123">
        <v>2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128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136</v>
      </c>
      <c r="AU123">
        <v>0</v>
      </c>
      <c r="AV123">
        <v>24</v>
      </c>
      <c r="AW123">
        <v>0</v>
      </c>
      <c r="AX123">
        <v>92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11</v>
      </c>
      <c r="BE123">
        <v>0</v>
      </c>
      <c r="BF123">
        <v>9</v>
      </c>
      <c r="BG123" t="s">
        <v>596</v>
      </c>
      <c r="BH123" t="s">
        <v>596</v>
      </c>
      <c r="BI123" t="s">
        <v>596</v>
      </c>
      <c r="BJ123" t="s">
        <v>596</v>
      </c>
      <c r="BK123" t="s">
        <v>596</v>
      </c>
      <c r="BL123" t="s">
        <v>596</v>
      </c>
      <c r="BM123" t="s">
        <v>596</v>
      </c>
      <c r="BN123" t="s">
        <v>596</v>
      </c>
      <c r="BO123" t="s">
        <v>596</v>
      </c>
      <c r="BP123" t="s">
        <v>596</v>
      </c>
      <c r="BQ123" t="s">
        <v>596</v>
      </c>
      <c r="BR123" t="s">
        <v>596</v>
      </c>
      <c r="BS123" t="s">
        <v>596</v>
      </c>
      <c r="BT123" t="s">
        <v>596</v>
      </c>
      <c r="BU123" t="s">
        <v>596</v>
      </c>
      <c r="BV123" t="s">
        <v>596</v>
      </c>
      <c r="BW123" t="s">
        <v>596</v>
      </c>
      <c r="BX123" t="s">
        <v>596</v>
      </c>
      <c r="BY123">
        <v>8672200</v>
      </c>
      <c r="BZ123">
        <v>15</v>
      </c>
      <c r="CA123">
        <v>172582110</v>
      </c>
      <c r="CB123">
        <v>282</v>
      </c>
      <c r="CC123">
        <v>1</v>
      </c>
      <c r="CD123" t="s">
        <v>596</v>
      </c>
      <c r="CE123" t="s">
        <v>596</v>
      </c>
      <c r="CF123" t="s">
        <v>596</v>
      </c>
      <c r="CG123">
        <v>12</v>
      </c>
      <c r="CH123">
        <v>12</v>
      </c>
      <c r="CI123" t="s">
        <v>596</v>
      </c>
      <c r="CJ123" t="s">
        <v>596</v>
      </c>
      <c r="CK123" t="s">
        <v>596</v>
      </c>
      <c r="CL123" t="s">
        <v>596</v>
      </c>
      <c r="CM123" t="s">
        <v>596</v>
      </c>
      <c r="CN123" t="s">
        <v>596</v>
      </c>
      <c r="CO123" t="s">
        <v>596</v>
      </c>
      <c r="CP123">
        <v>1</v>
      </c>
      <c r="CQ123" t="s">
        <v>596</v>
      </c>
      <c r="CR123" t="s">
        <v>596</v>
      </c>
      <c r="CS123">
        <v>4</v>
      </c>
      <c r="CT123">
        <v>2</v>
      </c>
      <c r="CU123" t="s">
        <v>596</v>
      </c>
      <c r="CV123" t="s">
        <v>596</v>
      </c>
      <c r="CW123">
        <v>8</v>
      </c>
      <c r="CX123">
        <v>3</v>
      </c>
      <c r="CY123" t="s">
        <v>596</v>
      </c>
      <c r="CZ123" t="s">
        <v>596</v>
      </c>
      <c r="DA123" t="s">
        <v>596</v>
      </c>
      <c r="DB123">
        <v>1</v>
      </c>
      <c r="DC123" t="s">
        <v>596</v>
      </c>
      <c r="DD123" t="s">
        <v>596</v>
      </c>
      <c r="DE123">
        <v>1</v>
      </c>
      <c r="DF123" t="s">
        <v>596</v>
      </c>
      <c r="DG123">
        <v>1</v>
      </c>
      <c r="DH123" t="s">
        <v>596</v>
      </c>
      <c r="DI123">
        <v>19</v>
      </c>
      <c r="DJ123">
        <v>14</v>
      </c>
      <c r="DK123">
        <v>4</v>
      </c>
      <c r="DL123">
        <v>4</v>
      </c>
      <c r="DM123" t="s">
        <v>596</v>
      </c>
      <c r="DN123" t="s">
        <v>596</v>
      </c>
      <c r="DO123" t="s">
        <v>596</v>
      </c>
      <c r="DP123" t="s">
        <v>596</v>
      </c>
      <c r="DQ123" t="s">
        <v>596</v>
      </c>
      <c r="DR123" t="s">
        <v>596</v>
      </c>
      <c r="DS123" t="s">
        <v>596</v>
      </c>
      <c r="DT123">
        <v>1</v>
      </c>
      <c r="DU123" t="s">
        <v>596</v>
      </c>
      <c r="DV123" t="s">
        <v>596</v>
      </c>
      <c r="DW123" t="s">
        <v>596</v>
      </c>
      <c r="DX123" t="s">
        <v>596</v>
      </c>
      <c r="DY123" t="s">
        <v>596</v>
      </c>
      <c r="DZ123" t="s">
        <v>596</v>
      </c>
      <c r="EA123" t="s">
        <v>596</v>
      </c>
      <c r="EB123" t="s">
        <v>596</v>
      </c>
      <c r="EC123" t="s">
        <v>596</v>
      </c>
      <c r="ED123" t="s">
        <v>596</v>
      </c>
      <c r="EE123" t="s">
        <v>596</v>
      </c>
      <c r="EF123" t="s">
        <v>596</v>
      </c>
      <c r="EG123">
        <v>50</v>
      </c>
      <c r="EH123">
        <v>192</v>
      </c>
      <c r="EI123">
        <v>192</v>
      </c>
      <c r="EJ123">
        <v>192</v>
      </c>
      <c r="EK123">
        <v>680</v>
      </c>
      <c r="EL123">
        <v>43</v>
      </c>
      <c r="EM123">
        <v>30</v>
      </c>
      <c r="EN123">
        <v>427</v>
      </c>
      <c r="EO123">
        <v>30</v>
      </c>
      <c r="EP123">
        <v>425</v>
      </c>
      <c r="EQ123">
        <v>30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45</v>
      </c>
      <c r="EY123">
        <v>1276</v>
      </c>
      <c r="EZ123">
        <v>7</v>
      </c>
      <c r="FA123">
        <v>120</v>
      </c>
      <c r="FB123">
        <v>4</v>
      </c>
      <c r="FC123">
        <v>162</v>
      </c>
      <c r="FD123">
        <v>23306</v>
      </c>
      <c r="FE123">
        <v>18317</v>
      </c>
      <c r="FF123">
        <v>5855</v>
      </c>
      <c r="FG123">
        <v>20</v>
      </c>
      <c r="FH123">
        <v>0</v>
      </c>
      <c r="FI123">
        <v>0</v>
      </c>
      <c r="FJ123">
        <v>8</v>
      </c>
      <c r="FK123">
        <v>0</v>
      </c>
      <c r="FL123">
        <v>1</v>
      </c>
      <c r="FM123">
        <v>11</v>
      </c>
      <c r="FN123">
        <v>1</v>
      </c>
      <c r="FO123">
        <v>1</v>
      </c>
      <c r="FP123">
        <v>0</v>
      </c>
      <c r="FQ123">
        <v>14</v>
      </c>
      <c r="FR123">
        <v>1</v>
      </c>
      <c r="FS123">
        <v>22</v>
      </c>
      <c r="FT123">
        <v>9</v>
      </c>
      <c r="FU123">
        <v>0</v>
      </c>
      <c r="FV123">
        <v>1</v>
      </c>
      <c r="FW123">
        <v>82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1</v>
      </c>
      <c r="GE123">
        <v>3</v>
      </c>
      <c r="GF123">
        <v>3</v>
      </c>
      <c r="GG123">
        <v>1</v>
      </c>
      <c r="GH123">
        <v>1</v>
      </c>
      <c r="GI123">
        <v>0</v>
      </c>
      <c r="GJ123">
        <v>1</v>
      </c>
      <c r="GK123">
        <v>1</v>
      </c>
      <c r="GL123">
        <v>427</v>
      </c>
      <c r="GM123">
        <v>1</v>
      </c>
      <c r="GN123">
        <v>1</v>
      </c>
      <c r="GO123">
        <v>4</v>
      </c>
      <c r="GP123">
        <v>112550</v>
      </c>
      <c r="GQ123">
        <v>14237</v>
      </c>
      <c r="GR123">
        <v>9981</v>
      </c>
      <c r="GS123">
        <v>67586</v>
      </c>
      <c r="GT123">
        <v>380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67995</v>
      </c>
      <c r="HB123">
        <v>179</v>
      </c>
      <c r="HC123">
        <v>2741</v>
      </c>
      <c r="HD123">
        <v>50</v>
      </c>
      <c r="HE123">
        <v>260</v>
      </c>
      <c r="HF123">
        <v>2</v>
      </c>
      <c r="HG123">
        <v>47</v>
      </c>
      <c r="HH123">
        <v>2</v>
      </c>
      <c r="HI123">
        <v>100</v>
      </c>
      <c r="HJ123">
        <v>0</v>
      </c>
      <c r="HK123">
        <v>1</v>
      </c>
      <c r="HL123">
        <v>0</v>
      </c>
      <c r="HM123">
        <v>23</v>
      </c>
      <c r="HN123">
        <v>0</v>
      </c>
      <c r="HO123">
        <v>21</v>
      </c>
      <c r="HP123">
        <v>0</v>
      </c>
      <c r="HQ123">
        <v>50</v>
      </c>
      <c r="HR123">
        <v>50</v>
      </c>
      <c r="HS123">
        <v>410</v>
      </c>
      <c r="HT123">
        <v>2</v>
      </c>
      <c r="HU123">
        <v>47</v>
      </c>
      <c r="HV123">
        <v>0</v>
      </c>
      <c r="HW123">
        <v>0</v>
      </c>
      <c r="HX123">
        <v>0</v>
      </c>
      <c r="HY123">
        <v>1</v>
      </c>
      <c r="HZ123">
        <v>2</v>
      </c>
      <c r="IA123">
        <v>23</v>
      </c>
      <c r="IB123">
        <v>0</v>
      </c>
      <c r="IC123">
        <v>18</v>
      </c>
      <c r="ID123">
        <v>60</v>
      </c>
      <c r="IE123">
        <v>46</v>
      </c>
      <c r="IF123">
        <v>10</v>
      </c>
      <c r="IG123">
        <v>3</v>
      </c>
      <c r="IH123">
        <v>6</v>
      </c>
      <c r="II123">
        <v>0</v>
      </c>
      <c r="IJ123">
        <v>1</v>
      </c>
      <c r="IK123">
        <v>0</v>
      </c>
      <c r="IL123">
        <v>0</v>
      </c>
      <c r="IM123">
        <v>2</v>
      </c>
      <c r="IN123">
        <v>1</v>
      </c>
      <c r="IO123">
        <v>12</v>
      </c>
      <c r="IP123">
        <v>12</v>
      </c>
      <c r="IQ123">
        <v>7</v>
      </c>
      <c r="IR123">
        <v>21</v>
      </c>
      <c r="IS123">
        <v>0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12</v>
      </c>
      <c r="JE123">
        <v>12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5</v>
      </c>
      <c r="JU123">
        <v>5</v>
      </c>
      <c r="JV123">
        <v>7</v>
      </c>
      <c r="JW123">
        <v>7</v>
      </c>
      <c r="JX123">
        <v>7</v>
      </c>
      <c r="JY123">
        <v>7</v>
      </c>
      <c r="JZ123">
        <v>0</v>
      </c>
      <c r="KA123">
        <v>0</v>
      </c>
      <c r="KB123">
        <v>2</v>
      </c>
      <c r="KC123">
        <v>2</v>
      </c>
      <c r="KD123">
        <v>0</v>
      </c>
      <c r="KE123">
        <v>0</v>
      </c>
      <c r="KF123">
        <v>7</v>
      </c>
      <c r="KG123">
        <v>7</v>
      </c>
      <c r="KH123">
        <v>7</v>
      </c>
      <c r="KI123">
        <v>10</v>
      </c>
      <c r="KJ123">
        <v>3</v>
      </c>
      <c r="KK123">
        <v>6</v>
      </c>
      <c r="KL123">
        <v>0</v>
      </c>
      <c r="KM123">
        <v>1</v>
      </c>
      <c r="KN123">
        <v>0</v>
      </c>
      <c r="KO123">
        <v>0</v>
      </c>
      <c r="KP123">
        <v>2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232</v>
      </c>
      <c r="MM123">
        <v>0</v>
      </c>
      <c r="MN123">
        <v>1403</v>
      </c>
      <c r="MO123">
        <v>3.12</v>
      </c>
      <c r="MP123">
        <v>7243</v>
      </c>
      <c r="MQ123">
        <v>74</v>
      </c>
      <c r="MR123">
        <v>7317</v>
      </c>
      <c r="MS123">
        <v>0</v>
      </c>
      <c r="MT123">
        <v>356</v>
      </c>
      <c r="MU123">
        <v>547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7798300</v>
      </c>
      <c r="NC123">
        <v>100000</v>
      </c>
      <c r="ND123">
        <v>1</v>
      </c>
      <c r="NE123">
        <v>84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13</v>
      </c>
      <c r="NS123">
        <v>14374500</v>
      </c>
      <c r="NT123">
        <v>12</v>
      </c>
      <c r="NU123">
        <v>14072200</v>
      </c>
      <c r="NV123">
        <v>3242950</v>
      </c>
      <c r="NW123" t="s">
        <v>596</v>
      </c>
      <c r="NX123" t="s">
        <v>596</v>
      </c>
      <c r="NY123" t="s">
        <v>596</v>
      </c>
      <c r="NZ123" t="s">
        <v>596</v>
      </c>
      <c r="OA123" t="s">
        <v>596</v>
      </c>
      <c r="OB123" t="s">
        <v>596</v>
      </c>
      <c r="OC123" t="s">
        <v>596</v>
      </c>
      <c r="OD123" t="s">
        <v>596</v>
      </c>
      <c r="OE123" t="s">
        <v>596</v>
      </c>
      <c r="OF123" t="s">
        <v>596</v>
      </c>
      <c r="OG123" t="s">
        <v>596</v>
      </c>
      <c r="OH123" t="s">
        <v>596</v>
      </c>
      <c r="OI123" t="s">
        <v>596</v>
      </c>
      <c r="OJ123" t="s">
        <v>596</v>
      </c>
      <c r="OK123" t="s">
        <v>596</v>
      </c>
      <c r="OL123" t="s">
        <v>596</v>
      </c>
      <c r="OM123" t="s">
        <v>596</v>
      </c>
      <c r="ON123" t="s">
        <v>596</v>
      </c>
      <c r="OO123" t="s">
        <v>596</v>
      </c>
      <c r="OP123" t="s">
        <v>596</v>
      </c>
      <c r="OQ123" t="s">
        <v>596</v>
      </c>
      <c r="OR123" t="s">
        <v>596</v>
      </c>
      <c r="OS123" t="s">
        <v>596</v>
      </c>
      <c r="OT123" t="s">
        <v>596</v>
      </c>
      <c r="OU123" t="s">
        <v>596</v>
      </c>
      <c r="OV123" t="s">
        <v>596</v>
      </c>
      <c r="OW123" t="s">
        <v>596</v>
      </c>
      <c r="OX123" t="s">
        <v>596</v>
      </c>
      <c r="OY123" t="s">
        <v>596</v>
      </c>
      <c r="OZ123" t="s">
        <v>596</v>
      </c>
      <c r="PA123" t="s">
        <v>596</v>
      </c>
      <c r="PB123" t="s">
        <v>596</v>
      </c>
      <c r="PC123" t="s">
        <v>596</v>
      </c>
      <c r="PD123" t="s">
        <v>596</v>
      </c>
      <c r="PE123" t="s">
        <v>596</v>
      </c>
      <c r="PF123" t="s">
        <v>596</v>
      </c>
      <c r="PG123" t="s">
        <v>596</v>
      </c>
      <c r="PH123" t="s">
        <v>596</v>
      </c>
      <c r="PI123" t="s">
        <v>596</v>
      </c>
      <c r="PJ123" t="s">
        <v>596</v>
      </c>
      <c r="PK123" t="s">
        <v>596</v>
      </c>
      <c r="PL123" t="s">
        <v>596</v>
      </c>
      <c r="PM123" t="s">
        <v>596</v>
      </c>
      <c r="PN123" t="s">
        <v>596</v>
      </c>
      <c r="PO123" t="s">
        <v>596</v>
      </c>
      <c r="PP123" t="s">
        <v>596</v>
      </c>
      <c r="PQ123" t="s">
        <v>596</v>
      </c>
      <c r="PR123" t="s">
        <v>596</v>
      </c>
      <c r="PS123" t="s">
        <v>596</v>
      </c>
      <c r="PT123" t="s">
        <v>596</v>
      </c>
      <c r="PU123" t="s">
        <v>596</v>
      </c>
      <c r="PV123" t="s">
        <v>596</v>
      </c>
      <c r="PW123" t="s">
        <v>596</v>
      </c>
      <c r="PX123" t="s">
        <v>596</v>
      </c>
      <c r="PY123" t="s">
        <v>596</v>
      </c>
      <c r="PZ123" t="s">
        <v>596</v>
      </c>
      <c r="QA123" t="s">
        <v>596</v>
      </c>
      <c r="QB123" t="s">
        <v>596</v>
      </c>
      <c r="QC123" t="s">
        <v>596</v>
      </c>
      <c r="QD123" t="s">
        <v>596</v>
      </c>
      <c r="QE123" t="s">
        <v>596</v>
      </c>
      <c r="QF123" t="s">
        <v>596</v>
      </c>
      <c r="QG123" t="s">
        <v>596</v>
      </c>
      <c r="QH123" t="s">
        <v>596</v>
      </c>
      <c r="QI123" t="s">
        <v>596</v>
      </c>
      <c r="QJ123" t="s">
        <v>596</v>
      </c>
      <c r="QK123" t="s">
        <v>596</v>
      </c>
      <c r="QL123" t="s">
        <v>596</v>
      </c>
      <c r="QM123" t="s">
        <v>596</v>
      </c>
      <c r="QN123" t="s">
        <v>596</v>
      </c>
      <c r="QO123" t="s">
        <v>596</v>
      </c>
      <c r="QP123" t="s">
        <v>596</v>
      </c>
      <c r="QQ123">
        <v>0</v>
      </c>
      <c r="QR123">
        <v>627.29999999999995</v>
      </c>
      <c r="QS123">
        <v>0</v>
      </c>
      <c r="QT123">
        <v>13.3</v>
      </c>
      <c r="QU123">
        <v>0</v>
      </c>
      <c r="QV123">
        <v>33.700000000000003</v>
      </c>
      <c r="QW123">
        <v>0</v>
      </c>
      <c r="QX123">
        <v>0</v>
      </c>
      <c r="QY123">
        <v>10.4</v>
      </c>
      <c r="QZ123">
        <v>0</v>
      </c>
      <c r="RA123">
        <v>21.5</v>
      </c>
      <c r="RB123">
        <v>0</v>
      </c>
      <c r="RC123">
        <v>0</v>
      </c>
      <c r="RD123">
        <v>547</v>
      </c>
      <c r="RE123">
        <v>0</v>
      </c>
      <c r="RF123">
        <v>14.6</v>
      </c>
      <c r="RG123">
        <v>0</v>
      </c>
      <c r="RH123">
        <v>30.4</v>
      </c>
      <c r="RI123">
        <v>0</v>
      </c>
      <c r="RJ123">
        <v>0</v>
      </c>
      <c r="RK123">
        <v>10.9</v>
      </c>
      <c r="RL123">
        <v>0</v>
      </c>
      <c r="RM123">
        <v>21.3</v>
      </c>
      <c r="RN123">
        <v>0</v>
      </c>
      <c r="RO123">
        <v>0</v>
      </c>
      <c r="RP123">
        <v>553.5</v>
      </c>
      <c r="RQ123">
        <v>0</v>
      </c>
      <c r="RR123">
        <v>14.6</v>
      </c>
      <c r="RS123">
        <v>0</v>
      </c>
      <c r="RT123">
        <v>29.3</v>
      </c>
      <c r="RU123">
        <v>0</v>
      </c>
      <c r="RV123">
        <v>0</v>
      </c>
      <c r="RW123">
        <v>12.5</v>
      </c>
      <c r="RX123">
        <v>0</v>
      </c>
      <c r="RY123">
        <v>21.2</v>
      </c>
      <c r="RZ123">
        <v>0</v>
      </c>
      <c r="SA123" t="s">
        <v>596</v>
      </c>
      <c r="SB123" t="s">
        <v>596</v>
      </c>
      <c r="SC123" t="s">
        <v>596</v>
      </c>
      <c r="SD123" t="s">
        <v>596</v>
      </c>
      <c r="SE123" t="s">
        <v>596</v>
      </c>
      <c r="SF123" t="s">
        <v>596</v>
      </c>
      <c r="SG123" t="s">
        <v>596</v>
      </c>
      <c r="SH123" t="s">
        <v>596</v>
      </c>
      <c r="SI123" t="s">
        <v>596</v>
      </c>
      <c r="SJ123" t="s">
        <v>596</v>
      </c>
      <c r="SK123" t="s">
        <v>596</v>
      </c>
      <c r="SL123" t="s">
        <v>596</v>
      </c>
      <c r="SM123" t="s">
        <v>596</v>
      </c>
      <c r="SN123" t="s">
        <v>596</v>
      </c>
      <c r="SO123" t="s">
        <v>596</v>
      </c>
      <c r="SP123" t="s">
        <v>596</v>
      </c>
      <c r="SQ123" t="s">
        <v>596</v>
      </c>
      <c r="SR123" t="s">
        <v>596</v>
      </c>
      <c r="SS123" t="s">
        <v>596</v>
      </c>
      <c r="ST123" t="s">
        <v>596</v>
      </c>
      <c r="SU123" t="s">
        <v>596</v>
      </c>
      <c r="SV123" t="s">
        <v>596</v>
      </c>
      <c r="SW123" t="s">
        <v>596</v>
      </c>
      <c r="SX123" t="s">
        <v>596</v>
      </c>
      <c r="SY123" t="s">
        <v>596</v>
      </c>
      <c r="SZ123" t="s">
        <v>596</v>
      </c>
      <c r="TA123" t="s">
        <v>596</v>
      </c>
      <c r="TB123" t="s">
        <v>596</v>
      </c>
      <c r="TC123" t="s">
        <v>596</v>
      </c>
      <c r="TD123" t="s">
        <v>596</v>
      </c>
      <c r="TE123" t="s">
        <v>596</v>
      </c>
      <c r="TF123" t="s">
        <v>596</v>
      </c>
      <c r="TG123" t="s">
        <v>596</v>
      </c>
      <c r="TH123" t="s">
        <v>596</v>
      </c>
      <c r="TI123" t="s">
        <v>596</v>
      </c>
      <c r="TJ123" t="s">
        <v>596</v>
      </c>
      <c r="TK123" t="s">
        <v>596</v>
      </c>
      <c r="TL123" t="s">
        <v>596</v>
      </c>
      <c r="TM123">
        <v>0</v>
      </c>
      <c r="TN123" t="s">
        <v>596</v>
      </c>
      <c r="TO123" t="s">
        <v>596</v>
      </c>
      <c r="TP123">
        <v>0</v>
      </c>
      <c r="TQ123" t="s">
        <v>596</v>
      </c>
      <c r="TR123" t="s">
        <v>596</v>
      </c>
      <c r="TS123">
        <v>0</v>
      </c>
      <c r="TT123" t="s">
        <v>596</v>
      </c>
      <c r="TU123" t="s">
        <v>596</v>
      </c>
      <c r="TV123">
        <v>0</v>
      </c>
      <c r="TW123" s="1">
        <v>85</v>
      </c>
      <c r="TX123" s="1">
        <v>81</v>
      </c>
      <c r="TY123" s="1">
        <v>4</v>
      </c>
      <c r="UA123" s="1">
        <v>85</v>
      </c>
      <c r="UB123" s="1">
        <v>75</v>
      </c>
      <c r="UC123" s="1">
        <v>10</v>
      </c>
      <c r="UE123" s="1">
        <v>85</v>
      </c>
      <c r="UF123" s="1">
        <v>82</v>
      </c>
      <c r="UG123" s="1">
        <v>3</v>
      </c>
      <c r="UI123" s="3">
        <v>-5.9</v>
      </c>
      <c r="UJ123" s="3">
        <v>-1.8</v>
      </c>
      <c r="UK123" s="3">
        <v>0.2</v>
      </c>
      <c r="UL123">
        <v>4618134</v>
      </c>
      <c r="UM123">
        <v>4618134</v>
      </c>
      <c r="UN123" t="s">
        <v>596</v>
      </c>
      <c r="UO123" t="s">
        <v>596</v>
      </c>
      <c r="UP123" t="s">
        <v>596</v>
      </c>
      <c r="UQ123" t="s">
        <v>596</v>
      </c>
      <c r="UR123" t="s">
        <v>596</v>
      </c>
      <c r="US123" t="s">
        <v>596</v>
      </c>
      <c r="UT123" t="s">
        <v>596</v>
      </c>
      <c r="UU123" t="s">
        <v>596</v>
      </c>
      <c r="UV123">
        <v>3430282</v>
      </c>
      <c r="UW123">
        <v>0</v>
      </c>
      <c r="UX123">
        <v>0</v>
      </c>
      <c r="UY123">
        <v>3418077</v>
      </c>
      <c r="UZ123">
        <v>1187852</v>
      </c>
      <c r="VA123">
        <v>1182202</v>
      </c>
      <c r="VB123">
        <v>0</v>
      </c>
      <c r="VC123">
        <v>5650</v>
      </c>
      <c r="VD123" t="s">
        <v>596</v>
      </c>
      <c r="VE123" t="s">
        <v>596</v>
      </c>
      <c r="VF123" t="s">
        <v>596</v>
      </c>
      <c r="VG123" t="s">
        <v>596</v>
      </c>
      <c r="VH123" t="s">
        <v>596</v>
      </c>
      <c r="VI123" t="s">
        <v>596</v>
      </c>
      <c r="VJ123" t="s">
        <v>596</v>
      </c>
      <c r="VK123" t="s">
        <v>596</v>
      </c>
      <c r="VL123">
        <v>3402597</v>
      </c>
      <c r="VM123">
        <v>774765</v>
      </c>
      <c r="VN123">
        <v>136159</v>
      </c>
      <c r="VO123">
        <v>13000</v>
      </c>
      <c r="VP123">
        <v>64710</v>
      </c>
      <c r="VQ123">
        <v>212312</v>
      </c>
      <c r="VR123">
        <v>14591</v>
      </c>
      <c r="VS123">
        <v>0</v>
      </c>
      <c r="VT123">
        <v>5643204</v>
      </c>
      <c r="VU123">
        <v>5569301</v>
      </c>
      <c r="VV123" t="s">
        <v>596</v>
      </c>
      <c r="VW123" t="s">
        <v>596</v>
      </c>
      <c r="VX123" t="s">
        <v>596</v>
      </c>
      <c r="VY123" t="s">
        <v>596</v>
      </c>
      <c r="VZ123" t="s">
        <v>596</v>
      </c>
      <c r="WA123" t="s">
        <v>596</v>
      </c>
      <c r="WB123" t="s">
        <v>596</v>
      </c>
      <c r="WC123" t="s">
        <v>596</v>
      </c>
      <c r="WD123">
        <v>4662350</v>
      </c>
      <c r="WE123">
        <v>0</v>
      </c>
      <c r="WF123">
        <v>35930</v>
      </c>
      <c r="WG123">
        <v>4439810</v>
      </c>
      <c r="WH123">
        <v>905691</v>
      </c>
      <c r="WI123">
        <v>894296</v>
      </c>
      <c r="WJ123">
        <v>0</v>
      </c>
      <c r="WK123">
        <v>11395</v>
      </c>
      <c r="WL123" t="s">
        <v>596</v>
      </c>
      <c r="WM123" t="s">
        <v>596</v>
      </c>
      <c r="WN123" t="s">
        <v>596</v>
      </c>
      <c r="WO123" t="s">
        <v>596</v>
      </c>
      <c r="WP123" t="s">
        <v>596</v>
      </c>
      <c r="WQ123" t="s">
        <v>596</v>
      </c>
      <c r="WR123" t="s">
        <v>596</v>
      </c>
      <c r="WS123" t="s">
        <v>596</v>
      </c>
      <c r="WT123">
        <v>3509146</v>
      </c>
      <c r="WU123">
        <v>1043513</v>
      </c>
      <c r="WV123">
        <v>205865</v>
      </c>
      <c r="WW123">
        <v>195373</v>
      </c>
      <c r="WX123">
        <v>237883</v>
      </c>
      <c r="WY123">
        <v>185953</v>
      </c>
      <c r="WZ123">
        <v>181224</v>
      </c>
      <c r="XA123">
        <v>10344</v>
      </c>
    </row>
    <row r="124" spans="1:625">
      <c r="A124">
        <v>2015</v>
      </c>
      <c r="B124" s="3" t="s">
        <v>775</v>
      </c>
      <c r="C124">
        <v>11</v>
      </c>
      <c r="D124" t="s">
        <v>595</v>
      </c>
      <c r="E124" t="s">
        <v>622</v>
      </c>
      <c r="F124">
        <f t="shared" si="1"/>
        <v>3</v>
      </c>
      <c r="G124" t="s">
        <v>597</v>
      </c>
      <c r="H124" t="s">
        <v>598</v>
      </c>
      <c r="I124" t="s">
        <v>606</v>
      </c>
      <c r="J124">
        <v>0</v>
      </c>
      <c r="K124">
        <v>10</v>
      </c>
      <c r="L124">
        <v>260</v>
      </c>
      <c r="M124">
        <v>0</v>
      </c>
      <c r="N124">
        <v>12</v>
      </c>
      <c r="O124">
        <v>348</v>
      </c>
      <c r="P124">
        <v>0</v>
      </c>
      <c r="Q124">
        <v>12</v>
      </c>
      <c r="R124">
        <v>345</v>
      </c>
      <c r="S124">
        <v>0</v>
      </c>
      <c r="T124">
        <v>22</v>
      </c>
      <c r="U124">
        <v>24</v>
      </c>
      <c r="V124">
        <v>0</v>
      </c>
      <c r="W124">
        <v>0</v>
      </c>
      <c r="X124">
        <v>11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260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 t="s">
        <v>596</v>
      </c>
      <c r="AT124" t="s">
        <v>596</v>
      </c>
      <c r="AU124" t="s">
        <v>596</v>
      </c>
      <c r="AV124" t="s">
        <v>596</v>
      </c>
      <c r="AW124" t="s">
        <v>596</v>
      </c>
      <c r="AX124" t="s">
        <v>596</v>
      </c>
      <c r="AY124" t="s">
        <v>596</v>
      </c>
      <c r="AZ124" t="s">
        <v>596</v>
      </c>
      <c r="BA124" t="s">
        <v>596</v>
      </c>
      <c r="BB124" t="s">
        <v>596</v>
      </c>
      <c r="BC124" t="s">
        <v>596</v>
      </c>
      <c r="BD124" t="s">
        <v>596</v>
      </c>
      <c r="BE124" t="s">
        <v>596</v>
      </c>
      <c r="BF124" t="s">
        <v>596</v>
      </c>
      <c r="BG124">
        <v>355</v>
      </c>
      <c r="BH124" t="s">
        <v>596</v>
      </c>
      <c r="BI124">
        <v>51</v>
      </c>
      <c r="BJ124" t="s">
        <v>596</v>
      </c>
      <c r="BK124">
        <v>24</v>
      </c>
      <c r="BL124" t="s">
        <v>596</v>
      </c>
      <c r="BM124">
        <v>194</v>
      </c>
      <c r="BN124" t="s">
        <v>596</v>
      </c>
      <c r="BO124">
        <v>0</v>
      </c>
      <c r="BP124" t="s">
        <v>596</v>
      </c>
      <c r="BQ124">
        <v>0</v>
      </c>
      <c r="BR124" t="s">
        <v>596</v>
      </c>
      <c r="BS124">
        <v>9</v>
      </c>
      <c r="BT124" t="s">
        <v>596</v>
      </c>
      <c r="BU124">
        <v>0</v>
      </c>
      <c r="BV124" t="s">
        <v>596</v>
      </c>
      <c r="BW124">
        <v>77</v>
      </c>
      <c r="BX124" t="s">
        <v>596</v>
      </c>
      <c r="BY124">
        <v>52200000</v>
      </c>
      <c r="BZ124">
        <v>216</v>
      </c>
      <c r="CA124">
        <v>1427185000</v>
      </c>
      <c r="CB124">
        <v>924</v>
      </c>
      <c r="CC124">
        <v>1</v>
      </c>
      <c r="CD124" t="s">
        <v>596</v>
      </c>
      <c r="CE124">
        <v>1</v>
      </c>
      <c r="CF124" t="s">
        <v>596</v>
      </c>
      <c r="CG124">
        <v>39</v>
      </c>
      <c r="CH124">
        <v>5</v>
      </c>
      <c r="CI124" t="s">
        <v>596</v>
      </c>
      <c r="CJ124" t="s">
        <v>596</v>
      </c>
      <c r="CK124" t="s">
        <v>596</v>
      </c>
      <c r="CL124">
        <v>1</v>
      </c>
      <c r="CM124">
        <v>1</v>
      </c>
      <c r="CN124" t="s">
        <v>596</v>
      </c>
      <c r="CO124" t="s">
        <v>596</v>
      </c>
      <c r="CP124">
        <v>1</v>
      </c>
      <c r="CQ124" t="s">
        <v>596</v>
      </c>
      <c r="CR124">
        <v>1</v>
      </c>
      <c r="CS124">
        <v>2</v>
      </c>
      <c r="CT124">
        <v>9</v>
      </c>
      <c r="CU124" t="s">
        <v>596</v>
      </c>
      <c r="CV124" t="s">
        <v>596</v>
      </c>
      <c r="CW124">
        <v>17</v>
      </c>
      <c r="CX124" t="s">
        <v>596</v>
      </c>
      <c r="CY124" t="s">
        <v>596</v>
      </c>
      <c r="CZ124">
        <v>1</v>
      </c>
      <c r="DA124">
        <v>1</v>
      </c>
      <c r="DB124">
        <v>2</v>
      </c>
      <c r="DC124" t="s">
        <v>596</v>
      </c>
      <c r="DD124" t="s">
        <v>596</v>
      </c>
      <c r="DE124">
        <v>1</v>
      </c>
      <c r="DF124" t="s">
        <v>596</v>
      </c>
      <c r="DG124">
        <v>1</v>
      </c>
      <c r="DH124" t="s">
        <v>596</v>
      </c>
      <c r="DI124">
        <v>54</v>
      </c>
      <c r="DJ124">
        <v>3</v>
      </c>
      <c r="DK124">
        <v>5</v>
      </c>
      <c r="DL124">
        <v>12</v>
      </c>
      <c r="DM124" t="s">
        <v>596</v>
      </c>
      <c r="DN124" t="s">
        <v>596</v>
      </c>
      <c r="DO124">
        <v>1</v>
      </c>
      <c r="DP124" t="s">
        <v>596</v>
      </c>
      <c r="DQ124" t="s">
        <v>596</v>
      </c>
      <c r="DR124">
        <v>2</v>
      </c>
      <c r="DS124" t="s">
        <v>596</v>
      </c>
      <c r="DT124">
        <v>1</v>
      </c>
      <c r="DU124" t="s">
        <v>596</v>
      </c>
      <c r="DV124">
        <v>1</v>
      </c>
      <c r="DW124" t="s">
        <v>596</v>
      </c>
      <c r="DX124">
        <v>1</v>
      </c>
      <c r="DY124" t="s">
        <v>596</v>
      </c>
      <c r="DZ124" t="s">
        <v>596</v>
      </c>
      <c r="EA124" t="s">
        <v>596</v>
      </c>
      <c r="EB124" t="s">
        <v>596</v>
      </c>
      <c r="EC124" t="s">
        <v>596</v>
      </c>
      <c r="ED124" t="s">
        <v>596</v>
      </c>
      <c r="EE124" t="s">
        <v>596</v>
      </c>
      <c r="EF124" t="s">
        <v>596</v>
      </c>
      <c r="EG124">
        <v>50</v>
      </c>
      <c r="EH124">
        <v>193</v>
      </c>
      <c r="EI124">
        <v>193</v>
      </c>
      <c r="EJ124">
        <v>194</v>
      </c>
      <c r="EK124">
        <v>1107</v>
      </c>
      <c r="EL124">
        <v>73</v>
      </c>
      <c r="EM124">
        <v>64</v>
      </c>
      <c r="EN124">
        <v>955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0</v>
      </c>
      <c r="EW124">
        <v>1</v>
      </c>
      <c r="EX124">
        <v>5</v>
      </c>
      <c r="EY124">
        <v>84</v>
      </c>
      <c r="EZ124">
        <v>26</v>
      </c>
      <c r="FA124">
        <v>474</v>
      </c>
      <c r="FB124">
        <v>1</v>
      </c>
      <c r="FC124">
        <v>10</v>
      </c>
      <c r="FD124">
        <v>4439</v>
      </c>
      <c r="FE124">
        <v>25208</v>
      </c>
      <c r="FF124">
        <v>0</v>
      </c>
      <c r="FG124">
        <v>34</v>
      </c>
      <c r="FH124">
        <v>0</v>
      </c>
      <c r="FI124">
        <v>2</v>
      </c>
      <c r="FJ124">
        <v>59</v>
      </c>
      <c r="FK124">
        <v>0</v>
      </c>
      <c r="FL124">
        <v>1</v>
      </c>
      <c r="FM124">
        <v>8</v>
      </c>
      <c r="FN124">
        <v>1</v>
      </c>
      <c r="FO124">
        <v>1</v>
      </c>
      <c r="FP124">
        <v>2</v>
      </c>
      <c r="FQ124">
        <v>17</v>
      </c>
      <c r="FR124">
        <v>1</v>
      </c>
      <c r="FS124">
        <v>0</v>
      </c>
      <c r="FT124">
        <v>5</v>
      </c>
      <c r="FU124">
        <v>0</v>
      </c>
      <c r="FV124">
        <v>1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1</v>
      </c>
      <c r="GE124">
        <v>1</v>
      </c>
      <c r="GF124">
        <v>0</v>
      </c>
      <c r="GG124">
        <v>0</v>
      </c>
      <c r="GH124">
        <v>0</v>
      </c>
      <c r="GI124">
        <v>0</v>
      </c>
      <c r="GJ124">
        <v>1</v>
      </c>
      <c r="GK124">
        <v>1</v>
      </c>
      <c r="GL124">
        <v>913</v>
      </c>
      <c r="GM124">
        <v>1</v>
      </c>
      <c r="GN124">
        <v>1</v>
      </c>
      <c r="GO124">
        <v>5</v>
      </c>
      <c r="GP124">
        <v>260963</v>
      </c>
      <c r="GQ124">
        <v>0</v>
      </c>
      <c r="GR124">
        <v>0</v>
      </c>
      <c r="GS124">
        <v>319709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260963</v>
      </c>
      <c r="HB124">
        <v>468</v>
      </c>
      <c r="HC124">
        <v>3700</v>
      </c>
      <c r="HD124">
        <v>320</v>
      </c>
      <c r="HE124">
        <v>600</v>
      </c>
      <c r="HF124">
        <v>1</v>
      </c>
      <c r="HG124">
        <v>82</v>
      </c>
      <c r="HH124">
        <v>1</v>
      </c>
      <c r="HI124">
        <v>120</v>
      </c>
      <c r="HJ124">
        <v>0</v>
      </c>
      <c r="HK124">
        <v>2</v>
      </c>
      <c r="HL124">
        <v>0</v>
      </c>
      <c r="HM124">
        <v>3</v>
      </c>
      <c r="HN124">
        <v>0</v>
      </c>
      <c r="HO124">
        <v>16</v>
      </c>
      <c r="HP124">
        <v>0</v>
      </c>
      <c r="HQ124">
        <v>23</v>
      </c>
      <c r="HR124">
        <v>320</v>
      </c>
      <c r="HS124">
        <v>700</v>
      </c>
      <c r="HT124">
        <v>1</v>
      </c>
      <c r="HU124">
        <v>82</v>
      </c>
      <c r="HV124">
        <v>1</v>
      </c>
      <c r="HW124">
        <v>125</v>
      </c>
      <c r="HX124">
        <v>0</v>
      </c>
      <c r="HY124">
        <v>2</v>
      </c>
      <c r="HZ124">
        <v>0</v>
      </c>
      <c r="IA124">
        <v>3</v>
      </c>
      <c r="IB124">
        <v>0</v>
      </c>
      <c r="IC124">
        <v>16</v>
      </c>
      <c r="ID124">
        <v>0</v>
      </c>
      <c r="IE124">
        <v>30</v>
      </c>
      <c r="IF124">
        <v>10</v>
      </c>
      <c r="IG124">
        <v>2</v>
      </c>
      <c r="IH124">
        <v>6</v>
      </c>
      <c r="II124">
        <v>1</v>
      </c>
      <c r="IJ124">
        <v>1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10</v>
      </c>
      <c r="KJ124">
        <v>2</v>
      </c>
      <c r="KK124">
        <v>6</v>
      </c>
      <c r="KL124">
        <v>1</v>
      </c>
      <c r="KM124">
        <v>1</v>
      </c>
      <c r="KN124">
        <v>0</v>
      </c>
      <c r="KO124">
        <v>0</v>
      </c>
      <c r="KP124">
        <v>4</v>
      </c>
      <c r="KQ124">
        <v>3</v>
      </c>
      <c r="KR124">
        <v>5</v>
      </c>
      <c r="KS124">
        <v>5</v>
      </c>
      <c r="KT124">
        <v>5</v>
      </c>
      <c r="KU124">
        <v>5</v>
      </c>
      <c r="KV124">
        <v>0</v>
      </c>
      <c r="KW124">
        <v>4</v>
      </c>
      <c r="KX124">
        <v>0</v>
      </c>
      <c r="KY124">
        <v>1</v>
      </c>
      <c r="KZ124">
        <v>0</v>
      </c>
      <c r="LA124">
        <v>0</v>
      </c>
      <c r="LB124">
        <v>0</v>
      </c>
      <c r="LC124">
        <v>1</v>
      </c>
      <c r="LD124">
        <v>0</v>
      </c>
      <c r="LE124">
        <v>0</v>
      </c>
      <c r="LF124">
        <v>0</v>
      </c>
      <c r="LG124">
        <v>5</v>
      </c>
      <c r="LH124">
        <v>5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3</v>
      </c>
      <c r="LR124">
        <v>3</v>
      </c>
      <c r="LS124">
        <v>0</v>
      </c>
      <c r="LT124">
        <v>0</v>
      </c>
      <c r="LU124">
        <v>1</v>
      </c>
      <c r="LV124">
        <v>1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1</v>
      </c>
      <c r="MF124">
        <v>1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306</v>
      </c>
      <c r="MM124">
        <v>1</v>
      </c>
      <c r="MN124">
        <v>3360</v>
      </c>
      <c r="MO124">
        <v>3.15</v>
      </c>
      <c r="MP124">
        <v>8975</v>
      </c>
      <c r="MQ124">
        <v>922</v>
      </c>
      <c r="MR124">
        <v>9897</v>
      </c>
      <c r="MS124">
        <v>0</v>
      </c>
      <c r="MT124">
        <v>928</v>
      </c>
      <c r="MU124">
        <v>1711</v>
      </c>
      <c r="MV124">
        <v>0</v>
      </c>
      <c r="MW124">
        <v>0</v>
      </c>
      <c r="MX124">
        <v>0</v>
      </c>
      <c r="MY124">
        <v>1</v>
      </c>
      <c r="MZ124">
        <v>0</v>
      </c>
      <c r="NA124">
        <v>0</v>
      </c>
      <c r="NB124">
        <v>6160000</v>
      </c>
      <c r="NC124">
        <v>200000</v>
      </c>
      <c r="ND124">
        <v>1</v>
      </c>
      <c r="NE124">
        <v>90</v>
      </c>
      <c r="NF124">
        <v>2</v>
      </c>
      <c r="NG124">
        <v>2300000</v>
      </c>
      <c r="NH124">
        <v>2</v>
      </c>
      <c r="NI124">
        <v>74396400</v>
      </c>
      <c r="NJ124">
        <v>0</v>
      </c>
      <c r="NK124">
        <v>0</v>
      </c>
      <c r="NL124">
        <v>1</v>
      </c>
      <c r="NM124">
        <v>2727200</v>
      </c>
      <c r="NN124">
        <v>23</v>
      </c>
      <c r="NO124">
        <v>216198972</v>
      </c>
      <c r="NP124">
        <v>55</v>
      </c>
      <c r="NQ124">
        <v>205622322</v>
      </c>
      <c r="NR124">
        <v>26</v>
      </c>
      <c r="NS124">
        <v>19563900</v>
      </c>
      <c r="NT124">
        <v>27</v>
      </c>
      <c r="NU124">
        <v>77342900</v>
      </c>
      <c r="NV124">
        <v>206819717</v>
      </c>
      <c r="NW124">
        <v>64.7</v>
      </c>
      <c r="NX124">
        <v>526</v>
      </c>
      <c r="NY124">
        <v>0</v>
      </c>
      <c r="NZ124">
        <v>10.199999999999999</v>
      </c>
      <c r="OA124">
        <v>0</v>
      </c>
      <c r="OB124">
        <v>34</v>
      </c>
      <c r="OC124">
        <v>0</v>
      </c>
      <c r="OD124">
        <v>39.1</v>
      </c>
      <c r="OE124">
        <v>0</v>
      </c>
      <c r="OF124">
        <v>221.4</v>
      </c>
      <c r="OG124">
        <v>23</v>
      </c>
      <c r="OH124">
        <v>0</v>
      </c>
      <c r="OI124">
        <v>65.5</v>
      </c>
      <c r="OJ124">
        <v>367</v>
      </c>
      <c r="OK124">
        <v>0</v>
      </c>
      <c r="OL124">
        <v>12</v>
      </c>
      <c r="OM124">
        <v>0</v>
      </c>
      <c r="ON124">
        <v>0</v>
      </c>
      <c r="OO124">
        <v>0</v>
      </c>
      <c r="OP124">
        <v>42.5</v>
      </c>
      <c r="OQ124">
        <v>7.2</v>
      </c>
      <c r="OR124">
        <v>227.7</v>
      </c>
      <c r="OS124">
        <v>23.4</v>
      </c>
      <c r="OT124">
        <v>8.3000000000000007</v>
      </c>
      <c r="OU124">
        <v>66.8</v>
      </c>
      <c r="OV124">
        <v>0</v>
      </c>
      <c r="OW124">
        <v>0</v>
      </c>
      <c r="OX124">
        <v>14.1</v>
      </c>
      <c r="OY124">
        <v>0</v>
      </c>
      <c r="OZ124">
        <v>0</v>
      </c>
      <c r="PA124">
        <v>0</v>
      </c>
      <c r="PB124">
        <v>45.6</v>
      </c>
      <c r="PC124">
        <v>0</v>
      </c>
      <c r="PD124">
        <v>237.3</v>
      </c>
      <c r="PE124">
        <v>23.3</v>
      </c>
      <c r="PF124">
        <v>0</v>
      </c>
      <c r="PG124" t="s">
        <v>596</v>
      </c>
      <c r="PH124" t="s">
        <v>596</v>
      </c>
      <c r="PI124" t="s">
        <v>596</v>
      </c>
      <c r="PJ124" t="s">
        <v>596</v>
      </c>
      <c r="PK124" t="s">
        <v>596</v>
      </c>
      <c r="PL124" t="s">
        <v>596</v>
      </c>
      <c r="PM124" t="s">
        <v>596</v>
      </c>
      <c r="PN124" t="s">
        <v>596</v>
      </c>
      <c r="PO124" t="s">
        <v>596</v>
      </c>
      <c r="PP124" t="s">
        <v>596</v>
      </c>
      <c r="PQ124" t="s">
        <v>596</v>
      </c>
      <c r="PR124" t="s">
        <v>596</v>
      </c>
      <c r="PS124" t="s">
        <v>596</v>
      </c>
      <c r="PT124" t="s">
        <v>596</v>
      </c>
      <c r="PU124" t="s">
        <v>596</v>
      </c>
      <c r="PV124" t="s">
        <v>596</v>
      </c>
      <c r="PW124" t="s">
        <v>596</v>
      </c>
      <c r="PX124" t="s">
        <v>596</v>
      </c>
      <c r="PY124" t="s">
        <v>596</v>
      </c>
      <c r="PZ124" t="s">
        <v>596</v>
      </c>
      <c r="QA124" t="s">
        <v>596</v>
      </c>
      <c r="QB124" t="s">
        <v>596</v>
      </c>
      <c r="QC124" t="s">
        <v>596</v>
      </c>
      <c r="QD124" t="s">
        <v>596</v>
      </c>
      <c r="QE124" t="s">
        <v>596</v>
      </c>
      <c r="QF124" t="s">
        <v>596</v>
      </c>
      <c r="QG124" t="s">
        <v>596</v>
      </c>
      <c r="QH124" t="s">
        <v>596</v>
      </c>
      <c r="QI124" t="s">
        <v>596</v>
      </c>
      <c r="QJ124" t="s">
        <v>596</v>
      </c>
      <c r="QK124" t="s">
        <v>596</v>
      </c>
      <c r="QL124" t="s">
        <v>596</v>
      </c>
      <c r="QM124" t="s">
        <v>596</v>
      </c>
      <c r="QN124" t="s">
        <v>596</v>
      </c>
      <c r="QO124" t="s">
        <v>596</v>
      </c>
      <c r="QP124" t="s">
        <v>596</v>
      </c>
      <c r="QQ124" t="s">
        <v>596</v>
      </c>
      <c r="QR124" t="s">
        <v>596</v>
      </c>
      <c r="QS124" t="s">
        <v>596</v>
      </c>
      <c r="QT124" t="s">
        <v>596</v>
      </c>
      <c r="QU124" t="s">
        <v>596</v>
      </c>
      <c r="QV124" t="s">
        <v>596</v>
      </c>
      <c r="QW124" t="s">
        <v>596</v>
      </c>
      <c r="QX124" t="s">
        <v>596</v>
      </c>
      <c r="QY124" t="s">
        <v>596</v>
      </c>
      <c r="QZ124" t="s">
        <v>596</v>
      </c>
      <c r="RA124" t="s">
        <v>596</v>
      </c>
      <c r="RB124" t="s">
        <v>596</v>
      </c>
      <c r="RC124" t="s">
        <v>596</v>
      </c>
      <c r="RD124" t="s">
        <v>596</v>
      </c>
      <c r="RE124" t="s">
        <v>596</v>
      </c>
      <c r="RF124" t="s">
        <v>596</v>
      </c>
      <c r="RG124" t="s">
        <v>596</v>
      </c>
      <c r="RH124" t="s">
        <v>596</v>
      </c>
      <c r="RI124" t="s">
        <v>596</v>
      </c>
      <c r="RJ124" t="s">
        <v>596</v>
      </c>
      <c r="RK124" t="s">
        <v>596</v>
      </c>
      <c r="RL124" t="s">
        <v>596</v>
      </c>
      <c r="RM124" t="s">
        <v>596</v>
      </c>
      <c r="RN124" t="s">
        <v>596</v>
      </c>
      <c r="RO124" t="s">
        <v>596</v>
      </c>
      <c r="RP124" t="s">
        <v>596</v>
      </c>
      <c r="RQ124" t="s">
        <v>596</v>
      </c>
      <c r="RR124" t="s">
        <v>596</v>
      </c>
      <c r="RS124" t="s">
        <v>596</v>
      </c>
      <c r="RT124" t="s">
        <v>596</v>
      </c>
      <c r="RU124" t="s">
        <v>596</v>
      </c>
      <c r="RV124" t="s">
        <v>596</v>
      </c>
      <c r="RW124" t="s">
        <v>596</v>
      </c>
      <c r="RX124" t="s">
        <v>596</v>
      </c>
      <c r="RY124" t="s">
        <v>596</v>
      </c>
      <c r="RZ124" t="s">
        <v>596</v>
      </c>
      <c r="SA124" t="s">
        <v>596</v>
      </c>
      <c r="SB124" t="s">
        <v>596</v>
      </c>
      <c r="SC124" t="s">
        <v>596</v>
      </c>
      <c r="SD124" t="s">
        <v>596</v>
      </c>
      <c r="SE124" t="s">
        <v>596</v>
      </c>
      <c r="SF124" t="s">
        <v>596</v>
      </c>
      <c r="SG124" t="s">
        <v>596</v>
      </c>
      <c r="SH124" t="s">
        <v>596</v>
      </c>
      <c r="SI124" t="s">
        <v>596</v>
      </c>
      <c r="SJ124" t="s">
        <v>596</v>
      </c>
      <c r="SK124" t="s">
        <v>596</v>
      </c>
      <c r="SL124" t="s">
        <v>596</v>
      </c>
      <c r="SM124" t="s">
        <v>596</v>
      </c>
      <c r="SN124" t="s">
        <v>596</v>
      </c>
      <c r="SO124" t="s">
        <v>596</v>
      </c>
      <c r="SP124" t="s">
        <v>596</v>
      </c>
      <c r="SQ124" t="s">
        <v>596</v>
      </c>
      <c r="SR124" t="s">
        <v>596</v>
      </c>
      <c r="SS124" t="s">
        <v>596</v>
      </c>
      <c r="ST124" t="s">
        <v>596</v>
      </c>
      <c r="SU124" t="s">
        <v>596</v>
      </c>
      <c r="SV124" t="s">
        <v>596</v>
      </c>
      <c r="SW124" t="s">
        <v>596</v>
      </c>
      <c r="SX124" t="s">
        <v>596</v>
      </c>
      <c r="SY124" t="s">
        <v>596</v>
      </c>
      <c r="SZ124" t="s">
        <v>596</v>
      </c>
      <c r="TA124" t="s">
        <v>596</v>
      </c>
      <c r="TB124" t="s">
        <v>596</v>
      </c>
      <c r="TC124" t="s">
        <v>596</v>
      </c>
      <c r="TD124" t="s">
        <v>596</v>
      </c>
      <c r="TE124" t="s">
        <v>596</v>
      </c>
      <c r="TF124" t="s">
        <v>596</v>
      </c>
      <c r="TG124" t="s">
        <v>596</v>
      </c>
      <c r="TH124" t="s">
        <v>596</v>
      </c>
      <c r="TI124" t="s">
        <v>596</v>
      </c>
      <c r="TJ124" t="s">
        <v>596</v>
      </c>
      <c r="TK124" t="s">
        <v>596</v>
      </c>
      <c r="TL124">
        <v>182000</v>
      </c>
      <c r="TM124" t="s">
        <v>596</v>
      </c>
      <c r="TN124" t="s">
        <v>596</v>
      </c>
      <c r="TO124">
        <v>95000</v>
      </c>
      <c r="TP124" t="s">
        <v>596</v>
      </c>
      <c r="TQ124" t="s">
        <v>596</v>
      </c>
      <c r="TR124">
        <v>182000</v>
      </c>
      <c r="TS124" t="s">
        <v>596</v>
      </c>
      <c r="TT124" t="s">
        <v>596</v>
      </c>
      <c r="TU124">
        <v>66000</v>
      </c>
      <c r="TV124" t="s">
        <v>596</v>
      </c>
      <c r="UL124">
        <v>6605523</v>
      </c>
      <c r="UM124">
        <v>6605523</v>
      </c>
      <c r="UN124" t="s">
        <v>596</v>
      </c>
      <c r="UO124" t="s">
        <v>596</v>
      </c>
      <c r="UP124" t="s">
        <v>596</v>
      </c>
      <c r="UQ124" t="s">
        <v>596</v>
      </c>
      <c r="UR124" t="s">
        <v>596</v>
      </c>
      <c r="US124" t="s">
        <v>596</v>
      </c>
      <c r="UT124" t="s">
        <v>596</v>
      </c>
      <c r="UU124" t="s">
        <v>596</v>
      </c>
      <c r="UV124">
        <v>4061748</v>
      </c>
      <c r="UW124">
        <v>0</v>
      </c>
      <c r="UX124">
        <v>0</v>
      </c>
      <c r="UY124">
        <v>4061748</v>
      </c>
      <c r="UZ124">
        <v>2508775</v>
      </c>
      <c r="VA124">
        <v>2461175</v>
      </c>
      <c r="VB124">
        <v>0</v>
      </c>
      <c r="VC124">
        <v>47600</v>
      </c>
      <c r="VD124" t="s">
        <v>596</v>
      </c>
      <c r="VE124" t="s">
        <v>596</v>
      </c>
      <c r="VF124" t="s">
        <v>596</v>
      </c>
      <c r="VG124" t="s">
        <v>596</v>
      </c>
      <c r="VH124" t="s">
        <v>596</v>
      </c>
      <c r="VI124" t="s">
        <v>596</v>
      </c>
      <c r="VJ124" t="s">
        <v>596</v>
      </c>
      <c r="VK124" t="s">
        <v>596</v>
      </c>
      <c r="VL124">
        <v>5347334</v>
      </c>
      <c r="VM124">
        <v>699384</v>
      </c>
      <c r="VN124">
        <v>36202</v>
      </c>
      <c r="VO124">
        <v>40460</v>
      </c>
      <c r="VP124">
        <v>89213</v>
      </c>
      <c r="VQ124">
        <v>377551</v>
      </c>
      <c r="VR124">
        <v>15379</v>
      </c>
      <c r="VS124">
        <v>0</v>
      </c>
      <c r="VT124">
        <v>9617053</v>
      </c>
      <c r="VU124">
        <v>9552560</v>
      </c>
      <c r="VV124" t="s">
        <v>596</v>
      </c>
      <c r="VW124" t="s">
        <v>596</v>
      </c>
      <c r="VX124" t="s">
        <v>596</v>
      </c>
      <c r="VY124" t="s">
        <v>596</v>
      </c>
      <c r="VZ124" t="s">
        <v>596</v>
      </c>
      <c r="WA124" t="s">
        <v>596</v>
      </c>
      <c r="WB124" t="s">
        <v>596</v>
      </c>
      <c r="WC124" t="s">
        <v>596</v>
      </c>
      <c r="WD124">
        <v>6567689</v>
      </c>
      <c r="WE124">
        <v>0</v>
      </c>
      <c r="WF124">
        <v>36832</v>
      </c>
      <c r="WG124">
        <v>6530857</v>
      </c>
      <c r="WH124">
        <v>2891710</v>
      </c>
      <c r="WI124">
        <v>2794467</v>
      </c>
      <c r="WJ124">
        <v>0</v>
      </c>
      <c r="WK124">
        <v>97243</v>
      </c>
      <c r="WL124" t="s">
        <v>596</v>
      </c>
      <c r="WM124" t="s">
        <v>596</v>
      </c>
      <c r="WN124" t="s">
        <v>596</v>
      </c>
      <c r="WO124" t="s">
        <v>596</v>
      </c>
      <c r="WP124" t="s">
        <v>596</v>
      </c>
      <c r="WQ124" t="s">
        <v>596</v>
      </c>
      <c r="WR124" t="s">
        <v>596</v>
      </c>
      <c r="WS124" t="s">
        <v>596</v>
      </c>
      <c r="WT124">
        <v>5653640</v>
      </c>
      <c r="WU124">
        <v>2498519</v>
      </c>
      <c r="WV124">
        <v>371206</v>
      </c>
      <c r="WW124">
        <v>262499</v>
      </c>
      <c r="WX124">
        <v>67153</v>
      </c>
      <c r="WY124">
        <v>577190</v>
      </c>
      <c r="WZ124">
        <v>122353</v>
      </c>
      <c r="XA124">
        <v>0</v>
      </c>
    </row>
    <row r="125" spans="1:625">
      <c r="A125">
        <v>2015</v>
      </c>
      <c r="B125" s="3" t="s">
        <v>776</v>
      </c>
      <c r="C125">
        <v>48</v>
      </c>
      <c r="D125" t="s">
        <v>617</v>
      </c>
      <c r="E125" t="s">
        <v>601</v>
      </c>
      <c r="F125">
        <f t="shared" si="1"/>
        <v>3</v>
      </c>
      <c r="G125" t="s">
        <v>597</v>
      </c>
      <c r="H125" t="s">
        <v>621</v>
      </c>
      <c r="I125" t="s">
        <v>620</v>
      </c>
      <c r="J125">
        <v>0</v>
      </c>
      <c r="K125">
        <v>11</v>
      </c>
      <c r="L125">
        <v>207</v>
      </c>
      <c r="M125">
        <v>219</v>
      </c>
      <c r="N125">
        <v>11</v>
      </c>
      <c r="O125">
        <v>188</v>
      </c>
      <c r="P125">
        <v>243</v>
      </c>
      <c r="Q125">
        <v>11</v>
      </c>
      <c r="R125">
        <v>172</v>
      </c>
      <c r="S125">
        <v>232</v>
      </c>
      <c r="T125">
        <v>8</v>
      </c>
      <c r="U125">
        <v>9</v>
      </c>
      <c r="V125">
        <v>2</v>
      </c>
      <c r="W125">
        <v>0</v>
      </c>
      <c r="X125">
        <v>1</v>
      </c>
      <c r="Y125">
        <v>2</v>
      </c>
      <c r="Z125">
        <v>3</v>
      </c>
      <c r="AA125">
        <v>0</v>
      </c>
      <c r="AB125">
        <v>0</v>
      </c>
      <c r="AC125">
        <v>0</v>
      </c>
      <c r="AD125">
        <v>0</v>
      </c>
      <c r="AE125">
        <v>209</v>
      </c>
      <c r="AF125">
        <v>222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169</v>
      </c>
      <c r="AT125">
        <v>202</v>
      </c>
      <c r="AU125">
        <v>27</v>
      </c>
      <c r="AV125">
        <v>29</v>
      </c>
      <c r="AW125">
        <v>130</v>
      </c>
      <c r="AX125">
        <v>168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11</v>
      </c>
      <c r="BF125">
        <v>5</v>
      </c>
      <c r="BG125" t="s">
        <v>596</v>
      </c>
      <c r="BH125" t="s">
        <v>596</v>
      </c>
      <c r="BI125" t="s">
        <v>596</v>
      </c>
      <c r="BJ125" t="s">
        <v>596</v>
      </c>
      <c r="BK125" t="s">
        <v>596</v>
      </c>
      <c r="BL125" t="s">
        <v>596</v>
      </c>
      <c r="BM125" t="s">
        <v>596</v>
      </c>
      <c r="BN125" t="s">
        <v>596</v>
      </c>
      <c r="BO125" t="s">
        <v>596</v>
      </c>
      <c r="BP125" t="s">
        <v>596</v>
      </c>
      <c r="BQ125" t="s">
        <v>596</v>
      </c>
      <c r="BR125" t="s">
        <v>596</v>
      </c>
      <c r="BS125" t="s">
        <v>596</v>
      </c>
      <c r="BT125" t="s">
        <v>596</v>
      </c>
      <c r="BU125" t="s">
        <v>596</v>
      </c>
      <c r="BV125" t="s">
        <v>596</v>
      </c>
      <c r="BW125" t="s">
        <v>596</v>
      </c>
      <c r="BX125" t="s">
        <v>596</v>
      </c>
      <c r="BY125">
        <v>9150000</v>
      </c>
      <c r="BZ125">
        <v>16</v>
      </c>
      <c r="CA125">
        <v>2765040</v>
      </c>
      <c r="CB125">
        <v>49</v>
      </c>
      <c r="CC125">
        <v>1</v>
      </c>
      <c r="CD125" t="s">
        <v>596</v>
      </c>
      <c r="CE125" t="s">
        <v>596</v>
      </c>
      <c r="CF125">
        <v>1</v>
      </c>
      <c r="CG125">
        <v>18</v>
      </c>
      <c r="CH125">
        <v>34</v>
      </c>
      <c r="CI125" t="s">
        <v>596</v>
      </c>
      <c r="CJ125">
        <v>1</v>
      </c>
      <c r="CK125" t="s">
        <v>596</v>
      </c>
      <c r="CL125" t="s">
        <v>596</v>
      </c>
      <c r="CM125" t="s">
        <v>596</v>
      </c>
      <c r="CN125" t="s">
        <v>596</v>
      </c>
      <c r="CO125" t="s">
        <v>596</v>
      </c>
      <c r="CP125">
        <v>1</v>
      </c>
      <c r="CQ125" t="s">
        <v>596</v>
      </c>
      <c r="CR125" t="s">
        <v>596</v>
      </c>
      <c r="CS125">
        <v>2</v>
      </c>
      <c r="CT125">
        <v>7</v>
      </c>
      <c r="CU125" t="s">
        <v>596</v>
      </c>
      <c r="CV125" t="s">
        <v>596</v>
      </c>
      <c r="CW125">
        <v>7</v>
      </c>
      <c r="CX125">
        <v>4</v>
      </c>
      <c r="CY125" t="s">
        <v>596</v>
      </c>
      <c r="CZ125" t="s">
        <v>596</v>
      </c>
      <c r="DA125" t="s">
        <v>596</v>
      </c>
      <c r="DB125" t="s">
        <v>596</v>
      </c>
      <c r="DC125">
        <v>1</v>
      </c>
      <c r="DD125" t="s">
        <v>596</v>
      </c>
      <c r="DE125">
        <v>1</v>
      </c>
      <c r="DF125" t="s">
        <v>596</v>
      </c>
      <c r="DG125" t="s">
        <v>596</v>
      </c>
      <c r="DH125">
        <v>1</v>
      </c>
      <c r="DI125">
        <v>24</v>
      </c>
      <c r="DJ125">
        <v>33</v>
      </c>
      <c r="DK125">
        <v>2</v>
      </c>
      <c r="DL125">
        <v>11</v>
      </c>
      <c r="DM125" t="s">
        <v>596</v>
      </c>
      <c r="DN125" t="s">
        <v>596</v>
      </c>
      <c r="DO125" t="s">
        <v>596</v>
      </c>
      <c r="DP125" t="s">
        <v>596</v>
      </c>
      <c r="DQ125" t="s">
        <v>596</v>
      </c>
      <c r="DR125" t="s">
        <v>596</v>
      </c>
      <c r="DS125" t="s">
        <v>596</v>
      </c>
      <c r="DT125">
        <v>1</v>
      </c>
      <c r="DU125" t="s">
        <v>596</v>
      </c>
      <c r="DV125" t="s">
        <v>596</v>
      </c>
      <c r="DW125" t="s">
        <v>596</v>
      </c>
      <c r="DX125" t="s">
        <v>596</v>
      </c>
      <c r="DY125" t="s">
        <v>596</v>
      </c>
      <c r="DZ125" t="s">
        <v>596</v>
      </c>
      <c r="EA125" t="s">
        <v>596</v>
      </c>
      <c r="EB125">
        <v>1</v>
      </c>
      <c r="EC125">
        <v>1</v>
      </c>
      <c r="ED125">
        <v>1</v>
      </c>
      <c r="EE125">
        <v>1</v>
      </c>
      <c r="EF125" t="s">
        <v>596</v>
      </c>
      <c r="EG125">
        <v>50</v>
      </c>
      <c r="EH125">
        <v>194</v>
      </c>
      <c r="EI125">
        <v>194</v>
      </c>
      <c r="EJ125">
        <v>196</v>
      </c>
      <c r="EK125">
        <v>1122</v>
      </c>
      <c r="EL125">
        <v>65</v>
      </c>
      <c r="EM125">
        <v>63</v>
      </c>
      <c r="EN125">
        <v>1272</v>
      </c>
      <c r="EO125">
        <v>40</v>
      </c>
      <c r="EP125">
        <v>491</v>
      </c>
      <c r="EQ125">
        <v>33</v>
      </c>
      <c r="ER125">
        <v>0</v>
      </c>
      <c r="ES125">
        <v>3300000</v>
      </c>
      <c r="ET125">
        <v>0</v>
      </c>
      <c r="EU125">
        <v>1</v>
      </c>
      <c r="EV125">
        <v>1</v>
      </c>
      <c r="EW125">
        <v>0</v>
      </c>
      <c r="EX125">
        <v>24</v>
      </c>
      <c r="EY125">
        <v>1203</v>
      </c>
      <c r="EZ125">
        <v>0</v>
      </c>
      <c r="FA125">
        <v>0</v>
      </c>
      <c r="FB125">
        <v>0</v>
      </c>
      <c r="FC125">
        <v>0</v>
      </c>
      <c r="FD125">
        <v>7907</v>
      </c>
      <c r="FE125">
        <v>7050</v>
      </c>
      <c r="FF125">
        <v>0</v>
      </c>
      <c r="FG125">
        <v>33</v>
      </c>
      <c r="FH125">
        <v>0</v>
      </c>
      <c r="FI125">
        <v>1</v>
      </c>
      <c r="FJ125">
        <v>6</v>
      </c>
      <c r="FK125">
        <v>3</v>
      </c>
      <c r="FL125">
        <v>10</v>
      </c>
      <c r="FM125">
        <v>13</v>
      </c>
      <c r="FN125">
        <v>1</v>
      </c>
      <c r="FO125">
        <v>1</v>
      </c>
      <c r="FP125">
        <v>6</v>
      </c>
      <c r="FQ125">
        <v>33</v>
      </c>
      <c r="FR125">
        <v>2</v>
      </c>
      <c r="FS125">
        <v>0</v>
      </c>
      <c r="FT125">
        <v>5</v>
      </c>
      <c r="FU125">
        <v>0</v>
      </c>
      <c r="FV125">
        <v>1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1</v>
      </c>
      <c r="GK125">
        <v>1</v>
      </c>
      <c r="GL125">
        <v>1277</v>
      </c>
      <c r="GM125">
        <v>1</v>
      </c>
      <c r="GN125">
        <v>1</v>
      </c>
      <c r="GO125">
        <v>9</v>
      </c>
      <c r="GP125">
        <v>161917</v>
      </c>
      <c r="GQ125">
        <v>43694</v>
      </c>
      <c r="GR125">
        <v>7152</v>
      </c>
      <c r="GS125">
        <v>709615</v>
      </c>
      <c r="GT125">
        <v>7411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63292</v>
      </c>
      <c r="HB125">
        <v>106</v>
      </c>
      <c r="HC125">
        <v>3150</v>
      </c>
      <c r="HD125">
        <v>12800</v>
      </c>
      <c r="HE125">
        <v>0</v>
      </c>
      <c r="HF125">
        <v>8</v>
      </c>
      <c r="HG125">
        <v>289</v>
      </c>
      <c r="HH125">
        <v>2</v>
      </c>
      <c r="HI125">
        <v>620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12</v>
      </c>
      <c r="HP125">
        <v>0</v>
      </c>
      <c r="HQ125">
        <v>44</v>
      </c>
      <c r="HR125">
        <v>8000</v>
      </c>
      <c r="HS125">
        <v>0</v>
      </c>
      <c r="HT125">
        <v>3</v>
      </c>
      <c r="HU125">
        <v>195</v>
      </c>
      <c r="HV125">
        <v>1</v>
      </c>
      <c r="HW125">
        <v>230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9</v>
      </c>
      <c r="IG125">
        <v>3</v>
      </c>
      <c r="IH125">
        <v>5</v>
      </c>
      <c r="II125">
        <v>0</v>
      </c>
      <c r="IJ125">
        <v>1</v>
      </c>
      <c r="IK125">
        <v>0</v>
      </c>
      <c r="IL125">
        <v>0</v>
      </c>
      <c r="IM125">
        <v>2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9</v>
      </c>
      <c r="KJ125">
        <v>3</v>
      </c>
      <c r="KK125">
        <v>5</v>
      </c>
      <c r="KL125">
        <v>0</v>
      </c>
      <c r="KM125">
        <v>1</v>
      </c>
      <c r="KN125">
        <v>0</v>
      </c>
      <c r="KO125">
        <v>0</v>
      </c>
      <c r="KP125">
        <v>2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483</v>
      </c>
      <c r="MM125">
        <v>52</v>
      </c>
      <c r="MN125">
        <v>6710</v>
      </c>
      <c r="MO125">
        <v>5.47</v>
      </c>
      <c r="MP125">
        <v>13480</v>
      </c>
      <c r="MQ125">
        <v>312</v>
      </c>
      <c r="MR125">
        <v>13792</v>
      </c>
      <c r="MS125">
        <v>0</v>
      </c>
      <c r="MT125">
        <v>5374</v>
      </c>
      <c r="MU125">
        <v>7743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17896000</v>
      </c>
      <c r="NC125">
        <v>800000</v>
      </c>
      <c r="ND125">
        <v>1</v>
      </c>
      <c r="NE125">
        <v>56</v>
      </c>
      <c r="NF125">
        <v>0</v>
      </c>
      <c r="NG125">
        <v>0</v>
      </c>
      <c r="NH125">
        <v>1</v>
      </c>
      <c r="NI125">
        <v>13900000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3</v>
      </c>
      <c r="NS125">
        <v>4000000</v>
      </c>
      <c r="NT125">
        <v>1</v>
      </c>
      <c r="NU125">
        <v>1000000</v>
      </c>
      <c r="NV125">
        <v>18646120</v>
      </c>
      <c r="NW125">
        <v>56.8</v>
      </c>
      <c r="NX125">
        <v>412.5</v>
      </c>
      <c r="NY125">
        <v>0</v>
      </c>
      <c r="NZ125">
        <v>9.4</v>
      </c>
      <c r="OA125">
        <v>0</v>
      </c>
      <c r="OB125">
        <v>46</v>
      </c>
      <c r="OC125">
        <v>0</v>
      </c>
      <c r="OD125">
        <v>45.8</v>
      </c>
      <c r="OE125">
        <v>7.5</v>
      </c>
      <c r="OF125">
        <v>218</v>
      </c>
      <c r="OG125">
        <v>20.9</v>
      </c>
      <c r="OH125">
        <v>0</v>
      </c>
      <c r="OI125">
        <v>64.3</v>
      </c>
      <c r="OJ125">
        <v>0</v>
      </c>
      <c r="OK125">
        <v>0</v>
      </c>
      <c r="OL125">
        <v>13.6</v>
      </c>
      <c r="OM125">
        <v>0</v>
      </c>
      <c r="ON125">
        <v>0</v>
      </c>
      <c r="OO125">
        <v>0</v>
      </c>
      <c r="OP125">
        <v>47.2</v>
      </c>
      <c r="OQ125">
        <v>0</v>
      </c>
      <c r="OR125">
        <v>221.9</v>
      </c>
      <c r="OS125">
        <v>21.8</v>
      </c>
      <c r="OT125">
        <v>0</v>
      </c>
      <c r="OU125">
        <v>52.5</v>
      </c>
      <c r="OV125">
        <v>0</v>
      </c>
      <c r="OW125">
        <v>0</v>
      </c>
      <c r="OX125">
        <v>12.7</v>
      </c>
      <c r="OY125">
        <v>0</v>
      </c>
      <c r="OZ125">
        <v>0</v>
      </c>
      <c r="PA125">
        <v>0</v>
      </c>
      <c r="PB125">
        <v>47.5</v>
      </c>
      <c r="PC125">
        <v>0</v>
      </c>
      <c r="PD125">
        <v>231</v>
      </c>
      <c r="PE125">
        <v>22.5</v>
      </c>
      <c r="PF125">
        <v>0</v>
      </c>
      <c r="PG125" t="s">
        <v>596</v>
      </c>
      <c r="PH125" t="s">
        <v>596</v>
      </c>
      <c r="PI125" t="s">
        <v>596</v>
      </c>
      <c r="PJ125" t="s">
        <v>596</v>
      </c>
      <c r="PK125" t="s">
        <v>596</v>
      </c>
      <c r="PL125" t="s">
        <v>596</v>
      </c>
      <c r="PM125" t="s">
        <v>596</v>
      </c>
      <c r="PN125" t="s">
        <v>596</v>
      </c>
      <c r="PO125" t="s">
        <v>596</v>
      </c>
      <c r="PP125" t="s">
        <v>596</v>
      </c>
      <c r="PQ125" t="s">
        <v>596</v>
      </c>
      <c r="PR125" t="s">
        <v>596</v>
      </c>
      <c r="PS125" t="s">
        <v>596</v>
      </c>
      <c r="PT125" t="s">
        <v>596</v>
      </c>
      <c r="PU125" t="s">
        <v>596</v>
      </c>
      <c r="PV125" t="s">
        <v>596</v>
      </c>
      <c r="PW125" t="s">
        <v>596</v>
      </c>
      <c r="PX125" t="s">
        <v>596</v>
      </c>
      <c r="PY125" t="s">
        <v>596</v>
      </c>
      <c r="PZ125" t="s">
        <v>596</v>
      </c>
      <c r="QA125" t="s">
        <v>596</v>
      </c>
      <c r="QB125" t="s">
        <v>596</v>
      </c>
      <c r="QC125" t="s">
        <v>596</v>
      </c>
      <c r="QD125" t="s">
        <v>596</v>
      </c>
      <c r="QE125" t="s">
        <v>596</v>
      </c>
      <c r="QF125" t="s">
        <v>596</v>
      </c>
      <c r="QG125" t="s">
        <v>596</v>
      </c>
      <c r="QH125" t="s">
        <v>596</v>
      </c>
      <c r="QI125" t="s">
        <v>596</v>
      </c>
      <c r="QJ125" t="s">
        <v>596</v>
      </c>
      <c r="QK125" t="s">
        <v>596</v>
      </c>
      <c r="QL125" t="s">
        <v>596</v>
      </c>
      <c r="QM125" t="s">
        <v>596</v>
      </c>
      <c r="QN125" t="s">
        <v>596</v>
      </c>
      <c r="QO125" t="s">
        <v>596</v>
      </c>
      <c r="QP125" t="s">
        <v>596</v>
      </c>
      <c r="QQ125">
        <v>29.9</v>
      </c>
      <c r="QR125">
        <v>0</v>
      </c>
      <c r="QS125">
        <v>0</v>
      </c>
      <c r="QT125">
        <v>16</v>
      </c>
      <c r="QU125">
        <v>0</v>
      </c>
      <c r="QV125">
        <v>0</v>
      </c>
      <c r="QW125">
        <v>0</v>
      </c>
      <c r="QX125">
        <v>28.7</v>
      </c>
      <c r="QY125">
        <v>0</v>
      </c>
      <c r="QZ125">
        <v>158.9</v>
      </c>
      <c r="RA125">
        <v>20.2</v>
      </c>
      <c r="RB125">
        <v>0</v>
      </c>
      <c r="RC125">
        <v>28.9</v>
      </c>
      <c r="RD125">
        <v>0</v>
      </c>
      <c r="RE125">
        <v>0</v>
      </c>
      <c r="RF125">
        <v>17.3</v>
      </c>
      <c r="RG125">
        <v>0</v>
      </c>
      <c r="RH125">
        <v>0</v>
      </c>
      <c r="RI125">
        <v>0</v>
      </c>
      <c r="RJ125">
        <v>30</v>
      </c>
      <c r="RK125">
        <v>0</v>
      </c>
      <c r="RL125">
        <v>167.4</v>
      </c>
      <c r="RM125">
        <v>20.6</v>
      </c>
      <c r="RN125">
        <v>0</v>
      </c>
      <c r="RO125">
        <v>27.3</v>
      </c>
      <c r="RP125">
        <v>0</v>
      </c>
      <c r="RQ125">
        <v>0</v>
      </c>
      <c r="RR125">
        <v>17.3</v>
      </c>
      <c r="RS125">
        <v>0</v>
      </c>
      <c r="RT125">
        <v>0</v>
      </c>
      <c r="RU125">
        <v>0</v>
      </c>
      <c r="RV125">
        <v>30.1</v>
      </c>
      <c r="RW125">
        <v>0</v>
      </c>
      <c r="RX125">
        <v>172</v>
      </c>
      <c r="RY125">
        <v>21.3</v>
      </c>
      <c r="RZ125">
        <v>0</v>
      </c>
      <c r="SA125" t="s">
        <v>596</v>
      </c>
      <c r="SB125" t="s">
        <v>596</v>
      </c>
      <c r="SC125" t="s">
        <v>596</v>
      </c>
      <c r="SD125" t="s">
        <v>596</v>
      </c>
      <c r="SE125" t="s">
        <v>596</v>
      </c>
      <c r="SF125" t="s">
        <v>596</v>
      </c>
      <c r="SG125" t="s">
        <v>596</v>
      </c>
      <c r="SH125" t="s">
        <v>596</v>
      </c>
      <c r="SI125" t="s">
        <v>596</v>
      </c>
      <c r="SJ125" t="s">
        <v>596</v>
      </c>
      <c r="SK125" t="s">
        <v>596</v>
      </c>
      <c r="SL125" t="s">
        <v>596</v>
      </c>
      <c r="SM125" t="s">
        <v>596</v>
      </c>
      <c r="SN125" t="s">
        <v>596</v>
      </c>
      <c r="SO125" t="s">
        <v>596</v>
      </c>
      <c r="SP125" t="s">
        <v>596</v>
      </c>
      <c r="SQ125" t="s">
        <v>596</v>
      </c>
      <c r="SR125" t="s">
        <v>596</v>
      </c>
      <c r="SS125" t="s">
        <v>596</v>
      </c>
      <c r="ST125" t="s">
        <v>596</v>
      </c>
      <c r="SU125" t="s">
        <v>596</v>
      </c>
      <c r="SV125" t="s">
        <v>596</v>
      </c>
      <c r="SW125" t="s">
        <v>596</v>
      </c>
      <c r="SX125" t="s">
        <v>596</v>
      </c>
      <c r="SY125" t="s">
        <v>596</v>
      </c>
      <c r="SZ125" t="s">
        <v>596</v>
      </c>
      <c r="TA125" t="s">
        <v>596</v>
      </c>
      <c r="TB125" t="s">
        <v>596</v>
      </c>
      <c r="TC125" t="s">
        <v>596</v>
      </c>
      <c r="TD125" t="s">
        <v>596</v>
      </c>
      <c r="TE125" t="s">
        <v>596</v>
      </c>
      <c r="TF125" t="s">
        <v>596</v>
      </c>
      <c r="TG125" t="s">
        <v>596</v>
      </c>
      <c r="TH125" t="s">
        <v>596</v>
      </c>
      <c r="TI125" t="s">
        <v>596</v>
      </c>
      <c r="TJ125" t="s">
        <v>596</v>
      </c>
      <c r="TK125">
        <v>198000</v>
      </c>
      <c r="TL125" t="s">
        <v>596</v>
      </c>
      <c r="TM125" t="s">
        <v>596</v>
      </c>
      <c r="TN125">
        <v>77000</v>
      </c>
      <c r="TO125" t="s">
        <v>596</v>
      </c>
      <c r="TP125" t="s">
        <v>596</v>
      </c>
      <c r="TQ125">
        <v>198000</v>
      </c>
      <c r="TR125" t="s">
        <v>596</v>
      </c>
      <c r="TS125" t="s">
        <v>596</v>
      </c>
      <c r="TT125">
        <v>77000</v>
      </c>
      <c r="TU125" t="s">
        <v>596</v>
      </c>
      <c r="TV125" t="s">
        <v>596</v>
      </c>
      <c r="TW125" s="1">
        <v>425</v>
      </c>
      <c r="TX125" s="1">
        <v>404</v>
      </c>
      <c r="TY125" s="1">
        <v>19</v>
      </c>
      <c r="TZ125" s="1">
        <v>2</v>
      </c>
      <c r="UA125" s="1">
        <v>425</v>
      </c>
      <c r="UB125" s="1">
        <v>403</v>
      </c>
      <c r="UC125" s="1">
        <v>17</v>
      </c>
      <c r="UD125" s="1">
        <v>5</v>
      </c>
      <c r="UE125" s="1">
        <v>425</v>
      </c>
      <c r="UF125" s="1">
        <v>414</v>
      </c>
      <c r="UG125" s="1">
        <v>8</v>
      </c>
      <c r="UH125" s="1">
        <v>3</v>
      </c>
      <c r="UI125" s="3">
        <v>-0.5</v>
      </c>
      <c r="UJ125" s="3">
        <v>-1.7</v>
      </c>
      <c r="UK125" s="3">
        <v>-1.9</v>
      </c>
      <c r="UL125">
        <v>2939019</v>
      </c>
      <c r="UM125">
        <v>2939019</v>
      </c>
      <c r="UN125">
        <v>570241</v>
      </c>
      <c r="UO125">
        <v>0</v>
      </c>
      <c r="UP125">
        <v>0</v>
      </c>
      <c r="UQ125">
        <v>570241</v>
      </c>
      <c r="UR125">
        <v>2348778</v>
      </c>
      <c r="US125">
        <v>2246254</v>
      </c>
      <c r="UT125">
        <v>0</v>
      </c>
      <c r="UU125">
        <v>102524</v>
      </c>
      <c r="UV125" t="s">
        <v>596</v>
      </c>
      <c r="UW125" t="s">
        <v>596</v>
      </c>
      <c r="UX125" t="s">
        <v>596</v>
      </c>
      <c r="UY125" t="s">
        <v>596</v>
      </c>
      <c r="UZ125" t="s">
        <v>596</v>
      </c>
      <c r="VA125" t="s">
        <v>596</v>
      </c>
      <c r="VB125" t="s">
        <v>596</v>
      </c>
      <c r="VC125" t="s">
        <v>596</v>
      </c>
      <c r="VD125">
        <v>73560</v>
      </c>
      <c r="VE125">
        <v>1754452</v>
      </c>
      <c r="VF125">
        <v>355360</v>
      </c>
      <c r="VG125">
        <v>289506</v>
      </c>
      <c r="VH125">
        <v>134889</v>
      </c>
      <c r="VI125">
        <v>328252</v>
      </c>
      <c r="VJ125">
        <v>0</v>
      </c>
      <c r="VK125">
        <v>3000</v>
      </c>
      <c r="VL125" t="s">
        <v>596</v>
      </c>
      <c r="VM125" t="s">
        <v>596</v>
      </c>
      <c r="VN125" t="s">
        <v>596</v>
      </c>
      <c r="VO125" t="s">
        <v>596</v>
      </c>
      <c r="VP125" t="s">
        <v>596</v>
      </c>
      <c r="VQ125" t="s">
        <v>596</v>
      </c>
      <c r="VR125" t="s">
        <v>596</v>
      </c>
      <c r="VS125" t="s">
        <v>596</v>
      </c>
      <c r="VT125">
        <v>2003589</v>
      </c>
      <c r="VU125">
        <v>1407501</v>
      </c>
      <c r="VV125">
        <v>508661</v>
      </c>
      <c r="VW125">
        <v>0</v>
      </c>
      <c r="VX125">
        <v>82200</v>
      </c>
      <c r="VY125">
        <v>419666</v>
      </c>
      <c r="VZ125">
        <v>1392828</v>
      </c>
      <c r="WA125">
        <v>1324239</v>
      </c>
      <c r="WB125">
        <v>0</v>
      </c>
      <c r="WC125">
        <v>68590</v>
      </c>
      <c r="WD125" t="s">
        <v>596</v>
      </c>
      <c r="WE125" t="s">
        <v>596</v>
      </c>
      <c r="WF125" t="s">
        <v>596</v>
      </c>
      <c r="WG125" t="s">
        <v>596</v>
      </c>
      <c r="WH125" t="s">
        <v>596</v>
      </c>
      <c r="WI125" t="s">
        <v>596</v>
      </c>
      <c r="WJ125" t="s">
        <v>596</v>
      </c>
      <c r="WK125" t="s">
        <v>596</v>
      </c>
      <c r="WL125">
        <v>40163</v>
      </c>
      <c r="WM125">
        <v>964036</v>
      </c>
      <c r="WN125">
        <v>73650</v>
      </c>
      <c r="WO125">
        <v>143860</v>
      </c>
      <c r="WP125">
        <v>67797</v>
      </c>
      <c r="WQ125">
        <v>117995</v>
      </c>
      <c r="WR125">
        <v>0</v>
      </c>
      <c r="WS125">
        <v>0</v>
      </c>
      <c r="WT125" t="s">
        <v>596</v>
      </c>
      <c r="WU125" t="s">
        <v>596</v>
      </c>
      <c r="WV125" t="s">
        <v>596</v>
      </c>
      <c r="WW125" t="s">
        <v>596</v>
      </c>
      <c r="WX125" t="s">
        <v>596</v>
      </c>
      <c r="WY125" t="s">
        <v>596</v>
      </c>
      <c r="WZ125" t="s">
        <v>596</v>
      </c>
      <c r="XA125" t="s">
        <v>596</v>
      </c>
    </row>
    <row r="126" spans="1:625">
      <c r="A126">
        <v>2015</v>
      </c>
      <c r="B126" s="3" t="s">
        <v>777</v>
      </c>
      <c r="C126">
        <v>41</v>
      </c>
      <c r="D126" t="s">
        <v>599</v>
      </c>
      <c r="E126" t="s">
        <v>600</v>
      </c>
      <c r="F126">
        <f t="shared" si="1"/>
        <v>3</v>
      </c>
      <c r="G126" t="s">
        <v>597</v>
      </c>
      <c r="H126" t="s">
        <v>621</v>
      </c>
      <c r="I126" t="s">
        <v>620</v>
      </c>
      <c r="J126">
        <v>0</v>
      </c>
      <c r="K126">
        <v>10</v>
      </c>
      <c r="L126">
        <v>143</v>
      </c>
      <c r="M126">
        <v>197</v>
      </c>
      <c r="N126">
        <v>10</v>
      </c>
      <c r="O126">
        <v>146</v>
      </c>
      <c r="P126">
        <v>162</v>
      </c>
      <c r="Q126">
        <v>10</v>
      </c>
      <c r="R126">
        <v>156</v>
      </c>
      <c r="S126">
        <v>198</v>
      </c>
      <c r="T126">
        <v>15</v>
      </c>
      <c r="U126">
        <v>9</v>
      </c>
      <c r="V126">
        <v>1</v>
      </c>
      <c r="W126">
        <v>0</v>
      </c>
      <c r="X126">
        <v>5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136</v>
      </c>
      <c r="AF126">
        <v>189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8</v>
      </c>
      <c r="AP126">
        <v>11</v>
      </c>
      <c r="AQ126">
        <v>0</v>
      </c>
      <c r="AR126">
        <v>0</v>
      </c>
      <c r="AS126">
        <v>197</v>
      </c>
      <c r="AT126">
        <v>219</v>
      </c>
      <c r="AU126">
        <v>44</v>
      </c>
      <c r="AV126">
        <v>76</v>
      </c>
      <c r="AW126">
        <v>84</v>
      </c>
      <c r="AX126">
        <v>113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69</v>
      </c>
      <c r="BF126">
        <v>30</v>
      </c>
      <c r="BG126" t="s">
        <v>596</v>
      </c>
      <c r="BH126" t="s">
        <v>596</v>
      </c>
      <c r="BI126" t="s">
        <v>596</v>
      </c>
      <c r="BJ126" t="s">
        <v>596</v>
      </c>
      <c r="BK126" t="s">
        <v>596</v>
      </c>
      <c r="BL126" t="s">
        <v>596</v>
      </c>
      <c r="BM126" t="s">
        <v>596</v>
      </c>
      <c r="BN126" t="s">
        <v>596</v>
      </c>
      <c r="BO126" t="s">
        <v>596</v>
      </c>
      <c r="BP126" t="s">
        <v>596</v>
      </c>
      <c r="BQ126" t="s">
        <v>596</v>
      </c>
      <c r="BR126" t="s">
        <v>596</v>
      </c>
      <c r="BS126" t="s">
        <v>596</v>
      </c>
      <c r="BT126" t="s">
        <v>596</v>
      </c>
      <c r="BU126" t="s">
        <v>596</v>
      </c>
      <c r="BV126" t="s">
        <v>596</v>
      </c>
      <c r="BW126" t="s">
        <v>596</v>
      </c>
      <c r="BX126" t="s">
        <v>596</v>
      </c>
      <c r="BY126">
        <v>11300000</v>
      </c>
      <c r="BZ126">
        <v>26</v>
      </c>
      <c r="CA126">
        <v>64929840</v>
      </c>
      <c r="CB126">
        <v>212</v>
      </c>
      <c r="CC126">
        <v>1</v>
      </c>
      <c r="CD126" t="s">
        <v>596</v>
      </c>
      <c r="CE126">
        <v>1</v>
      </c>
      <c r="CF126" t="s">
        <v>596</v>
      </c>
      <c r="CG126">
        <v>5</v>
      </c>
      <c r="CH126">
        <v>35</v>
      </c>
      <c r="CI126" t="s">
        <v>596</v>
      </c>
      <c r="CJ126">
        <v>1</v>
      </c>
      <c r="CK126" t="s">
        <v>596</v>
      </c>
      <c r="CL126" t="s">
        <v>596</v>
      </c>
      <c r="CM126" t="s">
        <v>596</v>
      </c>
      <c r="CN126" t="s">
        <v>596</v>
      </c>
      <c r="CO126" t="s">
        <v>596</v>
      </c>
      <c r="CP126">
        <v>1</v>
      </c>
      <c r="CQ126" t="s">
        <v>596</v>
      </c>
      <c r="CR126" t="s">
        <v>596</v>
      </c>
      <c r="CS126">
        <v>4</v>
      </c>
      <c r="CT126">
        <v>11</v>
      </c>
      <c r="CU126" t="s">
        <v>596</v>
      </c>
      <c r="CV126" t="s">
        <v>596</v>
      </c>
      <c r="CW126">
        <v>3</v>
      </c>
      <c r="CX126">
        <v>9</v>
      </c>
      <c r="CY126" t="s">
        <v>596</v>
      </c>
      <c r="CZ126" t="s">
        <v>596</v>
      </c>
      <c r="DA126" t="s">
        <v>596</v>
      </c>
      <c r="DB126" t="s">
        <v>596</v>
      </c>
      <c r="DC126" t="s">
        <v>596</v>
      </c>
      <c r="DD126" t="s">
        <v>596</v>
      </c>
      <c r="DE126">
        <v>1</v>
      </c>
      <c r="DF126" t="s">
        <v>596</v>
      </c>
      <c r="DG126">
        <v>1</v>
      </c>
      <c r="DH126" t="s">
        <v>596</v>
      </c>
      <c r="DI126">
        <v>7</v>
      </c>
      <c r="DJ126">
        <v>31</v>
      </c>
      <c r="DK126">
        <v>4</v>
      </c>
      <c r="DL126">
        <v>22</v>
      </c>
      <c r="DM126" t="s">
        <v>596</v>
      </c>
      <c r="DN126" t="s">
        <v>596</v>
      </c>
      <c r="DO126" t="s">
        <v>596</v>
      </c>
      <c r="DP126" t="s">
        <v>596</v>
      </c>
      <c r="DQ126" t="s">
        <v>596</v>
      </c>
      <c r="DR126" t="s">
        <v>596</v>
      </c>
      <c r="DS126" t="s">
        <v>596</v>
      </c>
      <c r="DT126">
        <v>1</v>
      </c>
      <c r="DU126" t="s">
        <v>596</v>
      </c>
      <c r="DV126" t="s">
        <v>596</v>
      </c>
      <c r="DW126" t="s">
        <v>596</v>
      </c>
      <c r="DX126" t="s">
        <v>596</v>
      </c>
      <c r="DY126" t="s">
        <v>596</v>
      </c>
      <c r="DZ126" t="s">
        <v>596</v>
      </c>
      <c r="EA126" t="s">
        <v>596</v>
      </c>
      <c r="EB126" t="s">
        <v>596</v>
      </c>
      <c r="EC126">
        <v>1</v>
      </c>
      <c r="ED126">
        <v>3</v>
      </c>
      <c r="EE126" t="s">
        <v>596</v>
      </c>
      <c r="EF126" t="s">
        <v>596</v>
      </c>
      <c r="EG126">
        <v>50</v>
      </c>
      <c r="EH126">
        <v>227</v>
      </c>
      <c r="EI126">
        <v>227</v>
      </c>
      <c r="EJ126">
        <v>226</v>
      </c>
      <c r="EK126">
        <v>974</v>
      </c>
      <c r="EL126">
        <v>58</v>
      </c>
      <c r="EM126">
        <v>58</v>
      </c>
      <c r="EN126">
        <v>1021</v>
      </c>
      <c r="EO126">
        <v>51</v>
      </c>
      <c r="EP126">
        <v>224</v>
      </c>
      <c r="EQ126">
        <v>34</v>
      </c>
      <c r="ER126">
        <v>0</v>
      </c>
      <c r="ES126">
        <v>1000000</v>
      </c>
      <c r="ET126">
        <v>0</v>
      </c>
      <c r="EU126">
        <v>0</v>
      </c>
      <c r="EV126">
        <v>0</v>
      </c>
      <c r="EW126">
        <v>0</v>
      </c>
      <c r="EX126">
        <v>58</v>
      </c>
      <c r="EY126">
        <v>1521</v>
      </c>
      <c r="EZ126">
        <v>2</v>
      </c>
      <c r="FA126">
        <v>38</v>
      </c>
      <c r="FB126">
        <v>0</v>
      </c>
      <c r="FC126">
        <v>0</v>
      </c>
      <c r="FD126">
        <v>12126</v>
      </c>
      <c r="FE126">
        <v>3934</v>
      </c>
      <c r="FF126">
        <v>0</v>
      </c>
      <c r="FG126">
        <v>32</v>
      </c>
      <c r="FH126">
        <v>0</v>
      </c>
      <c r="FI126">
        <v>1</v>
      </c>
      <c r="FJ126">
        <v>9</v>
      </c>
      <c r="FK126">
        <v>0</v>
      </c>
      <c r="FL126">
        <v>5</v>
      </c>
      <c r="FM126">
        <v>10</v>
      </c>
      <c r="FN126">
        <v>1</v>
      </c>
      <c r="FO126">
        <v>1</v>
      </c>
      <c r="FP126">
        <v>3</v>
      </c>
      <c r="FQ126">
        <v>24</v>
      </c>
      <c r="FR126">
        <v>1</v>
      </c>
      <c r="FS126">
        <v>0</v>
      </c>
      <c r="FT126">
        <v>1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1</v>
      </c>
      <c r="GK126">
        <v>1</v>
      </c>
      <c r="GL126">
        <v>1023</v>
      </c>
      <c r="GM126">
        <v>1</v>
      </c>
      <c r="GN126">
        <v>1</v>
      </c>
      <c r="GO126">
        <v>9</v>
      </c>
      <c r="GP126">
        <v>60674</v>
      </c>
      <c r="GQ126">
        <v>273</v>
      </c>
      <c r="GR126">
        <v>2950</v>
      </c>
      <c r="GS126">
        <v>1104123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93411</v>
      </c>
      <c r="HB126">
        <v>169</v>
      </c>
      <c r="HC126">
        <v>3400</v>
      </c>
      <c r="HD126">
        <v>3000</v>
      </c>
      <c r="HE126">
        <v>3200</v>
      </c>
      <c r="HF126">
        <v>2</v>
      </c>
      <c r="HG126">
        <v>124</v>
      </c>
      <c r="HH126">
        <v>3</v>
      </c>
      <c r="HI126">
        <v>1280</v>
      </c>
      <c r="HJ126">
        <v>2</v>
      </c>
      <c r="HK126">
        <v>2</v>
      </c>
      <c r="HL126">
        <v>1</v>
      </c>
      <c r="HM126">
        <v>4</v>
      </c>
      <c r="HN126">
        <v>22</v>
      </c>
      <c r="HO126">
        <v>22</v>
      </c>
      <c r="HP126">
        <v>16</v>
      </c>
      <c r="HQ126">
        <v>14</v>
      </c>
      <c r="HR126">
        <v>2800</v>
      </c>
      <c r="HS126">
        <v>3100</v>
      </c>
      <c r="HT126">
        <v>2</v>
      </c>
      <c r="HU126">
        <v>124</v>
      </c>
      <c r="HV126">
        <v>3</v>
      </c>
      <c r="HW126">
        <v>580</v>
      </c>
      <c r="HX126">
        <v>2</v>
      </c>
      <c r="HY126">
        <v>2</v>
      </c>
      <c r="HZ126">
        <v>1</v>
      </c>
      <c r="IA126">
        <v>4</v>
      </c>
      <c r="IB126">
        <v>22</v>
      </c>
      <c r="IC126">
        <v>22</v>
      </c>
      <c r="ID126">
        <v>16</v>
      </c>
      <c r="IE126">
        <v>14</v>
      </c>
      <c r="IF126">
        <v>9</v>
      </c>
      <c r="IG126">
        <v>3</v>
      </c>
      <c r="IH126">
        <v>5</v>
      </c>
      <c r="II126">
        <v>0</v>
      </c>
      <c r="IJ126">
        <v>1</v>
      </c>
      <c r="IK126">
        <v>0</v>
      </c>
      <c r="IL126">
        <v>0</v>
      </c>
      <c r="IM126">
        <v>2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9</v>
      </c>
      <c r="KJ126">
        <v>3</v>
      </c>
      <c r="KK126">
        <v>5</v>
      </c>
      <c r="KL126">
        <v>0</v>
      </c>
      <c r="KM126">
        <v>1</v>
      </c>
      <c r="KN126">
        <v>0</v>
      </c>
      <c r="KO126">
        <v>0</v>
      </c>
      <c r="KP126">
        <v>2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121</v>
      </c>
      <c r="MM126">
        <v>185</v>
      </c>
      <c r="MN126">
        <v>10008</v>
      </c>
      <c r="MO126">
        <v>9.14</v>
      </c>
      <c r="MP126">
        <v>7585</v>
      </c>
      <c r="MQ126">
        <v>109</v>
      </c>
      <c r="MR126">
        <v>7694</v>
      </c>
      <c r="MS126">
        <v>0</v>
      </c>
      <c r="MT126">
        <v>7288</v>
      </c>
      <c r="MU126">
        <v>10765</v>
      </c>
      <c r="MV126">
        <v>0</v>
      </c>
      <c r="MW126">
        <v>0</v>
      </c>
      <c r="MX126">
        <v>0</v>
      </c>
      <c r="MY126">
        <v>1</v>
      </c>
      <c r="MZ126">
        <v>0</v>
      </c>
      <c r="NA126">
        <v>0</v>
      </c>
      <c r="NB126">
        <v>12000000</v>
      </c>
      <c r="NC126">
        <v>2700000</v>
      </c>
      <c r="ND126">
        <v>1</v>
      </c>
      <c r="NE126">
        <v>210</v>
      </c>
      <c r="NF126">
        <v>0</v>
      </c>
      <c r="NG126">
        <v>0</v>
      </c>
      <c r="NH126">
        <v>0</v>
      </c>
      <c r="NI126">
        <v>0</v>
      </c>
      <c r="NJ126">
        <v>1</v>
      </c>
      <c r="NK126">
        <v>1973400</v>
      </c>
      <c r="NL126">
        <v>1</v>
      </c>
      <c r="NM126">
        <v>1973400</v>
      </c>
      <c r="NN126">
        <v>0</v>
      </c>
      <c r="NO126">
        <v>0</v>
      </c>
      <c r="NP126">
        <v>0</v>
      </c>
      <c r="NQ126">
        <v>0</v>
      </c>
      <c r="NR126">
        <v>15</v>
      </c>
      <c r="NS126">
        <v>11300000</v>
      </c>
      <c r="NT126">
        <v>9</v>
      </c>
      <c r="NU126">
        <v>17829760</v>
      </c>
      <c r="NV126">
        <v>6529760</v>
      </c>
      <c r="NW126">
        <v>57.6</v>
      </c>
      <c r="NX126">
        <v>0</v>
      </c>
      <c r="NY126">
        <v>0</v>
      </c>
      <c r="NZ126">
        <v>10.4</v>
      </c>
      <c r="OA126">
        <v>0</v>
      </c>
      <c r="OB126">
        <v>0</v>
      </c>
      <c r="OC126">
        <v>0</v>
      </c>
      <c r="OD126">
        <v>39</v>
      </c>
      <c r="OE126">
        <v>8.1999999999999993</v>
      </c>
      <c r="OF126">
        <v>0</v>
      </c>
      <c r="OG126">
        <v>21.6</v>
      </c>
      <c r="OH126">
        <v>0</v>
      </c>
      <c r="OI126">
        <v>65.7</v>
      </c>
      <c r="OJ126">
        <v>0</v>
      </c>
      <c r="OK126">
        <v>0</v>
      </c>
      <c r="OL126">
        <v>11.3</v>
      </c>
      <c r="OM126">
        <v>0</v>
      </c>
      <c r="ON126">
        <v>0</v>
      </c>
      <c r="OO126">
        <v>0</v>
      </c>
      <c r="OP126">
        <v>42.3</v>
      </c>
      <c r="OQ126">
        <v>0</v>
      </c>
      <c r="OR126">
        <v>222.8</v>
      </c>
      <c r="OS126">
        <v>22</v>
      </c>
      <c r="OT126">
        <v>0</v>
      </c>
      <c r="OU126">
        <v>59</v>
      </c>
      <c r="OV126">
        <v>0</v>
      </c>
      <c r="OW126">
        <v>0</v>
      </c>
      <c r="OX126">
        <v>9.6999999999999993</v>
      </c>
      <c r="OY126">
        <v>0</v>
      </c>
      <c r="OZ126">
        <v>0</v>
      </c>
      <c r="PA126">
        <v>0</v>
      </c>
      <c r="PB126">
        <v>42.4</v>
      </c>
      <c r="PC126">
        <v>0</v>
      </c>
      <c r="PD126">
        <v>225.2</v>
      </c>
      <c r="PE126">
        <v>22.7</v>
      </c>
      <c r="PF126">
        <v>0</v>
      </c>
      <c r="PG126" t="s">
        <v>596</v>
      </c>
      <c r="PH126" t="s">
        <v>596</v>
      </c>
      <c r="PI126" t="s">
        <v>596</v>
      </c>
      <c r="PJ126" t="s">
        <v>596</v>
      </c>
      <c r="PK126" t="s">
        <v>596</v>
      </c>
      <c r="PL126" t="s">
        <v>596</v>
      </c>
      <c r="PM126" t="s">
        <v>596</v>
      </c>
      <c r="PN126" t="s">
        <v>596</v>
      </c>
      <c r="PO126" t="s">
        <v>596</v>
      </c>
      <c r="PP126" t="s">
        <v>596</v>
      </c>
      <c r="PQ126" t="s">
        <v>596</v>
      </c>
      <c r="PR126" t="s">
        <v>596</v>
      </c>
      <c r="PS126" t="s">
        <v>596</v>
      </c>
      <c r="PT126" t="s">
        <v>596</v>
      </c>
      <c r="PU126" t="s">
        <v>596</v>
      </c>
      <c r="PV126" t="s">
        <v>596</v>
      </c>
      <c r="PW126" t="s">
        <v>596</v>
      </c>
      <c r="PX126" t="s">
        <v>596</v>
      </c>
      <c r="PY126" t="s">
        <v>596</v>
      </c>
      <c r="PZ126" t="s">
        <v>596</v>
      </c>
      <c r="QA126" t="s">
        <v>596</v>
      </c>
      <c r="QB126" t="s">
        <v>596</v>
      </c>
      <c r="QC126" t="s">
        <v>596</v>
      </c>
      <c r="QD126" t="s">
        <v>596</v>
      </c>
      <c r="QE126" t="s">
        <v>596</v>
      </c>
      <c r="QF126" t="s">
        <v>596</v>
      </c>
      <c r="QG126" t="s">
        <v>596</v>
      </c>
      <c r="QH126" t="s">
        <v>596</v>
      </c>
      <c r="QI126" t="s">
        <v>596</v>
      </c>
      <c r="QJ126" t="s">
        <v>596</v>
      </c>
      <c r="QK126" t="s">
        <v>596</v>
      </c>
      <c r="QL126" t="s">
        <v>596</v>
      </c>
      <c r="QM126" t="s">
        <v>596</v>
      </c>
      <c r="QN126" t="s">
        <v>596</v>
      </c>
      <c r="QO126" t="s">
        <v>596</v>
      </c>
      <c r="QP126" t="s">
        <v>596</v>
      </c>
      <c r="QQ126">
        <v>32.799999999999997</v>
      </c>
      <c r="QR126">
        <v>0</v>
      </c>
      <c r="QS126">
        <v>0</v>
      </c>
      <c r="QT126">
        <v>17.2</v>
      </c>
      <c r="QU126">
        <v>0</v>
      </c>
      <c r="QV126">
        <v>0</v>
      </c>
      <c r="QW126">
        <v>35</v>
      </c>
      <c r="QX126">
        <v>25</v>
      </c>
      <c r="QY126">
        <v>10.199999999999999</v>
      </c>
      <c r="QZ126">
        <v>138</v>
      </c>
      <c r="RA126">
        <v>20.8</v>
      </c>
      <c r="RB126">
        <v>0</v>
      </c>
      <c r="RC126">
        <v>40.299999999999997</v>
      </c>
      <c r="RD126">
        <v>0</v>
      </c>
      <c r="RE126">
        <v>59.3</v>
      </c>
      <c r="RF126">
        <v>16.100000000000001</v>
      </c>
      <c r="RG126">
        <v>0</v>
      </c>
      <c r="RH126">
        <v>40</v>
      </c>
      <c r="RI126">
        <v>0</v>
      </c>
      <c r="RJ126">
        <v>27.1</v>
      </c>
      <c r="RK126">
        <v>0</v>
      </c>
      <c r="RL126">
        <v>160.4</v>
      </c>
      <c r="RM126">
        <v>21.1</v>
      </c>
      <c r="RN126">
        <v>33.4</v>
      </c>
      <c r="RO126">
        <v>35.799999999999997</v>
      </c>
      <c r="RP126">
        <v>0</v>
      </c>
      <c r="RQ126">
        <v>0</v>
      </c>
      <c r="RR126">
        <v>16</v>
      </c>
      <c r="RS126">
        <v>0</v>
      </c>
      <c r="RT126">
        <v>0</v>
      </c>
      <c r="RU126">
        <v>0</v>
      </c>
      <c r="RV126">
        <v>25.9</v>
      </c>
      <c r="RW126">
        <v>0</v>
      </c>
      <c r="RX126">
        <v>159.30000000000001</v>
      </c>
      <c r="RY126">
        <v>21.3</v>
      </c>
      <c r="RZ126">
        <v>0</v>
      </c>
      <c r="SA126" t="s">
        <v>596</v>
      </c>
      <c r="SB126" t="s">
        <v>596</v>
      </c>
      <c r="SC126" t="s">
        <v>596</v>
      </c>
      <c r="SD126" t="s">
        <v>596</v>
      </c>
      <c r="SE126" t="s">
        <v>596</v>
      </c>
      <c r="SF126" t="s">
        <v>596</v>
      </c>
      <c r="SG126" t="s">
        <v>596</v>
      </c>
      <c r="SH126" t="s">
        <v>596</v>
      </c>
      <c r="SI126" t="s">
        <v>596</v>
      </c>
      <c r="SJ126" t="s">
        <v>596</v>
      </c>
      <c r="SK126" t="s">
        <v>596</v>
      </c>
      <c r="SL126" t="s">
        <v>596</v>
      </c>
      <c r="SM126" t="s">
        <v>596</v>
      </c>
      <c r="SN126" t="s">
        <v>596</v>
      </c>
      <c r="SO126" t="s">
        <v>596</v>
      </c>
      <c r="SP126" t="s">
        <v>596</v>
      </c>
      <c r="SQ126" t="s">
        <v>596</v>
      </c>
      <c r="SR126" t="s">
        <v>596</v>
      </c>
      <c r="SS126" t="s">
        <v>596</v>
      </c>
      <c r="ST126" t="s">
        <v>596</v>
      </c>
      <c r="SU126" t="s">
        <v>596</v>
      </c>
      <c r="SV126" t="s">
        <v>596</v>
      </c>
      <c r="SW126" t="s">
        <v>596</v>
      </c>
      <c r="SX126" t="s">
        <v>596</v>
      </c>
      <c r="SY126" t="s">
        <v>596</v>
      </c>
      <c r="SZ126" t="s">
        <v>596</v>
      </c>
      <c r="TA126" t="s">
        <v>596</v>
      </c>
      <c r="TB126" t="s">
        <v>596</v>
      </c>
      <c r="TC126" t="s">
        <v>596</v>
      </c>
      <c r="TD126" t="s">
        <v>596</v>
      </c>
      <c r="TE126" t="s">
        <v>596</v>
      </c>
      <c r="TF126" t="s">
        <v>596</v>
      </c>
      <c r="TG126" t="s">
        <v>596</v>
      </c>
      <c r="TH126" t="s">
        <v>596</v>
      </c>
      <c r="TI126" t="s">
        <v>596</v>
      </c>
      <c r="TJ126" t="s">
        <v>596</v>
      </c>
      <c r="TK126" t="s">
        <v>596</v>
      </c>
      <c r="TL126">
        <v>183000</v>
      </c>
      <c r="TM126" t="s">
        <v>596</v>
      </c>
      <c r="TN126" t="s">
        <v>596</v>
      </c>
      <c r="TO126">
        <v>74000</v>
      </c>
      <c r="TP126" t="s">
        <v>596</v>
      </c>
      <c r="TQ126">
        <v>165000</v>
      </c>
      <c r="TR126" t="s">
        <v>596</v>
      </c>
      <c r="TS126" t="s">
        <v>596</v>
      </c>
      <c r="TT126">
        <v>55000</v>
      </c>
      <c r="TU126" t="s">
        <v>596</v>
      </c>
      <c r="TV126" t="s">
        <v>596</v>
      </c>
      <c r="TW126" s="1">
        <v>305</v>
      </c>
      <c r="TX126" s="1">
        <v>301</v>
      </c>
      <c r="TY126" s="1">
        <v>4</v>
      </c>
      <c r="UA126" s="1">
        <v>305</v>
      </c>
      <c r="UB126" s="1">
        <v>297</v>
      </c>
      <c r="UC126" s="1">
        <v>7</v>
      </c>
      <c r="UD126" s="1">
        <v>1</v>
      </c>
      <c r="UE126" s="1">
        <v>305</v>
      </c>
      <c r="UF126" s="1">
        <v>302</v>
      </c>
      <c r="UG126" s="1">
        <v>3</v>
      </c>
      <c r="UI126" s="3">
        <v>1.1000000000000001</v>
      </c>
      <c r="UJ126" s="3">
        <v>0.8</v>
      </c>
      <c r="UK126" s="3">
        <v>-0.7</v>
      </c>
      <c r="UL126">
        <v>2266406</v>
      </c>
      <c r="UM126">
        <v>2266406</v>
      </c>
      <c r="UN126">
        <v>373344</v>
      </c>
      <c r="UO126">
        <v>0</v>
      </c>
      <c r="UP126">
        <v>0</v>
      </c>
      <c r="UQ126">
        <v>373344</v>
      </c>
      <c r="UR126">
        <v>1846062</v>
      </c>
      <c r="US126">
        <v>1836517</v>
      </c>
      <c r="UT126">
        <v>0</v>
      </c>
      <c r="UU126">
        <v>9545</v>
      </c>
      <c r="UV126" t="s">
        <v>596</v>
      </c>
      <c r="UW126" t="s">
        <v>596</v>
      </c>
      <c r="UX126" t="s">
        <v>596</v>
      </c>
      <c r="UY126" t="s">
        <v>596</v>
      </c>
      <c r="UZ126" t="s">
        <v>596</v>
      </c>
      <c r="VA126" t="s">
        <v>596</v>
      </c>
      <c r="VB126" t="s">
        <v>596</v>
      </c>
      <c r="VC126" t="s">
        <v>596</v>
      </c>
      <c r="VD126">
        <v>55200</v>
      </c>
      <c r="VE126">
        <v>1416390</v>
      </c>
      <c r="VF126">
        <v>173468</v>
      </c>
      <c r="VG126">
        <v>222646</v>
      </c>
      <c r="VH126">
        <v>80983</v>
      </c>
      <c r="VI126">
        <v>317719</v>
      </c>
      <c r="VJ126">
        <v>0</v>
      </c>
      <c r="VK126">
        <v>0</v>
      </c>
      <c r="VL126" t="s">
        <v>596</v>
      </c>
      <c r="VM126" t="s">
        <v>596</v>
      </c>
      <c r="VN126" t="s">
        <v>596</v>
      </c>
      <c r="VO126" t="s">
        <v>596</v>
      </c>
      <c r="VP126" t="s">
        <v>596</v>
      </c>
      <c r="VQ126" t="s">
        <v>596</v>
      </c>
      <c r="VR126" t="s">
        <v>596</v>
      </c>
      <c r="VS126" t="s">
        <v>596</v>
      </c>
      <c r="VT126" t="s">
        <v>596</v>
      </c>
      <c r="VU126" t="s">
        <v>596</v>
      </c>
      <c r="VV126" t="s">
        <v>596</v>
      </c>
      <c r="VW126" t="s">
        <v>596</v>
      </c>
      <c r="VX126" t="s">
        <v>596</v>
      </c>
      <c r="VY126" t="s">
        <v>596</v>
      </c>
      <c r="VZ126" t="s">
        <v>596</v>
      </c>
      <c r="WA126" t="s">
        <v>596</v>
      </c>
      <c r="WB126" t="s">
        <v>596</v>
      </c>
      <c r="WC126" t="s">
        <v>596</v>
      </c>
      <c r="WD126" t="s">
        <v>596</v>
      </c>
      <c r="WE126" t="s">
        <v>596</v>
      </c>
      <c r="WF126" t="s">
        <v>596</v>
      </c>
      <c r="WG126" t="s">
        <v>596</v>
      </c>
      <c r="WH126" t="s">
        <v>596</v>
      </c>
      <c r="WI126" t="s">
        <v>596</v>
      </c>
      <c r="WJ126" t="s">
        <v>596</v>
      </c>
      <c r="WK126" t="s">
        <v>596</v>
      </c>
      <c r="WL126" t="s">
        <v>596</v>
      </c>
      <c r="WM126" t="s">
        <v>596</v>
      </c>
      <c r="WN126" t="s">
        <v>596</v>
      </c>
      <c r="WO126" t="s">
        <v>596</v>
      </c>
      <c r="WP126" t="s">
        <v>596</v>
      </c>
      <c r="WQ126" t="s">
        <v>596</v>
      </c>
      <c r="WR126" t="s">
        <v>596</v>
      </c>
      <c r="WS126" t="s">
        <v>596</v>
      </c>
      <c r="WT126" t="s">
        <v>596</v>
      </c>
      <c r="WU126" t="s">
        <v>596</v>
      </c>
      <c r="WV126" t="s">
        <v>596</v>
      </c>
      <c r="WW126" t="s">
        <v>596</v>
      </c>
      <c r="WX126" t="s">
        <v>596</v>
      </c>
      <c r="WY126" t="s">
        <v>596</v>
      </c>
      <c r="WZ126" t="s">
        <v>596</v>
      </c>
      <c r="XA126" t="s">
        <v>596</v>
      </c>
    </row>
    <row r="127" spans="1:625">
      <c r="A127">
        <v>2015</v>
      </c>
      <c r="B127" s="3" t="s">
        <v>778</v>
      </c>
      <c r="C127">
        <v>23</v>
      </c>
      <c r="D127" t="s">
        <v>609</v>
      </c>
      <c r="E127" t="s">
        <v>622</v>
      </c>
      <c r="F127">
        <f t="shared" si="1"/>
        <v>3</v>
      </c>
      <c r="G127" t="s">
        <v>597</v>
      </c>
      <c r="H127" t="s">
        <v>621</v>
      </c>
      <c r="I127" t="s">
        <v>620</v>
      </c>
      <c r="J127">
        <v>0</v>
      </c>
      <c r="K127">
        <v>5</v>
      </c>
      <c r="L127">
        <v>24</v>
      </c>
      <c r="M127">
        <v>130</v>
      </c>
      <c r="N127">
        <v>5</v>
      </c>
      <c r="O127">
        <v>28</v>
      </c>
      <c r="P127">
        <v>132</v>
      </c>
      <c r="Q127">
        <v>5</v>
      </c>
      <c r="R127">
        <v>21</v>
      </c>
      <c r="S127">
        <v>141</v>
      </c>
      <c r="T127">
        <v>8</v>
      </c>
      <c r="U127">
        <v>5</v>
      </c>
      <c r="V127">
        <v>1</v>
      </c>
      <c r="W127">
        <v>0</v>
      </c>
      <c r="X127">
        <v>2</v>
      </c>
      <c r="Y127">
        <v>1</v>
      </c>
      <c r="Z127">
        <v>4</v>
      </c>
      <c r="AA127">
        <v>1</v>
      </c>
      <c r="AB127">
        <v>0</v>
      </c>
      <c r="AC127">
        <v>0</v>
      </c>
      <c r="AD127">
        <v>0</v>
      </c>
      <c r="AE127">
        <v>22</v>
      </c>
      <c r="AF127">
        <v>124</v>
      </c>
      <c r="AG127">
        <v>1</v>
      </c>
      <c r="AH127">
        <v>0</v>
      </c>
      <c r="AI127">
        <v>1</v>
      </c>
      <c r="AJ127">
        <v>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20</v>
      </c>
      <c r="AT127">
        <v>135</v>
      </c>
      <c r="AU127">
        <v>0</v>
      </c>
      <c r="AV127">
        <v>4</v>
      </c>
      <c r="AW127">
        <v>8</v>
      </c>
      <c r="AX127">
        <v>76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1</v>
      </c>
      <c r="BE127">
        <v>12</v>
      </c>
      <c r="BF127">
        <v>53</v>
      </c>
      <c r="BG127" t="s">
        <v>596</v>
      </c>
      <c r="BH127" t="s">
        <v>596</v>
      </c>
      <c r="BI127" t="s">
        <v>596</v>
      </c>
      <c r="BJ127" t="s">
        <v>596</v>
      </c>
      <c r="BK127" t="s">
        <v>596</v>
      </c>
      <c r="BL127" t="s">
        <v>596</v>
      </c>
      <c r="BM127" t="s">
        <v>596</v>
      </c>
      <c r="BN127" t="s">
        <v>596</v>
      </c>
      <c r="BO127" t="s">
        <v>596</v>
      </c>
      <c r="BP127" t="s">
        <v>596</v>
      </c>
      <c r="BQ127" t="s">
        <v>596</v>
      </c>
      <c r="BR127" t="s">
        <v>596</v>
      </c>
      <c r="BS127" t="s">
        <v>596</v>
      </c>
      <c r="BT127" t="s">
        <v>596</v>
      </c>
      <c r="BU127" t="s">
        <v>596</v>
      </c>
      <c r="BV127" t="s">
        <v>596</v>
      </c>
      <c r="BW127" t="s">
        <v>596</v>
      </c>
      <c r="BX127" t="s">
        <v>596</v>
      </c>
      <c r="BY127">
        <v>22009800</v>
      </c>
      <c r="BZ127">
        <v>30</v>
      </c>
      <c r="CA127">
        <v>108463830</v>
      </c>
      <c r="CB127">
        <v>74</v>
      </c>
      <c r="CC127" t="s">
        <v>596</v>
      </c>
      <c r="CD127">
        <v>1</v>
      </c>
      <c r="CE127">
        <v>1</v>
      </c>
      <c r="CF127" t="s">
        <v>596</v>
      </c>
      <c r="CG127">
        <v>3</v>
      </c>
      <c r="CH127">
        <v>26</v>
      </c>
      <c r="CI127" t="s">
        <v>596</v>
      </c>
      <c r="CJ127" t="s">
        <v>596</v>
      </c>
      <c r="CK127" t="s">
        <v>596</v>
      </c>
      <c r="CL127" t="s">
        <v>596</v>
      </c>
      <c r="CM127" t="s">
        <v>596</v>
      </c>
      <c r="CN127" t="s">
        <v>596</v>
      </c>
      <c r="CO127" t="s">
        <v>596</v>
      </c>
      <c r="CP127">
        <v>1</v>
      </c>
      <c r="CQ127" t="s">
        <v>596</v>
      </c>
      <c r="CR127" t="s">
        <v>596</v>
      </c>
      <c r="CS127" t="s">
        <v>596</v>
      </c>
      <c r="CT127">
        <v>2</v>
      </c>
      <c r="CU127" t="s">
        <v>596</v>
      </c>
      <c r="CV127" t="s">
        <v>596</v>
      </c>
      <c r="CW127">
        <v>5</v>
      </c>
      <c r="CX127">
        <v>6</v>
      </c>
      <c r="CY127" t="s">
        <v>596</v>
      </c>
      <c r="CZ127">
        <v>1</v>
      </c>
      <c r="DA127">
        <v>56</v>
      </c>
      <c r="DB127">
        <v>131</v>
      </c>
      <c r="DC127" t="s">
        <v>596</v>
      </c>
      <c r="DD127">
        <v>1</v>
      </c>
      <c r="DE127" t="s">
        <v>596</v>
      </c>
      <c r="DF127">
        <v>1</v>
      </c>
      <c r="DG127">
        <v>1</v>
      </c>
      <c r="DH127" t="s">
        <v>596</v>
      </c>
      <c r="DI127">
        <v>7</v>
      </c>
      <c r="DJ127">
        <v>32</v>
      </c>
      <c r="DK127">
        <v>1</v>
      </c>
      <c r="DL127">
        <v>2</v>
      </c>
      <c r="DM127" t="s">
        <v>596</v>
      </c>
      <c r="DN127" t="s">
        <v>596</v>
      </c>
      <c r="DO127" t="s">
        <v>596</v>
      </c>
      <c r="DP127" t="s">
        <v>596</v>
      </c>
      <c r="DQ127" t="s">
        <v>596</v>
      </c>
      <c r="DR127" t="s">
        <v>596</v>
      </c>
      <c r="DS127" t="s">
        <v>596</v>
      </c>
      <c r="DT127">
        <v>1</v>
      </c>
      <c r="DU127" t="s">
        <v>596</v>
      </c>
      <c r="DV127" t="s">
        <v>596</v>
      </c>
      <c r="DW127" t="s">
        <v>596</v>
      </c>
      <c r="DX127">
        <v>1</v>
      </c>
      <c r="DY127">
        <v>56</v>
      </c>
      <c r="DZ127">
        <v>131</v>
      </c>
      <c r="EA127" t="s">
        <v>596</v>
      </c>
      <c r="EB127" t="s">
        <v>596</v>
      </c>
      <c r="EC127" t="s">
        <v>596</v>
      </c>
      <c r="ED127" t="s">
        <v>596</v>
      </c>
      <c r="EE127" t="s">
        <v>596</v>
      </c>
      <c r="EF127">
        <v>1</v>
      </c>
      <c r="EG127">
        <v>50</v>
      </c>
      <c r="EH127">
        <v>194</v>
      </c>
      <c r="EI127">
        <v>194</v>
      </c>
      <c r="EJ127">
        <v>194</v>
      </c>
      <c r="EK127">
        <v>510</v>
      </c>
      <c r="EL127">
        <v>41</v>
      </c>
      <c r="EM127">
        <v>37</v>
      </c>
      <c r="EN127">
        <v>473</v>
      </c>
      <c r="EO127">
        <v>31</v>
      </c>
      <c r="EP127">
        <v>471</v>
      </c>
      <c r="EQ127">
        <v>31</v>
      </c>
      <c r="ER127">
        <v>0</v>
      </c>
      <c r="ES127">
        <v>150000</v>
      </c>
      <c r="ET127">
        <v>1</v>
      </c>
      <c r="EU127">
        <v>1</v>
      </c>
      <c r="EV127">
        <v>0</v>
      </c>
      <c r="EW127">
        <v>0</v>
      </c>
      <c r="EX127">
        <v>48</v>
      </c>
      <c r="EY127">
        <v>1377</v>
      </c>
      <c r="EZ127">
        <v>51</v>
      </c>
      <c r="FA127">
        <v>455</v>
      </c>
      <c r="FB127">
        <v>0</v>
      </c>
      <c r="FC127">
        <v>0</v>
      </c>
      <c r="FD127">
        <v>7375</v>
      </c>
      <c r="FE127">
        <v>5754</v>
      </c>
      <c r="FF127">
        <v>0</v>
      </c>
      <c r="FG127">
        <v>15</v>
      </c>
      <c r="FH127">
        <v>0</v>
      </c>
      <c r="FI127">
        <v>0</v>
      </c>
      <c r="FJ127">
        <v>49</v>
      </c>
      <c r="FK127">
        <v>0</v>
      </c>
      <c r="FL127">
        <v>8</v>
      </c>
      <c r="FM127">
        <v>12</v>
      </c>
      <c r="FN127">
        <v>1</v>
      </c>
      <c r="FO127">
        <v>1</v>
      </c>
      <c r="FP127">
        <v>1</v>
      </c>
      <c r="FQ127">
        <v>23</v>
      </c>
      <c r="FR127">
        <v>1</v>
      </c>
      <c r="FS127">
        <v>0</v>
      </c>
      <c r="FT127">
        <v>12</v>
      </c>
      <c r="FU127">
        <v>0</v>
      </c>
      <c r="FV127">
        <v>1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1</v>
      </c>
      <c r="GE127">
        <v>3</v>
      </c>
      <c r="GF127">
        <v>0</v>
      </c>
      <c r="GG127">
        <v>1</v>
      </c>
      <c r="GH127">
        <v>1</v>
      </c>
      <c r="GI127">
        <v>3</v>
      </c>
      <c r="GJ127">
        <v>1</v>
      </c>
      <c r="GK127">
        <v>1</v>
      </c>
      <c r="GL127">
        <v>444</v>
      </c>
      <c r="GM127">
        <v>1</v>
      </c>
      <c r="GN127">
        <v>1</v>
      </c>
      <c r="GO127">
        <v>3</v>
      </c>
      <c r="GP127">
        <v>100104</v>
      </c>
      <c r="GQ127">
        <v>0</v>
      </c>
      <c r="GR127">
        <v>12913</v>
      </c>
      <c r="GS127">
        <v>246652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42743</v>
      </c>
      <c r="HB127">
        <v>53</v>
      </c>
      <c r="HC127">
        <v>3900</v>
      </c>
      <c r="HD127">
        <v>3000</v>
      </c>
      <c r="HE127">
        <v>0</v>
      </c>
      <c r="HF127">
        <v>1</v>
      </c>
      <c r="HG127">
        <v>40</v>
      </c>
      <c r="HH127">
        <v>1</v>
      </c>
      <c r="HI127">
        <v>203</v>
      </c>
      <c r="HJ127">
        <v>0</v>
      </c>
      <c r="HK127">
        <v>1</v>
      </c>
      <c r="HL127">
        <v>0</v>
      </c>
      <c r="HM127">
        <v>0</v>
      </c>
      <c r="HN127">
        <v>0</v>
      </c>
      <c r="HO127">
        <v>23</v>
      </c>
      <c r="HP127">
        <v>0</v>
      </c>
      <c r="HQ127">
        <v>0</v>
      </c>
      <c r="HR127">
        <v>2500</v>
      </c>
      <c r="HS127">
        <v>0</v>
      </c>
      <c r="HT127">
        <v>1</v>
      </c>
      <c r="HU127">
        <v>40</v>
      </c>
      <c r="HV127">
        <v>1</v>
      </c>
      <c r="HW127">
        <v>217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20</v>
      </c>
      <c r="ID127">
        <v>0</v>
      </c>
      <c r="IE127">
        <v>0</v>
      </c>
      <c r="IF127">
        <v>9</v>
      </c>
      <c r="IG127">
        <v>3</v>
      </c>
      <c r="IH127">
        <v>5</v>
      </c>
      <c r="II127">
        <v>0</v>
      </c>
      <c r="IJ127">
        <v>1</v>
      </c>
      <c r="IK127">
        <v>0</v>
      </c>
      <c r="IL127">
        <v>0</v>
      </c>
      <c r="IM127">
        <v>2</v>
      </c>
      <c r="IN127">
        <v>1</v>
      </c>
      <c r="IO127">
        <v>2</v>
      </c>
      <c r="IP127">
        <v>3</v>
      </c>
      <c r="IQ127">
        <v>2</v>
      </c>
      <c r="IR127">
        <v>2</v>
      </c>
      <c r="IS127">
        <v>0</v>
      </c>
      <c r="IT127">
        <v>1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2</v>
      </c>
      <c r="JE127">
        <v>2</v>
      </c>
      <c r="JF127">
        <v>0</v>
      </c>
      <c r="JG127">
        <v>0</v>
      </c>
      <c r="JH127">
        <v>1</v>
      </c>
      <c r="JI127">
        <v>1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1</v>
      </c>
      <c r="JS127">
        <v>1</v>
      </c>
      <c r="JT127">
        <v>1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1</v>
      </c>
      <c r="KG127">
        <v>1</v>
      </c>
      <c r="KH127">
        <v>1</v>
      </c>
      <c r="KI127">
        <v>9</v>
      </c>
      <c r="KJ127">
        <v>3</v>
      </c>
      <c r="KK127">
        <v>5</v>
      </c>
      <c r="KL127">
        <v>0</v>
      </c>
      <c r="KM127">
        <v>1</v>
      </c>
      <c r="KN127">
        <v>0</v>
      </c>
      <c r="KO127">
        <v>0</v>
      </c>
      <c r="KP127">
        <v>4</v>
      </c>
      <c r="KQ127">
        <v>4</v>
      </c>
      <c r="KR127">
        <v>8</v>
      </c>
      <c r="KS127">
        <v>9</v>
      </c>
      <c r="KT127">
        <v>8</v>
      </c>
      <c r="KU127">
        <v>5</v>
      </c>
      <c r="KV127">
        <v>1</v>
      </c>
      <c r="KW127">
        <v>3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4</v>
      </c>
      <c r="LH127">
        <v>4</v>
      </c>
      <c r="LI127">
        <v>4</v>
      </c>
      <c r="LJ127">
        <v>4</v>
      </c>
      <c r="LK127">
        <v>1</v>
      </c>
      <c r="LL127">
        <v>1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1</v>
      </c>
      <c r="LT127">
        <v>1</v>
      </c>
      <c r="LU127">
        <v>3</v>
      </c>
      <c r="LV127">
        <v>3</v>
      </c>
      <c r="LW127">
        <v>1</v>
      </c>
      <c r="LX127">
        <v>1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498</v>
      </c>
      <c r="MM127">
        <v>18</v>
      </c>
      <c r="MN127">
        <v>4429</v>
      </c>
      <c r="MO127">
        <v>9.15</v>
      </c>
      <c r="MP127">
        <v>9777</v>
      </c>
      <c r="MQ127">
        <v>138</v>
      </c>
      <c r="MR127">
        <v>9915</v>
      </c>
      <c r="MS127">
        <v>0</v>
      </c>
      <c r="MT127">
        <v>465</v>
      </c>
      <c r="MU127">
        <v>660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9300000</v>
      </c>
      <c r="NC127">
        <v>500000</v>
      </c>
      <c r="ND127">
        <v>1</v>
      </c>
      <c r="NE127">
        <v>10</v>
      </c>
      <c r="NF127">
        <v>0</v>
      </c>
      <c r="NG127">
        <v>0</v>
      </c>
      <c r="NH127">
        <v>0</v>
      </c>
      <c r="NI127">
        <v>0</v>
      </c>
      <c r="NJ127">
        <v>1</v>
      </c>
      <c r="NK127">
        <v>20000000</v>
      </c>
      <c r="NL127">
        <v>2</v>
      </c>
      <c r="NM127">
        <v>16300730</v>
      </c>
      <c r="NN127">
        <v>0</v>
      </c>
      <c r="NO127">
        <v>0</v>
      </c>
      <c r="NP127">
        <v>0</v>
      </c>
      <c r="NQ127">
        <v>0</v>
      </c>
      <c r="NR127">
        <v>16</v>
      </c>
      <c r="NS127">
        <v>20221400</v>
      </c>
      <c r="NT127">
        <v>17</v>
      </c>
      <c r="NU127">
        <v>22009800</v>
      </c>
      <c r="NV127">
        <v>3034420</v>
      </c>
      <c r="NW127">
        <v>67.400000000000006</v>
      </c>
      <c r="NX127">
        <v>0</v>
      </c>
      <c r="NY127">
        <v>0</v>
      </c>
      <c r="NZ127">
        <v>8.4</v>
      </c>
      <c r="OA127">
        <v>0</v>
      </c>
      <c r="OB127">
        <v>0</v>
      </c>
      <c r="OC127">
        <v>0</v>
      </c>
      <c r="OD127">
        <v>40.5</v>
      </c>
      <c r="OE127">
        <v>7.9</v>
      </c>
      <c r="OF127">
        <v>0</v>
      </c>
      <c r="OG127">
        <v>21.3</v>
      </c>
      <c r="OH127">
        <v>0</v>
      </c>
      <c r="OI127">
        <v>62.3</v>
      </c>
      <c r="OJ127">
        <v>0</v>
      </c>
      <c r="OK127">
        <v>0</v>
      </c>
      <c r="OL127">
        <v>6.4</v>
      </c>
      <c r="OM127">
        <v>0</v>
      </c>
      <c r="ON127">
        <v>0</v>
      </c>
      <c r="OO127">
        <v>0</v>
      </c>
      <c r="OP127">
        <v>40.4</v>
      </c>
      <c r="OQ127">
        <v>8.1999999999999993</v>
      </c>
      <c r="OR127">
        <v>0</v>
      </c>
      <c r="OS127">
        <v>23.1</v>
      </c>
      <c r="OT127">
        <v>0</v>
      </c>
      <c r="OU127">
        <v>0</v>
      </c>
      <c r="OV127">
        <v>503.6</v>
      </c>
      <c r="OW127">
        <v>0</v>
      </c>
      <c r="OX127">
        <v>9.9</v>
      </c>
      <c r="OY127">
        <v>0</v>
      </c>
      <c r="OZ127">
        <v>0</v>
      </c>
      <c r="PA127">
        <v>0</v>
      </c>
      <c r="PB127">
        <v>41.4</v>
      </c>
      <c r="PC127">
        <v>7</v>
      </c>
      <c r="PD127">
        <v>0</v>
      </c>
      <c r="PE127">
        <v>22.1</v>
      </c>
      <c r="PF127">
        <v>0</v>
      </c>
      <c r="PG127" t="s">
        <v>596</v>
      </c>
      <c r="PH127" t="s">
        <v>596</v>
      </c>
      <c r="PI127" t="s">
        <v>596</v>
      </c>
      <c r="PJ127" t="s">
        <v>596</v>
      </c>
      <c r="PK127" t="s">
        <v>596</v>
      </c>
      <c r="PL127" t="s">
        <v>596</v>
      </c>
      <c r="PM127" t="s">
        <v>596</v>
      </c>
      <c r="PN127" t="s">
        <v>596</v>
      </c>
      <c r="PO127" t="s">
        <v>596</v>
      </c>
      <c r="PP127" t="s">
        <v>596</v>
      </c>
      <c r="PQ127" t="s">
        <v>596</v>
      </c>
      <c r="PR127" t="s">
        <v>596</v>
      </c>
      <c r="PS127" t="s">
        <v>596</v>
      </c>
      <c r="PT127" t="s">
        <v>596</v>
      </c>
      <c r="PU127" t="s">
        <v>596</v>
      </c>
      <c r="PV127" t="s">
        <v>596</v>
      </c>
      <c r="PW127" t="s">
        <v>596</v>
      </c>
      <c r="PX127" t="s">
        <v>596</v>
      </c>
      <c r="PY127" t="s">
        <v>596</v>
      </c>
      <c r="PZ127" t="s">
        <v>596</v>
      </c>
      <c r="QA127" t="s">
        <v>596</v>
      </c>
      <c r="QB127" t="s">
        <v>596</v>
      </c>
      <c r="QC127" t="s">
        <v>596</v>
      </c>
      <c r="QD127" t="s">
        <v>596</v>
      </c>
      <c r="QE127" t="s">
        <v>596</v>
      </c>
      <c r="QF127" t="s">
        <v>596</v>
      </c>
      <c r="QG127" t="s">
        <v>596</v>
      </c>
      <c r="QH127" t="s">
        <v>596</v>
      </c>
      <c r="QI127" t="s">
        <v>596</v>
      </c>
      <c r="QJ127" t="s">
        <v>596</v>
      </c>
      <c r="QK127" t="s">
        <v>596</v>
      </c>
      <c r="QL127" t="s">
        <v>596</v>
      </c>
      <c r="QM127" t="s">
        <v>596</v>
      </c>
      <c r="QN127" t="s">
        <v>596</v>
      </c>
      <c r="QO127" t="s">
        <v>596</v>
      </c>
      <c r="QP127" t="s">
        <v>596</v>
      </c>
      <c r="QQ127">
        <v>30.8</v>
      </c>
      <c r="QR127">
        <v>370</v>
      </c>
      <c r="QS127">
        <v>0</v>
      </c>
      <c r="QT127">
        <v>15.9</v>
      </c>
      <c r="QU127">
        <v>0</v>
      </c>
      <c r="QV127">
        <v>0</v>
      </c>
      <c r="QW127">
        <v>0</v>
      </c>
      <c r="QX127">
        <v>24.7</v>
      </c>
      <c r="QY127">
        <v>10.4</v>
      </c>
      <c r="QZ127">
        <v>175</v>
      </c>
      <c r="RA127">
        <v>21.1</v>
      </c>
      <c r="RB127">
        <v>0</v>
      </c>
      <c r="RC127">
        <v>32.5</v>
      </c>
      <c r="RD127">
        <v>0</v>
      </c>
      <c r="RE127">
        <v>0</v>
      </c>
      <c r="RF127">
        <v>15.2</v>
      </c>
      <c r="RG127">
        <v>0</v>
      </c>
      <c r="RH127">
        <v>0</v>
      </c>
      <c r="RI127">
        <v>0</v>
      </c>
      <c r="RJ127">
        <v>24.3</v>
      </c>
      <c r="RK127">
        <v>10</v>
      </c>
      <c r="RL127">
        <v>0</v>
      </c>
      <c r="RM127">
        <v>21.9</v>
      </c>
      <c r="RN127">
        <v>0</v>
      </c>
      <c r="RO127">
        <v>0</v>
      </c>
      <c r="RP127">
        <v>522.20000000000005</v>
      </c>
      <c r="RQ127">
        <v>0</v>
      </c>
      <c r="RR127">
        <v>17.600000000000001</v>
      </c>
      <c r="RS127">
        <v>0</v>
      </c>
      <c r="RT127">
        <v>0</v>
      </c>
      <c r="RU127">
        <v>0</v>
      </c>
      <c r="RV127">
        <v>24</v>
      </c>
      <c r="RW127">
        <v>9.1</v>
      </c>
      <c r="RX127">
        <v>0</v>
      </c>
      <c r="RY127">
        <v>21.6</v>
      </c>
      <c r="RZ127">
        <v>0</v>
      </c>
      <c r="SA127" t="s">
        <v>596</v>
      </c>
      <c r="SB127" t="s">
        <v>596</v>
      </c>
      <c r="SC127" t="s">
        <v>596</v>
      </c>
      <c r="SD127" t="s">
        <v>596</v>
      </c>
      <c r="SE127" t="s">
        <v>596</v>
      </c>
      <c r="SF127" t="s">
        <v>596</v>
      </c>
      <c r="SG127" t="s">
        <v>596</v>
      </c>
      <c r="SH127" t="s">
        <v>596</v>
      </c>
      <c r="SI127" t="s">
        <v>596</v>
      </c>
      <c r="SJ127" t="s">
        <v>596</v>
      </c>
      <c r="SK127" t="s">
        <v>596</v>
      </c>
      <c r="SL127" t="s">
        <v>596</v>
      </c>
      <c r="SM127" t="s">
        <v>596</v>
      </c>
      <c r="SN127" t="s">
        <v>596</v>
      </c>
      <c r="SO127" t="s">
        <v>596</v>
      </c>
      <c r="SP127" t="s">
        <v>596</v>
      </c>
      <c r="SQ127" t="s">
        <v>596</v>
      </c>
      <c r="SR127" t="s">
        <v>596</v>
      </c>
      <c r="SS127" t="s">
        <v>596</v>
      </c>
      <c r="ST127" t="s">
        <v>596</v>
      </c>
      <c r="SU127" t="s">
        <v>596</v>
      </c>
      <c r="SV127" t="s">
        <v>596</v>
      </c>
      <c r="SW127" t="s">
        <v>596</v>
      </c>
      <c r="SX127" t="s">
        <v>596</v>
      </c>
      <c r="SY127" t="s">
        <v>596</v>
      </c>
      <c r="SZ127" t="s">
        <v>596</v>
      </c>
      <c r="TA127" t="s">
        <v>596</v>
      </c>
      <c r="TB127" t="s">
        <v>596</v>
      </c>
      <c r="TC127" t="s">
        <v>596</v>
      </c>
      <c r="TD127" t="s">
        <v>596</v>
      </c>
      <c r="TE127" t="s">
        <v>596</v>
      </c>
      <c r="TF127" t="s">
        <v>596</v>
      </c>
      <c r="TG127" t="s">
        <v>596</v>
      </c>
      <c r="TH127" t="s">
        <v>596</v>
      </c>
      <c r="TI127" t="s">
        <v>596</v>
      </c>
      <c r="TJ127" t="s">
        <v>596</v>
      </c>
      <c r="TK127">
        <v>167000</v>
      </c>
      <c r="TL127" t="s">
        <v>596</v>
      </c>
      <c r="TM127" t="s">
        <v>596</v>
      </c>
      <c r="TN127">
        <v>78000</v>
      </c>
      <c r="TO127" t="s">
        <v>596</v>
      </c>
      <c r="TP127" t="s">
        <v>596</v>
      </c>
      <c r="TQ127">
        <v>167000</v>
      </c>
      <c r="TR127" t="s">
        <v>596</v>
      </c>
      <c r="TS127" t="s">
        <v>596</v>
      </c>
      <c r="TT127">
        <v>78000</v>
      </c>
      <c r="TU127" t="s">
        <v>596</v>
      </c>
      <c r="TV127" t="s">
        <v>596</v>
      </c>
      <c r="TW127" s="1">
        <v>158</v>
      </c>
      <c r="TX127" s="1">
        <v>139</v>
      </c>
      <c r="TY127" s="1">
        <v>18</v>
      </c>
      <c r="TZ127" s="1">
        <v>1</v>
      </c>
      <c r="UA127" s="1">
        <v>158</v>
      </c>
      <c r="UB127" s="1">
        <v>78</v>
      </c>
      <c r="UC127" s="1">
        <v>68</v>
      </c>
      <c r="UD127" s="1">
        <v>12</v>
      </c>
      <c r="UE127" s="1">
        <v>158</v>
      </c>
      <c r="UF127" s="1">
        <v>153</v>
      </c>
      <c r="UG127" s="1">
        <v>4</v>
      </c>
      <c r="UH127" s="1">
        <v>1</v>
      </c>
      <c r="UI127" s="3">
        <v>-0.9</v>
      </c>
      <c r="UJ127" s="3">
        <v>0.6</v>
      </c>
      <c r="UK127" s="3">
        <v>-8.8000000000000007</v>
      </c>
      <c r="UL127">
        <v>2241570</v>
      </c>
      <c r="UM127">
        <v>2241570</v>
      </c>
      <c r="UN127">
        <v>1022938</v>
      </c>
      <c r="UO127">
        <v>0</v>
      </c>
      <c r="UP127">
        <v>0</v>
      </c>
      <c r="UQ127">
        <v>1022938</v>
      </c>
      <c r="UR127">
        <v>1198632</v>
      </c>
      <c r="US127">
        <v>1188956</v>
      </c>
      <c r="UT127">
        <v>0</v>
      </c>
      <c r="UU127">
        <v>9676</v>
      </c>
      <c r="UV127" t="s">
        <v>596</v>
      </c>
      <c r="UW127" t="s">
        <v>596</v>
      </c>
      <c r="UX127" t="s">
        <v>596</v>
      </c>
      <c r="UY127" t="s">
        <v>596</v>
      </c>
      <c r="UZ127" t="s">
        <v>596</v>
      </c>
      <c r="VA127" t="s">
        <v>596</v>
      </c>
      <c r="VB127" t="s">
        <v>596</v>
      </c>
      <c r="VC127" t="s">
        <v>596</v>
      </c>
      <c r="VD127">
        <v>63182</v>
      </c>
      <c r="VE127">
        <v>424813</v>
      </c>
      <c r="VF127">
        <v>665915</v>
      </c>
      <c r="VG127">
        <v>626740</v>
      </c>
      <c r="VH127">
        <v>78433</v>
      </c>
      <c r="VI127">
        <v>372487</v>
      </c>
      <c r="VJ127">
        <v>0</v>
      </c>
      <c r="VK127">
        <v>10000</v>
      </c>
      <c r="VL127" t="s">
        <v>596</v>
      </c>
      <c r="VM127" t="s">
        <v>596</v>
      </c>
      <c r="VN127" t="s">
        <v>596</v>
      </c>
      <c r="VO127" t="s">
        <v>596</v>
      </c>
      <c r="VP127" t="s">
        <v>596</v>
      </c>
      <c r="VQ127" t="s">
        <v>596</v>
      </c>
      <c r="VR127" t="s">
        <v>596</v>
      </c>
      <c r="VS127" t="s">
        <v>596</v>
      </c>
      <c r="VT127">
        <v>2759195</v>
      </c>
      <c r="VU127">
        <v>2565502</v>
      </c>
      <c r="VV127">
        <v>1546102</v>
      </c>
      <c r="VW127">
        <v>0</v>
      </c>
      <c r="VX127">
        <v>22952</v>
      </c>
      <c r="VY127">
        <v>1520544</v>
      </c>
      <c r="VZ127">
        <v>1115661</v>
      </c>
      <c r="WA127">
        <v>1104208</v>
      </c>
      <c r="WB127">
        <v>0</v>
      </c>
      <c r="WC127">
        <v>11452</v>
      </c>
      <c r="WD127" t="s">
        <v>596</v>
      </c>
      <c r="WE127" t="s">
        <v>596</v>
      </c>
      <c r="WF127" t="s">
        <v>596</v>
      </c>
      <c r="WG127" t="s">
        <v>596</v>
      </c>
      <c r="WH127" t="s">
        <v>596</v>
      </c>
      <c r="WI127" t="s">
        <v>596</v>
      </c>
      <c r="WJ127" t="s">
        <v>596</v>
      </c>
      <c r="WK127" t="s">
        <v>596</v>
      </c>
      <c r="WL127">
        <v>70383</v>
      </c>
      <c r="WM127">
        <v>574811</v>
      </c>
      <c r="WN127">
        <v>797033</v>
      </c>
      <c r="WO127">
        <v>596005</v>
      </c>
      <c r="WP127">
        <v>195235</v>
      </c>
      <c r="WQ127">
        <v>318251</v>
      </c>
      <c r="WR127">
        <v>11000</v>
      </c>
      <c r="WS127">
        <v>2784</v>
      </c>
      <c r="WT127" t="s">
        <v>596</v>
      </c>
      <c r="WU127" t="s">
        <v>596</v>
      </c>
      <c r="WV127" t="s">
        <v>596</v>
      </c>
      <c r="WW127" t="s">
        <v>596</v>
      </c>
      <c r="WX127" t="s">
        <v>596</v>
      </c>
      <c r="WY127" t="s">
        <v>596</v>
      </c>
      <c r="WZ127" t="s">
        <v>596</v>
      </c>
      <c r="XA127" t="s">
        <v>596</v>
      </c>
    </row>
    <row r="128" spans="1:625">
      <c r="A128">
        <v>2015</v>
      </c>
      <c r="B128" s="3" t="s">
        <v>779</v>
      </c>
      <c r="C128">
        <v>43</v>
      </c>
      <c r="D128" t="s">
        <v>614</v>
      </c>
      <c r="E128" t="s">
        <v>601</v>
      </c>
      <c r="F128">
        <f t="shared" si="1"/>
        <v>3</v>
      </c>
      <c r="G128" t="s">
        <v>597</v>
      </c>
      <c r="H128" t="s">
        <v>598</v>
      </c>
      <c r="I128" t="s">
        <v>620</v>
      </c>
      <c r="J128">
        <v>0</v>
      </c>
      <c r="K128">
        <v>6</v>
      </c>
      <c r="L128">
        <v>93</v>
      </c>
      <c r="M128">
        <v>102</v>
      </c>
      <c r="N128">
        <v>6</v>
      </c>
      <c r="O128">
        <v>101</v>
      </c>
      <c r="P128">
        <v>91</v>
      </c>
      <c r="Q128">
        <v>6</v>
      </c>
      <c r="R128">
        <v>111</v>
      </c>
      <c r="S128">
        <v>103</v>
      </c>
      <c r="T128">
        <v>7</v>
      </c>
      <c r="U128">
        <v>7</v>
      </c>
      <c r="V128">
        <v>0</v>
      </c>
      <c r="W128">
        <v>0</v>
      </c>
      <c r="X128">
        <v>6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89</v>
      </c>
      <c r="AF128">
        <v>101</v>
      </c>
      <c r="AG128">
        <v>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3</v>
      </c>
      <c r="AP128">
        <v>1</v>
      </c>
      <c r="AQ128">
        <v>0</v>
      </c>
      <c r="AR128">
        <v>0</v>
      </c>
      <c r="AS128">
        <v>84</v>
      </c>
      <c r="AT128">
        <v>111</v>
      </c>
      <c r="AU128">
        <v>22</v>
      </c>
      <c r="AV128">
        <v>51</v>
      </c>
      <c r="AW128">
        <v>50</v>
      </c>
      <c r="AX128">
        <v>44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12</v>
      </c>
      <c r="BF128">
        <v>16</v>
      </c>
      <c r="BG128" t="s">
        <v>596</v>
      </c>
      <c r="BH128" t="s">
        <v>596</v>
      </c>
      <c r="BI128" t="s">
        <v>596</v>
      </c>
      <c r="BJ128" t="s">
        <v>596</v>
      </c>
      <c r="BK128" t="s">
        <v>596</v>
      </c>
      <c r="BL128" t="s">
        <v>596</v>
      </c>
      <c r="BM128" t="s">
        <v>596</v>
      </c>
      <c r="BN128" t="s">
        <v>596</v>
      </c>
      <c r="BO128" t="s">
        <v>596</v>
      </c>
      <c r="BP128" t="s">
        <v>596</v>
      </c>
      <c r="BQ128" t="s">
        <v>596</v>
      </c>
      <c r="BR128" t="s">
        <v>596</v>
      </c>
      <c r="BS128" t="s">
        <v>596</v>
      </c>
      <c r="BT128" t="s">
        <v>596</v>
      </c>
      <c r="BU128" t="s">
        <v>596</v>
      </c>
      <c r="BV128" t="s">
        <v>596</v>
      </c>
      <c r="BW128" t="s">
        <v>596</v>
      </c>
      <c r="BX128" t="s">
        <v>596</v>
      </c>
      <c r="BY128">
        <v>22278300</v>
      </c>
      <c r="BZ128">
        <v>32</v>
      </c>
      <c r="CA128">
        <v>325760170</v>
      </c>
      <c r="CB128">
        <v>352</v>
      </c>
      <c r="CC128">
        <v>1</v>
      </c>
      <c r="CD128" t="s">
        <v>596</v>
      </c>
      <c r="CE128">
        <v>1</v>
      </c>
      <c r="CF128" t="s">
        <v>596</v>
      </c>
      <c r="CG128">
        <v>6</v>
      </c>
      <c r="CH128">
        <v>5</v>
      </c>
      <c r="CI128" t="s">
        <v>596</v>
      </c>
      <c r="CJ128" t="s">
        <v>596</v>
      </c>
      <c r="CK128" t="s">
        <v>596</v>
      </c>
      <c r="CL128" t="s">
        <v>596</v>
      </c>
      <c r="CM128" t="s">
        <v>596</v>
      </c>
      <c r="CN128" t="s">
        <v>596</v>
      </c>
      <c r="CO128" t="s">
        <v>596</v>
      </c>
      <c r="CP128" t="s">
        <v>596</v>
      </c>
      <c r="CQ128" t="s">
        <v>596</v>
      </c>
      <c r="CR128" t="s">
        <v>596</v>
      </c>
      <c r="CS128">
        <v>7</v>
      </c>
      <c r="CT128">
        <v>6</v>
      </c>
      <c r="CU128" t="s">
        <v>596</v>
      </c>
      <c r="CV128" t="s">
        <v>596</v>
      </c>
      <c r="CW128">
        <v>6</v>
      </c>
      <c r="CX128">
        <v>5</v>
      </c>
      <c r="CY128" t="s">
        <v>596</v>
      </c>
      <c r="CZ128">
        <v>1</v>
      </c>
      <c r="DA128" t="s">
        <v>596</v>
      </c>
      <c r="DB128" t="s">
        <v>596</v>
      </c>
      <c r="DC128" t="s">
        <v>596</v>
      </c>
      <c r="DD128" t="s">
        <v>596</v>
      </c>
      <c r="DE128">
        <v>1</v>
      </c>
      <c r="DF128" t="s">
        <v>596</v>
      </c>
      <c r="DG128">
        <v>1</v>
      </c>
      <c r="DH128" t="s">
        <v>596</v>
      </c>
      <c r="DI128">
        <v>11</v>
      </c>
      <c r="DJ128">
        <v>7</v>
      </c>
      <c r="DK128">
        <v>8</v>
      </c>
      <c r="DL128">
        <v>8</v>
      </c>
      <c r="DM128" t="s">
        <v>596</v>
      </c>
      <c r="DN128" t="s">
        <v>596</v>
      </c>
      <c r="DO128" t="s">
        <v>596</v>
      </c>
      <c r="DP128" t="s">
        <v>596</v>
      </c>
      <c r="DQ128" t="s">
        <v>596</v>
      </c>
      <c r="DR128" t="s">
        <v>596</v>
      </c>
      <c r="DS128" t="s">
        <v>596</v>
      </c>
      <c r="DT128" t="s">
        <v>596</v>
      </c>
      <c r="DU128" t="s">
        <v>596</v>
      </c>
      <c r="DV128" t="s">
        <v>596</v>
      </c>
      <c r="DW128" t="s">
        <v>596</v>
      </c>
      <c r="DX128">
        <v>1</v>
      </c>
      <c r="DY128" t="s">
        <v>596</v>
      </c>
      <c r="DZ128" t="s">
        <v>596</v>
      </c>
      <c r="EA128" t="s">
        <v>596</v>
      </c>
      <c r="EB128" t="s">
        <v>596</v>
      </c>
      <c r="EC128" t="s">
        <v>596</v>
      </c>
      <c r="ED128">
        <v>1</v>
      </c>
      <c r="EE128" t="s">
        <v>596</v>
      </c>
      <c r="EF128" t="s">
        <v>596</v>
      </c>
      <c r="EG128">
        <v>80</v>
      </c>
      <c r="EH128">
        <v>192</v>
      </c>
      <c r="EI128">
        <v>192</v>
      </c>
      <c r="EJ128">
        <v>192</v>
      </c>
      <c r="EK128">
        <v>612</v>
      </c>
      <c r="EL128">
        <v>34</v>
      </c>
      <c r="EM128">
        <v>35</v>
      </c>
      <c r="EN128">
        <v>603</v>
      </c>
      <c r="EO128">
        <v>7</v>
      </c>
      <c r="EP128">
        <v>56</v>
      </c>
      <c r="EQ128">
        <v>7</v>
      </c>
      <c r="ER128">
        <v>0</v>
      </c>
      <c r="ES128">
        <v>0</v>
      </c>
      <c r="ET128">
        <v>1</v>
      </c>
      <c r="EU128">
        <v>1</v>
      </c>
      <c r="EV128">
        <v>0</v>
      </c>
      <c r="EW128">
        <v>1</v>
      </c>
      <c r="EX128">
        <v>24</v>
      </c>
      <c r="EY128">
        <v>531</v>
      </c>
      <c r="EZ128">
        <v>14</v>
      </c>
      <c r="FA128">
        <v>294</v>
      </c>
      <c r="FB128">
        <v>18</v>
      </c>
      <c r="FC128">
        <v>558</v>
      </c>
      <c r="FD128">
        <v>6668</v>
      </c>
      <c r="FE128">
        <v>2400</v>
      </c>
      <c r="FF128">
        <v>19471</v>
      </c>
      <c r="FG128">
        <v>24</v>
      </c>
      <c r="FH128">
        <v>0</v>
      </c>
      <c r="FI128">
        <v>0</v>
      </c>
      <c r="FJ128">
        <v>6</v>
      </c>
      <c r="FK128">
        <v>0</v>
      </c>
      <c r="FL128">
        <v>1</v>
      </c>
      <c r="FM128">
        <v>21</v>
      </c>
      <c r="FN128">
        <v>2</v>
      </c>
      <c r="FO128">
        <v>2</v>
      </c>
      <c r="FP128">
        <v>0</v>
      </c>
      <c r="FQ128">
        <v>24</v>
      </c>
      <c r="FR128">
        <v>1</v>
      </c>
      <c r="FS128">
        <v>36</v>
      </c>
      <c r="FT128">
        <v>1</v>
      </c>
      <c r="FU128">
        <v>0</v>
      </c>
      <c r="FV128">
        <v>2</v>
      </c>
      <c r="FW128">
        <v>161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</v>
      </c>
      <c r="GK128">
        <v>1</v>
      </c>
      <c r="GL128">
        <v>592</v>
      </c>
      <c r="GM128">
        <v>1</v>
      </c>
      <c r="GN128">
        <v>0</v>
      </c>
      <c r="GO128">
        <v>7</v>
      </c>
      <c r="GP128">
        <v>390427</v>
      </c>
      <c r="GQ128">
        <v>7983</v>
      </c>
      <c r="GR128">
        <v>0</v>
      </c>
      <c r="GS128">
        <v>583935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65087</v>
      </c>
      <c r="HB128">
        <v>187</v>
      </c>
      <c r="HC128">
        <v>3650</v>
      </c>
      <c r="HD128">
        <v>900</v>
      </c>
      <c r="HE128">
        <v>500</v>
      </c>
      <c r="HF128">
        <v>1</v>
      </c>
      <c r="HG128">
        <v>34</v>
      </c>
      <c r="HH128">
        <v>1</v>
      </c>
      <c r="HI128">
        <v>103</v>
      </c>
      <c r="HJ128">
        <v>0</v>
      </c>
      <c r="HK128">
        <v>1</v>
      </c>
      <c r="HL128">
        <v>2</v>
      </c>
      <c r="HM128">
        <v>0</v>
      </c>
      <c r="HN128">
        <v>0</v>
      </c>
      <c r="HO128">
        <v>21</v>
      </c>
      <c r="HP128">
        <v>21</v>
      </c>
      <c r="HQ128">
        <v>0</v>
      </c>
      <c r="HR128">
        <v>600</v>
      </c>
      <c r="HS128">
        <v>4200</v>
      </c>
      <c r="HT128">
        <v>0</v>
      </c>
      <c r="HU128">
        <v>0</v>
      </c>
      <c r="HV128">
        <v>1</v>
      </c>
      <c r="HW128">
        <v>83</v>
      </c>
      <c r="HX128">
        <v>0</v>
      </c>
      <c r="HY128">
        <v>1</v>
      </c>
      <c r="HZ128">
        <v>2</v>
      </c>
      <c r="IA128">
        <v>0</v>
      </c>
      <c r="IB128">
        <v>0</v>
      </c>
      <c r="IC128">
        <v>21</v>
      </c>
      <c r="ID128">
        <v>21</v>
      </c>
      <c r="IE128">
        <v>0</v>
      </c>
      <c r="IF128">
        <v>7</v>
      </c>
      <c r="IG128">
        <v>2</v>
      </c>
      <c r="IH128">
        <v>4</v>
      </c>
      <c r="II128">
        <v>0</v>
      </c>
      <c r="IJ128">
        <v>1</v>
      </c>
      <c r="IK128">
        <v>0</v>
      </c>
      <c r="IL128">
        <v>0</v>
      </c>
      <c r="IM128">
        <v>2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7</v>
      </c>
      <c r="KJ128">
        <v>2</v>
      </c>
      <c r="KK128">
        <v>4</v>
      </c>
      <c r="KL128">
        <v>0</v>
      </c>
      <c r="KM128">
        <v>1</v>
      </c>
      <c r="KN128">
        <v>0</v>
      </c>
      <c r="KO128">
        <v>0</v>
      </c>
      <c r="KP128">
        <v>2</v>
      </c>
      <c r="KQ128">
        <v>1</v>
      </c>
      <c r="KR128">
        <v>4</v>
      </c>
      <c r="KS128">
        <v>0</v>
      </c>
      <c r="KT128">
        <v>2</v>
      </c>
      <c r="KU128">
        <v>1</v>
      </c>
      <c r="KV128">
        <v>0</v>
      </c>
      <c r="KW128">
        <v>1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1</v>
      </c>
      <c r="LZ128">
        <v>1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1</v>
      </c>
      <c r="MJ128">
        <v>1</v>
      </c>
      <c r="MK128">
        <v>1</v>
      </c>
      <c r="ML128">
        <v>406</v>
      </c>
      <c r="MM128">
        <v>25</v>
      </c>
      <c r="MN128">
        <v>212</v>
      </c>
      <c r="MO128">
        <v>0.35</v>
      </c>
      <c r="MP128">
        <v>16450</v>
      </c>
      <c r="MQ128">
        <v>19</v>
      </c>
      <c r="MR128">
        <v>16469</v>
      </c>
      <c r="MS128">
        <v>0</v>
      </c>
      <c r="MT128">
        <v>3417</v>
      </c>
      <c r="MU128">
        <v>6196</v>
      </c>
      <c r="MV128">
        <v>0</v>
      </c>
      <c r="MW128">
        <v>0</v>
      </c>
      <c r="MX128">
        <v>0</v>
      </c>
      <c r="MY128">
        <v>1</v>
      </c>
      <c r="MZ128">
        <v>0</v>
      </c>
      <c r="NA128">
        <v>0</v>
      </c>
      <c r="NB128">
        <v>3750000</v>
      </c>
      <c r="NC128">
        <v>2520000</v>
      </c>
      <c r="ND128">
        <v>1</v>
      </c>
      <c r="NE128">
        <v>117</v>
      </c>
      <c r="NF128">
        <v>0</v>
      </c>
      <c r="NG128">
        <v>0</v>
      </c>
      <c r="NH128">
        <v>3</v>
      </c>
      <c r="NI128">
        <v>6170000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40</v>
      </c>
      <c r="NS128">
        <v>29878300</v>
      </c>
      <c r="NT128">
        <v>67</v>
      </c>
      <c r="NU128">
        <v>26478300</v>
      </c>
      <c r="NV128">
        <v>21219265</v>
      </c>
      <c r="NW128">
        <v>0</v>
      </c>
      <c r="NX128">
        <v>507.9</v>
      </c>
      <c r="NY128">
        <v>0</v>
      </c>
      <c r="NZ128">
        <v>14</v>
      </c>
      <c r="OA128">
        <v>0</v>
      </c>
      <c r="OB128">
        <v>0</v>
      </c>
      <c r="OC128">
        <v>73.900000000000006</v>
      </c>
      <c r="OD128">
        <v>0</v>
      </c>
      <c r="OE128">
        <v>0</v>
      </c>
      <c r="OF128">
        <v>220.8</v>
      </c>
      <c r="OG128">
        <v>21.8</v>
      </c>
      <c r="OH128">
        <v>0</v>
      </c>
      <c r="OI128">
        <v>0</v>
      </c>
      <c r="OJ128">
        <v>502</v>
      </c>
      <c r="OK128">
        <v>0</v>
      </c>
      <c r="OL128">
        <v>16.5</v>
      </c>
      <c r="OM128">
        <v>0</v>
      </c>
      <c r="ON128">
        <v>0</v>
      </c>
      <c r="OO128">
        <v>79.5</v>
      </c>
      <c r="OP128">
        <v>0</v>
      </c>
      <c r="OQ128">
        <v>0</v>
      </c>
      <c r="OR128">
        <v>228.2</v>
      </c>
      <c r="OS128">
        <v>22.8</v>
      </c>
      <c r="OT128">
        <v>0</v>
      </c>
      <c r="OU128">
        <v>0</v>
      </c>
      <c r="OV128">
        <v>527.6</v>
      </c>
      <c r="OW128">
        <v>0</v>
      </c>
      <c r="OX128">
        <v>15.4</v>
      </c>
      <c r="OY128">
        <v>0</v>
      </c>
      <c r="OZ128">
        <v>0</v>
      </c>
      <c r="PA128">
        <v>69.900000000000006</v>
      </c>
      <c r="PB128">
        <v>0</v>
      </c>
      <c r="PC128">
        <v>0</v>
      </c>
      <c r="PD128">
        <v>215</v>
      </c>
      <c r="PE128">
        <v>23.1</v>
      </c>
      <c r="PF128">
        <v>0</v>
      </c>
      <c r="PG128" t="s">
        <v>596</v>
      </c>
      <c r="PH128" t="s">
        <v>596</v>
      </c>
      <c r="PI128" t="s">
        <v>596</v>
      </c>
      <c r="PJ128" t="s">
        <v>596</v>
      </c>
      <c r="PK128" t="s">
        <v>596</v>
      </c>
      <c r="PL128" t="s">
        <v>596</v>
      </c>
      <c r="PM128" t="s">
        <v>596</v>
      </c>
      <c r="PN128" t="s">
        <v>596</v>
      </c>
      <c r="PO128" t="s">
        <v>596</v>
      </c>
      <c r="PP128" t="s">
        <v>596</v>
      </c>
      <c r="PQ128" t="s">
        <v>596</v>
      </c>
      <c r="PR128" t="s">
        <v>596</v>
      </c>
      <c r="PS128" t="s">
        <v>596</v>
      </c>
      <c r="PT128" t="s">
        <v>596</v>
      </c>
      <c r="PU128" t="s">
        <v>596</v>
      </c>
      <c r="PV128" t="s">
        <v>596</v>
      </c>
      <c r="PW128" t="s">
        <v>596</v>
      </c>
      <c r="PX128" t="s">
        <v>596</v>
      </c>
      <c r="PY128" t="s">
        <v>596</v>
      </c>
      <c r="PZ128" t="s">
        <v>596</v>
      </c>
      <c r="QA128" t="s">
        <v>596</v>
      </c>
      <c r="QB128" t="s">
        <v>596</v>
      </c>
      <c r="QC128" t="s">
        <v>596</v>
      </c>
      <c r="QD128" t="s">
        <v>596</v>
      </c>
      <c r="QE128" t="s">
        <v>596</v>
      </c>
      <c r="QF128" t="s">
        <v>596</v>
      </c>
      <c r="QG128" t="s">
        <v>596</v>
      </c>
      <c r="QH128" t="s">
        <v>596</v>
      </c>
      <c r="QI128" t="s">
        <v>596</v>
      </c>
      <c r="QJ128" t="s">
        <v>596</v>
      </c>
      <c r="QK128" t="s">
        <v>596</v>
      </c>
      <c r="QL128" t="s">
        <v>596</v>
      </c>
      <c r="QM128" t="s">
        <v>596</v>
      </c>
      <c r="QN128" t="s">
        <v>596</v>
      </c>
      <c r="QO128" t="s">
        <v>596</v>
      </c>
      <c r="QP128" t="s">
        <v>596</v>
      </c>
      <c r="QQ128">
        <v>34</v>
      </c>
      <c r="QR128">
        <v>492.4</v>
      </c>
      <c r="QS128">
        <v>0</v>
      </c>
      <c r="QT128">
        <v>17.7</v>
      </c>
      <c r="QU128">
        <v>0</v>
      </c>
      <c r="QV128">
        <v>34</v>
      </c>
      <c r="QW128">
        <v>45.7</v>
      </c>
      <c r="QX128">
        <v>0</v>
      </c>
      <c r="QY128">
        <v>9.9</v>
      </c>
      <c r="QZ128">
        <v>167.9</v>
      </c>
      <c r="RA128">
        <v>22.2</v>
      </c>
      <c r="RB128">
        <v>0</v>
      </c>
      <c r="RC128">
        <v>0</v>
      </c>
      <c r="RD128">
        <v>504</v>
      </c>
      <c r="RE128">
        <v>0</v>
      </c>
      <c r="RF128">
        <v>19.600000000000001</v>
      </c>
      <c r="RG128">
        <v>0</v>
      </c>
      <c r="RH128">
        <v>0</v>
      </c>
      <c r="RI128">
        <v>47.1</v>
      </c>
      <c r="RJ128">
        <v>0</v>
      </c>
      <c r="RK128">
        <v>0</v>
      </c>
      <c r="RL128">
        <v>171.1</v>
      </c>
      <c r="RM128">
        <v>22.2</v>
      </c>
      <c r="RN128">
        <v>0</v>
      </c>
      <c r="RO128">
        <v>0</v>
      </c>
      <c r="RP128">
        <v>536.29999999999995</v>
      </c>
      <c r="RQ128">
        <v>0</v>
      </c>
      <c r="RR128">
        <v>18.3</v>
      </c>
      <c r="RS128">
        <v>0</v>
      </c>
      <c r="RT128">
        <v>0</v>
      </c>
      <c r="RU128">
        <v>44.2</v>
      </c>
      <c r="RV128">
        <v>0</v>
      </c>
      <c r="RW128">
        <v>0</v>
      </c>
      <c r="RX128">
        <v>158.30000000000001</v>
      </c>
      <c r="RY128">
        <v>22</v>
      </c>
      <c r="RZ128">
        <v>0</v>
      </c>
      <c r="SA128" t="s">
        <v>596</v>
      </c>
      <c r="SB128" t="s">
        <v>596</v>
      </c>
      <c r="SC128" t="s">
        <v>596</v>
      </c>
      <c r="SD128" t="s">
        <v>596</v>
      </c>
      <c r="SE128" t="s">
        <v>596</v>
      </c>
      <c r="SF128" t="s">
        <v>596</v>
      </c>
      <c r="SG128" t="s">
        <v>596</v>
      </c>
      <c r="SH128" t="s">
        <v>596</v>
      </c>
      <c r="SI128" t="s">
        <v>596</v>
      </c>
      <c r="SJ128" t="s">
        <v>596</v>
      </c>
      <c r="SK128" t="s">
        <v>596</v>
      </c>
      <c r="SL128" t="s">
        <v>596</v>
      </c>
      <c r="SM128" t="s">
        <v>596</v>
      </c>
      <c r="SN128" t="s">
        <v>596</v>
      </c>
      <c r="SO128" t="s">
        <v>596</v>
      </c>
      <c r="SP128" t="s">
        <v>596</v>
      </c>
      <c r="SQ128" t="s">
        <v>596</v>
      </c>
      <c r="SR128" t="s">
        <v>596</v>
      </c>
      <c r="SS128" t="s">
        <v>596</v>
      </c>
      <c r="ST128" t="s">
        <v>596</v>
      </c>
      <c r="SU128" t="s">
        <v>596</v>
      </c>
      <c r="SV128" t="s">
        <v>596</v>
      </c>
      <c r="SW128" t="s">
        <v>596</v>
      </c>
      <c r="SX128" t="s">
        <v>596</v>
      </c>
      <c r="SY128" t="s">
        <v>596</v>
      </c>
      <c r="SZ128" t="s">
        <v>596</v>
      </c>
      <c r="TA128" t="s">
        <v>596</v>
      </c>
      <c r="TB128" t="s">
        <v>596</v>
      </c>
      <c r="TC128" t="s">
        <v>596</v>
      </c>
      <c r="TD128" t="s">
        <v>596</v>
      </c>
      <c r="TE128" t="s">
        <v>596</v>
      </c>
      <c r="TF128" t="s">
        <v>596</v>
      </c>
      <c r="TG128" t="s">
        <v>596</v>
      </c>
      <c r="TH128" t="s">
        <v>596</v>
      </c>
      <c r="TI128" t="s">
        <v>596</v>
      </c>
      <c r="TJ128" t="s">
        <v>596</v>
      </c>
      <c r="TK128">
        <v>141000</v>
      </c>
      <c r="TL128" t="s">
        <v>596</v>
      </c>
      <c r="TM128" t="s">
        <v>596</v>
      </c>
      <c r="TN128">
        <v>64000</v>
      </c>
      <c r="TO128" t="s">
        <v>596</v>
      </c>
      <c r="TP128" t="s">
        <v>596</v>
      </c>
      <c r="TQ128">
        <v>141000</v>
      </c>
      <c r="TR128" t="s">
        <v>596</v>
      </c>
      <c r="TS128" t="s">
        <v>596</v>
      </c>
      <c r="TT128">
        <v>64000</v>
      </c>
      <c r="TU128" t="s">
        <v>596</v>
      </c>
      <c r="TV128" t="s">
        <v>596</v>
      </c>
      <c r="TW128" s="1">
        <v>187</v>
      </c>
      <c r="TX128" s="1">
        <v>114</v>
      </c>
      <c r="TY128" s="1">
        <v>73</v>
      </c>
      <c r="TZ128" s="1">
        <v>0</v>
      </c>
      <c r="UA128" s="1">
        <v>187</v>
      </c>
      <c r="UB128" s="1">
        <v>171</v>
      </c>
      <c r="UC128" s="1">
        <v>16</v>
      </c>
      <c r="UD128" s="1">
        <v>0</v>
      </c>
      <c r="UE128" s="1">
        <v>187</v>
      </c>
      <c r="UF128" s="1">
        <v>137</v>
      </c>
      <c r="UG128" s="1">
        <v>48</v>
      </c>
      <c r="UH128" s="1">
        <v>2</v>
      </c>
      <c r="UI128" s="3">
        <v>-5.4</v>
      </c>
      <c r="UJ128" s="3">
        <v>-2.4</v>
      </c>
      <c r="UK128" s="3">
        <v>1.3</v>
      </c>
      <c r="UL128">
        <v>4463294</v>
      </c>
      <c r="UM128">
        <v>4463294</v>
      </c>
      <c r="UN128" t="s">
        <v>596</v>
      </c>
      <c r="UO128" t="s">
        <v>596</v>
      </c>
      <c r="UP128" t="s">
        <v>596</v>
      </c>
      <c r="UQ128" t="s">
        <v>596</v>
      </c>
      <c r="UR128" t="s">
        <v>596</v>
      </c>
      <c r="US128" t="s">
        <v>596</v>
      </c>
      <c r="UT128" t="s">
        <v>596</v>
      </c>
      <c r="UU128" t="s">
        <v>596</v>
      </c>
      <c r="UV128">
        <v>2726830</v>
      </c>
      <c r="UW128">
        <v>0</v>
      </c>
      <c r="UX128">
        <v>0</v>
      </c>
      <c r="UY128">
        <v>2599672</v>
      </c>
      <c r="UZ128">
        <v>1721464</v>
      </c>
      <c r="VA128">
        <v>1713429</v>
      </c>
      <c r="VB128">
        <v>0</v>
      </c>
      <c r="VC128">
        <v>8035</v>
      </c>
      <c r="VD128" t="s">
        <v>596</v>
      </c>
      <c r="VE128" t="s">
        <v>596</v>
      </c>
      <c r="VF128" t="s">
        <v>596</v>
      </c>
      <c r="VG128" t="s">
        <v>596</v>
      </c>
      <c r="VH128" t="s">
        <v>596</v>
      </c>
      <c r="VI128" t="s">
        <v>596</v>
      </c>
      <c r="VJ128" t="s">
        <v>596</v>
      </c>
      <c r="VK128" t="s">
        <v>596</v>
      </c>
      <c r="VL128">
        <v>2542255</v>
      </c>
      <c r="VM128">
        <v>1351282</v>
      </c>
      <c r="VN128">
        <v>101394</v>
      </c>
      <c r="VO128">
        <v>202770</v>
      </c>
      <c r="VP128">
        <v>90941</v>
      </c>
      <c r="VQ128">
        <v>164652</v>
      </c>
      <c r="VR128">
        <v>0</v>
      </c>
      <c r="VS128">
        <v>10000</v>
      </c>
      <c r="VT128">
        <v>5088372</v>
      </c>
      <c r="VU128">
        <v>5028902</v>
      </c>
      <c r="VV128" t="s">
        <v>596</v>
      </c>
      <c r="VW128" t="s">
        <v>596</v>
      </c>
      <c r="VX128" t="s">
        <v>596</v>
      </c>
      <c r="VY128" t="s">
        <v>596</v>
      </c>
      <c r="VZ128" t="s">
        <v>596</v>
      </c>
      <c r="WA128" t="s">
        <v>596</v>
      </c>
      <c r="WB128" t="s">
        <v>596</v>
      </c>
      <c r="WC128" t="s">
        <v>596</v>
      </c>
      <c r="WD128">
        <v>3530304</v>
      </c>
      <c r="WE128">
        <v>0</v>
      </c>
      <c r="WF128">
        <v>36381</v>
      </c>
      <c r="WG128">
        <v>3358084</v>
      </c>
      <c r="WH128">
        <v>1528536</v>
      </c>
      <c r="WI128">
        <v>1512041</v>
      </c>
      <c r="WJ128">
        <v>0</v>
      </c>
      <c r="WK128">
        <v>16495</v>
      </c>
      <c r="WL128" t="s">
        <v>596</v>
      </c>
      <c r="WM128" t="s">
        <v>596</v>
      </c>
      <c r="WN128" t="s">
        <v>596</v>
      </c>
      <c r="WO128" t="s">
        <v>596</v>
      </c>
      <c r="WP128" t="s">
        <v>596</v>
      </c>
      <c r="WQ128" t="s">
        <v>596</v>
      </c>
      <c r="WR128" t="s">
        <v>596</v>
      </c>
      <c r="WS128" t="s">
        <v>596</v>
      </c>
      <c r="WT128">
        <v>2895161</v>
      </c>
      <c r="WU128">
        <v>1496100</v>
      </c>
      <c r="WV128">
        <v>144444</v>
      </c>
      <c r="WW128">
        <v>145710</v>
      </c>
      <c r="WX128">
        <v>130182</v>
      </c>
      <c r="WY128">
        <v>175311</v>
      </c>
      <c r="WZ128">
        <v>35798</v>
      </c>
      <c r="XA128">
        <v>6196</v>
      </c>
    </row>
    <row r="129" spans="1:625">
      <c r="A129">
        <v>2015</v>
      </c>
      <c r="B129" s="3" t="s">
        <v>780</v>
      </c>
      <c r="C129">
        <v>41</v>
      </c>
      <c r="D129" t="s">
        <v>599</v>
      </c>
      <c r="E129" t="s">
        <v>600</v>
      </c>
      <c r="F129">
        <f t="shared" si="1"/>
        <v>3</v>
      </c>
      <c r="G129" t="s">
        <v>597</v>
      </c>
      <c r="H129" t="s">
        <v>621</v>
      </c>
      <c r="I129" t="s">
        <v>620</v>
      </c>
      <c r="J129">
        <v>0</v>
      </c>
      <c r="K129">
        <v>12</v>
      </c>
      <c r="L129">
        <v>222</v>
      </c>
      <c r="M129">
        <v>193</v>
      </c>
      <c r="N129">
        <v>12</v>
      </c>
      <c r="O129">
        <v>223</v>
      </c>
      <c r="P129">
        <v>186</v>
      </c>
      <c r="Q129">
        <v>12</v>
      </c>
      <c r="R129">
        <v>228</v>
      </c>
      <c r="S129">
        <v>210</v>
      </c>
      <c r="T129">
        <v>13</v>
      </c>
      <c r="U129">
        <v>16</v>
      </c>
      <c r="V129">
        <v>3</v>
      </c>
      <c r="W129">
        <v>0</v>
      </c>
      <c r="X129">
        <v>7</v>
      </c>
      <c r="Y129">
        <v>3</v>
      </c>
      <c r="Z129">
        <v>11</v>
      </c>
      <c r="AA129">
        <v>0</v>
      </c>
      <c r="AB129">
        <v>0</v>
      </c>
      <c r="AC129">
        <v>0</v>
      </c>
      <c r="AD129">
        <v>0</v>
      </c>
      <c r="AE129">
        <v>222</v>
      </c>
      <c r="AF129">
        <v>190</v>
      </c>
      <c r="AG129">
        <v>2</v>
      </c>
      <c r="AH129">
        <v>0</v>
      </c>
      <c r="AI129">
        <v>2</v>
      </c>
      <c r="AJ129">
        <v>2</v>
      </c>
      <c r="AK129">
        <v>0</v>
      </c>
      <c r="AL129">
        <v>0</v>
      </c>
      <c r="AM129">
        <v>5</v>
      </c>
      <c r="AN129">
        <v>2</v>
      </c>
      <c r="AO129">
        <v>0</v>
      </c>
      <c r="AP129">
        <v>0</v>
      </c>
      <c r="AQ129">
        <v>0</v>
      </c>
      <c r="AR129">
        <v>0</v>
      </c>
      <c r="AS129">
        <v>255</v>
      </c>
      <c r="AT129">
        <v>216</v>
      </c>
      <c r="AU129">
        <v>72</v>
      </c>
      <c r="AV129">
        <v>69</v>
      </c>
      <c r="AW129">
        <v>108</v>
      </c>
      <c r="AX129">
        <v>102</v>
      </c>
      <c r="AY129">
        <v>0</v>
      </c>
      <c r="AZ129">
        <v>0</v>
      </c>
      <c r="BA129">
        <v>0</v>
      </c>
      <c r="BB129">
        <v>0</v>
      </c>
      <c r="BC129">
        <v>8</v>
      </c>
      <c r="BD129">
        <v>4</v>
      </c>
      <c r="BE129">
        <v>67</v>
      </c>
      <c r="BF129">
        <v>41</v>
      </c>
      <c r="BG129" t="s">
        <v>596</v>
      </c>
      <c r="BH129" t="s">
        <v>596</v>
      </c>
      <c r="BI129" t="s">
        <v>596</v>
      </c>
      <c r="BJ129" t="s">
        <v>596</v>
      </c>
      <c r="BK129" t="s">
        <v>596</v>
      </c>
      <c r="BL129" t="s">
        <v>596</v>
      </c>
      <c r="BM129" t="s">
        <v>596</v>
      </c>
      <c r="BN129" t="s">
        <v>596</v>
      </c>
      <c r="BO129" t="s">
        <v>596</v>
      </c>
      <c r="BP129" t="s">
        <v>596</v>
      </c>
      <c r="BQ129" t="s">
        <v>596</v>
      </c>
      <c r="BR129" t="s">
        <v>596</v>
      </c>
      <c r="BS129" t="s">
        <v>596</v>
      </c>
      <c r="BT129" t="s">
        <v>596</v>
      </c>
      <c r="BU129" t="s">
        <v>596</v>
      </c>
      <c r="BV129" t="s">
        <v>596</v>
      </c>
      <c r="BW129" t="s">
        <v>596</v>
      </c>
      <c r="BX129" t="s">
        <v>596</v>
      </c>
      <c r="BY129">
        <v>7684260</v>
      </c>
      <c r="BZ129">
        <v>5</v>
      </c>
      <c r="CA129">
        <v>91933340</v>
      </c>
      <c r="CB129">
        <v>215</v>
      </c>
      <c r="CC129">
        <v>1</v>
      </c>
      <c r="CD129" t="s">
        <v>596</v>
      </c>
      <c r="CE129">
        <v>1</v>
      </c>
      <c r="CF129" t="s">
        <v>596</v>
      </c>
      <c r="CG129">
        <v>14</v>
      </c>
      <c r="CH129">
        <v>39</v>
      </c>
      <c r="CI129" t="s">
        <v>596</v>
      </c>
      <c r="CJ129">
        <v>1</v>
      </c>
      <c r="CK129" t="s">
        <v>596</v>
      </c>
      <c r="CL129" t="s">
        <v>596</v>
      </c>
      <c r="CM129" t="s">
        <v>596</v>
      </c>
      <c r="CN129" t="s">
        <v>596</v>
      </c>
      <c r="CO129" t="s">
        <v>596</v>
      </c>
      <c r="CP129">
        <v>1</v>
      </c>
      <c r="CQ129" t="s">
        <v>596</v>
      </c>
      <c r="CR129" t="s">
        <v>596</v>
      </c>
      <c r="CS129">
        <v>3</v>
      </c>
      <c r="CT129">
        <v>12</v>
      </c>
      <c r="CU129" t="s">
        <v>596</v>
      </c>
      <c r="CV129" t="s">
        <v>596</v>
      </c>
      <c r="CW129">
        <v>9</v>
      </c>
      <c r="CX129">
        <v>3</v>
      </c>
      <c r="CY129" t="s">
        <v>596</v>
      </c>
      <c r="CZ129" t="s">
        <v>596</v>
      </c>
      <c r="DA129">
        <v>1</v>
      </c>
      <c r="DB129" t="s">
        <v>596</v>
      </c>
      <c r="DC129" t="s">
        <v>596</v>
      </c>
      <c r="DD129" t="s">
        <v>596</v>
      </c>
      <c r="DE129">
        <v>1</v>
      </c>
      <c r="DF129" t="s">
        <v>596</v>
      </c>
      <c r="DG129">
        <v>1</v>
      </c>
      <c r="DH129" t="s">
        <v>596</v>
      </c>
      <c r="DI129">
        <v>21</v>
      </c>
      <c r="DJ129">
        <v>38</v>
      </c>
      <c r="DK129">
        <v>6</v>
      </c>
      <c r="DL129">
        <v>14</v>
      </c>
      <c r="DM129" t="s">
        <v>596</v>
      </c>
      <c r="DN129" t="s">
        <v>596</v>
      </c>
      <c r="DO129" t="s">
        <v>596</v>
      </c>
      <c r="DP129" t="s">
        <v>596</v>
      </c>
      <c r="DQ129" t="s">
        <v>596</v>
      </c>
      <c r="DR129" t="s">
        <v>596</v>
      </c>
      <c r="DS129" t="s">
        <v>596</v>
      </c>
      <c r="DT129">
        <v>1</v>
      </c>
      <c r="DU129" t="s">
        <v>596</v>
      </c>
      <c r="DV129" t="s">
        <v>596</v>
      </c>
      <c r="DW129" t="s">
        <v>596</v>
      </c>
      <c r="DX129" t="s">
        <v>596</v>
      </c>
      <c r="DY129" t="s">
        <v>596</v>
      </c>
      <c r="DZ129" t="s">
        <v>596</v>
      </c>
      <c r="EA129" t="s">
        <v>596</v>
      </c>
      <c r="EB129" t="s">
        <v>596</v>
      </c>
      <c r="EC129" t="s">
        <v>596</v>
      </c>
      <c r="ED129">
        <v>3</v>
      </c>
      <c r="EE129" t="s">
        <v>596</v>
      </c>
      <c r="EF129" t="s">
        <v>596</v>
      </c>
      <c r="EG129">
        <v>50</v>
      </c>
      <c r="EH129">
        <v>194</v>
      </c>
      <c r="EI129">
        <v>194</v>
      </c>
      <c r="EJ129">
        <v>194</v>
      </c>
      <c r="EK129">
        <v>1188</v>
      </c>
      <c r="EL129">
        <v>75</v>
      </c>
      <c r="EM129">
        <v>57</v>
      </c>
      <c r="EN129">
        <v>1276</v>
      </c>
      <c r="EO129">
        <v>52</v>
      </c>
      <c r="EP129">
        <v>697</v>
      </c>
      <c r="EQ129">
        <v>52</v>
      </c>
      <c r="ER129">
        <v>0</v>
      </c>
      <c r="ES129">
        <v>7920000</v>
      </c>
      <c r="ET129">
        <v>1</v>
      </c>
      <c r="EU129">
        <v>1</v>
      </c>
      <c r="EV129">
        <v>1</v>
      </c>
      <c r="EW129">
        <v>1</v>
      </c>
      <c r="EX129">
        <v>22</v>
      </c>
      <c r="EY129">
        <v>293</v>
      </c>
      <c r="EZ129">
        <v>1</v>
      </c>
      <c r="FA129">
        <v>18</v>
      </c>
      <c r="FB129">
        <v>0</v>
      </c>
      <c r="FC129">
        <v>0</v>
      </c>
      <c r="FD129">
        <v>4995</v>
      </c>
      <c r="FE129">
        <v>6700</v>
      </c>
      <c r="FF129">
        <v>0</v>
      </c>
      <c r="FG129">
        <v>38</v>
      </c>
      <c r="FH129">
        <v>0</v>
      </c>
      <c r="FI129">
        <v>0</v>
      </c>
      <c r="FJ129">
        <v>8</v>
      </c>
      <c r="FK129">
        <v>0</v>
      </c>
      <c r="FL129">
        <v>6</v>
      </c>
      <c r="FM129">
        <v>16</v>
      </c>
      <c r="FN129">
        <v>1</v>
      </c>
      <c r="FO129">
        <v>1</v>
      </c>
      <c r="FP129">
        <v>2</v>
      </c>
      <c r="FQ129">
        <v>20</v>
      </c>
      <c r="FR129">
        <v>2</v>
      </c>
      <c r="FS129">
        <v>0</v>
      </c>
      <c r="FT129">
        <v>0</v>
      </c>
      <c r="FU129">
        <v>1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1</v>
      </c>
      <c r="GD129">
        <v>1</v>
      </c>
      <c r="GE129">
        <v>1</v>
      </c>
      <c r="GF129">
        <v>3</v>
      </c>
      <c r="GG129">
        <v>1</v>
      </c>
      <c r="GH129">
        <v>1</v>
      </c>
      <c r="GI129">
        <v>3</v>
      </c>
      <c r="GJ129">
        <v>1</v>
      </c>
      <c r="GK129">
        <v>1</v>
      </c>
      <c r="GL129">
        <v>1272</v>
      </c>
      <c r="GM129">
        <v>1</v>
      </c>
      <c r="GN129">
        <v>1</v>
      </c>
      <c r="GO129">
        <v>11</v>
      </c>
      <c r="GP129">
        <v>85508</v>
      </c>
      <c r="GQ129">
        <v>8394</v>
      </c>
      <c r="GR129">
        <v>0</v>
      </c>
      <c r="GS129">
        <v>884763</v>
      </c>
      <c r="GT129">
        <v>47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125991</v>
      </c>
      <c r="HB129">
        <v>234</v>
      </c>
      <c r="HC129">
        <v>3400</v>
      </c>
      <c r="HD129">
        <v>7693</v>
      </c>
      <c r="HE129">
        <v>5160</v>
      </c>
      <c r="HF129">
        <v>4</v>
      </c>
      <c r="HG129">
        <v>324</v>
      </c>
      <c r="HH129">
        <v>6</v>
      </c>
      <c r="HI129">
        <v>713</v>
      </c>
      <c r="HJ129">
        <v>2</v>
      </c>
      <c r="HK129">
        <v>0</v>
      </c>
      <c r="HL129">
        <v>0</v>
      </c>
      <c r="HM129">
        <v>1</v>
      </c>
      <c r="HN129">
        <v>27</v>
      </c>
      <c r="HO129">
        <v>0</v>
      </c>
      <c r="HP129">
        <v>0</v>
      </c>
      <c r="HQ129">
        <v>40</v>
      </c>
      <c r="HR129">
        <v>6660</v>
      </c>
      <c r="HS129">
        <v>2260</v>
      </c>
      <c r="HT129">
        <v>3</v>
      </c>
      <c r="HU129">
        <v>243</v>
      </c>
      <c r="HV129">
        <v>6</v>
      </c>
      <c r="HW129">
        <v>480</v>
      </c>
      <c r="HX129">
        <v>2</v>
      </c>
      <c r="HY129">
        <v>0</v>
      </c>
      <c r="HZ129">
        <v>0</v>
      </c>
      <c r="IA129">
        <v>1</v>
      </c>
      <c r="IB129">
        <v>27</v>
      </c>
      <c r="IC129">
        <v>0</v>
      </c>
      <c r="ID129">
        <v>0</v>
      </c>
      <c r="IE129">
        <v>40</v>
      </c>
      <c r="IF129">
        <v>9</v>
      </c>
      <c r="IG129">
        <v>2</v>
      </c>
      <c r="IH129">
        <v>5</v>
      </c>
      <c r="II129">
        <v>1</v>
      </c>
      <c r="IJ129">
        <v>1</v>
      </c>
      <c r="IK129">
        <v>0</v>
      </c>
      <c r="IL129">
        <v>0</v>
      </c>
      <c r="IM129">
        <v>2</v>
      </c>
      <c r="IN129">
        <v>4</v>
      </c>
      <c r="IO129">
        <v>2</v>
      </c>
      <c r="IP129">
        <v>2</v>
      </c>
      <c r="IQ129">
        <v>1</v>
      </c>
      <c r="IR129">
        <v>3</v>
      </c>
      <c r="IS129">
        <v>0</v>
      </c>
      <c r="IT129">
        <v>3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1</v>
      </c>
      <c r="JC129">
        <v>0</v>
      </c>
      <c r="JD129">
        <v>2</v>
      </c>
      <c r="JE129">
        <v>2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</v>
      </c>
      <c r="JO129">
        <v>1</v>
      </c>
      <c r="JP129">
        <v>1</v>
      </c>
      <c r="JQ129">
        <v>1</v>
      </c>
      <c r="JR129">
        <v>0</v>
      </c>
      <c r="JS129">
        <v>0</v>
      </c>
      <c r="JT129">
        <v>0</v>
      </c>
      <c r="JU129">
        <v>0</v>
      </c>
      <c r="JV129">
        <v>1</v>
      </c>
      <c r="JW129">
        <v>1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1</v>
      </c>
      <c r="KG129">
        <v>1</v>
      </c>
      <c r="KH129">
        <v>1</v>
      </c>
      <c r="KI129">
        <v>9</v>
      </c>
      <c r="KJ129">
        <v>2</v>
      </c>
      <c r="KK129">
        <v>5</v>
      </c>
      <c r="KL129">
        <v>1</v>
      </c>
      <c r="KM129">
        <v>1</v>
      </c>
      <c r="KN129">
        <v>0</v>
      </c>
      <c r="KO129">
        <v>0</v>
      </c>
      <c r="KP129">
        <v>5</v>
      </c>
      <c r="KQ129">
        <v>6</v>
      </c>
      <c r="KR129">
        <v>1</v>
      </c>
      <c r="KS129">
        <v>1</v>
      </c>
      <c r="KT129">
        <v>1</v>
      </c>
      <c r="KU129">
        <v>3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1</v>
      </c>
      <c r="LP129">
        <v>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1</v>
      </c>
      <c r="LZ129">
        <v>1</v>
      </c>
      <c r="MA129">
        <v>1</v>
      </c>
      <c r="MB129">
        <v>1</v>
      </c>
      <c r="MC129">
        <v>0</v>
      </c>
      <c r="MD129">
        <v>0</v>
      </c>
      <c r="ME129">
        <v>1</v>
      </c>
      <c r="MF129">
        <v>1</v>
      </c>
      <c r="MG129">
        <v>0</v>
      </c>
      <c r="MH129">
        <v>0</v>
      </c>
      <c r="MI129">
        <v>1</v>
      </c>
      <c r="MJ129">
        <v>1</v>
      </c>
      <c r="MK129">
        <v>1</v>
      </c>
      <c r="ML129">
        <v>350</v>
      </c>
      <c r="MM129">
        <v>86</v>
      </c>
      <c r="MN129">
        <v>6297</v>
      </c>
      <c r="MO129">
        <v>4.67</v>
      </c>
      <c r="MP129">
        <v>15600</v>
      </c>
      <c r="MQ129">
        <v>65</v>
      </c>
      <c r="MR129">
        <v>15665</v>
      </c>
      <c r="MS129">
        <v>0</v>
      </c>
      <c r="MT129">
        <v>1928</v>
      </c>
      <c r="MU129">
        <v>3064</v>
      </c>
      <c r="MV129">
        <v>0</v>
      </c>
      <c r="MW129">
        <v>0</v>
      </c>
      <c r="MX129">
        <v>0</v>
      </c>
      <c r="MY129">
        <v>1</v>
      </c>
      <c r="MZ129">
        <v>0</v>
      </c>
      <c r="NA129">
        <v>0</v>
      </c>
      <c r="NB129">
        <v>10580000</v>
      </c>
      <c r="NC129">
        <v>730000</v>
      </c>
      <c r="ND129">
        <v>1</v>
      </c>
      <c r="NE129">
        <v>48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13</v>
      </c>
      <c r="NS129">
        <v>19931260</v>
      </c>
      <c r="NT129">
        <v>73</v>
      </c>
      <c r="NU129">
        <v>20931260</v>
      </c>
      <c r="NV129">
        <v>1000570</v>
      </c>
      <c r="NW129">
        <v>0</v>
      </c>
      <c r="NX129">
        <v>494</v>
      </c>
      <c r="NY129">
        <v>94.8</v>
      </c>
      <c r="NZ129">
        <v>9.3000000000000007</v>
      </c>
      <c r="OA129">
        <v>0</v>
      </c>
      <c r="OB129">
        <v>0</v>
      </c>
      <c r="OC129">
        <v>0</v>
      </c>
      <c r="OD129">
        <v>40.5</v>
      </c>
      <c r="OE129">
        <v>8.1999999999999993</v>
      </c>
      <c r="OF129">
        <v>200</v>
      </c>
      <c r="OG129">
        <v>22.1</v>
      </c>
      <c r="OH129">
        <v>0</v>
      </c>
      <c r="OI129">
        <v>0</v>
      </c>
      <c r="OJ129">
        <v>450</v>
      </c>
      <c r="OK129">
        <v>95.6</v>
      </c>
      <c r="OL129">
        <v>9.1</v>
      </c>
      <c r="OM129">
        <v>0</v>
      </c>
      <c r="ON129">
        <v>60</v>
      </c>
      <c r="OO129">
        <v>0</v>
      </c>
      <c r="OP129">
        <v>41.8</v>
      </c>
      <c r="OQ129">
        <v>8.8000000000000007</v>
      </c>
      <c r="OR129">
        <v>194</v>
      </c>
      <c r="OS129">
        <v>21.7</v>
      </c>
      <c r="OT129">
        <v>0</v>
      </c>
      <c r="OU129">
        <v>0</v>
      </c>
      <c r="OV129">
        <v>0</v>
      </c>
      <c r="OW129">
        <v>92.7</v>
      </c>
      <c r="OX129">
        <v>9.9</v>
      </c>
      <c r="OY129">
        <v>0</v>
      </c>
      <c r="OZ129">
        <v>0</v>
      </c>
      <c r="PA129">
        <v>0</v>
      </c>
      <c r="PB129">
        <v>43.5</v>
      </c>
      <c r="PC129">
        <v>9.3000000000000007</v>
      </c>
      <c r="PD129">
        <v>0</v>
      </c>
      <c r="PE129">
        <v>22.3</v>
      </c>
      <c r="PF129">
        <v>0</v>
      </c>
      <c r="PG129" t="s">
        <v>596</v>
      </c>
      <c r="PH129" t="s">
        <v>596</v>
      </c>
      <c r="PI129" t="s">
        <v>596</v>
      </c>
      <c r="PJ129" t="s">
        <v>596</v>
      </c>
      <c r="PK129" t="s">
        <v>596</v>
      </c>
      <c r="PL129" t="s">
        <v>596</v>
      </c>
      <c r="PM129" t="s">
        <v>596</v>
      </c>
      <c r="PN129" t="s">
        <v>596</v>
      </c>
      <c r="PO129" t="s">
        <v>596</v>
      </c>
      <c r="PP129" t="s">
        <v>596</v>
      </c>
      <c r="PQ129" t="s">
        <v>596</v>
      </c>
      <c r="PR129" t="s">
        <v>596</v>
      </c>
      <c r="PS129" t="s">
        <v>596</v>
      </c>
      <c r="PT129" t="s">
        <v>596</v>
      </c>
      <c r="PU129" t="s">
        <v>596</v>
      </c>
      <c r="PV129" t="s">
        <v>596</v>
      </c>
      <c r="PW129" t="s">
        <v>596</v>
      </c>
      <c r="PX129" t="s">
        <v>596</v>
      </c>
      <c r="PY129" t="s">
        <v>596</v>
      </c>
      <c r="PZ129" t="s">
        <v>596</v>
      </c>
      <c r="QA129" t="s">
        <v>596</v>
      </c>
      <c r="QB129" t="s">
        <v>596</v>
      </c>
      <c r="QC129" t="s">
        <v>596</v>
      </c>
      <c r="QD129" t="s">
        <v>596</v>
      </c>
      <c r="QE129" t="s">
        <v>596</v>
      </c>
      <c r="QF129" t="s">
        <v>596</v>
      </c>
      <c r="QG129" t="s">
        <v>596</v>
      </c>
      <c r="QH129" t="s">
        <v>596</v>
      </c>
      <c r="QI129" t="s">
        <v>596</v>
      </c>
      <c r="QJ129" t="s">
        <v>596</v>
      </c>
      <c r="QK129" t="s">
        <v>596</v>
      </c>
      <c r="QL129" t="s">
        <v>596</v>
      </c>
      <c r="QM129" t="s">
        <v>596</v>
      </c>
      <c r="QN129" t="s">
        <v>596</v>
      </c>
      <c r="QO129" t="s">
        <v>596</v>
      </c>
      <c r="QP129" t="s">
        <v>596</v>
      </c>
      <c r="QQ129">
        <v>0</v>
      </c>
      <c r="QR129">
        <v>522</v>
      </c>
      <c r="QS129">
        <v>65.400000000000006</v>
      </c>
      <c r="QT129">
        <v>15.6</v>
      </c>
      <c r="QU129">
        <v>0</v>
      </c>
      <c r="QV129">
        <v>0</v>
      </c>
      <c r="QW129">
        <v>0</v>
      </c>
      <c r="QX129">
        <v>25.6</v>
      </c>
      <c r="QY129">
        <v>10.199999999999999</v>
      </c>
      <c r="QZ129">
        <v>0</v>
      </c>
      <c r="RA129">
        <v>20.9</v>
      </c>
      <c r="RB129">
        <v>0</v>
      </c>
      <c r="RC129">
        <v>27.5</v>
      </c>
      <c r="RD129">
        <v>468</v>
      </c>
      <c r="RE129">
        <v>66</v>
      </c>
      <c r="RF129">
        <v>14.4</v>
      </c>
      <c r="RG129">
        <v>0</v>
      </c>
      <c r="RH129">
        <v>0</v>
      </c>
      <c r="RI129">
        <v>30</v>
      </c>
      <c r="RJ129">
        <v>26.4</v>
      </c>
      <c r="RK129">
        <v>10.6</v>
      </c>
      <c r="RL129">
        <v>134.80000000000001</v>
      </c>
      <c r="RM129">
        <v>20.5</v>
      </c>
      <c r="RN129">
        <v>0</v>
      </c>
      <c r="RO129">
        <v>0</v>
      </c>
      <c r="RP129">
        <v>0</v>
      </c>
      <c r="RQ129">
        <v>67.5</v>
      </c>
      <c r="RR129">
        <v>15.2</v>
      </c>
      <c r="RS129">
        <v>0</v>
      </c>
      <c r="RT129">
        <v>0</v>
      </c>
      <c r="RU129">
        <v>0</v>
      </c>
      <c r="RV129">
        <v>26</v>
      </c>
      <c r="RW129">
        <v>11.2</v>
      </c>
      <c r="RX129">
        <v>0</v>
      </c>
      <c r="RY129">
        <v>21</v>
      </c>
      <c r="RZ129">
        <v>0</v>
      </c>
      <c r="SA129" t="s">
        <v>596</v>
      </c>
      <c r="SB129" t="s">
        <v>596</v>
      </c>
      <c r="SC129" t="s">
        <v>596</v>
      </c>
      <c r="SD129" t="s">
        <v>596</v>
      </c>
      <c r="SE129" t="s">
        <v>596</v>
      </c>
      <c r="SF129" t="s">
        <v>596</v>
      </c>
      <c r="SG129" t="s">
        <v>596</v>
      </c>
      <c r="SH129" t="s">
        <v>596</v>
      </c>
      <c r="SI129" t="s">
        <v>596</v>
      </c>
      <c r="SJ129" t="s">
        <v>596</v>
      </c>
      <c r="SK129" t="s">
        <v>596</v>
      </c>
      <c r="SL129" t="s">
        <v>596</v>
      </c>
      <c r="SM129" t="s">
        <v>596</v>
      </c>
      <c r="SN129" t="s">
        <v>596</v>
      </c>
      <c r="SO129" t="s">
        <v>596</v>
      </c>
      <c r="SP129" t="s">
        <v>596</v>
      </c>
      <c r="SQ129" t="s">
        <v>596</v>
      </c>
      <c r="SR129" t="s">
        <v>596</v>
      </c>
      <c r="SS129" t="s">
        <v>596</v>
      </c>
      <c r="ST129" t="s">
        <v>596</v>
      </c>
      <c r="SU129" t="s">
        <v>596</v>
      </c>
      <c r="SV129" t="s">
        <v>596</v>
      </c>
      <c r="SW129" t="s">
        <v>596</v>
      </c>
      <c r="SX129" t="s">
        <v>596</v>
      </c>
      <c r="SY129" t="s">
        <v>596</v>
      </c>
      <c r="SZ129" t="s">
        <v>596</v>
      </c>
      <c r="TA129" t="s">
        <v>596</v>
      </c>
      <c r="TB129" t="s">
        <v>596</v>
      </c>
      <c r="TC129" t="s">
        <v>596</v>
      </c>
      <c r="TD129" t="s">
        <v>596</v>
      </c>
      <c r="TE129" t="s">
        <v>596</v>
      </c>
      <c r="TF129" t="s">
        <v>596</v>
      </c>
      <c r="TG129" t="s">
        <v>596</v>
      </c>
      <c r="TH129" t="s">
        <v>596</v>
      </c>
      <c r="TI129" t="s">
        <v>596</v>
      </c>
      <c r="TJ129" t="s">
        <v>596</v>
      </c>
      <c r="TK129" t="s">
        <v>596</v>
      </c>
      <c r="TL129">
        <v>238000</v>
      </c>
      <c r="TM129" t="s">
        <v>596</v>
      </c>
      <c r="TN129" t="s">
        <v>596</v>
      </c>
      <c r="TO129">
        <v>100000</v>
      </c>
      <c r="TP129" t="s">
        <v>596</v>
      </c>
      <c r="TQ129">
        <v>188000</v>
      </c>
      <c r="TR129" t="s">
        <v>596</v>
      </c>
      <c r="TS129" t="s">
        <v>596</v>
      </c>
      <c r="TT129">
        <v>77000</v>
      </c>
      <c r="TU129" t="s">
        <v>596</v>
      </c>
      <c r="TV129" t="s">
        <v>596</v>
      </c>
      <c r="TW129" s="1">
        <v>403</v>
      </c>
      <c r="TX129" s="1">
        <v>273</v>
      </c>
      <c r="TY129" s="1">
        <v>117</v>
      </c>
      <c r="TZ129" s="1">
        <v>13</v>
      </c>
      <c r="UA129" s="1">
        <v>403</v>
      </c>
      <c r="UB129" s="1">
        <v>304</v>
      </c>
      <c r="UC129" s="1">
        <v>77</v>
      </c>
      <c r="UD129" s="1">
        <v>22</v>
      </c>
      <c r="UE129" s="1">
        <v>404</v>
      </c>
      <c r="UF129" s="1">
        <v>310</v>
      </c>
      <c r="UG129" s="1">
        <v>64</v>
      </c>
      <c r="UH129" s="1">
        <v>30</v>
      </c>
      <c r="UI129" s="3">
        <v>-3.2</v>
      </c>
      <c r="UJ129" s="3">
        <v>-3.1</v>
      </c>
      <c r="UK129" s="3">
        <v>-1.4</v>
      </c>
      <c r="UL129">
        <v>2204175</v>
      </c>
      <c r="UM129">
        <v>2204175</v>
      </c>
      <c r="UN129">
        <v>412574</v>
      </c>
      <c r="UO129">
        <v>0</v>
      </c>
      <c r="UP129">
        <v>0</v>
      </c>
      <c r="UQ129">
        <v>412574</v>
      </c>
      <c r="UR129">
        <v>1781601</v>
      </c>
      <c r="US129">
        <v>1762601</v>
      </c>
      <c r="UT129">
        <v>0</v>
      </c>
      <c r="UU129">
        <v>19000</v>
      </c>
      <c r="UV129" t="s">
        <v>596</v>
      </c>
      <c r="UW129" t="s">
        <v>596</v>
      </c>
      <c r="UX129" t="s">
        <v>596</v>
      </c>
      <c r="UY129" t="s">
        <v>596</v>
      </c>
      <c r="UZ129" t="s">
        <v>596</v>
      </c>
      <c r="VA129" t="s">
        <v>596</v>
      </c>
      <c r="VB129" t="s">
        <v>596</v>
      </c>
      <c r="VC129" t="s">
        <v>596</v>
      </c>
      <c r="VD129">
        <v>82696</v>
      </c>
      <c r="VE129">
        <v>1287653</v>
      </c>
      <c r="VF129">
        <v>142303</v>
      </c>
      <c r="VG129">
        <v>184780</v>
      </c>
      <c r="VH129">
        <v>55725</v>
      </c>
      <c r="VI129">
        <v>451018</v>
      </c>
      <c r="VJ129">
        <v>0</v>
      </c>
      <c r="VK129">
        <v>0</v>
      </c>
      <c r="VL129" t="s">
        <v>596</v>
      </c>
      <c r="VM129" t="s">
        <v>596</v>
      </c>
      <c r="VN129" t="s">
        <v>596</v>
      </c>
      <c r="VO129" t="s">
        <v>596</v>
      </c>
      <c r="VP129" t="s">
        <v>596</v>
      </c>
      <c r="VQ129" t="s">
        <v>596</v>
      </c>
      <c r="VR129" t="s">
        <v>596</v>
      </c>
      <c r="VS129" t="s">
        <v>596</v>
      </c>
      <c r="VT129">
        <v>4883881</v>
      </c>
      <c r="VU129">
        <v>4817979</v>
      </c>
      <c r="VV129">
        <v>1111440</v>
      </c>
      <c r="VW129">
        <v>0</v>
      </c>
      <c r="VX129">
        <v>87388</v>
      </c>
      <c r="VY129">
        <v>989425</v>
      </c>
      <c r="VZ129">
        <v>1715548</v>
      </c>
      <c r="WA129">
        <v>1669680</v>
      </c>
      <c r="WB129">
        <v>0</v>
      </c>
      <c r="WC129">
        <v>45868</v>
      </c>
      <c r="WD129" t="s">
        <v>596</v>
      </c>
      <c r="WE129" t="s">
        <v>596</v>
      </c>
      <c r="WF129" t="s">
        <v>596</v>
      </c>
      <c r="WG129" t="s">
        <v>596</v>
      </c>
      <c r="WH129" t="s">
        <v>596</v>
      </c>
      <c r="WI129" t="s">
        <v>596</v>
      </c>
      <c r="WJ129" t="s">
        <v>596</v>
      </c>
      <c r="WK129" t="s">
        <v>596</v>
      </c>
      <c r="WL129">
        <v>170707</v>
      </c>
      <c r="WM129">
        <v>1585183</v>
      </c>
      <c r="WN129">
        <v>232845</v>
      </c>
      <c r="WO129">
        <v>192720</v>
      </c>
      <c r="WP129">
        <v>207074</v>
      </c>
      <c r="WQ129">
        <v>441947</v>
      </c>
      <c r="WR129">
        <v>1941926</v>
      </c>
      <c r="WS129">
        <v>45577</v>
      </c>
      <c r="WT129" t="s">
        <v>596</v>
      </c>
      <c r="WU129" t="s">
        <v>596</v>
      </c>
      <c r="WV129" t="s">
        <v>596</v>
      </c>
      <c r="WW129" t="s">
        <v>596</v>
      </c>
      <c r="WX129" t="s">
        <v>596</v>
      </c>
      <c r="WY129" t="s">
        <v>596</v>
      </c>
      <c r="WZ129" t="s">
        <v>596</v>
      </c>
      <c r="XA129" t="s">
        <v>596</v>
      </c>
    </row>
    <row r="130" spans="1:625">
      <c r="A130">
        <v>2015</v>
      </c>
      <c r="B130" s="3" t="s">
        <v>781</v>
      </c>
      <c r="C130">
        <v>11</v>
      </c>
      <c r="D130" t="s">
        <v>595</v>
      </c>
      <c r="E130" t="s">
        <v>622</v>
      </c>
      <c r="F130">
        <f t="shared" ref="F130:F193" si="2">IF(G130="고등학교",3)</f>
        <v>3</v>
      </c>
      <c r="G130" t="s">
        <v>597</v>
      </c>
      <c r="H130" t="s">
        <v>598</v>
      </c>
      <c r="I130" t="s">
        <v>606</v>
      </c>
      <c r="J130">
        <v>0</v>
      </c>
      <c r="K130">
        <v>11</v>
      </c>
      <c r="L130">
        <v>330</v>
      </c>
      <c r="M130">
        <v>0</v>
      </c>
      <c r="N130">
        <v>11</v>
      </c>
      <c r="O130">
        <v>339</v>
      </c>
      <c r="P130">
        <v>0</v>
      </c>
      <c r="Q130">
        <v>12</v>
      </c>
      <c r="R130">
        <v>359</v>
      </c>
      <c r="S130">
        <v>0</v>
      </c>
      <c r="T130">
        <v>19</v>
      </c>
      <c r="U130">
        <v>10</v>
      </c>
      <c r="V130">
        <v>0</v>
      </c>
      <c r="W130">
        <v>0</v>
      </c>
      <c r="X130">
        <v>3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329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368</v>
      </c>
      <c r="AT130">
        <v>0</v>
      </c>
      <c r="AU130">
        <v>67</v>
      </c>
      <c r="AV130">
        <v>0</v>
      </c>
      <c r="AW130">
        <v>151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149</v>
      </c>
      <c r="BF130">
        <v>0</v>
      </c>
      <c r="BG130" t="s">
        <v>596</v>
      </c>
      <c r="BH130" t="s">
        <v>596</v>
      </c>
      <c r="BI130" t="s">
        <v>596</v>
      </c>
      <c r="BJ130" t="s">
        <v>596</v>
      </c>
      <c r="BK130" t="s">
        <v>596</v>
      </c>
      <c r="BL130" t="s">
        <v>596</v>
      </c>
      <c r="BM130" t="s">
        <v>596</v>
      </c>
      <c r="BN130" t="s">
        <v>596</v>
      </c>
      <c r="BO130" t="s">
        <v>596</v>
      </c>
      <c r="BP130" t="s">
        <v>596</v>
      </c>
      <c r="BQ130" t="s">
        <v>596</v>
      </c>
      <c r="BR130" t="s">
        <v>596</v>
      </c>
      <c r="BS130" t="s">
        <v>596</v>
      </c>
      <c r="BT130" t="s">
        <v>596</v>
      </c>
      <c r="BU130" t="s">
        <v>596</v>
      </c>
      <c r="BV130" t="s">
        <v>596</v>
      </c>
      <c r="BW130" t="s">
        <v>596</v>
      </c>
      <c r="BX130" t="s">
        <v>596</v>
      </c>
      <c r="BY130">
        <v>95771100</v>
      </c>
      <c r="BZ130">
        <v>69</v>
      </c>
      <c r="CA130">
        <v>249319030</v>
      </c>
      <c r="CB130">
        <v>669</v>
      </c>
      <c r="CC130">
        <v>1</v>
      </c>
      <c r="CD130" t="s">
        <v>596</v>
      </c>
      <c r="CE130" t="s">
        <v>596</v>
      </c>
      <c r="CF130" t="s">
        <v>596</v>
      </c>
      <c r="CG130">
        <v>37</v>
      </c>
      <c r="CH130">
        <v>8</v>
      </c>
      <c r="CI130" t="s">
        <v>596</v>
      </c>
      <c r="CJ130" t="s">
        <v>596</v>
      </c>
      <c r="CK130" t="s">
        <v>596</v>
      </c>
      <c r="CL130">
        <v>1</v>
      </c>
      <c r="CM130" t="s">
        <v>596</v>
      </c>
      <c r="CN130" t="s">
        <v>596</v>
      </c>
      <c r="CO130" t="s">
        <v>596</v>
      </c>
      <c r="CP130">
        <v>1</v>
      </c>
      <c r="CQ130" t="s">
        <v>596</v>
      </c>
      <c r="CR130" t="s">
        <v>596</v>
      </c>
      <c r="CS130">
        <v>7</v>
      </c>
      <c r="CT130">
        <v>7</v>
      </c>
      <c r="CU130" t="s">
        <v>596</v>
      </c>
      <c r="CV130" t="s">
        <v>596</v>
      </c>
      <c r="CW130">
        <v>11</v>
      </c>
      <c r="CX130">
        <v>1</v>
      </c>
      <c r="CY130" t="s">
        <v>596</v>
      </c>
      <c r="CZ130" t="s">
        <v>596</v>
      </c>
      <c r="DA130">
        <v>2</v>
      </c>
      <c r="DB130" t="s">
        <v>596</v>
      </c>
      <c r="DC130" t="s">
        <v>596</v>
      </c>
      <c r="DD130" t="s">
        <v>596</v>
      </c>
      <c r="DE130">
        <v>1</v>
      </c>
      <c r="DF130" t="s">
        <v>596</v>
      </c>
      <c r="DG130" t="s">
        <v>596</v>
      </c>
      <c r="DH130" t="s">
        <v>596</v>
      </c>
      <c r="DI130">
        <v>48</v>
      </c>
      <c r="DJ130">
        <v>8</v>
      </c>
      <c r="DK130">
        <v>9</v>
      </c>
      <c r="DL130">
        <v>8</v>
      </c>
      <c r="DM130" t="s">
        <v>596</v>
      </c>
      <c r="DN130" t="s">
        <v>596</v>
      </c>
      <c r="DO130" t="s">
        <v>596</v>
      </c>
      <c r="DP130" t="s">
        <v>596</v>
      </c>
      <c r="DQ130" t="s">
        <v>596</v>
      </c>
      <c r="DR130">
        <v>1</v>
      </c>
      <c r="DS130" t="s">
        <v>596</v>
      </c>
      <c r="DT130">
        <v>1</v>
      </c>
      <c r="DU130" t="s">
        <v>596</v>
      </c>
      <c r="DV130" t="s">
        <v>596</v>
      </c>
      <c r="DW130" t="s">
        <v>596</v>
      </c>
      <c r="DX130" t="s">
        <v>596</v>
      </c>
      <c r="DY130" t="s">
        <v>596</v>
      </c>
      <c r="DZ130" t="s">
        <v>596</v>
      </c>
      <c r="EA130" t="s">
        <v>596</v>
      </c>
      <c r="EB130" t="s">
        <v>596</v>
      </c>
      <c r="EC130" t="s">
        <v>596</v>
      </c>
      <c r="ED130" t="s">
        <v>596</v>
      </c>
      <c r="EE130" t="s">
        <v>596</v>
      </c>
      <c r="EF130" t="s">
        <v>596</v>
      </c>
      <c r="EG130">
        <v>50</v>
      </c>
      <c r="EH130">
        <v>196</v>
      </c>
      <c r="EI130">
        <v>196</v>
      </c>
      <c r="EJ130">
        <v>196</v>
      </c>
      <c r="EK130">
        <v>1056</v>
      </c>
      <c r="EL130">
        <v>66</v>
      </c>
      <c r="EM130">
        <v>62</v>
      </c>
      <c r="EN130">
        <v>1028</v>
      </c>
      <c r="EO130">
        <v>44</v>
      </c>
      <c r="EP130">
        <v>442</v>
      </c>
      <c r="EQ130">
        <v>22</v>
      </c>
      <c r="ER130">
        <v>0</v>
      </c>
      <c r="ES130">
        <v>10500000</v>
      </c>
      <c r="ET130">
        <v>0</v>
      </c>
      <c r="EU130">
        <v>1</v>
      </c>
      <c r="EV130">
        <v>0</v>
      </c>
      <c r="EW130">
        <v>1</v>
      </c>
      <c r="EX130">
        <v>114</v>
      </c>
      <c r="EY130">
        <v>1936</v>
      </c>
      <c r="EZ130">
        <v>1</v>
      </c>
      <c r="FA130">
        <v>9</v>
      </c>
      <c r="FB130">
        <v>0</v>
      </c>
      <c r="FC130">
        <v>0</v>
      </c>
      <c r="FD130">
        <v>9645</v>
      </c>
      <c r="FE130">
        <v>5000</v>
      </c>
      <c r="FF130">
        <v>0</v>
      </c>
      <c r="FG130">
        <v>33</v>
      </c>
      <c r="FH130">
        <v>0</v>
      </c>
      <c r="FI130">
        <v>1</v>
      </c>
      <c r="FJ130">
        <v>5</v>
      </c>
      <c r="FK130">
        <v>2</v>
      </c>
      <c r="FL130">
        <v>5</v>
      </c>
      <c r="FM130">
        <v>19</v>
      </c>
      <c r="FN130">
        <v>1</v>
      </c>
      <c r="FO130">
        <v>1</v>
      </c>
      <c r="FP130">
        <v>0</v>
      </c>
      <c r="FQ130">
        <v>19</v>
      </c>
      <c r="FR130">
        <v>1</v>
      </c>
      <c r="FS130">
        <v>0</v>
      </c>
      <c r="FT130">
        <v>1</v>
      </c>
      <c r="FU130">
        <v>1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1</v>
      </c>
      <c r="GD130">
        <v>1</v>
      </c>
      <c r="GE130">
        <v>1</v>
      </c>
      <c r="GF130">
        <v>1</v>
      </c>
      <c r="GG130">
        <v>1</v>
      </c>
      <c r="GH130">
        <v>1</v>
      </c>
      <c r="GI130">
        <v>1</v>
      </c>
      <c r="GJ130">
        <v>3</v>
      </c>
      <c r="GK130">
        <v>1</v>
      </c>
      <c r="GL130">
        <v>1034</v>
      </c>
      <c r="GM130">
        <v>2</v>
      </c>
      <c r="GN130">
        <v>1</v>
      </c>
      <c r="GO130">
        <v>13</v>
      </c>
      <c r="GP130">
        <v>691093</v>
      </c>
      <c r="GQ130">
        <v>0</v>
      </c>
      <c r="GR130">
        <v>11475</v>
      </c>
      <c r="GS130">
        <v>901833</v>
      </c>
      <c r="GT130">
        <v>106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104620</v>
      </c>
      <c r="HB130">
        <v>175</v>
      </c>
      <c r="HC130">
        <v>3800</v>
      </c>
      <c r="HD130">
        <v>6800</v>
      </c>
      <c r="HE130">
        <v>0</v>
      </c>
      <c r="HF130">
        <v>5</v>
      </c>
      <c r="HG130">
        <v>370</v>
      </c>
      <c r="HH130">
        <v>5</v>
      </c>
      <c r="HI130">
        <v>1364</v>
      </c>
      <c r="HJ130">
        <v>0</v>
      </c>
      <c r="HK130">
        <v>1</v>
      </c>
      <c r="HL130">
        <v>0</v>
      </c>
      <c r="HM130">
        <v>8</v>
      </c>
      <c r="HN130">
        <v>0</v>
      </c>
      <c r="HO130">
        <v>14</v>
      </c>
      <c r="HP130">
        <v>0</v>
      </c>
      <c r="HQ130">
        <v>97</v>
      </c>
      <c r="HR130">
        <v>6800</v>
      </c>
      <c r="HS130">
        <v>0</v>
      </c>
      <c r="HT130">
        <v>4</v>
      </c>
      <c r="HU130">
        <v>285</v>
      </c>
      <c r="HV130">
        <v>2</v>
      </c>
      <c r="HW130">
        <v>285</v>
      </c>
      <c r="HX130">
        <v>0</v>
      </c>
      <c r="HY130">
        <v>1</v>
      </c>
      <c r="HZ130">
        <v>1</v>
      </c>
      <c r="IA130">
        <v>8</v>
      </c>
      <c r="IB130">
        <v>0</v>
      </c>
      <c r="IC130">
        <v>14</v>
      </c>
      <c r="ID130">
        <v>53</v>
      </c>
      <c r="IE130">
        <v>100</v>
      </c>
      <c r="IF130">
        <v>9</v>
      </c>
      <c r="IG130">
        <v>3</v>
      </c>
      <c r="IH130">
        <v>5</v>
      </c>
      <c r="II130">
        <v>0</v>
      </c>
      <c r="IJ130">
        <v>1</v>
      </c>
      <c r="IK130">
        <v>0</v>
      </c>
      <c r="IL130">
        <v>0</v>
      </c>
      <c r="IM130">
        <v>2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1</v>
      </c>
      <c r="JW130">
        <v>1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</v>
      </c>
      <c r="KG130">
        <v>1</v>
      </c>
      <c r="KH130">
        <v>1</v>
      </c>
      <c r="KI130">
        <v>9</v>
      </c>
      <c r="KJ130">
        <v>3</v>
      </c>
      <c r="KK130">
        <v>5</v>
      </c>
      <c r="KL130">
        <v>0</v>
      </c>
      <c r="KM130">
        <v>1</v>
      </c>
      <c r="KN130">
        <v>0</v>
      </c>
      <c r="KO130">
        <v>0</v>
      </c>
      <c r="KP130">
        <v>2</v>
      </c>
      <c r="KQ130">
        <v>1</v>
      </c>
      <c r="KR130">
        <v>0</v>
      </c>
      <c r="KS130">
        <v>0</v>
      </c>
      <c r="KT130">
        <v>1</v>
      </c>
      <c r="KU130">
        <v>2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1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1</v>
      </c>
      <c r="LZ130">
        <v>1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</v>
      </c>
      <c r="MJ130">
        <v>1</v>
      </c>
      <c r="MK130">
        <v>1</v>
      </c>
      <c r="ML130">
        <v>484</v>
      </c>
      <c r="MM130">
        <v>31</v>
      </c>
      <c r="MN130">
        <v>3060</v>
      </c>
      <c r="MO130">
        <v>2.89</v>
      </c>
      <c r="MP130">
        <v>12155</v>
      </c>
      <c r="MQ130">
        <v>53</v>
      </c>
      <c r="MR130">
        <v>12208</v>
      </c>
      <c r="MS130">
        <v>0</v>
      </c>
      <c r="MT130">
        <v>3045</v>
      </c>
      <c r="MU130">
        <v>5586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3700000</v>
      </c>
      <c r="NC130">
        <v>1300000</v>
      </c>
      <c r="ND130">
        <v>1</v>
      </c>
      <c r="NE130">
        <v>60</v>
      </c>
      <c r="NF130">
        <v>0</v>
      </c>
      <c r="NG130">
        <v>0</v>
      </c>
      <c r="NH130">
        <v>0</v>
      </c>
      <c r="NI130">
        <v>0</v>
      </c>
      <c r="NJ130">
        <v>2</v>
      </c>
      <c r="NK130">
        <v>5400000</v>
      </c>
      <c r="NL130">
        <v>2</v>
      </c>
      <c r="NM130">
        <v>5400000</v>
      </c>
      <c r="NN130">
        <v>2</v>
      </c>
      <c r="NO130">
        <v>1500000</v>
      </c>
      <c r="NP130">
        <v>2</v>
      </c>
      <c r="NQ130">
        <v>1679200</v>
      </c>
      <c r="NR130">
        <v>19</v>
      </c>
      <c r="NS130">
        <v>69698400</v>
      </c>
      <c r="NT130">
        <v>28</v>
      </c>
      <c r="NU130">
        <v>76693900</v>
      </c>
      <c r="NV130">
        <v>37456838</v>
      </c>
      <c r="NW130">
        <v>44</v>
      </c>
      <c r="NX130">
        <v>491.2</v>
      </c>
      <c r="NY130">
        <v>80</v>
      </c>
      <c r="NZ130">
        <v>11.7</v>
      </c>
      <c r="OA130">
        <v>0</v>
      </c>
      <c r="OB130">
        <v>30</v>
      </c>
      <c r="OC130">
        <v>120</v>
      </c>
      <c r="OD130">
        <v>41</v>
      </c>
      <c r="OE130">
        <v>7.9</v>
      </c>
      <c r="OF130">
        <v>224</v>
      </c>
      <c r="OG130">
        <v>22.4</v>
      </c>
      <c r="OH130">
        <v>16.3</v>
      </c>
      <c r="OI130">
        <v>0</v>
      </c>
      <c r="OJ130">
        <v>497.2</v>
      </c>
      <c r="OK130">
        <v>0</v>
      </c>
      <c r="OL130">
        <v>13.2</v>
      </c>
      <c r="OM130">
        <v>0</v>
      </c>
      <c r="ON130">
        <v>56.7</v>
      </c>
      <c r="OO130">
        <v>0</v>
      </c>
      <c r="OP130">
        <v>42.7</v>
      </c>
      <c r="OQ130">
        <v>7.8</v>
      </c>
      <c r="OR130">
        <v>170</v>
      </c>
      <c r="OS130">
        <v>22.7</v>
      </c>
      <c r="OT130">
        <v>17.100000000000001</v>
      </c>
      <c r="OU130">
        <v>0</v>
      </c>
      <c r="OV130">
        <v>465.8</v>
      </c>
      <c r="OW130">
        <v>0</v>
      </c>
      <c r="OX130">
        <v>11.9</v>
      </c>
      <c r="OY130">
        <v>0</v>
      </c>
      <c r="OZ130">
        <v>0</v>
      </c>
      <c r="PA130">
        <v>0</v>
      </c>
      <c r="PB130">
        <v>43.4</v>
      </c>
      <c r="PC130">
        <v>7.8</v>
      </c>
      <c r="PD130">
        <v>0</v>
      </c>
      <c r="PE130">
        <v>23.2</v>
      </c>
      <c r="PF130">
        <v>17.899999999999999</v>
      </c>
      <c r="PG130" t="s">
        <v>596</v>
      </c>
      <c r="PH130" t="s">
        <v>596</v>
      </c>
      <c r="PI130" t="s">
        <v>596</v>
      </c>
      <c r="PJ130" t="s">
        <v>596</v>
      </c>
      <c r="PK130" t="s">
        <v>596</v>
      </c>
      <c r="PL130" t="s">
        <v>596</v>
      </c>
      <c r="PM130" t="s">
        <v>596</v>
      </c>
      <c r="PN130" t="s">
        <v>596</v>
      </c>
      <c r="PO130" t="s">
        <v>596</v>
      </c>
      <c r="PP130" t="s">
        <v>596</v>
      </c>
      <c r="PQ130" t="s">
        <v>596</v>
      </c>
      <c r="PR130" t="s">
        <v>596</v>
      </c>
      <c r="PS130" t="s">
        <v>596</v>
      </c>
      <c r="PT130" t="s">
        <v>596</v>
      </c>
      <c r="PU130" t="s">
        <v>596</v>
      </c>
      <c r="PV130" t="s">
        <v>596</v>
      </c>
      <c r="PW130" t="s">
        <v>596</v>
      </c>
      <c r="PX130" t="s">
        <v>596</v>
      </c>
      <c r="PY130" t="s">
        <v>596</v>
      </c>
      <c r="PZ130" t="s">
        <v>596</v>
      </c>
      <c r="QA130" t="s">
        <v>596</v>
      </c>
      <c r="QB130" t="s">
        <v>596</v>
      </c>
      <c r="QC130" t="s">
        <v>596</v>
      </c>
      <c r="QD130" t="s">
        <v>596</v>
      </c>
      <c r="QE130" t="s">
        <v>596</v>
      </c>
      <c r="QF130" t="s">
        <v>596</v>
      </c>
      <c r="QG130" t="s">
        <v>596</v>
      </c>
      <c r="QH130" t="s">
        <v>596</v>
      </c>
      <c r="QI130" t="s">
        <v>596</v>
      </c>
      <c r="QJ130" t="s">
        <v>596</v>
      </c>
      <c r="QK130" t="s">
        <v>596</v>
      </c>
      <c r="QL130" t="s">
        <v>596</v>
      </c>
      <c r="QM130" t="s">
        <v>596</v>
      </c>
      <c r="QN130" t="s">
        <v>596</v>
      </c>
      <c r="QO130" t="s">
        <v>596</v>
      </c>
      <c r="QP130" t="s">
        <v>596</v>
      </c>
      <c r="QQ130" t="s">
        <v>596</v>
      </c>
      <c r="QR130" t="s">
        <v>596</v>
      </c>
      <c r="QS130" t="s">
        <v>596</v>
      </c>
      <c r="QT130" t="s">
        <v>596</v>
      </c>
      <c r="QU130" t="s">
        <v>596</v>
      </c>
      <c r="QV130" t="s">
        <v>596</v>
      </c>
      <c r="QW130" t="s">
        <v>596</v>
      </c>
      <c r="QX130" t="s">
        <v>596</v>
      </c>
      <c r="QY130" t="s">
        <v>596</v>
      </c>
      <c r="QZ130" t="s">
        <v>596</v>
      </c>
      <c r="RA130" t="s">
        <v>596</v>
      </c>
      <c r="RB130" t="s">
        <v>596</v>
      </c>
      <c r="RC130" t="s">
        <v>596</v>
      </c>
      <c r="RD130" t="s">
        <v>596</v>
      </c>
      <c r="RE130" t="s">
        <v>596</v>
      </c>
      <c r="RF130" t="s">
        <v>596</v>
      </c>
      <c r="RG130" t="s">
        <v>596</v>
      </c>
      <c r="RH130" t="s">
        <v>596</v>
      </c>
      <c r="RI130" t="s">
        <v>596</v>
      </c>
      <c r="RJ130" t="s">
        <v>596</v>
      </c>
      <c r="RK130" t="s">
        <v>596</v>
      </c>
      <c r="RL130" t="s">
        <v>596</v>
      </c>
      <c r="RM130" t="s">
        <v>596</v>
      </c>
      <c r="RN130" t="s">
        <v>596</v>
      </c>
      <c r="RO130" t="s">
        <v>596</v>
      </c>
      <c r="RP130" t="s">
        <v>596</v>
      </c>
      <c r="RQ130" t="s">
        <v>596</v>
      </c>
      <c r="RR130" t="s">
        <v>596</v>
      </c>
      <c r="RS130" t="s">
        <v>596</v>
      </c>
      <c r="RT130" t="s">
        <v>596</v>
      </c>
      <c r="RU130" t="s">
        <v>596</v>
      </c>
      <c r="RV130" t="s">
        <v>596</v>
      </c>
      <c r="RW130" t="s">
        <v>596</v>
      </c>
      <c r="RX130" t="s">
        <v>596</v>
      </c>
      <c r="RY130" t="s">
        <v>596</v>
      </c>
      <c r="RZ130" t="s">
        <v>596</v>
      </c>
      <c r="SA130" t="s">
        <v>596</v>
      </c>
      <c r="SB130" t="s">
        <v>596</v>
      </c>
      <c r="SC130" t="s">
        <v>596</v>
      </c>
      <c r="SD130" t="s">
        <v>596</v>
      </c>
      <c r="SE130" t="s">
        <v>596</v>
      </c>
      <c r="SF130" t="s">
        <v>596</v>
      </c>
      <c r="SG130" t="s">
        <v>596</v>
      </c>
      <c r="SH130" t="s">
        <v>596</v>
      </c>
      <c r="SI130" t="s">
        <v>596</v>
      </c>
      <c r="SJ130" t="s">
        <v>596</v>
      </c>
      <c r="SK130" t="s">
        <v>596</v>
      </c>
      <c r="SL130" t="s">
        <v>596</v>
      </c>
      <c r="SM130" t="s">
        <v>596</v>
      </c>
      <c r="SN130" t="s">
        <v>596</v>
      </c>
      <c r="SO130" t="s">
        <v>596</v>
      </c>
      <c r="SP130" t="s">
        <v>596</v>
      </c>
      <c r="SQ130" t="s">
        <v>596</v>
      </c>
      <c r="SR130" t="s">
        <v>596</v>
      </c>
      <c r="SS130" t="s">
        <v>596</v>
      </c>
      <c r="ST130" t="s">
        <v>596</v>
      </c>
      <c r="SU130" t="s">
        <v>596</v>
      </c>
      <c r="SV130" t="s">
        <v>596</v>
      </c>
      <c r="SW130" t="s">
        <v>596</v>
      </c>
      <c r="SX130" t="s">
        <v>596</v>
      </c>
      <c r="SY130" t="s">
        <v>596</v>
      </c>
      <c r="SZ130" t="s">
        <v>596</v>
      </c>
      <c r="TA130" t="s">
        <v>596</v>
      </c>
      <c r="TB130" t="s">
        <v>596</v>
      </c>
      <c r="TC130" t="s">
        <v>596</v>
      </c>
      <c r="TD130" t="s">
        <v>596</v>
      </c>
      <c r="TE130" t="s">
        <v>596</v>
      </c>
      <c r="TF130" t="s">
        <v>596</v>
      </c>
      <c r="TG130" t="s">
        <v>596</v>
      </c>
      <c r="TH130" t="s">
        <v>596</v>
      </c>
      <c r="TI130" t="s">
        <v>596</v>
      </c>
      <c r="TJ130" t="s">
        <v>596</v>
      </c>
      <c r="TK130" t="s">
        <v>596</v>
      </c>
      <c r="TL130">
        <v>158000</v>
      </c>
      <c r="TM130" t="s">
        <v>596</v>
      </c>
      <c r="TN130" t="s">
        <v>596</v>
      </c>
      <c r="TO130">
        <v>68000</v>
      </c>
      <c r="TP130" t="s">
        <v>596</v>
      </c>
      <c r="TQ130" t="s">
        <v>596</v>
      </c>
      <c r="TR130">
        <v>158000</v>
      </c>
      <c r="TS130" t="s">
        <v>596</v>
      </c>
      <c r="TT130" t="s">
        <v>596</v>
      </c>
      <c r="TU130">
        <v>68000</v>
      </c>
      <c r="TV130" t="s">
        <v>596</v>
      </c>
      <c r="TW130" s="1">
        <v>335</v>
      </c>
      <c r="TX130" s="1">
        <v>166</v>
      </c>
      <c r="TY130" s="1">
        <v>119</v>
      </c>
      <c r="TZ130" s="1">
        <v>50</v>
      </c>
      <c r="UA130" s="1">
        <v>335</v>
      </c>
      <c r="UB130" s="1">
        <v>194</v>
      </c>
      <c r="UC130" s="1">
        <v>76</v>
      </c>
      <c r="UD130" s="1">
        <v>65</v>
      </c>
      <c r="UE130" s="1">
        <v>335</v>
      </c>
      <c r="UF130" s="1">
        <v>184</v>
      </c>
      <c r="UG130" s="1">
        <v>83</v>
      </c>
      <c r="UH130" s="1">
        <v>68</v>
      </c>
      <c r="UI130" s="3">
        <v>-5.6</v>
      </c>
      <c r="UJ130" s="3">
        <v>-7.7</v>
      </c>
      <c r="UK130" s="3">
        <v>-7.6</v>
      </c>
      <c r="UL130">
        <v>7139400</v>
      </c>
      <c r="UM130">
        <v>7139400</v>
      </c>
      <c r="UN130" t="s">
        <v>596</v>
      </c>
      <c r="UO130" t="s">
        <v>596</v>
      </c>
      <c r="UP130" t="s">
        <v>596</v>
      </c>
      <c r="UQ130" t="s">
        <v>596</v>
      </c>
      <c r="UR130" t="s">
        <v>596</v>
      </c>
      <c r="US130" t="s">
        <v>596</v>
      </c>
      <c r="UT130" t="s">
        <v>596</v>
      </c>
      <c r="UU130" t="s">
        <v>596</v>
      </c>
      <c r="UV130">
        <v>3775205</v>
      </c>
      <c r="UW130">
        <v>0</v>
      </c>
      <c r="UX130">
        <v>0</v>
      </c>
      <c r="UY130">
        <v>3760205</v>
      </c>
      <c r="UZ130">
        <v>3344195</v>
      </c>
      <c r="VA130">
        <v>3317095</v>
      </c>
      <c r="VB130">
        <v>0</v>
      </c>
      <c r="VC130">
        <v>27100</v>
      </c>
      <c r="VD130" t="s">
        <v>596</v>
      </c>
      <c r="VE130" t="s">
        <v>596</v>
      </c>
      <c r="VF130" t="s">
        <v>596</v>
      </c>
      <c r="VG130" t="s">
        <v>596</v>
      </c>
      <c r="VH130" t="s">
        <v>596</v>
      </c>
      <c r="VI130" t="s">
        <v>596</v>
      </c>
      <c r="VJ130" t="s">
        <v>596</v>
      </c>
      <c r="VK130" t="s">
        <v>596</v>
      </c>
      <c r="VL130">
        <v>5111988</v>
      </c>
      <c r="VM130">
        <v>1072132</v>
      </c>
      <c r="VN130">
        <v>228430</v>
      </c>
      <c r="VO130">
        <v>287948</v>
      </c>
      <c r="VP130">
        <v>58165</v>
      </c>
      <c r="VQ130">
        <v>300737</v>
      </c>
      <c r="VR130">
        <v>80000</v>
      </c>
      <c r="VS130">
        <v>0</v>
      </c>
      <c r="VT130">
        <v>8775646</v>
      </c>
      <c r="VU130">
        <v>8754620</v>
      </c>
      <c r="VV130" t="s">
        <v>596</v>
      </c>
      <c r="VW130" t="s">
        <v>596</v>
      </c>
      <c r="VX130" t="s">
        <v>596</v>
      </c>
      <c r="VY130" t="s">
        <v>596</v>
      </c>
      <c r="VZ130" t="s">
        <v>596</v>
      </c>
      <c r="WA130" t="s">
        <v>596</v>
      </c>
      <c r="WB130" t="s">
        <v>596</v>
      </c>
      <c r="WC130" t="s">
        <v>596</v>
      </c>
      <c r="WD130">
        <v>5418724</v>
      </c>
      <c r="WE130">
        <v>0</v>
      </c>
      <c r="WF130">
        <v>16500</v>
      </c>
      <c r="WG130">
        <v>5383236</v>
      </c>
      <c r="WH130">
        <v>3321455</v>
      </c>
      <c r="WI130">
        <v>3297154</v>
      </c>
      <c r="WJ130">
        <v>0</v>
      </c>
      <c r="WK130">
        <v>24301</v>
      </c>
      <c r="WL130" t="s">
        <v>596</v>
      </c>
      <c r="WM130" t="s">
        <v>596</v>
      </c>
      <c r="WN130" t="s">
        <v>596</v>
      </c>
      <c r="WO130" t="s">
        <v>596</v>
      </c>
      <c r="WP130" t="s">
        <v>596</v>
      </c>
      <c r="WQ130" t="s">
        <v>596</v>
      </c>
      <c r="WR130" t="s">
        <v>596</v>
      </c>
      <c r="WS130" t="s">
        <v>596</v>
      </c>
      <c r="WT130">
        <v>5469761</v>
      </c>
      <c r="WU130">
        <v>2244088</v>
      </c>
      <c r="WV130">
        <v>195564</v>
      </c>
      <c r="WW130">
        <v>304808</v>
      </c>
      <c r="WX130">
        <v>146357</v>
      </c>
      <c r="WY130">
        <v>292658</v>
      </c>
      <c r="WZ130">
        <v>101384</v>
      </c>
      <c r="XA130">
        <v>0</v>
      </c>
    </row>
    <row r="131" spans="1:625">
      <c r="A131">
        <v>2015</v>
      </c>
      <c r="B131" s="3" t="s">
        <v>782</v>
      </c>
      <c r="C131">
        <v>41</v>
      </c>
      <c r="D131" t="s">
        <v>599</v>
      </c>
      <c r="E131" t="s">
        <v>600</v>
      </c>
      <c r="F131">
        <f t="shared" si="2"/>
        <v>3</v>
      </c>
      <c r="G131" t="s">
        <v>597</v>
      </c>
      <c r="H131" t="s">
        <v>598</v>
      </c>
      <c r="I131" t="s">
        <v>620</v>
      </c>
      <c r="J131">
        <v>0</v>
      </c>
      <c r="K131">
        <v>10</v>
      </c>
      <c r="L131">
        <v>209</v>
      </c>
      <c r="M131">
        <v>132</v>
      </c>
      <c r="N131">
        <v>10</v>
      </c>
      <c r="O131">
        <v>191</v>
      </c>
      <c r="P131">
        <v>178</v>
      </c>
      <c r="Q131">
        <v>10</v>
      </c>
      <c r="R131">
        <v>206</v>
      </c>
      <c r="S131">
        <v>165</v>
      </c>
      <c r="T131">
        <v>0</v>
      </c>
      <c r="U131">
        <v>1</v>
      </c>
      <c r="V131">
        <v>0</v>
      </c>
      <c r="W131">
        <v>0</v>
      </c>
      <c r="X131">
        <v>6</v>
      </c>
      <c r="Y131">
        <v>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208</v>
      </c>
      <c r="AF131">
        <v>132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223</v>
      </c>
      <c r="AT131">
        <v>172</v>
      </c>
      <c r="AU131">
        <v>97</v>
      </c>
      <c r="AV131">
        <v>81</v>
      </c>
      <c r="AW131">
        <v>112</v>
      </c>
      <c r="AX131">
        <v>79</v>
      </c>
      <c r="AY131">
        <v>0</v>
      </c>
      <c r="AZ131">
        <v>0</v>
      </c>
      <c r="BA131">
        <v>0</v>
      </c>
      <c r="BB131">
        <v>0</v>
      </c>
      <c r="BC131">
        <v>3</v>
      </c>
      <c r="BD131">
        <v>4</v>
      </c>
      <c r="BE131">
        <v>11</v>
      </c>
      <c r="BF131">
        <v>8</v>
      </c>
      <c r="BG131" t="s">
        <v>596</v>
      </c>
      <c r="BH131" t="s">
        <v>596</v>
      </c>
      <c r="BI131" t="s">
        <v>596</v>
      </c>
      <c r="BJ131" t="s">
        <v>596</v>
      </c>
      <c r="BK131" t="s">
        <v>596</v>
      </c>
      <c r="BL131" t="s">
        <v>596</v>
      </c>
      <c r="BM131" t="s">
        <v>596</v>
      </c>
      <c r="BN131" t="s">
        <v>596</v>
      </c>
      <c r="BO131" t="s">
        <v>596</v>
      </c>
      <c r="BP131" t="s">
        <v>596</v>
      </c>
      <c r="BQ131" t="s">
        <v>596</v>
      </c>
      <c r="BR131" t="s">
        <v>596</v>
      </c>
      <c r="BS131" t="s">
        <v>596</v>
      </c>
      <c r="BT131" t="s">
        <v>596</v>
      </c>
      <c r="BU131" t="s">
        <v>596</v>
      </c>
      <c r="BV131" t="s">
        <v>596</v>
      </c>
      <c r="BW131" t="s">
        <v>596</v>
      </c>
      <c r="BX131" t="s">
        <v>596</v>
      </c>
      <c r="BY131">
        <v>6087340</v>
      </c>
      <c r="BZ131">
        <v>49</v>
      </c>
      <c r="CA131">
        <v>282434320</v>
      </c>
      <c r="CB131">
        <v>214</v>
      </c>
      <c r="CC131">
        <v>1</v>
      </c>
      <c r="CD131" t="s">
        <v>596</v>
      </c>
      <c r="CE131">
        <v>1</v>
      </c>
      <c r="CF131" t="s">
        <v>596</v>
      </c>
      <c r="CG131">
        <v>28</v>
      </c>
      <c r="CH131">
        <v>18</v>
      </c>
      <c r="CI131" t="s">
        <v>596</v>
      </c>
      <c r="CJ131" t="s">
        <v>596</v>
      </c>
      <c r="CK131" t="s">
        <v>596</v>
      </c>
      <c r="CL131" t="s">
        <v>596</v>
      </c>
      <c r="CM131" t="s">
        <v>596</v>
      </c>
      <c r="CN131" t="s">
        <v>596</v>
      </c>
      <c r="CO131" t="s">
        <v>596</v>
      </c>
      <c r="CP131">
        <v>1</v>
      </c>
      <c r="CQ131" t="s">
        <v>596</v>
      </c>
      <c r="CR131" t="s">
        <v>596</v>
      </c>
      <c r="CS131">
        <v>1</v>
      </c>
      <c r="CT131">
        <v>4</v>
      </c>
      <c r="CU131" t="s">
        <v>596</v>
      </c>
      <c r="CV131" t="s">
        <v>596</v>
      </c>
      <c r="CW131">
        <v>10</v>
      </c>
      <c r="CX131">
        <v>2</v>
      </c>
      <c r="CY131" t="s">
        <v>596</v>
      </c>
      <c r="CZ131" t="s">
        <v>596</v>
      </c>
      <c r="DA131" t="s">
        <v>596</v>
      </c>
      <c r="DB131" t="s">
        <v>596</v>
      </c>
      <c r="DC131" t="s">
        <v>596</v>
      </c>
      <c r="DD131" t="s">
        <v>596</v>
      </c>
      <c r="DE131">
        <v>1</v>
      </c>
      <c r="DF131" t="s">
        <v>596</v>
      </c>
      <c r="DG131">
        <v>1</v>
      </c>
      <c r="DH131" t="s">
        <v>596</v>
      </c>
      <c r="DI131">
        <v>36</v>
      </c>
      <c r="DJ131">
        <v>17</v>
      </c>
      <c r="DK131">
        <v>3</v>
      </c>
      <c r="DL131">
        <v>7</v>
      </c>
      <c r="DM131" t="s">
        <v>596</v>
      </c>
      <c r="DN131" t="s">
        <v>596</v>
      </c>
      <c r="DO131" t="s">
        <v>596</v>
      </c>
      <c r="DP131" t="s">
        <v>596</v>
      </c>
      <c r="DQ131" t="s">
        <v>596</v>
      </c>
      <c r="DR131" t="s">
        <v>596</v>
      </c>
      <c r="DS131" t="s">
        <v>596</v>
      </c>
      <c r="DT131">
        <v>1</v>
      </c>
      <c r="DU131" t="s">
        <v>596</v>
      </c>
      <c r="DV131" t="s">
        <v>596</v>
      </c>
      <c r="DW131" t="s">
        <v>596</v>
      </c>
      <c r="DX131" t="s">
        <v>596</v>
      </c>
      <c r="DY131" t="s">
        <v>596</v>
      </c>
      <c r="DZ131" t="s">
        <v>596</v>
      </c>
      <c r="EA131" t="s">
        <v>596</v>
      </c>
      <c r="EB131" t="s">
        <v>596</v>
      </c>
      <c r="EC131" t="s">
        <v>596</v>
      </c>
      <c r="ED131" t="s">
        <v>596</v>
      </c>
      <c r="EE131" t="s">
        <v>596</v>
      </c>
      <c r="EF131" t="s">
        <v>596</v>
      </c>
      <c r="EG131">
        <v>50</v>
      </c>
      <c r="EH131">
        <v>194</v>
      </c>
      <c r="EI131">
        <v>194</v>
      </c>
      <c r="EJ131">
        <v>194</v>
      </c>
      <c r="EK131">
        <v>960</v>
      </c>
      <c r="EL131">
        <v>60</v>
      </c>
      <c r="EM131">
        <v>53</v>
      </c>
      <c r="EN131">
        <v>1080</v>
      </c>
      <c r="EO131">
        <v>33</v>
      </c>
      <c r="EP131">
        <v>216</v>
      </c>
      <c r="EQ131">
        <v>22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59</v>
      </c>
      <c r="EY131">
        <v>1974</v>
      </c>
      <c r="EZ131">
        <v>1</v>
      </c>
      <c r="FA131">
        <v>30</v>
      </c>
      <c r="FB131">
        <v>0</v>
      </c>
      <c r="FC131">
        <v>0</v>
      </c>
      <c r="FD131">
        <v>50653</v>
      </c>
      <c r="FE131">
        <v>19750</v>
      </c>
      <c r="FF131">
        <v>0</v>
      </c>
      <c r="FG131">
        <v>34</v>
      </c>
      <c r="FH131">
        <v>0</v>
      </c>
      <c r="FI131">
        <v>0</v>
      </c>
      <c r="FJ131">
        <v>10</v>
      </c>
      <c r="FK131">
        <v>0</v>
      </c>
      <c r="FL131">
        <v>5</v>
      </c>
      <c r="FM131">
        <v>31</v>
      </c>
      <c r="FN131">
        <v>1</v>
      </c>
      <c r="FO131">
        <v>1</v>
      </c>
      <c r="FP131">
        <v>1</v>
      </c>
      <c r="FQ131">
        <v>25</v>
      </c>
      <c r="FR131">
        <v>1</v>
      </c>
      <c r="FS131">
        <v>23</v>
      </c>
      <c r="FT131">
        <v>7</v>
      </c>
      <c r="FU131">
        <v>0</v>
      </c>
      <c r="FV131">
        <v>1</v>
      </c>
      <c r="FW131">
        <v>111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</v>
      </c>
      <c r="GD131">
        <v>1</v>
      </c>
      <c r="GE131">
        <v>3</v>
      </c>
      <c r="GF131">
        <v>3</v>
      </c>
      <c r="GG131">
        <v>1</v>
      </c>
      <c r="GH131">
        <v>1</v>
      </c>
      <c r="GI131">
        <v>0</v>
      </c>
      <c r="GJ131">
        <v>1</v>
      </c>
      <c r="GK131">
        <v>1</v>
      </c>
      <c r="GL131">
        <v>1081</v>
      </c>
      <c r="GM131">
        <v>1</v>
      </c>
      <c r="GN131">
        <v>1</v>
      </c>
      <c r="GO131">
        <v>10</v>
      </c>
      <c r="GP131">
        <v>198606</v>
      </c>
      <c r="GQ131">
        <v>22049</v>
      </c>
      <c r="GR131">
        <v>0</v>
      </c>
      <c r="GS131">
        <v>907244</v>
      </c>
      <c r="GT131">
        <v>56528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143134</v>
      </c>
      <c r="HB131">
        <v>187</v>
      </c>
      <c r="HC131">
        <v>3700</v>
      </c>
      <c r="HD131">
        <v>9000</v>
      </c>
      <c r="HE131">
        <v>10800</v>
      </c>
      <c r="HF131">
        <v>7</v>
      </c>
      <c r="HG131">
        <v>65</v>
      </c>
      <c r="HH131">
        <v>3</v>
      </c>
      <c r="HI131">
        <v>300</v>
      </c>
      <c r="HJ131">
        <v>0</v>
      </c>
      <c r="HK131">
        <v>0</v>
      </c>
      <c r="HL131">
        <v>0</v>
      </c>
      <c r="HM131">
        <v>4</v>
      </c>
      <c r="HN131">
        <v>0</v>
      </c>
      <c r="HO131">
        <v>0</v>
      </c>
      <c r="HP131">
        <v>0</v>
      </c>
      <c r="HQ131">
        <v>1100</v>
      </c>
      <c r="HR131">
        <v>10000</v>
      </c>
      <c r="HS131">
        <v>12000</v>
      </c>
      <c r="HT131">
        <v>6</v>
      </c>
      <c r="HU131">
        <v>65</v>
      </c>
      <c r="HV131">
        <v>3</v>
      </c>
      <c r="HW131">
        <v>350</v>
      </c>
      <c r="HX131">
        <v>0</v>
      </c>
      <c r="HY131">
        <v>3</v>
      </c>
      <c r="HZ131">
        <v>0</v>
      </c>
      <c r="IA131">
        <v>4</v>
      </c>
      <c r="IB131">
        <v>0</v>
      </c>
      <c r="IC131">
        <v>20</v>
      </c>
      <c r="ID131">
        <v>0</v>
      </c>
      <c r="IE131">
        <v>1100</v>
      </c>
      <c r="IF131">
        <v>10</v>
      </c>
      <c r="IG131">
        <v>3</v>
      </c>
      <c r="IH131">
        <v>6</v>
      </c>
      <c r="II131">
        <v>0</v>
      </c>
      <c r="IJ131">
        <v>1</v>
      </c>
      <c r="IK131">
        <v>0</v>
      </c>
      <c r="IL131">
        <v>0</v>
      </c>
      <c r="IM131">
        <v>2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10</v>
      </c>
      <c r="KJ131">
        <v>3</v>
      </c>
      <c r="KK131">
        <v>6</v>
      </c>
      <c r="KL131">
        <v>0</v>
      </c>
      <c r="KM131">
        <v>1</v>
      </c>
      <c r="KN131">
        <v>0</v>
      </c>
      <c r="KO131">
        <v>0</v>
      </c>
      <c r="KP131">
        <v>2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30</v>
      </c>
      <c r="MN131">
        <v>2000</v>
      </c>
      <c r="MO131">
        <v>1.75</v>
      </c>
      <c r="MP131">
        <v>10129</v>
      </c>
      <c r="MQ131">
        <v>98</v>
      </c>
      <c r="MR131">
        <v>10227</v>
      </c>
      <c r="MS131">
        <v>0</v>
      </c>
      <c r="MT131">
        <v>2206</v>
      </c>
      <c r="MU131">
        <v>2819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18467960</v>
      </c>
      <c r="NC131">
        <v>1410870</v>
      </c>
      <c r="ND131">
        <v>1</v>
      </c>
      <c r="NE131">
        <v>40</v>
      </c>
      <c r="NF131">
        <v>4</v>
      </c>
      <c r="NG131">
        <v>3300000</v>
      </c>
      <c r="NH131">
        <v>3</v>
      </c>
      <c r="NI131">
        <v>12813200</v>
      </c>
      <c r="NJ131">
        <v>0</v>
      </c>
      <c r="NK131">
        <v>0</v>
      </c>
      <c r="NL131">
        <v>0</v>
      </c>
      <c r="NM131">
        <v>0</v>
      </c>
      <c r="NN131">
        <v>1</v>
      </c>
      <c r="NO131">
        <v>1000000</v>
      </c>
      <c r="NP131">
        <v>4</v>
      </c>
      <c r="NQ131">
        <v>3237500</v>
      </c>
      <c r="NR131">
        <v>88</v>
      </c>
      <c r="NS131">
        <v>65829231</v>
      </c>
      <c r="NT131">
        <v>81</v>
      </c>
      <c r="NU131">
        <v>87520280</v>
      </c>
      <c r="NV131">
        <v>141587221</v>
      </c>
      <c r="NW131">
        <v>75</v>
      </c>
      <c r="NX131">
        <v>525.70000000000005</v>
      </c>
      <c r="NY131">
        <v>0</v>
      </c>
      <c r="NZ131">
        <v>10.8</v>
      </c>
      <c r="OA131">
        <v>0</v>
      </c>
      <c r="OB131">
        <v>35.200000000000003</v>
      </c>
      <c r="OC131">
        <v>0</v>
      </c>
      <c r="OD131">
        <v>39.9</v>
      </c>
      <c r="OE131">
        <v>0</v>
      </c>
      <c r="OF131">
        <v>224.1</v>
      </c>
      <c r="OG131">
        <v>21.6</v>
      </c>
      <c r="OH131">
        <v>0</v>
      </c>
      <c r="OI131">
        <v>0</v>
      </c>
      <c r="OJ131">
        <v>545.1</v>
      </c>
      <c r="OK131">
        <v>0</v>
      </c>
      <c r="OL131">
        <v>11.7</v>
      </c>
      <c r="OM131">
        <v>0</v>
      </c>
      <c r="ON131">
        <v>37.700000000000003</v>
      </c>
      <c r="OO131">
        <v>0</v>
      </c>
      <c r="OP131">
        <v>0</v>
      </c>
      <c r="OQ131">
        <v>0</v>
      </c>
      <c r="OR131">
        <v>228.7</v>
      </c>
      <c r="OS131">
        <v>22.7</v>
      </c>
      <c r="OT131">
        <v>0</v>
      </c>
      <c r="OU131">
        <v>0</v>
      </c>
      <c r="OV131">
        <v>492.6</v>
      </c>
      <c r="OW131">
        <v>0</v>
      </c>
      <c r="OX131">
        <v>12</v>
      </c>
      <c r="OY131">
        <v>0</v>
      </c>
      <c r="OZ131">
        <v>37.700000000000003</v>
      </c>
      <c r="PA131">
        <v>0</v>
      </c>
      <c r="PB131">
        <v>0</v>
      </c>
      <c r="PC131">
        <v>0</v>
      </c>
      <c r="PD131">
        <v>226.5</v>
      </c>
      <c r="PE131">
        <v>22.3</v>
      </c>
      <c r="PF131">
        <v>0</v>
      </c>
      <c r="PG131" t="s">
        <v>596</v>
      </c>
      <c r="PH131" t="s">
        <v>596</v>
      </c>
      <c r="PI131" t="s">
        <v>596</v>
      </c>
      <c r="PJ131" t="s">
        <v>596</v>
      </c>
      <c r="PK131" t="s">
        <v>596</v>
      </c>
      <c r="PL131" t="s">
        <v>596</v>
      </c>
      <c r="PM131" t="s">
        <v>596</v>
      </c>
      <c r="PN131" t="s">
        <v>596</v>
      </c>
      <c r="PO131" t="s">
        <v>596</v>
      </c>
      <c r="PP131" t="s">
        <v>596</v>
      </c>
      <c r="PQ131" t="s">
        <v>596</v>
      </c>
      <c r="PR131" t="s">
        <v>596</v>
      </c>
      <c r="PS131" t="s">
        <v>596</v>
      </c>
      <c r="PT131" t="s">
        <v>596</v>
      </c>
      <c r="PU131" t="s">
        <v>596</v>
      </c>
      <c r="PV131" t="s">
        <v>596</v>
      </c>
      <c r="PW131" t="s">
        <v>596</v>
      </c>
      <c r="PX131" t="s">
        <v>596</v>
      </c>
      <c r="PY131" t="s">
        <v>596</v>
      </c>
      <c r="PZ131" t="s">
        <v>596</v>
      </c>
      <c r="QA131" t="s">
        <v>596</v>
      </c>
      <c r="QB131" t="s">
        <v>596</v>
      </c>
      <c r="QC131" t="s">
        <v>596</v>
      </c>
      <c r="QD131" t="s">
        <v>596</v>
      </c>
      <c r="QE131" t="s">
        <v>596</v>
      </c>
      <c r="QF131" t="s">
        <v>596</v>
      </c>
      <c r="QG131" t="s">
        <v>596</v>
      </c>
      <c r="QH131" t="s">
        <v>596</v>
      </c>
      <c r="QI131" t="s">
        <v>596</v>
      </c>
      <c r="QJ131" t="s">
        <v>596</v>
      </c>
      <c r="QK131" t="s">
        <v>596</v>
      </c>
      <c r="QL131" t="s">
        <v>596</v>
      </c>
      <c r="QM131" t="s">
        <v>596</v>
      </c>
      <c r="QN131" t="s">
        <v>596</v>
      </c>
      <c r="QO131" t="s">
        <v>596</v>
      </c>
      <c r="QP131" t="s">
        <v>596</v>
      </c>
      <c r="QQ131">
        <v>0</v>
      </c>
      <c r="QR131">
        <v>542.20000000000005</v>
      </c>
      <c r="QS131">
        <v>0</v>
      </c>
      <c r="QT131">
        <v>15.4</v>
      </c>
      <c r="QU131">
        <v>0</v>
      </c>
      <c r="QV131">
        <v>37</v>
      </c>
      <c r="QW131">
        <v>0</v>
      </c>
      <c r="QX131">
        <v>0</v>
      </c>
      <c r="QY131">
        <v>0</v>
      </c>
      <c r="QZ131">
        <v>148.5</v>
      </c>
      <c r="RA131">
        <v>21.5</v>
      </c>
      <c r="RB131">
        <v>0</v>
      </c>
      <c r="RC131">
        <v>0</v>
      </c>
      <c r="RD131">
        <v>550.70000000000005</v>
      </c>
      <c r="RE131">
        <v>0</v>
      </c>
      <c r="RF131">
        <v>15.6</v>
      </c>
      <c r="RG131">
        <v>0</v>
      </c>
      <c r="RH131">
        <v>34.4</v>
      </c>
      <c r="RI131">
        <v>0</v>
      </c>
      <c r="RJ131">
        <v>0</v>
      </c>
      <c r="RK131">
        <v>0</v>
      </c>
      <c r="RL131">
        <v>157.69999999999999</v>
      </c>
      <c r="RM131">
        <v>21.2</v>
      </c>
      <c r="RN131">
        <v>0</v>
      </c>
      <c r="RO131">
        <v>0</v>
      </c>
      <c r="RP131">
        <v>525.1</v>
      </c>
      <c r="RQ131">
        <v>0</v>
      </c>
      <c r="RR131">
        <v>16.100000000000001</v>
      </c>
      <c r="RS131">
        <v>0</v>
      </c>
      <c r="RT131">
        <v>30.4</v>
      </c>
      <c r="RU131">
        <v>0</v>
      </c>
      <c r="RV131">
        <v>0</v>
      </c>
      <c r="RW131">
        <v>0</v>
      </c>
      <c r="RX131">
        <v>143.4</v>
      </c>
      <c r="RY131">
        <v>20.9</v>
      </c>
      <c r="RZ131">
        <v>0</v>
      </c>
      <c r="SA131" t="s">
        <v>596</v>
      </c>
      <c r="SB131" t="s">
        <v>596</v>
      </c>
      <c r="SC131" t="s">
        <v>596</v>
      </c>
      <c r="SD131" t="s">
        <v>596</v>
      </c>
      <c r="SE131" t="s">
        <v>596</v>
      </c>
      <c r="SF131" t="s">
        <v>596</v>
      </c>
      <c r="SG131" t="s">
        <v>596</v>
      </c>
      <c r="SH131" t="s">
        <v>596</v>
      </c>
      <c r="SI131" t="s">
        <v>596</v>
      </c>
      <c r="SJ131" t="s">
        <v>596</v>
      </c>
      <c r="SK131" t="s">
        <v>596</v>
      </c>
      <c r="SL131" t="s">
        <v>596</v>
      </c>
      <c r="SM131" t="s">
        <v>596</v>
      </c>
      <c r="SN131" t="s">
        <v>596</v>
      </c>
      <c r="SO131" t="s">
        <v>596</v>
      </c>
      <c r="SP131" t="s">
        <v>596</v>
      </c>
      <c r="SQ131" t="s">
        <v>596</v>
      </c>
      <c r="SR131" t="s">
        <v>596</v>
      </c>
      <c r="SS131" t="s">
        <v>596</v>
      </c>
      <c r="ST131" t="s">
        <v>596</v>
      </c>
      <c r="SU131" t="s">
        <v>596</v>
      </c>
      <c r="SV131" t="s">
        <v>596</v>
      </c>
      <c r="SW131" t="s">
        <v>596</v>
      </c>
      <c r="SX131" t="s">
        <v>596</v>
      </c>
      <c r="SY131" t="s">
        <v>596</v>
      </c>
      <c r="SZ131" t="s">
        <v>596</v>
      </c>
      <c r="TA131" t="s">
        <v>596</v>
      </c>
      <c r="TB131" t="s">
        <v>596</v>
      </c>
      <c r="TC131" t="s">
        <v>596</v>
      </c>
      <c r="TD131" t="s">
        <v>596</v>
      </c>
      <c r="TE131" t="s">
        <v>596</v>
      </c>
      <c r="TF131" t="s">
        <v>596</v>
      </c>
      <c r="TG131" t="s">
        <v>596</v>
      </c>
      <c r="TH131" t="s">
        <v>596</v>
      </c>
      <c r="TI131" t="s">
        <v>596</v>
      </c>
      <c r="TJ131" t="s">
        <v>596</v>
      </c>
      <c r="TK131" t="s">
        <v>596</v>
      </c>
      <c r="TL131">
        <v>203000</v>
      </c>
      <c r="TM131" t="s">
        <v>596</v>
      </c>
      <c r="TN131" t="s">
        <v>596</v>
      </c>
      <c r="TO131">
        <v>79000</v>
      </c>
      <c r="TP131" t="s">
        <v>596</v>
      </c>
      <c r="TQ131" t="s">
        <v>596</v>
      </c>
      <c r="TR131">
        <v>203000</v>
      </c>
      <c r="TS131" t="s">
        <v>596</v>
      </c>
      <c r="TT131" t="s">
        <v>596</v>
      </c>
      <c r="TU131">
        <v>79000</v>
      </c>
      <c r="TV131" t="s">
        <v>596</v>
      </c>
      <c r="TW131" s="1">
        <v>362</v>
      </c>
      <c r="TX131" s="1">
        <v>245</v>
      </c>
      <c r="TY131" s="1">
        <v>98</v>
      </c>
      <c r="TZ131" s="1">
        <v>19</v>
      </c>
      <c r="UA131" s="1">
        <v>362</v>
      </c>
      <c r="UB131" s="1">
        <v>233</v>
      </c>
      <c r="UC131" s="1">
        <v>88</v>
      </c>
      <c r="UD131" s="1">
        <v>41</v>
      </c>
      <c r="UE131" s="1">
        <v>362</v>
      </c>
      <c r="UF131" s="1">
        <v>233</v>
      </c>
      <c r="UG131" s="1">
        <v>93</v>
      </c>
      <c r="UH131" s="1">
        <v>36</v>
      </c>
      <c r="UI131" s="3">
        <v>2</v>
      </c>
      <c r="UJ131" s="3">
        <v>-1</v>
      </c>
      <c r="UK131" s="3">
        <v>1.6</v>
      </c>
      <c r="UL131">
        <v>7664336.5</v>
      </c>
      <c r="UM131">
        <v>7497267.5</v>
      </c>
      <c r="UN131" t="s">
        <v>596</v>
      </c>
      <c r="UO131" t="s">
        <v>596</v>
      </c>
      <c r="UP131" t="s">
        <v>596</v>
      </c>
      <c r="UQ131" t="s">
        <v>596</v>
      </c>
      <c r="UR131" t="s">
        <v>596</v>
      </c>
      <c r="US131" t="s">
        <v>596</v>
      </c>
      <c r="UT131" t="s">
        <v>596</v>
      </c>
      <c r="UU131" t="s">
        <v>596</v>
      </c>
      <c r="UV131">
        <v>3788195.8</v>
      </c>
      <c r="UW131">
        <v>0</v>
      </c>
      <c r="UX131">
        <v>121590.9</v>
      </c>
      <c r="UY131">
        <v>3628482.2</v>
      </c>
      <c r="UZ131">
        <v>3849706</v>
      </c>
      <c r="VA131">
        <v>3219569.8</v>
      </c>
      <c r="VB131">
        <v>565043.9</v>
      </c>
      <c r="VC131">
        <v>65092.3</v>
      </c>
      <c r="VD131" t="s">
        <v>596</v>
      </c>
      <c r="VE131" t="s">
        <v>596</v>
      </c>
      <c r="VF131" t="s">
        <v>596</v>
      </c>
      <c r="VG131" t="s">
        <v>596</v>
      </c>
      <c r="VH131" t="s">
        <v>596</v>
      </c>
      <c r="VI131" t="s">
        <v>596</v>
      </c>
      <c r="VJ131" t="s">
        <v>596</v>
      </c>
      <c r="VK131" t="s">
        <v>596</v>
      </c>
      <c r="VL131">
        <v>4285680</v>
      </c>
      <c r="VM131">
        <v>2128425.2000000002</v>
      </c>
      <c r="VN131">
        <v>100004.4</v>
      </c>
      <c r="VO131">
        <v>349258.8</v>
      </c>
      <c r="VP131">
        <v>225822.5</v>
      </c>
      <c r="VQ131">
        <v>382721.1</v>
      </c>
      <c r="VR131">
        <v>24769.8</v>
      </c>
      <c r="VS131">
        <v>585.6</v>
      </c>
      <c r="VT131">
        <v>7664337</v>
      </c>
      <c r="VU131">
        <v>7497267</v>
      </c>
      <c r="VV131" t="s">
        <v>596</v>
      </c>
      <c r="VW131" t="s">
        <v>596</v>
      </c>
      <c r="VX131" t="s">
        <v>596</v>
      </c>
      <c r="VY131" t="s">
        <v>596</v>
      </c>
      <c r="VZ131" t="s">
        <v>596</v>
      </c>
      <c r="WA131" t="s">
        <v>596</v>
      </c>
      <c r="WB131" t="s">
        <v>596</v>
      </c>
      <c r="WC131" t="s">
        <v>596</v>
      </c>
      <c r="WD131">
        <v>3788196</v>
      </c>
      <c r="WE131">
        <v>0</v>
      </c>
      <c r="WF131">
        <v>121591</v>
      </c>
      <c r="WG131">
        <v>3628482</v>
      </c>
      <c r="WH131">
        <v>3849706</v>
      </c>
      <c r="WI131">
        <v>3219570</v>
      </c>
      <c r="WJ131">
        <v>565044</v>
      </c>
      <c r="WK131">
        <v>65092</v>
      </c>
      <c r="WL131" t="s">
        <v>596</v>
      </c>
      <c r="WM131" t="s">
        <v>596</v>
      </c>
      <c r="WN131" t="s">
        <v>596</v>
      </c>
      <c r="WO131" t="s">
        <v>596</v>
      </c>
      <c r="WP131" t="s">
        <v>596</v>
      </c>
      <c r="WQ131" t="s">
        <v>596</v>
      </c>
      <c r="WR131" t="s">
        <v>596</v>
      </c>
      <c r="WS131" t="s">
        <v>596</v>
      </c>
      <c r="WT131">
        <v>4285680</v>
      </c>
      <c r="WU131">
        <v>2128425</v>
      </c>
      <c r="WV131">
        <v>100004</v>
      </c>
      <c r="WW131">
        <v>349259</v>
      </c>
      <c r="WX131">
        <v>225822</v>
      </c>
      <c r="WY131">
        <v>382721</v>
      </c>
      <c r="WZ131">
        <v>24770</v>
      </c>
      <c r="XA131">
        <v>586</v>
      </c>
    </row>
    <row r="132" spans="1:625">
      <c r="A132">
        <v>2015</v>
      </c>
      <c r="B132" s="3" t="s">
        <v>783</v>
      </c>
      <c r="C132">
        <v>42</v>
      </c>
      <c r="D132" t="s">
        <v>613</v>
      </c>
      <c r="E132" t="s">
        <v>602</v>
      </c>
      <c r="F132">
        <f t="shared" si="2"/>
        <v>3</v>
      </c>
      <c r="G132" t="s">
        <v>597</v>
      </c>
      <c r="H132" t="s">
        <v>621</v>
      </c>
      <c r="I132" t="s">
        <v>620</v>
      </c>
      <c r="J132">
        <v>0</v>
      </c>
      <c r="K132">
        <v>4</v>
      </c>
      <c r="L132">
        <v>44</v>
      </c>
      <c r="M132">
        <v>53</v>
      </c>
      <c r="N132">
        <v>4</v>
      </c>
      <c r="O132">
        <v>69</v>
      </c>
      <c r="P132">
        <v>49</v>
      </c>
      <c r="Q132">
        <v>4</v>
      </c>
      <c r="R132">
        <v>65</v>
      </c>
      <c r="S132">
        <v>51</v>
      </c>
      <c r="T132">
        <v>3</v>
      </c>
      <c r="U132">
        <v>4</v>
      </c>
      <c r="V132">
        <v>0</v>
      </c>
      <c r="W132">
        <v>0</v>
      </c>
      <c r="X132">
        <v>2</v>
      </c>
      <c r="Y132">
        <v>1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45</v>
      </c>
      <c r="AF132">
        <v>52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32</v>
      </c>
      <c r="AT132">
        <v>41</v>
      </c>
      <c r="AU132">
        <v>15</v>
      </c>
      <c r="AV132">
        <v>21</v>
      </c>
      <c r="AW132">
        <v>15</v>
      </c>
      <c r="AX132">
        <v>19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2</v>
      </c>
      <c r="BF132">
        <v>1</v>
      </c>
      <c r="BG132" t="s">
        <v>596</v>
      </c>
      <c r="BH132" t="s">
        <v>596</v>
      </c>
      <c r="BI132" t="s">
        <v>596</v>
      </c>
      <c r="BJ132" t="s">
        <v>596</v>
      </c>
      <c r="BK132" t="s">
        <v>596</v>
      </c>
      <c r="BL132" t="s">
        <v>596</v>
      </c>
      <c r="BM132" t="s">
        <v>596</v>
      </c>
      <c r="BN132" t="s">
        <v>596</v>
      </c>
      <c r="BO132" t="s">
        <v>596</v>
      </c>
      <c r="BP132" t="s">
        <v>596</v>
      </c>
      <c r="BQ132" t="s">
        <v>596</v>
      </c>
      <c r="BR132" t="s">
        <v>596</v>
      </c>
      <c r="BS132" t="s">
        <v>596</v>
      </c>
      <c r="BT132" t="s">
        <v>596</v>
      </c>
      <c r="BU132" t="s">
        <v>596</v>
      </c>
      <c r="BV132" t="s">
        <v>596</v>
      </c>
      <c r="BW132" t="s">
        <v>596</v>
      </c>
      <c r="BX132" t="s">
        <v>596</v>
      </c>
      <c r="BY132">
        <v>12853000</v>
      </c>
      <c r="BZ132">
        <v>17</v>
      </c>
      <c r="CA132">
        <v>3517000</v>
      </c>
      <c r="CB132">
        <v>3</v>
      </c>
      <c r="CC132">
        <v>1</v>
      </c>
      <c r="CD132" t="s">
        <v>596</v>
      </c>
      <c r="CE132">
        <v>1</v>
      </c>
      <c r="CF132" t="s">
        <v>596</v>
      </c>
      <c r="CG132">
        <v>4</v>
      </c>
      <c r="CH132">
        <v>8</v>
      </c>
      <c r="CI132" t="s">
        <v>596</v>
      </c>
      <c r="CJ132" t="s">
        <v>596</v>
      </c>
      <c r="CK132" t="s">
        <v>596</v>
      </c>
      <c r="CL132" t="s">
        <v>596</v>
      </c>
      <c r="CM132" t="s">
        <v>596</v>
      </c>
      <c r="CN132" t="s">
        <v>596</v>
      </c>
      <c r="CO132" t="s">
        <v>596</v>
      </c>
      <c r="CP132" t="s">
        <v>596</v>
      </c>
      <c r="CQ132" t="s">
        <v>596</v>
      </c>
      <c r="CR132" t="s">
        <v>596</v>
      </c>
      <c r="CS132">
        <v>1</v>
      </c>
      <c r="CT132">
        <v>1</v>
      </c>
      <c r="CU132" t="s">
        <v>596</v>
      </c>
      <c r="CV132" t="s">
        <v>596</v>
      </c>
      <c r="CW132">
        <v>8</v>
      </c>
      <c r="CX132">
        <v>2</v>
      </c>
      <c r="CY132" t="s">
        <v>596</v>
      </c>
      <c r="CZ132" t="s">
        <v>596</v>
      </c>
      <c r="DA132" t="s">
        <v>596</v>
      </c>
      <c r="DB132" t="s">
        <v>596</v>
      </c>
      <c r="DC132" t="s">
        <v>596</v>
      </c>
      <c r="DD132" t="s">
        <v>596</v>
      </c>
      <c r="DE132">
        <v>1</v>
      </c>
      <c r="DF132" t="s">
        <v>596</v>
      </c>
      <c r="DG132">
        <v>1</v>
      </c>
      <c r="DH132" t="s">
        <v>596</v>
      </c>
      <c r="DI132">
        <v>10</v>
      </c>
      <c r="DJ132">
        <v>4</v>
      </c>
      <c r="DK132">
        <v>3</v>
      </c>
      <c r="DL132">
        <v>7</v>
      </c>
      <c r="DM132" t="s">
        <v>596</v>
      </c>
      <c r="DN132" t="s">
        <v>596</v>
      </c>
      <c r="DO132" t="s">
        <v>596</v>
      </c>
      <c r="DP132" t="s">
        <v>596</v>
      </c>
      <c r="DQ132" t="s">
        <v>596</v>
      </c>
      <c r="DR132" t="s">
        <v>596</v>
      </c>
      <c r="DS132" t="s">
        <v>596</v>
      </c>
      <c r="DT132" t="s">
        <v>596</v>
      </c>
      <c r="DU132" t="s">
        <v>596</v>
      </c>
      <c r="DV132" t="s">
        <v>596</v>
      </c>
      <c r="DW132" t="s">
        <v>596</v>
      </c>
      <c r="DX132" t="s">
        <v>596</v>
      </c>
      <c r="DY132" t="s">
        <v>596</v>
      </c>
      <c r="DZ132" t="s">
        <v>596</v>
      </c>
      <c r="EA132" t="s">
        <v>596</v>
      </c>
      <c r="EB132" t="s">
        <v>596</v>
      </c>
      <c r="EC132" t="s">
        <v>596</v>
      </c>
      <c r="ED132" t="s">
        <v>596</v>
      </c>
      <c r="EE132" t="s">
        <v>596</v>
      </c>
      <c r="EF132" t="s">
        <v>596</v>
      </c>
      <c r="EG132">
        <v>50</v>
      </c>
      <c r="EH132">
        <v>192</v>
      </c>
      <c r="EI132">
        <v>192</v>
      </c>
      <c r="EJ132">
        <v>193</v>
      </c>
      <c r="EK132">
        <v>372</v>
      </c>
      <c r="EL132">
        <v>24</v>
      </c>
      <c r="EM132">
        <v>16</v>
      </c>
      <c r="EN132">
        <v>332</v>
      </c>
      <c r="EO132">
        <v>21</v>
      </c>
      <c r="EP132">
        <v>406</v>
      </c>
      <c r="EQ132">
        <v>21</v>
      </c>
      <c r="ER132">
        <v>12</v>
      </c>
      <c r="ES132">
        <v>17100000</v>
      </c>
      <c r="ET132">
        <v>1</v>
      </c>
      <c r="EU132">
        <v>0</v>
      </c>
      <c r="EV132">
        <v>0</v>
      </c>
      <c r="EW132">
        <v>0</v>
      </c>
      <c r="EX132">
        <v>70</v>
      </c>
      <c r="EY132">
        <v>1584</v>
      </c>
      <c r="EZ132">
        <v>4</v>
      </c>
      <c r="FA132">
        <v>84</v>
      </c>
      <c r="FB132">
        <v>0</v>
      </c>
      <c r="FC132">
        <v>0</v>
      </c>
      <c r="FD132">
        <v>8748</v>
      </c>
      <c r="FE132">
        <v>5763</v>
      </c>
      <c r="FF132">
        <v>0</v>
      </c>
      <c r="FG132">
        <v>0</v>
      </c>
      <c r="FH132">
        <v>0</v>
      </c>
      <c r="FI132">
        <v>0</v>
      </c>
      <c r="FJ132">
        <v>6</v>
      </c>
      <c r="FK132">
        <v>2</v>
      </c>
      <c r="FL132">
        <v>5</v>
      </c>
      <c r="FM132">
        <v>13</v>
      </c>
      <c r="FN132">
        <v>1</v>
      </c>
      <c r="FO132">
        <v>0</v>
      </c>
      <c r="FP132">
        <v>1</v>
      </c>
      <c r="FQ132">
        <v>10</v>
      </c>
      <c r="FR132">
        <v>0</v>
      </c>
      <c r="FS132">
        <v>2</v>
      </c>
      <c r="FT132">
        <v>3</v>
      </c>
      <c r="FU132">
        <v>1</v>
      </c>
      <c r="FV132">
        <v>0</v>
      </c>
      <c r="FW132">
        <v>28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1</v>
      </c>
      <c r="GE132">
        <v>0</v>
      </c>
      <c r="GF132">
        <v>3</v>
      </c>
      <c r="GG132">
        <v>0</v>
      </c>
      <c r="GH132">
        <v>0</v>
      </c>
      <c r="GI132">
        <v>3</v>
      </c>
      <c r="GJ132">
        <v>1</v>
      </c>
      <c r="GK132">
        <v>1</v>
      </c>
      <c r="GL132">
        <v>332</v>
      </c>
      <c r="GM132">
        <v>1</v>
      </c>
      <c r="GN132">
        <v>1</v>
      </c>
      <c r="GO132">
        <v>2</v>
      </c>
      <c r="GP132">
        <v>117673</v>
      </c>
      <c r="GQ132">
        <v>0</v>
      </c>
      <c r="GR132">
        <v>0</v>
      </c>
      <c r="GS132">
        <v>309467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101925</v>
      </c>
      <c r="HB132">
        <v>162</v>
      </c>
      <c r="HC132">
        <v>3400</v>
      </c>
      <c r="HD132">
        <v>1940</v>
      </c>
      <c r="HE132">
        <v>550</v>
      </c>
      <c r="HF132">
        <v>1</v>
      </c>
      <c r="HG132">
        <v>27</v>
      </c>
      <c r="HH132">
        <v>1</v>
      </c>
      <c r="HI132">
        <v>27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0</v>
      </c>
      <c r="HP132">
        <v>0</v>
      </c>
      <c r="HQ132">
        <v>21</v>
      </c>
      <c r="HR132">
        <v>1920</v>
      </c>
      <c r="HS132">
        <v>530</v>
      </c>
      <c r="HT132">
        <v>1</v>
      </c>
      <c r="HU132">
        <v>27</v>
      </c>
      <c r="HV132">
        <v>1</v>
      </c>
      <c r="HW132">
        <v>32</v>
      </c>
      <c r="HX132">
        <v>0</v>
      </c>
      <c r="HY132">
        <v>3</v>
      </c>
      <c r="HZ132">
        <v>0</v>
      </c>
      <c r="IA132">
        <v>1</v>
      </c>
      <c r="IB132">
        <v>0</v>
      </c>
      <c r="IC132">
        <v>8</v>
      </c>
      <c r="ID132">
        <v>0</v>
      </c>
      <c r="IE132">
        <v>21</v>
      </c>
      <c r="IF132">
        <v>9</v>
      </c>
      <c r="IG132">
        <v>3</v>
      </c>
      <c r="IH132">
        <v>5</v>
      </c>
      <c r="II132">
        <v>0</v>
      </c>
      <c r="IJ132">
        <v>1</v>
      </c>
      <c r="IK132">
        <v>0</v>
      </c>
      <c r="IL132">
        <v>0</v>
      </c>
      <c r="IM132">
        <v>2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9</v>
      </c>
      <c r="KJ132">
        <v>3</v>
      </c>
      <c r="KK132">
        <v>5</v>
      </c>
      <c r="KL132">
        <v>0</v>
      </c>
      <c r="KM132">
        <v>1</v>
      </c>
      <c r="KN132">
        <v>0</v>
      </c>
      <c r="KO132">
        <v>0</v>
      </c>
      <c r="KP132">
        <v>2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10</v>
      </c>
      <c r="MN132">
        <v>960</v>
      </c>
      <c r="MO132">
        <v>3.08</v>
      </c>
      <c r="MP132">
        <v>10654</v>
      </c>
      <c r="MQ132">
        <v>80</v>
      </c>
      <c r="MR132">
        <v>10734</v>
      </c>
      <c r="MS132">
        <v>0</v>
      </c>
      <c r="MT132">
        <v>1379</v>
      </c>
      <c r="MU132">
        <v>1909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4300000</v>
      </c>
      <c r="NC132">
        <v>350000</v>
      </c>
      <c r="ND132">
        <v>1</v>
      </c>
      <c r="NE132">
        <v>36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1</v>
      </c>
      <c r="NO132">
        <v>600000</v>
      </c>
      <c r="NP132">
        <v>3</v>
      </c>
      <c r="NQ132">
        <v>2658000</v>
      </c>
      <c r="NR132">
        <v>21</v>
      </c>
      <c r="NS132">
        <v>16770000</v>
      </c>
      <c r="NT132">
        <v>14</v>
      </c>
      <c r="NU132">
        <v>16370000</v>
      </c>
      <c r="NV132">
        <v>7105090</v>
      </c>
      <c r="NW132">
        <v>0</v>
      </c>
      <c r="NX132">
        <v>0</v>
      </c>
      <c r="NY132">
        <v>75.7</v>
      </c>
      <c r="NZ132">
        <v>11.7</v>
      </c>
      <c r="OA132">
        <v>0</v>
      </c>
      <c r="OB132">
        <v>0</v>
      </c>
      <c r="OC132">
        <v>0</v>
      </c>
      <c r="OD132">
        <v>39</v>
      </c>
      <c r="OE132">
        <v>0</v>
      </c>
      <c r="OF132">
        <v>207.2</v>
      </c>
      <c r="OG132">
        <v>22.2</v>
      </c>
      <c r="OH132">
        <v>0</v>
      </c>
      <c r="OI132">
        <v>0</v>
      </c>
      <c r="OJ132">
        <v>0</v>
      </c>
      <c r="OK132">
        <v>79.8</v>
      </c>
      <c r="OL132">
        <v>11.1</v>
      </c>
      <c r="OM132">
        <v>0</v>
      </c>
      <c r="ON132">
        <v>0</v>
      </c>
      <c r="OO132">
        <v>0</v>
      </c>
      <c r="OP132">
        <v>41.9</v>
      </c>
      <c r="OQ132">
        <v>0</v>
      </c>
      <c r="OR132">
        <v>212.2</v>
      </c>
      <c r="OS132">
        <v>22.8</v>
      </c>
      <c r="OT132">
        <v>0</v>
      </c>
      <c r="OU132">
        <v>50</v>
      </c>
      <c r="OV132">
        <v>0</v>
      </c>
      <c r="OW132">
        <v>74.8</v>
      </c>
      <c r="OX132">
        <v>14.5</v>
      </c>
      <c r="OY132">
        <v>0</v>
      </c>
      <c r="OZ132">
        <v>0</v>
      </c>
      <c r="PA132">
        <v>0</v>
      </c>
      <c r="PB132">
        <v>41.8</v>
      </c>
      <c r="PC132">
        <v>7.1</v>
      </c>
      <c r="PD132">
        <v>216.5</v>
      </c>
      <c r="PE132">
        <v>22.1</v>
      </c>
      <c r="PF132">
        <v>10.8</v>
      </c>
      <c r="PG132" t="s">
        <v>596</v>
      </c>
      <c r="PH132" t="s">
        <v>596</v>
      </c>
      <c r="PI132" t="s">
        <v>596</v>
      </c>
      <c r="PJ132" t="s">
        <v>596</v>
      </c>
      <c r="PK132" t="s">
        <v>596</v>
      </c>
      <c r="PL132" t="s">
        <v>596</v>
      </c>
      <c r="PM132" t="s">
        <v>596</v>
      </c>
      <c r="PN132" t="s">
        <v>596</v>
      </c>
      <c r="PO132" t="s">
        <v>596</v>
      </c>
      <c r="PP132" t="s">
        <v>596</v>
      </c>
      <c r="PQ132" t="s">
        <v>596</v>
      </c>
      <c r="PR132" t="s">
        <v>596</v>
      </c>
      <c r="PS132" t="s">
        <v>596</v>
      </c>
      <c r="PT132" t="s">
        <v>596</v>
      </c>
      <c r="PU132" t="s">
        <v>596</v>
      </c>
      <c r="PV132" t="s">
        <v>596</v>
      </c>
      <c r="PW132" t="s">
        <v>596</v>
      </c>
      <c r="PX132" t="s">
        <v>596</v>
      </c>
      <c r="PY132" t="s">
        <v>596</v>
      </c>
      <c r="PZ132" t="s">
        <v>596</v>
      </c>
      <c r="QA132" t="s">
        <v>596</v>
      </c>
      <c r="QB132" t="s">
        <v>596</v>
      </c>
      <c r="QC132" t="s">
        <v>596</v>
      </c>
      <c r="QD132" t="s">
        <v>596</v>
      </c>
      <c r="QE132" t="s">
        <v>596</v>
      </c>
      <c r="QF132" t="s">
        <v>596</v>
      </c>
      <c r="QG132" t="s">
        <v>596</v>
      </c>
      <c r="QH132" t="s">
        <v>596</v>
      </c>
      <c r="QI132" t="s">
        <v>596</v>
      </c>
      <c r="QJ132" t="s">
        <v>596</v>
      </c>
      <c r="QK132" t="s">
        <v>596</v>
      </c>
      <c r="QL132" t="s">
        <v>596</v>
      </c>
      <c r="QM132" t="s">
        <v>596</v>
      </c>
      <c r="QN132" t="s">
        <v>596</v>
      </c>
      <c r="QO132" t="s">
        <v>596</v>
      </c>
      <c r="QP132" t="s">
        <v>596</v>
      </c>
      <c r="QQ132">
        <v>0</v>
      </c>
      <c r="QR132">
        <v>0</v>
      </c>
      <c r="QS132">
        <v>55.2</v>
      </c>
      <c r="QT132">
        <v>17</v>
      </c>
      <c r="QU132">
        <v>0</v>
      </c>
      <c r="QV132">
        <v>0</v>
      </c>
      <c r="QW132">
        <v>0</v>
      </c>
      <c r="QX132">
        <v>25.3</v>
      </c>
      <c r="QY132">
        <v>0</v>
      </c>
      <c r="QZ132">
        <v>137.69999999999999</v>
      </c>
      <c r="RA132">
        <v>22.5</v>
      </c>
      <c r="RB132">
        <v>0</v>
      </c>
      <c r="RC132">
        <v>0</v>
      </c>
      <c r="RD132">
        <v>0</v>
      </c>
      <c r="RE132">
        <v>52.6</v>
      </c>
      <c r="RF132">
        <v>16.7</v>
      </c>
      <c r="RG132">
        <v>0</v>
      </c>
      <c r="RH132">
        <v>0</v>
      </c>
      <c r="RI132">
        <v>0</v>
      </c>
      <c r="RJ132">
        <v>25.7</v>
      </c>
      <c r="RK132">
        <v>0</v>
      </c>
      <c r="RL132">
        <v>147.30000000000001</v>
      </c>
      <c r="RM132">
        <v>22.5</v>
      </c>
      <c r="RN132">
        <v>0</v>
      </c>
      <c r="RO132">
        <v>0</v>
      </c>
      <c r="RP132">
        <v>0</v>
      </c>
      <c r="RQ132">
        <v>54.8</v>
      </c>
      <c r="RR132">
        <v>14.7</v>
      </c>
      <c r="RS132">
        <v>0</v>
      </c>
      <c r="RT132">
        <v>0</v>
      </c>
      <c r="RU132">
        <v>0</v>
      </c>
      <c r="RV132">
        <v>28.8</v>
      </c>
      <c r="RW132">
        <v>0</v>
      </c>
      <c r="RX132">
        <v>138.1</v>
      </c>
      <c r="RY132">
        <v>22.3</v>
      </c>
      <c r="RZ132">
        <v>0</v>
      </c>
      <c r="SA132" t="s">
        <v>596</v>
      </c>
      <c r="SB132" t="s">
        <v>596</v>
      </c>
      <c r="SC132" t="s">
        <v>596</v>
      </c>
      <c r="SD132" t="s">
        <v>596</v>
      </c>
      <c r="SE132" t="s">
        <v>596</v>
      </c>
      <c r="SF132" t="s">
        <v>596</v>
      </c>
      <c r="SG132" t="s">
        <v>596</v>
      </c>
      <c r="SH132" t="s">
        <v>596</v>
      </c>
      <c r="SI132" t="s">
        <v>596</v>
      </c>
      <c r="SJ132" t="s">
        <v>596</v>
      </c>
      <c r="SK132" t="s">
        <v>596</v>
      </c>
      <c r="SL132" t="s">
        <v>596</v>
      </c>
      <c r="SM132" t="s">
        <v>596</v>
      </c>
      <c r="SN132" t="s">
        <v>596</v>
      </c>
      <c r="SO132" t="s">
        <v>596</v>
      </c>
      <c r="SP132" t="s">
        <v>596</v>
      </c>
      <c r="SQ132" t="s">
        <v>596</v>
      </c>
      <c r="SR132" t="s">
        <v>596</v>
      </c>
      <c r="SS132" t="s">
        <v>596</v>
      </c>
      <c r="ST132" t="s">
        <v>596</v>
      </c>
      <c r="SU132" t="s">
        <v>596</v>
      </c>
      <c r="SV132" t="s">
        <v>596</v>
      </c>
      <c r="SW132" t="s">
        <v>596</v>
      </c>
      <c r="SX132" t="s">
        <v>596</v>
      </c>
      <c r="SY132" t="s">
        <v>596</v>
      </c>
      <c r="SZ132" t="s">
        <v>596</v>
      </c>
      <c r="TA132" t="s">
        <v>596</v>
      </c>
      <c r="TB132" t="s">
        <v>596</v>
      </c>
      <c r="TC132" t="s">
        <v>596</v>
      </c>
      <c r="TD132" t="s">
        <v>596</v>
      </c>
      <c r="TE132" t="s">
        <v>596</v>
      </c>
      <c r="TF132" t="s">
        <v>596</v>
      </c>
      <c r="TG132" t="s">
        <v>596</v>
      </c>
      <c r="TH132" t="s">
        <v>596</v>
      </c>
      <c r="TI132" t="s">
        <v>596</v>
      </c>
      <c r="TJ132" t="s">
        <v>596</v>
      </c>
      <c r="TK132" t="s">
        <v>596</v>
      </c>
      <c r="TL132" t="s">
        <v>596</v>
      </c>
      <c r="TM132">
        <v>0</v>
      </c>
      <c r="TN132" t="s">
        <v>596</v>
      </c>
      <c r="TO132" t="s">
        <v>596</v>
      </c>
      <c r="TP132">
        <v>0</v>
      </c>
      <c r="TQ132" t="s">
        <v>596</v>
      </c>
      <c r="TR132" t="s">
        <v>596</v>
      </c>
      <c r="TS132">
        <v>0</v>
      </c>
      <c r="TT132" t="s">
        <v>596</v>
      </c>
      <c r="TU132" t="s">
        <v>596</v>
      </c>
      <c r="TV132">
        <v>0</v>
      </c>
      <c r="TW132" s="1">
        <v>116</v>
      </c>
      <c r="TX132" s="1">
        <v>91</v>
      </c>
      <c r="TY132" s="1">
        <v>18</v>
      </c>
      <c r="TZ132" s="1">
        <v>7</v>
      </c>
      <c r="UA132" s="1">
        <v>116</v>
      </c>
      <c r="UB132" s="1">
        <v>77</v>
      </c>
      <c r="UC132" s="1">
        <v>34</v>
      </c>
      <c r="UD132" s="1">
        <v>5</v>
      </c>
      <c r="UE132" s="1">
        <v>116</v>
      </c>
      <c r="UF132" s="1">
        <v>74</v>
      </c>
      <c r="UG132" s="1">
        <v>35</v>
      </c>
      <c r="UH132" s="1">
        <v>7</v>
      </c>
      <c r="UI132" s="3">
        <v>-3.6</v>
      </c>
      <c r="UJ132" s="3">
        <v>-0.9</v>
      </c>
      <c r="UK132" s="3">
        <v>-0.2</v>
      </c>
      <c r="UL132">
        <v>863396</v>
      </c>
      <c r="UM132">
        <v>863396</v>
      </c>
      <c r="UN132">
        <v>249470</v>
      </c>
      <c r="UO132">
        <v>0</v>
      </c>
      <c r="UP132">
        <v>0</v>
      </c>
      <c r="UQ132">
        <v>249470</v>
      </c>
      <c r="UR132">
        <v>594696</v>
      </c>
      <c r="US132">
        <v>586008</v>
      </c>
      <c r="UT132">
        <v>0</v>
      </c>
      <c r="UU132">
        <v>8688</v>
      </c>
      <c r="UV132" t="s">
        <v>596</v>
      </c>
      <c r="UW132" t="s">
        <v>596</v>
      </c>
      <c r="UX132" t="s">
        <v>596</v>
      </c>
      <c r="UY132" t="s">
        <v>596</v>
      </c>
      <c r="UZ132" t="s">
        <v>596</v>
      </c>
      <c r="VA132" t="s">
        <v>596</v>
      </c>
      <c r="VB132" t="s">
        <v>596</v>
      </c>
      <c r="VC132" t="s">
        <v>596</v>
      </c>
      <c r="VD132">
        <v>32034</v>
      </c>
      <c r="VE132">
        <v>564423</v>
      </c>
      <c r="VF132">
        <v>54287</v>
      </c>
      <c r="VG132">
        <v>30800</v>
      </c>
      <c r="VH132">
        <v>38180</v>
      </c>
      <c r="VI132">
        <v>143672</v>
      </c>
      <c r="VJ132">
        <v>0</v>
      </c>
      <c r="VK132">
        <v>0</v>
      </c>
      <c r="VL132" t="s">
        <v>596</v>
      </c>
      <c r="VM132" t="s">
        <v>596</v>
      </c>
      <c r="VN132" t="s">
        <v>596</v>
      </c>
      <c r="VO132" t="s">
        <v>596</v>
      </c>
      <c r="VP132" t="s">
        <v>596</v>
      </c>
      <c r="VQ132" t="s">
        <v>596</v>
      </c>
      <c r="VR132" t="s">
        <v>596</v>
      </c>
      <c r="VS132" t="s">
        <v>596</v>
      </c>
      <c r="VT132">
        <v>1449277</v>
      </c>
      <c r="VU132">
        <v>1344270</v>
      </c>
      <c r="VV132">
        <v>841180</v>
      </c>
      <c r="VW132">
        <v>0</v>
      </c>
      <c r="VX132">
        <v>70603</v>
      </c>
      <c r="VY132">
        <v>756450</v>
      </c>
      <c r="VZ132">
        <v>556497</v>
      </c>
      <c r="WA132">
        <v>550274</v>
      </c>
      <c r="WB132">
        <v>0</v>
      </c>
      <c r="WC132">
        <v>6223</v>
      </c>
      <c r="WD132" t="s">
        <v>596</v>
      </c>
      <c r="WE132" t="s">
        <v>596</v>
      </c>
      <c r="WF132" t="s">
        <v>596</v>
      </c>
      <c r="WG132" t="s">
        <v>596</v>
      </c>
      <c r="WH132" t="s">
        <v>596</v>
      </c>
      <c r="WI132" t="s">
        <v>596</v>
      </c>
      <c r="WJ132" t="s">
        <v>596</v>
      </c>
      <c r="WK132" t="s">
        <v>596</v>
      </c>
      <c r="WL132">
        <v>32419</v>
      </c>
      <c r="WM132">
        <v>686859</v>
      </c>
      <c r="WN132">
        <v>185098</v>
      </c>
      <c r="WO132">
        <v>160119</v>
      </c>
      <c r="WP132">
        <v>88244</v>
      </c>
      <c r="WQ132">
        <v>162460</v>
      </c>
      <c r="WR132">
        <v>28997</v>
      </c>
      <c r="WS132">
        <v>74</v>
      </c>
      <c r="WT132" t="s">
        <v>596</v>
      </c>
      <c r="WU132" t="s">
        <v>596</v>
      </c>
      <c r="WV132" t="s">
        <v>596</v>
      </c>
      <c r="WW132" t="s">
        <v>596</v>
      </c>
      <c r="WX132" t="s">
        <v>596</v>
      </c>
      <c r="WY132" t="s">
        <v>596</v>
      </c>
      <c r="WZ132" t="s">
        <v>596</v>
      </c>
      <c r="XA132" t="s">
        <v>596</v>
      </c>
    </row>
    <row r="133" spans="1:625">
      <c r="A133">
        <v>2015</v>
      </c>
      <c r="B133" s="3" t="s">
        <v>784</v>
      </c>
      <c r="C133">
        <v>21</v>
      </c>
      <c r="D133" t="s">
        <v>607</v>
      </c>
      <c r="E133" t="s">
        <v>602</v>
      </c>
      <c r="F133">
        <f t="shared" si="2"/>
        <v>3</v>
      </c>
      <c r="G133" t="s">
        <v>597</v>
      </c>
      <c r="H133" t="s">
        <v>621</v>
      </c>
      <c r="I133" t="s">
        <v>620</v>
      </c>
      <c r="J133">
        <v>0</v>
      </c>
      <c r="K133">
        <v>5</v>
      </c>
      <c r="L133">
        <v>59</v>
      </c>
      <c r="M133">
        <v>93</v>
      </c>
      <c r="N133">
        <v>5</v>
      </c>
      <c r="O133">
        <v>68</v>
      </c>
      <c r="P133">
        <v>89</v>
      </c>
      <c r="Q133">
        <v>5</v>
      </c>
      <c r="R133">
        <v>80</v>
      </c>
      <c r="S133">
        <v>73</v>
      </c>
      <c r="T133">
        <v>1</v>
      </c>
      <c r="U133">
        <v>4</v>
      </c>
      <c r="V133">
        <v>3</v>
      </c>
      <c r="W133">
        <v>0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59</v>
      </c>
      <c r="AF133">
        <v>94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73</v>
      </c>
      <c r="AT133">
        <v>79</v>
      </c>
      <c r="AU133">
        <v>0</v>
      </c>
      <c r="AV133">
        <v>0</v>
      </c>
      <c r="AW133">
        <v>47</v>
      </c>
      <c r="AX133">
        <v>57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25</v>
      </c>
      <c r="BF133">
        <v>21</v>
      </c>
      <c r="BG133" t="s">
        <v>596</v>
      </c>
      <c r="BH133" t="s">
        <v>596</v>
      </c>
      <c r="BI133" t="s">
        <v>596</v>
      </c>
      <c r="BJ133" t="s">
        <v>596</v>
      </c>
      <c r="BK133" t="s">
        <v>596</v>
      </c>
      <c r="BL133" t="s">
        <v>596</v>
      </c>
      <c r="BM133" t="s">
        <v>596</v>
      </c>
      <c r="BN133" t="s">
        <v>596</v>
      </c>
      <c r="BO133" t="s">
        <v>596</v>
      </c>
      <c r="BP133" t="s">
        <v>596</v>
      </c>
      <c r="BQ133" t="s">
        <v>596</v>
      </c>
      <c r="BR133" t="s">
        <v>596</v>
      </c>
      <c r="BS133" t="s">
        <v>596</v>
      </c>
      <c r="BT133" t="s">
        <v>596</v>
      </c>
      <c r="BU133" t="s">
        <v>596</v>
      </c>
      <c r="BV133" t="s">
        <v>596</v>
      </c>
      <c r="BW133" t="s">
        <v>596</v>
      </c>
      <c r="BX133" t="s">
        <v>596</v>
      </c>
      <c r="BY133">
        <v>25200000</v>
      </c>
      <c r="BZ133">
        <v>33</v>
      </c>
      <c r="CA133">
        <v>6168000</v>
      </c>
      <c r="CB133">
        <v>5</v>
      </c>
      <c r="CC133">
        <v>1</v>
      </c>
      <c r="CD133" t="s">
        <v>596</v>
      </c>
      <c r="CE133">
        <v>1</v>
      </c>
      <c r="CF133" t="s">
        <v>596</v>
      </c>
      <c r="CG133">
        <v>6</v>
      </c>
      <c r="CH133">
        <v>11</v>
      </c>
      <c r="CI133" t="s">
        <v>596</v>
      </c>
      <c r="CJ133" t="s">
        <v>596</v>
      </c>
      <c r="CK133" t="s">
        <v>596</v>
      </c>
      <c r="CL133" t="s">
        <v>596</v>
      </c>
      <c r="CM133" t="s">
        <v>596</v>
      </c>
      <c r="CN133" t="s">
        <v>596</v>
      </c>
      <c r="CO133" t="s">
        <v>596</v>
      </c>
      <c r="CP133">
        <v>1</v>
      </c>
      <c r="CQ133" t="s">
        <v>596</v>
      </c>
      <c r="CR133" t="s">
        <v>596</v>
      </c>
      <c r="CS133">
        <v>1</v>
      </c>
      <c r="CT133">
        <v>2</v>
      </c>
      <c r="CU133" t="s">
        <v>596</v>
      </c>
      <c r="CV133" t="s">
        <v>596</v>
      </c>
      <c r="CW133">
        <v>10</v>
      </c>
      <c r="CX133">
        <v>2</v>
      </c>
      <c r="CY133" t="s">
        <v>596</v>
      </c>
      <c r="CZ133" t="s">
        <v>596</v>
      </c>
      <c r="DA133" t="s">
        <v>596</v>
      </c>
      <c r="DB133" t="s">
        <v>596</v>
      </c>
      <c r="DC133" t="s">
        <v>596</v>
      </c>
      <c r="DD133" t="s">
        <v>596</v>
      </c>
      <c r="DE133">
        <v>1</v>
      </c>
      <c r="DF133" t="s">
        <v>596</v>
      </c>
      <c r="DG133">
        <v>1</v>
      </c>
      <c r="DH133" t="s">
        <v>596</v>
      </c>
      <c r="DI133">
        <v>14</v>
      </c>
      <c r="DJ133">
        <v>13</v>
      </c>
      <c r="DK133">
        <v>3</v>
      </c>
      <c r="DL133">
        <v>2</v>
      </c>
      <c r="DM133" t="s">
        <v>596</v>
      </c>
      <c r="DN133" t="s">
        <v>596</v>
      </c>
      <c r="DO133" t="s">
        <v>596</v>
      </c>
      <c r="DP133" t="s">
        <v>596</v>
      </c>
      <c r="DQ133" t="s">
        <v>596</v>
      </c>
      <c r="DR133" t="s">
        <v>596</v>
      </c>
      <c r="DS133" t="s">
        <v>596</v>
      </c>
      <c r="DT133">
        <v>1</v>
      </c>
      <c r="DU133" t="s">
        <v>596</v>
      </c>
      <c r="DV133" t="s">
        <v>596</v>
      </c>
      <c r="DW133" t="s">
        <v>596</v>
      </c>
      <c r="DX133" t="s">
        <v>596</v>
      </c>
      <c r="DY133" t="s">
        <v>596</v>
      </c>
      <c r="DZ133" t="s">
        <v>596</v>
      </c>
      <c r="EA133" t="s">
        <v>596</v>
      </c>
      <c r="EB133" t="s">
        <v>596</v>
      </c>
      <c r="EC133" t="s">
        <v>596</v>
      </c>
      <c r="ED133" t="s">
        <v>596</v>
      </c>
      <c r="EE133" t="s">
        <v>596</v>
      </c>
      <c r="EF133" t="s">
        <v>596</v>
      </c>
      <c r="EG133">
        <v>50</v>
      </c>
      <c r="EH133">
        <v>193</v>
      </c>
      <c r="EI133">
        <v>192</v>
      </c>
      <c r="EJ133">
        <v>194</v>
      </c>
      <c r="EK133">
        <v>500</v>
      </c>
      <c r="EL133">
        <v>29</v>
      </c>
      <c r="EM133">
        <v>40</v>
      </c>
      <c r="EN133">
        <v>616</v>
      </c>
      <c r="EO133">
        <v>13</v>
      </c>
      <c r="EP133">
        <v>154</v>
      </c>
      <c r="EQ133">
        <v>13</v>
      </c>
      <c r="ER133">
        <v>0</v>
      </c>
      <c r="ES133">
        <v>2000000</v>
      </c>
      <c r="ET133">
        <v>0</v>
      </c>
      <c r="EU133">
        <v>1</v>
      </c>
      <c r="EV133">
        <v>1</v>
      </c>
      <c r="EW133">
        <v>0</v>
      </c>
      <c r="EX133">
        <v>73</v>
      </c>
      <c r="EY133">
        <v>1848</v>
      </c>
      <c r="EZ133">
        <v>24</v>
      </c>
      <c r="FA133">
        <v>462</v>
      </c>
      <c r="FB133">
        <v>0</v>
      </c>
      <c r="FC133">
        <v>0</v>
      </c>
      <c r="FD133">
        <v>10592</v>
      </c>
      <c r="FE133">
        <v>5400</v>
      </c>
      <c r="FF133">
        <v>0</v>
      </c>
      <c r="FG133">
        <v>15</v>
      </c>
      <c r="FH133">
        <v>0</v>
      </c>
      <c r="FI133">
        <v>0</v>
      </c>
      <c r="FJ133">
        <v>0</v>
      </c>
      <c r="FK133">
        <v>0</v>
      </c>
      <c r="FL133">
        <v>2</v>
      </c>
      <c r="FM133">
        <v>8</v>
      </c>
      <c r="FN133">
        <v>1</v>
      </c>
      <c r="FO133">
        <v>1</v>
      </c>
      <c r="FP133">
        <v>0</v>
      </c>
      <c r="FQ133">
        <v>12</v>
      </c>
      <c r="FR133">
        <v>0</v>
      </c>
      <c r="FS133">
        <v>96</v>
      </c>
      <c r="FT133">
        <v>1</v>
      </c>
      <c r="FU133">
        <v>0</v>
      </c>
      <c r="FV133">
        <v>1</v>
      </c>
      <c r="FW133">
        <v>350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3</v>
      </c>
      <c r="GF133">
        <v>0</v>
      </c>
      <c r="GG133">
        <v>0</v>
      </c>
      <c r="GH133">
        <v>0</v>
      </c>
      <c r="GI133">
        <v>0</v>
      </c>
      <c r="GJ133">
        <v>1</v>
      </c>
      <c r="GK133">
        <v>1</v>
      </c>
      <c r="GL133">
        <v>461</v>
      </c>
      <c r="GM133">
        <v>2</v>
      </c>
      <c r="GN133">
        <v>1</v>
      </c>
      <c r="GO133">
        <v>6</v>
      </c>
      <c r="GP133">
        <v>163869</v>
      </c>
      <c r="GQ133">
        <v>69478</v>
      </c>
      <c r="GR133">
        <v>6030</v>
      </c>
      <c r="GS133">
        <v>684877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35855</v>
      </c>
      <c r="HB133">
        <v>76</v>
      </c>
      <c r="HC133">
        <v>2700</v>
      </c>
      <c r="HD133">
        <v>900</v>
      </c>
      <c r="HE133">
        <v>1500</v>
      </c>
      <c r="HF133">
        <v>1</v>
      </c>
      <c r="HG133">
        <v>33</v>
      </c>
      <c r="HH133">
        <v>1</v>
      </c>
      <c r="HI133">
        <v>289</v>
      </c>
      <c r="HJ133">
        <v>0</v>
      </c>
      <c r="HK133">
        <v>0</v>
      </c>
      <c r="HL133">
        <v>0</v>
      </c>
      <c r="HM133">
        <v>2</v>
      </c>
      <c r="HN133">
        <v>0</v>
      </c>
      <c r="HO133">
        <v>0</v>
      </c>
      <c r="HP133">
        <v>0</v>
      </c>
      <c r="HQ133">
        <v>60</v>
      </c>
      <c r="HR133">
        <v>900</v>
      </c>
      <c r="HS133">
        <v>1500</v>
      </c>
      <c r="HT133">
        <v>1</v>
      </c>
      <c r="HU133">
        <v>33</v>
      </c>
      <c r="HV133">
        <v>1</v>
      </c>
      <c r="HW133">
        <v>235</v>
      </c>
      <c r="HX133">
        <v>0</v>
      </c>
      <c r="HY133">
        <v>0</v>
      </c>
      <c r="HZ133">
        <v>0</v>
      </c>
      <c r="IA133">
        <v>2</v>
      </c>
      <c r="IB133">
        <v>0</v>
      </c>
      <c r="IC133">
        <v>0</v>
      </c>
      <c r="ID133">
        <v>0</v>
      </c>
      <c r="IE133">
        <v>60</v>
      </c>
      <c r="IF133">
        <v>9</v>
      </c>
      <c r="IG133">
        <v>2</v>
      </c>
      <c r="IH133">
        <v>5</v>
      </c>
      <c r="II133">
        <v>1</v>
      </c>
      <c r="IJ133">
        <v>1</v>
      </c>
      <c r="IK133">
        <v>0</v>
      </c>
      <c r="IL133">
        <v>0</v>
      </c>
      <c r="IM133">
        <v>5</v>
      </c>
      <c r="IN133">
        <v>1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1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9</v>
      </c>
      <c r="KJ133">
        <v>2</v>
      </c>
      <c r="KK133">
        <v>5</v>
      </c>
      <c r="KL133">
        <v>1</v>
      </c>
      <c r="KM133">
        <v>1</v>
      </c>
      <c r="KN133">
        <v>0</v>
      </c>
      <c r="KO133">
        <v>0</v>
      </c>
      <c r="KP133">
        <v>2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53</v>
      </c>
      <c r="MN133">
        <v>3910</v>
      </c>
      <c r="MO133">
        <v>8.32</v>
      </c>
      <c r="MP133">
        <v>16614</v>
      </c>
      <c r="MQ133">
        <v>316</v>
      </c>
      <c r="MR133">
        <v>16930</v>
      </c>
      <c r="MS133">
        <v>0</v>
      </c>
      <c r="MT133">
        <v>8049</v>
      </c>
      <c r="MU133">
        <v>8049</v>
      </c>
      <c r="MV133">
        <v>0</v>
      </c>
      <c r="MW133">
        <v>0</v>
      </c>
      <c r="MX133">
        <v>0</v>
      </c>
      <c r="MY133">
        <v>1</v>
      </c>
      <c r="MZ133">
        <v>0</v>
      </c>
      <c r="NA133">
        <v>0</v>
      </c>
      <c r="NB133">
        <v>19211610</v>
      </c>
      <c r="NC133">
        <v>8767360</v>
      </c>
      <c r="ND133">
        <v>1</v>
      </c>
      <c r="NE133">
        <v>12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16</v>
      </c>
      <c r="NM133">
        <v>24879427</v>
      </c>
      <c r="NN133">
        <v>0</v>
      </c>
      <c r="NO133">
        <v>0</v>
      </c>
      <c r="NP133">
        <v>0</v>
      </c>
      <c r="NQ133">
        <v>0</v>
      </c>
      <c r="NR133">
        <v>51</v>
      </c>
      <c r="NS133">
        <v>551478880</v>
      </c>
      <c r="NT133">
        <v>222</v>
      </c>
      <c r="NU133">
        <v>365450020</v>
      </c>
      <c r="NV133">
        <v>344416282</v>
      </c>
      <c r="NW133">
        <v>0</v>
      </c>
      <c r="NX133">
        <v>0</v>
      </c>
      <c r="NY133">
        <v>82.6</v>
      </c>
      <c r="NZ133">
        <v>10.7</v>
      </c>
      <c r="OA133">
        <v>0</v>
      </c>
      <c r="OB133">
        <v>0</v>
      </c>
      <c r="OC133">
        <v>0</v>
      </c>
      <c r="OD133">
        <v>40.799999999999997</v>
      </c>
      <c r="OE133">
        <v>7.3</v>
      </c>
      <c r="OF133">
        <v>0</v>
      </c>
      <c r="OG133">
        <v>21.5</v>
      </c>
      <c r="OH133">
        <v>0</v>
      </c>
      <c r="OI133">
        <v>0</v>
      </c>
      <c r="OJ133">
        <v>0</v>
      </c>
      <c r="OK133">
        <v>82.6</v>
      </c>
      <c r="OL133">
        <v>11.2</v>
      </c>
      <c r="OM133">
        <v>0</v>
      </c>
      <c r="ON133">
        <v>0</v>
      </c>
      <c r="OO133">
        <v>0</v>
      </c>
      <c r="OP133">
        <v>45.2</v>
      </c>
      <c r="OQ133">
        <v>7</v>
      </c>
      <c r="OR133">
        <v>0</v>
      </c>
      <c r="OS133">
        <v>21.2</v>
      </c>
      <c r="OT133">
        <v>0</v>
      </c>
      <c r="OU133">
        <v>0</v>
      </c>
      <c r="OV133">
        <v>0</v>
      </c>
      <c r="OW133">
        <v>80.3</v>
      </c>
      <c r="OX133">
        <v>14.1</v>
      </c>
      <c r="OY133">
        <v>0</v>
      </c>
      <c r="OZ133">
        <v>0</v>
      </c>
      <c r="PA133">
        <v>0</v>
      </c>
      <c r="PB133">
        <v>48.1</v>
      </c>
      <c r="PC133">
        <v>6.9</v>
      </c>
      <c r="PD133">
        <v>0</v>
      </c>
      <c r="PE133">
        <v>21.5</v>
      </c>
      <c r="PF133">
        <v>0</v>
      </c>
      <c r="PG133" t="s">
        <v>596</v>
      </c>
      <c r="PH133" t="s">
        <v>596</v>
      </c>
      <c r="PI133" t="s">
        <v>596</v>
      </c>
      <c r="PJ133" t="s">
        <v>596</v>
      </c>
      <c r="PK133" t="s">
        <v>596</v>
      </c>
      <c r="PL133" t="s">
        <v>596</v>
      </c>
      <c r="PM133" t="s">
        <v>596</v>
      </c>
      <c r="PN133" t="s">
        <v>596</v>
      </c>
      <c r="PO133" t="s">
        <v>596</v>
      </c>
      <c r="PP133" t="s">
        <v>596</v>
      </c>
      <c r="PQ133" t="s">
        <v>596</v>
      </c>
      <c r="PR133" t="s">
        <v>596</v>
      </c>
      <c r="PS133" t="s">
        <v>596</v>
      </c>
      <c r="PT133" t="s">
        <v>596</v>
      </c>
      <c r="PU133" t="s">
        <v>596</v>
      </c>
      <c r="PV133" t="s">
        <v>596</v>
      </c>
      <c r="PW133" t="s">
        <v>596</v>
      </c>
      <c r="PX133" t="s">
        <v>596</v>
      </c>
      <c r="PY133" t="s">
        <v>596</v>
      </c>
      <c r="PZ133" t="s">
        <v>596</v>
      </c>
      <c r="QA133" t="s">
        <v>596</v>
      </c>
      <c r="QB133" t="s">
        <v>596</v>
      </c>
      <c r="QC133" t="s">
        <v>596</v>
      </c>
      <c r="QD133" t="s">
        <v>596</v>
      </c>
      <c r="QE133" t="s">
        <v>596</v>
      </c>
      <c r="QF133" t="s">
        <v>596</v>
      </c>
      <c r="QG133" t="s">
        <v>596</v>
      </c>
      <c r="QH133" t="s">
        <v>596</v>
      </c>
      <c r="QI133" t="s">
        <v>596</v>
      </c>
      <c r="QJ133" t="s">
        <v>596</v>
      </c>
      <c r="QK133" t="s">
        <v>596</v>
      </c>
      <c r="QL133" t="s">
        <v>596</v>
      </c>
      <c r="QM133" t="s">
        <v>596</v>
      </c>
      <c r="QN133" t="s">
        <v>596</v>
      </c>
      <c r="QO133" t="s">
        <v>596</v>
      </c>
      <c r="QP133" t="s">
        <v>596</v>
      </c>
      <c r="QQ133">
        <v>0</v>
      </c>
      <c r="QR133">
        <v>0</v>
      </c>
      <c r="QS133">
        <v>48.6</v>
      </c>
      <c r="QT133">
        <v>17.5</v>
      </c>
      <c r="QU133">
        <v>0</v>
      </c>
      <c r="QV133">
        <v>0</v>
      </c>
      <c r="QW133">
        <v>0</v>
      </c>
      <c r="QX133">
        <v>27.5</v>
      </c>
      <c r="QY133">
        <v>9.1</v>
      </c>
      <c r="QZ133">
        <v>0</v>
      </c>
      <c r="RA133">
        <v>20.7</v>
      </c>
      <c r="RB133">
        <v>0</v>
      </c>
      <c r="RC133">
        <v>0</v>
      </c>
      <c r="RD133">
        <v>0</v>
      </c>
      <c r="RE133">
        <v>49.9</v>
      </c>
      <c r="RF133">
        <v>18.7</v>
      </c>
      <c r="RG133">
        <v>0</v>
      </c>
      <c r="RH133">
        <v>0</v>
      </c>
      <c r="RI133">
        <v>0</v>
      </c>
      <c r="RJ133">
        <v>28.2</v>
      </c>
      <c r="RK133">
        <v>9.1</v>
      </c>
      <c r="RL133">
        <v>0</v>
      </c>
      <c r="RM133">
        <v>21.5</v>
      </c>
      <c r="RN133">
        <v>0</v>
      </c>
      <c r="RO133">
        <v>0</v>
      </c>
      <c r="RP133">
        <v>0</v>
      </c>
      <c r="RQ133">
        <v>52.1</v>
      </c>
      <c r="RR133">
        <v>18.600000000000001</v>
      </c>
      <c r="RS133">
        <v>0</v>
      </c>
      <c r="RT133">
        <v>0</v>
      </c>
      <c r="RU133">
        <v>0</v>
      </c>
      <c r="RV133">
        <v>28.4</v>
      </c>
      <c r="RW133">
        <v>8.9</v>
      </c>
      <c r="RX133">
        <v>0</v>
      </c>
      <c r="RY133">
        <v>21.5</v>
      </c>
      <c r="RZ133">
        <v>0</v>
      </c>
      <c r="SA133" t="s">
        <v>596</v>
      </c>
      <c r="SB133" t="s">
        <v>596</v>
      </c>
      <c r="SC133" t="s">
        <v>596</v>
      </c>
      <c r="SD133" t="s">
        <v>596</v>
      </c>
      <c r="SE133" t="s">
        <v>596</v>
      </c>
      <c r="SF133" t="s">
        <v>596</v>
      </c>
      <c r="SG133" t="s">
        <v>596</v>
      </c>
      <c r="SH133" t="s">
        <v>596</v>
      </c>
      <c r="SI133" t="s">
        <v>596</v>
      </c>
      <c r="SJ133" t="s">
        <v>596</v>
      </c>
      <c r="SK133" t="s">
        <v>596</v>
      </c>
      <c r="SL133" t="s">
        <v>596</v>
      </c>
      <c r="SM133" t="s">
        <v>596</v>
      </c>
      <c r="SN133" t="s">
        <v>596</v>
      </c>
      <c r="SO133" t="s">
        <v>596</v>
      </c>
      <c r="SP133" t="s">
        <v>596</v>
      </c>
      <c r="SQ133" t="s">
        <v>596</v>
      </c>
      <c r="SR133" t="s">
        <v>596</v>
      </c>
      <c r="SS133" t="s">
        <v>596</v>
      </c>
      <c r="ST133" t="s">
        <v>596</v>
      </c>
      <c r="SU133" t="s">
        <v>596</v>
      </c>
      <c r="SV133" t="s">
        <v>596</v>
      </c>
      <c r="SW133" t="s">
        <v>596</v>
      </c>
      <c r="SX133" t="s">
        <v>596</v>
      </c>
      <c r="SY133" t="s">
        <v>596</v>
      </c>
      <c r="SZ133" t="s">
        <v>596</v>
      </c>
      <c r="TA133" t="s">
        <v>596</v>
      </c>
      <c r="TB133" t="s">
        <v>596</v>
      </c>
      <c r="TC133" t="s">
        <v>596</v>
      </c>
      <c r="TD133" t="s">
        <v>596</v>
      </c>
      <c r="TE133" t="s">
        <v>596</v>
      </c>
      <c r="TF133" t="s">
        <v>596</v>
      </c>
      <c r="TG133" t="s">
        <v>596</v>
      </c>
      <c r="TH133" t="s">
        <v>596</v>
      </c>
      <c r="TI133" t="s">
        <v>596</v>
      </c>
      <c r="TJ133" t="s">
        <v>596</v>
      </c>
      <c r="TK133" t="s">
        <v>596</v>
      </c>
      <c r="TL133" t="s">
        <v>596</v>
      </c>
      <c r="TM133">
        <v>0</v>
      </c>
      <c r="TN133" t="s">
        <v>596</v>
      </c>
      <c r="TO133" t="s">
        <v>596</v>
      </c>
      <c r="TP133">
        <v>0</v>
      </c>
      <c r="TQ133">
        <v>184000</v>
      </c>
      <c r="TR133" t="s">
        <v>596</v>
      </c>
      <c r="TS133" t="s">
        <v>596</v>
      </c>
      <c r="TT133">
        <v>71000</v>
      </c>
      <c r="TU133" t="s">
        <v>596</v>
      </c>
      <c r="TV133" t="s">
        <v>596</v>
      </c>
      <c r="TW133" s="1">
        <v>154</v>
      </c>
      <c r="TX133" s="1">
        <v>154</v>
      </c>
      <c r="UA133" s="1">
        <v>154</v>
      </c>
      <c r="UB133" s="1">
        <v>154</v>
      </c>
      <c r="UE133" s="1">
        <v>154</v>
      </c>
      <c r="UF133" s="1">
        <v>154</v>
      </c>
      <c r="UI133" s="3">
        <v>-0.7</v>
      </c>
      <c r="UJ133" s="3">
        <v>0.2</v>
      </c>
      <c r="UK133" s="3">
        <v>-1.7</v>
      </c>
      <c r="UL133">
        <v>2317030</v>
      </c>
      <c r="UM133">
        <v>2317030</v>
      </c>
      <c r="UN133">
        <v>437805</v>
      </c>
      <c r="UO133">
        <v>0</v>
      </c>
      <c r="UP133">
        <v>0</v>
      </c>
      <c r="UQ133">
        <v>437805</v>
      </c>
      <c r="UR133">
        <v>1859225</v>
      </c>
      <c r="US133">
        <v>1837115</v>
      </c>
      <c r="UT133">
        <v>0</v>
      </c>
      <c r="UU133">
        <v>22110</v>
      </c>
      <c r="UV133" t="s">
        <v>596</v>
      </c>
      <c r="UW133" t="s">
        <v>596</v>
      </c>
      <c r="UX133" t="s">
        <v>596</v>
      </c>
      <c r="UY133" t="s">
        <v>596</v>
      </c>
      <c r="UZ133" t="s">
        <v>596</v>
      </c>
      <c r="VA133" t="s">
        <v>596</v>
      </c>
      <c r="VB133" t="s">
        <v>596</v>
      </c>
      <c r="VC133" t="s">
        <v>596</v>
      </c>
      <c r="VD133">
        <v>52466</v>
      </c>
      <c r="VE133">
        <v>1500683</v>
      </c>
      <c r="VF133">
        <v>231415</v>
      </c>
      <c r="VG133">
        <v>210730</v>
      </c>
      <c r="VH133">
        <v>107586</v>
      </c>
      <c r="VI133">
        <v>189308</v>
      </c>
      <c r="VJ133">
        <v>24842</v>
      </c>
      <c r="VK133">
        <v>0</v>
      </c>
      <c r="VL133" t="s">
        <v>596</v>
      </c>
      <c r="VM133" t="s">
        <v>596</v>
      </c>
      <c r="VN133" t="s">
        <v>596</v>
      </c>
      <c r="VO133" t="s">
        <v>596</v>
      </c>
      <c r="VP133" t="s">
        <v>596</v>
      </c>
      <c r="VQ133" t="s">
        <v>596</v>
      </c>
      <c r="VR133" t="s">
        <v>596</v>
      </c>
      <c r="VS133" t="s">
        <v>596</v>
      </c>
      <c r="VT133">
        <v>2875175</v>
      </c>
      <c r="VU133">
        <v>2760874</v>
      </c>
      <c r="VV133">
        <v>988963</v>
      </c>
      <c r="VW133">
        <v>0</v>
      </c>
      <c r="VX133">
        <v>223070</v>
      </c>
      <c r="VY133">
        <v>694763</v>
      </c>
      <c r="VZ133">
        <v>1706182</v>
      </c>
      <c r="WA133">
        <v>1679239</v>
      </c>
      <c r="WB133">
        <v>0</v>
      </c>
      <c r="WC133">
        <v>26943</v>
      </c>
      <c r="WD133" t="s">
        <v>596</v>
      </c>
      <c r="WE133" t="s">
        <v>596</v>
      </c>
      <c r="WF133" t="s">
        <v>596</v>
      </c>
      <c r="WG133" t="s">
        <v>596</v>
      </c>
      <c r="WH133" t="s">
        <v>596</v>
      </c>
      <c r="WI133" t="s">
        <v>596</v>
      </c>
      <c r="WJ133" t="s">
        <v>596</v>
      </c>
      <c r="WK133" t="s">
        <v>596</v>
      </c>
      <c r="WL133">
        <v>38854</v>
      </c>
      <c r="WM133">
        <v>1546520</v>
      </c>
      <c r="WN133">
        <v>385818</v>
      </c>
      <c r="WO133">
        <v>261626</v>
      </c>
      <c r="WP133">
        <v>316795</v>
      </c>
      <c r="WQ133">
        <v>211261</v>
      </c>
      <c r="WR133">
        <v>0</v>
      </c>
      <c r="WS133">
        <v>0</v>
      </c>
      <c r="WT133" t="s">
        <v>596</v>
      </c>
      <c r="WU133" t="s">
        <v>596</v>
      </c>
      <c r="WV133" t="s">
        <v>596</v>
      </c>
      <c r="WW133" t="s">
        <v>596</v>
      </c>
      <c r="WX133" t="s">
        <v>596</v>
      </c>
      <c r="WY133" t="s">
        <v>596</v>
      </c>
      <c r="WZ133" t="s">
        <v>596</v>
      </c>
      <c r="XA133" t="s">
        <v>596</v>
      </c>
    </row>
    <row r="134" spans="1:625">
      <c r="A134">
        <v>2015</v>
      </c>
      <c r="B134" s="3" t="s">
        <v>785</v>
      </c>
      <c r="C134">
        <v>21</v>
      </c>
      <c r="D134" t="s">
        <v>607</v>
      </c>
      <c r="E134" t="s">
        <v>622</v>
      </c>
      <c r="F134">
        <f t="shared" si="2"/>
        <v>3</v>
      </c>
      <c r="G134" t="s">
        <v>597</v>
      </c>
      <c r="H134" t="s">
        <v>598</v>
      </c>
      <c r="I134" t="s">
        <v>606</v>
      </c>
      <c r="J134">
        <v>0</v>
      </c>
      <c r="K134">
        <v>8</v>
      </c>
      <c r="L134">
        <v>205</v>
      </c>
      <c r="M134">
        <v>0</v>
      </c>
      <c r="N134">
        <v>8</v>
      </c>
      <c r="O134">
        <v>203</v>
      </c>
      <c r="P134">
        <v>0</v>
      </c>
      <c r="Q134">
        <v>8</v>
      </c>
      <c r="R134">
        <v>196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9</v>
      </c>
      <c r="Y134">
        <v>0</v>
      </c>
      <c r="Z134">
        <v>0</v>
      </c>
      <c r="AA134">
        <v>4</v>
      </c>
      <c r="AB134">
        <v>0</v>
      </c>
      <c r="AC134">
        <v>0</v>
      </c>
      <c r="AD134">
        <v>0</v>
      </c>
      <c r="AE134">
        <v>206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 t="s">
        <v>596</v>
      </c>
      <c r="AT134" t="s">
        <v>596</v>
      </c>
      <c r="AU134" t="s">
        <v>596</v>
      </c>
      <c r="AV134" t="s">
        <v>596</v>
      </c>
      <c r="AW134" t="s">
        <v>596</v>
      </c>
      <c r="AX134" t="s">
        <v>596</v>
      </c>
      <c r="AY134" t="s">
        <v>596</v>
      </c>
      <c r="AZ134" t="s">
        <v>596</v>
      </c>
      <c r="BA134" t="s">
        <v>596</v>
      </c>
      <c r="BB134" t="s">
        <v>596</v>
      </c>
      <c r="BC134" t="s">
        <v>596</v>
      </c>
      <c r="BD134" t="s">
        <v>596</v>
      </c>
      <c r="BE134" t="s">
        <v>596</v>
      </c>
      <c r="BF134" t="s">
        <v>596</v>
      </c>
      <c r="BG134">
        <v>201</v>
      </c>
      <c r="BH134" t="s">
        <v>596</v>
      </c>
      <c r="BI134">
        <v>42</v>
      </c>
      <c r="BJ134" t="s">
        <v>596</v>
      </c>
      <c r="BK134">
        <v>15</v>
      </c>
      <c r="BL134" t="s">
        <v>596</v>
      </c>
      <c r="BM134">
        <v>69</v>
      </c>
      <c r="BN134" t="s">
        <v>596</v>
      </c>
      <c r="BO134">
        <v>10</v>
      </c>
      <c r="BP134" t="s">
        <v>596</v>
      </c>
      <c r="BQ134">
        <v>0</v>
      </c>
      <c r="BR134" t="s">
        <v>596</v>
      </c>
      <c r="BS134">
        <v>18</v>
      </c>
      <c r="BT134" t="s">
        <v>596</v>
      </c>
      <c r="BU134">
        <v>0</v>
      </c>
      <c r="BV134" t="s">
        <v>596</v>
      </c>
      <c r="BW134">
        <v>47</v>
      </c>
      <c r="BX134" t="s">
        <v>596</v>
      </c>
      <c r="BY134">
        <v>3300000</v>
      </c>
      <c r="BZ134">
        <v>4</v>
      </c>
      <c r="CA134">
        <v>828203440</v>
      </c>
      <c r="CB134">
        <v>556</v>
      </c>
      <c r="CC134">
        <v>1</v>
      </c>
      <c r="CD134" t="s">
        <v>596</v>
      </c>
      <c r="CE134">
        <v>1</v>
      </c>
      <c r="CF134" t="s">
        <v>596</v>
      </c>
      <c r="CG134">
        <v>26</v>
      </c>
      <c r="CH134">
        <v>2</v>
      </c>
      <c r="CI134" t="s">
        <v>596</v>
      </c>
      <c r="CJ134" t="s">
        <v>596</v>
      </c>
      <c r="CK134" t="s">
        <v>596</v>
      </c>
      <c r="CL134" t="s">
        <v>596</v>
      </c>
      <c r="CM134">
        <v>1</v>
      </c>
      <c r="CN134" t="s">
        <v>596</v>
      </c>
      <c r="CO134" t="s">
        <v>596</v>
      </c>
      <c r="CP134" t="s">
        <v>596</v>
      </c>
      <c r="CQ134" t="s">
        <v>596</v>
      </c>
      <c r="CR134" t="s">
        <v>596</v>
      </c>
      <c r="CS134">
        <v>4</v>
      </c>
      <c r="CT134">
        <v>3</v>
      </c>
      <c r="CU134" t="s">
        <v>596</v>
      </c>
      <c r="CV134" t="s">
        <v>596</v>
      </c>
      <c r="CW134">
        <v>13</v>
      </c>
      <c r="CX134">
        <v>1</v>
      </c>
      <c r="CY134" t="s">
        <v>596</v>
      </c>
      <c r="CZ134" t="s">
        <v>596</v>
      </c>
      <c r="DA134" t="s">
        <v>596</v>
      </c>
      <c r="DB134" t="s">
        <v>596</v>
      </c>
      <c r="DC134" t="s">
        <v>596</v>
      </c>
      <c r="DD134" t="s">
        <v>596</v>
      </c>
      <c r="DE134">
        <v>1</v>
      </c>
      <c r="DF134" t="s">
        <v>596</v>
      </c>
      <c r="DG134">
        <v>1</v>
      </c>
      <c r="DH134" t="s">
        <v>596</v>
      </c>
      <c r="DI134">
        <v>38</v>
      </c>
      <c r="DJ134">
        <v>3</v>
      </c>
      <c r="DK134">
        <v>5</v>
      </c>
      <c r="DL134">
        <v>2</v>
      </c>
      <c r="DM134" t="s">
        <v>596</v>
      </c>
      <c r="DN134" t="s">
        <v>596</v>
      </c>
      <c r="DO134">
        <v>1</v>
      </c>
      <c r="DP134" t="s">
        <v>596</v>
      </c>
      <c r="DQ134" t="s">
        <v>596</v>
      </c>
      <c r="DR134" t="s">
        <v>596</v>
      </c>
      <c r="DS134" t="s">
        <v>596</v>
      </c>
      <c r="DT134">
        <v>1</v>
      </c>
      <c r="DU134" t="s">
        <v>596</v>
      </c>
      <c r="DV134" t="s">
        <v>596</v>
      </c>
      <c r="DW134" t="s">
        <v>596</v>
      </c>
      <c r="DX134" t="s">
        <v>596</v>
      </c>
      <c r="DY134" t="s">
        <v>596</v>
      </c>
      <c r="DZ134" t="s">
        <v>596</v>
      </c>
      <c r="EA134" t="s">
        <v>596</v>
      </c>
      <c r="EB134" t="s">
        <v>596</v>
      </c>
      <c r="EC134" t="s">
        <v>596</v>
      </c>
      <c r="ED134" t="s">
        <v>596</v>
      </c>
      <c r="EE134" t="s">
        <v>596</v>
      </c>
      <c r="EF134" t="s">
        <v>596</v>
      </c>
      <c r="EG134">
        <v>50</v>
      </c>
      <c r="EH134">
        <v>192</v>
      </c>
      <c r="EI134">
        <v>192</v>
      </c>
      <c r="EJ134">
        <v>192</v>
      </c>
      <c r="EK134">
        <v>792</v>
      </c>
      <c r="EL134">
        <v>48</v>
      </c>
      <c r="EM134">
        <v>30</v>
      </c>
      <c r="EN134">
        <v>598</v>
      </c>
      <c r="EO134">
        <v>1</v>
      </c>
      <c r="EP134">
        <v>68</v>
      </c>
      <c r="EQ134">
        <v>5</v>
      </c>
      <c r="ER134">
        <v>0</v>
      </c>
      <c r="ES134">
        <v>1300000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7</v>
      </c>
      <c r="FA134">
        <v>123</v>
      </c>
      <c r="FB134">
        <v>0</v>
      </c>
      <c r="FC134">
        <v>0</v>
      </c>
      <c r="FD134">
        <v>3431</v>
      </c>
      <c r="FE134">
        <v>9452</v>
      </c>
      <c r="FF134">
        <v>16692</v>
      </c>
      <c r="FG134">
        <v>24</v>
      </c>
      <c r="FH134">
        <v>0</v>
      </c>
      <c r="FI134">
        <v>0</v>
      </c>
      <c r="FJ134">
        <v>22</v>
      </c>
      <c r="FK134">
        <v>0</v>
      </c>
      <c r="FL134">
        <v>4</v>
      </c>
      <c r="FM134">
        <v>19</v>
      </c>
      <c r="FN134">
        <v>1</v>
      </c>
      <c r="FO134">
        <v>1</v>
      </c>
      <c r="FP134">
        <v>0</v>
      </c>
      <c r="FQ134">
        <v>13</v>
      </c>
      <c r="FR134">
        <v>2</v>
      </c>
      <c r="FS134">
        <v>0</v>
      </c>
      <c r="FT134">
        <v>2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1</v>
      </c>
      <c r="GD134">
        <v>1</v>
      </c>
      <c r="GE134">
        <v>1</v>
      </c>
      <c r="GF134">
        <v>0</v>
      </c>
      <c r="GG134">
        <v>0</v>
      </c>
      <c r="GH134">
        <v>1</v>
      </c>
      <c r="GI134">
        <v>0</v>
      </c>
      <c r="GJ134">
        <v>1</v>
      </c>
      <c r="GK134">
        <v>1</v>
      </c>
      <c r="GL134">
        <v>589</v>
      </c>
      <c r="GM134">
        <v>1</v>
      </c>
      <c r="GN134">
        <v>1</v>
      </c>
      <c r="GO134">
        <v>3</v>
      </c>
      <c r="GP134">
        <v>185583</v>
      </c>
      <c r="GQ134">
        <v>3109</v>
      </c>
      <c r="GR134">
        <v>15756</v>
      </c>
      <c r="GS134">
        <v>165054</v>
      </c>
      <c r="GT134">
        <v>2166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120849</v>
      </c>
      <c r="HB134">
        <v>256</v>
      </c>
      <c r="HC134">
        <v>3000</v>
      </c>
      <c r="HD134">
        <v>1250</v>
      </c>
      <c r="HE134">
        <v>0</v>
      </c>
      <c r="HF134">
        <v>2</v>
      </c>
      <c r="HG134">
        <v>100</v>
      </c>
      <c r="HH134">
        <v>1</v>
      </c>
      <c r="HI134">
        <v>100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700</v>
      </c>
      <c r="HS134">
        <v>0</v>
      </c>
      <c r="HT134">
        <v>1</v>
      </c>
      <c r="HU134">
        <v>50</v>
      </c>
      <c r="HV134">
        <v>1</v>
      </c>
      <c r="HW134">
        <v>50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9</v>
      </c>
      <c r="IG134">
        <v>2</v>
      </c>
      <c r="IH134">
        <v>5</v>
      </c>
      <c r="II134">
        <v>2</v>
      </c>
      <c r="IJ134">
        <v>0</v>
      </c>
      <c r="IK134">
        <v>0</v>
      </c>
      <c r="IL134">
        <v>0</v>
      </c>
      <c r="IM134">
        <v>3</v>
      </c>
      <c r="IN134">
        <v>3</v>
      </c>
      <c r="IO134">
        <v>19</v>
      </c>
      <c r="IP134">
        <v>19</v>
      </c>
      <c r="IQ134">
        <v>19</v>
      </c>
      <c r="IR134">
        <v>6</v>
      </c>
      <c r="IS134">
        <v>0</v>
      </c>
      <c r="IT134">
        <v>3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19</v>
      </c>
      <c r="JE134">
        <v>19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1</v>
      </c>
      <c r="JO134">
        <v>1</v>
      </c>
      <c r="JP134">
        <v>2</v>
      </c>
      <c r="JQ134">
        <v>2</v>
      </c>
      <c r="JR134">
        <v>1</v>
      </c>
      <c r="JS134">
        <v>1</v>
      </c>
      <c r="JT134">
        <v>0</v>
      </c>
      <c r="JU134">
        <v>0</v>
      </c>
      <c r="JV134">
        <v>2</v>
      </c>
      <c r="JW134">
        <v>2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2</v>
      </c>
      <c r="KG134">
        <v>2</v>
      </c>
      <c r="KH134">
        <v>2</v>
      </c>
      <c r="KI134">
        <v>9</v>
      </c>
      <c r="KJ134">
        <v>2</v>
      </c>
      <c r="KK134">
        <v>5</v>
      </c>
      <c r="KL134">
        <v>2</v>
      </c>
      <c r="KM134">
        <v>0</v>
      </c>
      <c r="KN134">
        <v>0</v>
      </c>
      <c r="KO134">
        <v>0</v>
      </c>
      <c r="KP134">
        <v>3</v>
      </c>
      <c r="KQ134">
        <v>3</v>
      </c>
      <c r="KR134">
        <v>2</v>
      </c>
      <c r="KS134">
        <v>2</v>
      </c>
      <c r="KT134">
        <v>2</v>
      </c>
      <c r="KU134">
        <v>2</v>
      </c>
      <c r="KV134">
        <v>0</v>
      </c>
      <c r="KW134">
        <v>1</v>
      </c>
      <c r="KX134">
        <v>0</v>
      </c>
      <c r="KY134">
        <v>1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1</v>
      </c>
      <c r="LJ134">
        <v>1</v>
      </c>
      <c r="LK134">
        <v>0</v>
      </c>
      <c r="LL134">
        <v>0</v>
      </c>
      <c r="LM134">
        <v>0</v>
      </c>
      <c r="LN134">
        <v>0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200</v>
      </c>
      <c r="MM134">
        <v>112</v>
      </c>
      <c r="MN134">
        <v>4951</v>
      </c>
      <c r="MO134">
        <v>8.1199999999999992</v>
      </c>
      <c r="MP134">
        <v>7550</v>
      </c>
      <c r="MQ134">
        <v>202</v>
      </c>
      <c r="MR134">
        <v>7752</v>
      </c>
      <c r="MS134">
        <v>0</v>
      </c>
      <c r="MT134">
        <v>480</v>
      </c>
      <c r="MU134">
        <v>803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8700000</v>
      </c>
      <c r="NC134">
        <v>300000</v>
      </c>
      <c r="ND134">
        <v>1</v>
      </c>
      <c r="NE134">
        <v>36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16</v>
      </c>
      <c r="NS134">
        <v>5500000</v>
      </c>
      <c r="NT134">
        <v>9</v>
      </c>
      <c r="NU134">
        <v>5466000</v>
      </c>
      <c r="NV134">
        <v>1087188</v>
      </c>
      <c r="NW134">
        <v>0</v>
      </c>
      <c r="NX134">
        <v>0</v>
      </c>
      <c r="NY134">
        <v>80.2</v>
      </c>
      <c r="NZ134">
        <v>10.199999999999999</v>
      </c>
      <c r="OA134">
        <v>0</v>
      </c>
      <c r="OB134">
        <v>0</v>
      </c>
      <c r="OC134">
        <v>0</v>
      </c>
      <c r="OD134">
        <v>48.4</v>
      </c>
      <c r="OE134">
        <v>0</v>
      </c>
      <c r="OF134">
        <v>223.8</v>
      </c>
      <c r="OG134">
        <v>22.5</v>
      </c>
      <c r="OH134">
        <v>0</v>
      </c>
      <c r="OI134">
        <v>0</v>
      </c>
      <c r="OJ134">
        <v>0</v>
      </c>
      <c r="OK134">
        <v>75.7</v>
      </c>
      <c r="OL134">
        <v>10.9</v>
      </c>
      <c r="OM134">
        <v>0</v>
      </c>
      <c r="ON134">
        <v>0</v>
      </c>
      <c r="OO134">
        <v>0</v>
      </c>
      <c r="OP134">
        <v>54.8</v>
      </c>
      <c r="OQ134">
        <v>0</v>
      </c>
      <c r="OR134">
        <v>237.1</v>
      </c>
      <c r="OS134">
        <v>22.6</v>
      </c>
      <c r="OT134">
        <v>0</v>
      </c>
      <c r="OU134">
        <v>0</v>
      </c>
      <c r="OV134">
        <v>0</v>
      </c>
      <c r="OW134">
        <v>77.099999999999994</v>
      </c>
      <c r="OX134">
        <v>13.5</v>
      </c>
      <c r="OY134">
        <v>0</v>
      </c>
      <c r="OZ134">
        <v>0</v>
      </c>
      <c r="PA134">
        <v>0</v>
      </c>
      <c r="PB134">
        <v>54.5</v>
      </c>
      <c r="PC134">
        <v>0</v>
      </c>
      <c r="PD134">
        <v>241.3</v>
      </c>
      <c r="PE134">
        <v>22.7</v>
      </c>
      <c r="PF134">
        <v>0</v>
      </c>
      <c r="PG134" t="s">
        <v>596</v>
      </c>
      <c r="PH134" t="s">
        <v>596</v>
      </c>
      <c r="PI134" t="s">
        <v>596</v>
      </c>
      <c r="PJ134" t="s">
        <v>596</v>
      </c>
      <c r="PK134" t="s">
        <v>596</v>
      </c>
      <c r="PL134" t="s">
        <v>596</v>
      </c>
      <c r="PM134" t="s">
        <v>596</v>
      </c>
      <c r="PN134" t="s">
        <v>596</v>
      </c>
      <c r="PO134" t="s">
        <v>596</v>
      </c>
      <c r="PP134" t="s">
        <v>596</v>
      </c>
      <c r="PQ134" t="s">
        <v>596</v>
      </c>
      <c r="PR134" t="s">
        <v>596</v>
      </c>
      <c r="PS134" t="s">
        <v>596</v>
      </c>
      <c r="PT134" t="s">
        <v>596</v>
      </c>
      <c r="PU134" t="s">
        <v>596</v>
      </c>
      <c r="PV134" t="s">
        <v>596</v>
      </c>
      <c r="PW134" t="s">
        <v>596</v>
      </c>
      <c r="PX134" t="s">
        <v>596</v>
      </c>
      <c r="PY134" t="s">
        <v>596</v>
      </c>
      <c r="PZ134" t="s">
        <v>596</v>
      </c>
      <c r="QA134" t="s">
        <v>596</v>
      </c>
      <c r="QB134" t="s">
        <v>596</v>
      </c>
      <c r="QC134" t="s">
        <v>596</v>
      </c>
      <c r="QD134" t="s">
        <v>596</v>
      </c>
      <c r="QE134" t="s">
        <v>596</v>
      </c>
      <c r="QF134" t="s">
        <v>596</v>
      </c>
      <c r="QG134" t="s">
        <v>596</v>
      </c>
      <c r="QH134" t="s">
        <v>596</v>
      </c>
      <c r="QI134" t="s">
        <v>596</v>
      </c>
      <c r="QJ134" t="s">
        <v>596</v>
      </c>
      <c r="QK134" t="s">
        <v>596</v>
      </c>
      <c r="QL134" t="s">
        <v>596</v>
      </c>
      <c r="QM134" t="s">
        <v>596</v>
      </c>
      <c r="QN134" t="s">
        <v>596</v>
      </c>
      <c r="QO134" t="s">
        <v>596</v>
      </c>
      <c r="QP134" t="s">
        <v>596</v>
      </c>
      <c r="QQ134" t="s">
        <v>596</v>
      </c>
      <c r="QR134" t="s">
        <v>596</v>
      </c>
      <c r="QS134" t="s">
        <v>596</v>
      </c>
      <c r="QT134" t="s">
        <v>596</v>
      </c>
      <c r="QU134" t="s">
        <v>596</v>
      </c>
      <c r="QV134" t="s">
        <v>596</v>
      </c>
      <c r="QW134" t="s">
        <v>596</v>
      </c>
      <c r="QX134" t="s">
        <v>596</v>
      </c>
      <c r="QY134" t="s">
        <v>596</v>
      </c>
      <c r="QZ134" t="s">
        <v>596</v>
      </c>
      <c r="RA134" t="s">
        <v>596</v>
      </c>
      <c r="RB134" t="s">
        <v>596</v>
      </c>
      <c r="RC134" t="s">
        <v>596</v>
      </c>
      <c r="RD134" t="s">
        <v>596</v>
      </c>
      <c r="RE134" t="s">
        <v>596</v>
      </c>
      <c r="RF134" t="s">
        <v>596</v>
      </c>
      <c r="RG134" t="s">
        <v>596</v>
      </c>
      <c r="RH134" t="s">
        <v>596</v>
      </c>
      <c r="RI134" t="s">
        <v>596</v>
      </c>
      <c r="RJ134" t="s">
        <v>596</v>
      </c>
      <c r="RK134" t="s">
        <v>596</v>
      </c>
      <c r="RL134" t="s">
        <v>596</v>
      </c>
      <c r="RM134" t="s">
        <v>596</v>
      </c>
      <c r="RN134" t="s">
        <v>596</v>
      </c>
      <c r="RO134" t="s">
        <v>596</v>
      </c>
      <c r="RP134" t="s">
        <v>596</v>
      </c>
      <c r="RQ134" t="s">
        <v>596</v>
      </c>
      <c r="RR134" t="s">
        <v>596</v>
      </c>
      <c r="RS134" t="s">
        <v>596</v>
      </c>
      <c r="RT134" t="s">
        <v>596</v>
      </c>
      <c r="RU134" t="s">
        <v>596</v>
      </c>
      <c r="RV134" t="s">
        <v>596</v>
      </c>
      <c r="RW134" t="s">
        <v>596</v>
      </c>
      <c r="RX134" t="s">
        <v>596</v>
      </c>
      <c r="RY134" t="s">
        <v>596</v>
      </c>
      <c r="RZ134" t="s">
        <v>596</v>
      </c>
      <c r="SA134" t="s">
        <v>596</v>
      </c>
      <c r="SB134" t="s">
        <v>596</v>
      </c>
      <c r="SC134" t="s">
        <v>596</v>
      </c>
      <c r="SD134" t="s">
        <v>596</v>
      </c>
      <c r="SE134" t="s">
        <v>596</v>
      </c>
      <c r="SF134" t="s">
        <v>596</v>
      </c>
      <c r="SG134" t="s">
        <v>596</v>
      </c>
      <c r="SH134" t="s">
        <v>596</v>
      </c>
      <c r="SI134" t="s">
        <v>596</v>
      </c>
      <c r="SJ134" t="s">
        <v>596</v>
      </c>
      <c r="SK134" t="s">
        <v>596</v>
      </c>
      <c r="SL134" t="s">
        <v>596</v>
      </c>
      <c r="SM134" t="s">
        <v>596</v>
      </c>
      <c r="SN134" t="s">
        <v>596</v>
      </c>
      <c r="SO134" t="s">
        <v>596</v>
      </c>
      <c r="SP134" t="s">
        <v>596</v>
      </c>
      <c r="SQ134" t="s">
        <v>596</v>
      </c>
      <c r="SR134" t="s">
        <v>596</v>
      </c>
      <c r="SS134" t="s">
        <v>596</v>
      </c>
      <c r="ST134" t="s">
        <v>596</v>
      </c>
      <c r="SU134" t="s">
        <v>596</v>
      </c>
      <c r="SV134" t="s">
        <v>596</v>
      </c>
      <c r="SW134" t="s">
        <v>596</v>
      </c>
      <c r="SX134" t="s">
        <v>596</v>
      </c>
      <c r="SY134" t="s">
        <v>596</v>
      </c>
      <c r="SZ134" t="s">
        <v>596</v>
      </c>
      <c r="TA134" t="s">
        <v>596</v>
      </c>
      <c r="TB134" t="s">
        <v>596</v>
      </c>
      <c r="TC134" t="s">
        <v>596</v>
      </c>
      <c r="TD134" t="s">
        <v>596</v>
      </c>
      <c r="TE134" t="s">
        <v>596</v>
      </c>
      <c r="TF134" t="s">
        <v>596</v>
      </c>
      <c r="TG134" t="s">
        <v>596</v>
      </c>
      <c r="TH134" t="s">
        <v>596</v>
      </c>
      <c r="TI134" t="s">
        <v>596</v>
      </c>
      <c r="TJ134" t="s">
        <v>596</v>
      </c>
      <c r="TK134" t="s">
        <v>596</v>
      </c>
      <c r="TL134" t="s">
        <v>596</v>
      </c>
      <c r="TM134">
        <v>0</v>
      </c>
      <c r="TN134" t="s">
        <v>596</v>
      </c>
      <c r="TO134" t="s">
        <v>596</v>
      </c>
      <c r="TP134">
        <v>0</v>
      </c>
      <c r="TQ134" t="s">
        <v>596</v>
      </c>
      <c r="TR134" t="s">
        <v>596</v>
      </c>
      <c r="TS134">
        <v>0</v>
      </c>
      <c r="TT134" t="s">
        <v>596</v>
      </c>
      <c r="TU134" t="s">
        <v>596</v>
      </c>
      <c r="TV134">
        <v>0</v>
      </c>
      <c r="UL134">
        <v>5443427</v>
      </c>
      <c r="UM134">
        <v>5443427</v>
      </c>
      <c r="UN134" t="s">
        <v>596</v>
      </c>
      <c r="UO134" t="s">
        <v>596</v>
      </c>
      <c r="UP134" t="s">
        <v>596</v>
      </c>
      <c r="UQ134" t="s">
        <v>596</v>
      </c>
      <c r="UR134" t="s">
        <v>596</v>
      </c>
      <c r="US134" t="s">
        <v>596</v>
      </c>
      <c r="UT134" t="s">
        <v>596</v>
      </c>
      <c r="UU134" t="s">
        <v>596</v>
      </c>
      <c r="UV134">
        <v>3990592</v>
      </c>
      <c r="UW134">
        <v>0</v>
      </c>
      <c r="UX134">
        <v>0</v>
      </c>
      <c r="UY134">
        <v>3985510</v>
      </c>
      <c r="UZ134">
        <v>1402835</v>
      </c>
      <c r="VA134">
        <v>1393890</v>
      </c>
      <c r="VB134">
        <v>0</v>
      </c>
      <c r="VC134">
        <v>8945</v>
      </c>
      <c r="VD134" t="s">
        <v>596</v>
      </c>
      <c r="VE134" t="s">
        <v>596</v>
      </c>
      <c r="VF134" t="s">
        <v>596</v>
      </c>
      <c r="VG134" t="s">
        <v>596</v>
      </c>
      <c r="VH134" t="s">
        <v>596</v>
      </c>
      <c r="VI134" t="s">
        <v>596</v>
      </c>
      <c r="VJ134" t="s">
        <v>596</v>
      </c>
      <c r="VK134" t="s">
        <v>596</v>
      </c>
      <c r="VL134">
        <v>4369835</v>
      </c>
      <c r="VM134">
        <v>545864</v>
      </c>
      <c r="VN134">
        <v>138313</v>
      </c>
      <c r="VO134">
        <v>9000</v>
      </c>
      <c r="VP134">
        <v>122592</v>
      </c>
      <c r="VQ134">
        <v>209823</v>
      </c>
      <c r="VR134">
        <v>48000</v>
      </c>
      <c r="VS134">
        <v>0</v>
      </c>
      <c r="VT134">
        <v>6878324</v>
      </c>
      <c r="VU134">
        <v>6779026</v>
      </c>
      <c r="VV134" t="s">
        <v>596</v>
      </c>
      <c r="VW134" t="s">
        <v>596</v>
      </c>
      <c r="VX134" t="s">
        <v>596</v>
      </c>
      <c r="VY134" t="s">
        <v>596</v>
      </c>
      <c r="VZ134" t="s">
        <v>596</v>
      </c>
      <c r="WA134" t="s">
        <v>596</v>
      </c>
      <c r="WB134" t="s">
        <v>596</v>
      </c>
      <c r="WC134" t="s">
        <v>596</v>
      </c>
      <c r="WD134">
        <v>5252942</v>
      </c>
      <c r="WE134">
        <v>0</v>
      </c>
      <c r="WF134">
        <v>353332</v>
      </c>
      <c r="WG134">
        <v>4892418</v>
      </c>
      <c r="WH134">
        <v>1464339</v>
      </c>
      <c r="WI134">
        <v>1427275</v>
      </c>
      <c r="WJ134">
        <v>0</v>
      </c>
      <c r="WK134">
        <v>37065</v>
      </c>
      <c r="WL134" t="s">
        <v>596</v>
      </c>
      <c r="WM134" t="s">
        <v>596</v>
      </c>
      <c r="WN134" t="s">
        <v>596</v>
      </c>
      <c r="WO134" t="s">
        <v>596</v>
      </c>
      <c r="WP134" t="s">
        <v>596</v>
      </c>
      <c r="WQ134" t="s">
        <v>596</v>
      </c>
      <c r="WR134" t="s">
        <v>596</v>
      </c>
      <c r="WS134" t="s">
        <v>596</v>
      </c>
      <c r="WT134">
        <v>4216587</v>
      </c>
      <c r="WU134">
        <v>1407020</v>
      </c>
      <c r="WV134">
        <v>277701</v>
      </c>
      <c r="WW134">
        <v>88923</v>
      </c>
      <c r="WX134">
        <v>558148</v>
      </c>
      <c r="WY134">
        <v>169319</v>
      </c>
      <c r="WZ134">
        <v>41202</v>
      </c>
      <c r="XA134">
        <v>20126</v>
      </c>
    </row>
    <row r="135" spans="1:625">
      <c r="A135">
        <v>2015</v>
      </c>
      <c r="B135" s="3" t="s">
        <v>786</v>
      </c>
      <c r="C135">
        <v>47</v>
      </c>
      <c r="D135" t="s">
        <v>604</v>
      </c>
      <c r="E135" t="s">
        <v>602</v>
      </c>
      <c r="F135">
        <f t="shared" si="2"/>
        <v>3</v>
      </c>
      <c r="G135" t="s">
        <v>597</v>
      </c>
      <c r="H135" t="s">
        <v>598</v>
      </c>
      <c r="I135" t="s">
        <v>605</v>
      </c>
      <c r="J135">
        <v>0</v>
      </c>
      <c r="K135">
        <v>7</v>
      </c>
      <c r="L135">
        <v>0</v>
      </c>
      <c r="M135">
        <v>222</v>
      </c>
      <c r="N135">
        <v>7</v>
      </c>
      <c r="O135">
        <v>0</v>
      </c>
      <c r="P135">
        <v>250</v>
      </c>
      <c r="Q135">
        <v>7</v>
      </c>
      <c r="R135">
        <v>0</v>
      </c>
      <c r="S135">
        <v>239</v>
      </c>
      <c r="T135">
        <v>3</v>
      </c>
      <c r="U135">
        <v>6</v>
      </c>
      <c r="V135">
        <v>0</v>
      </c>
      <c r="W135">
        <v>0</v>
      </c>
      <c r="X135">
        <v>0</v>
      </c>
      <c r="Y135">
        <v>1</v>
      </c>
      <c r="Z135">
        <v>3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221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261</v>
      </c>
      <c r="AU135">
        <v>0</v>
      </c>
      <c r="AV135">
        <v>66</v>
      </c>
      <c r="AW135">
        <v>0</v>
      </c>
      <c r="AX135">
        <v>161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34</v>
      </c>
      <c r="BG135" t="s">
        <v>596</v>
      </c>
      <c r="BH135" t="s">
        <v>596</v>
      </c>
      <c r="BI135" t="s">
        <v>596</v>
      </c>
      <c r="BJ135" t="s">
        <v>596</v>
      </c>
      <c r="BK135" t="s">
        <v>596</v>
      </c>
      <c r="BL135" t="s">
        <v>596</v>
      </c>
      <c r="BM135" t="s">
        <v>596</v>
      </c>
      <c r="BN135" t="s">
        <v>596</v>
      </c>
      <c r="BO135" t="s">
        <v>596</v>
      </c>
      <c r="BP135" t="s">
        <v>596</v>
      </c>
      <c r="BQ135" t="s">
        <v>596</v>
      </c>
      <c r="BR135" t="s">
        <v>596</v>
      </c>
      <c r="BS135" t="s">
        <v>596</v>
      </c>
      <c r="BT135" t="s">
        <v>596</v>
      </c>
      <c r="BU135" t="s">
        <v>596</v>
      </c>
      <c r="BV135" t="s">
        <v>596</v>
      </c>
      <c r="BW135" t="s">
        <v>596</v>
      </c>
      <c r="BX135" t="s">
        <v>596</v>
      </c>
      <c r="BY135">
        <v>28805800</v>
      </c>
      <c r="BZ135">
        <v>77</v>
      </c>
      <c r="CA135">
        <v>276713400</v>
      </c>
      <c r="CB135">
        <v>265</v>
      </c>
      <c r="CC135">
        <v>1</v>
      </c>
      <c r="CD135" t="s">
        <v>596</v>
      </c>
      <c r="CE135" t="s">
        <v>596</v>
      </c>
      <c r="CF135" t="s">
        <v>596</v>
      </c>
      <c r="CG135">
        <v>15</v>
      </c>
      <c r="CH135">
        <v>9</v>
      </c>
      <c r="CI135" t="s">
        <v>596</v>
      </c>
      <c r="CJ135" t="s">
        <v>596</v>
      </c>
      <c r="CK135" t="s">
        <v>596</v>
      </c>
      <c r="CL135" t="s">
        <v>596</v>
      </c>
      <c r="CM135" t="s">
        <v>596</v>
      </c>
      <c r="CN135" t="s">
        <v>596</v>
      </c>
      <c r="CO135" t="s">
        <v>596</v>
      </c>
      <c r="CP135">
        <v>1</v>
      </c>
      <c r="CQ135" t="s">
        <v>596</v>
      </c>
      <c r="CR135" t="s">
        <v>596</v>
      </c>
      <c r="CS135">
        <v>2</v>
      </c>
      <c r="CT135">
        <v>3</v>
      </c>
      <c r="CU135" t="s">
        <v>596</v>
      </c>
      <c r="CV135" t="s">
        <v>596</v>
      </c>
      <c r="CW135">
        <v>9</v>
      </c>
      <c r="CX135">
        <v>2</v>
      </c>
      <c r="CY135" t="s">
        <v>596</v>
      </c>
      <c r="CZ135">
        <v>1</v>
      </c>
      <c r="DA135" t="s">
        <v>596</v>
      </c>
      <c r="DB135" t="s">
        <v>596</v>
      </c>
      <c r="DC135" t="s">
        <v>596</v>
      </c>
      <c r="DD135" t="s">
        <v>596</v>
      </c>
      <c r="DE135" t="s">
        <v>596</v>
      </c>
      <c r="DF135" t="s">
        <v>596</v>
      </c>
      <c r="DG135">
        <v>1</v>
      </c>
      <c r="DH135" t="s">
        <v>596</v>
      </c>
      <c r="DI135">
        <v>23</v>
      </c>
      <c r="DJ135">
        <v>11</v>
      </c>
      <c r="DK135">
        <v>3</v>
      </c>
      <c r="DL135">
        <v>3</v>
      </c>
      <c r="DM135" t="s">
        <v>596</v>
      </c>
      <c r="DN135" t="s">
        <v>596</v>
      </c>
      <c r="DO135" t="s">
        <v>596</v>
      </c>
      <c r="DP135" t="s">
        <v>596</v>
      </c>
      <c r="DQ135" t="s">
        <v>596</v>
      </c>
      <c r="DR135" t="s">
        <v>596</v>
      </c>
      <c r="DS135" t="s">
        <v>596</v>
      </c>
      <c r="DT135">
        <v>1</v>
      </c>
      <c r="DU135" t="s">
        <v>596</v>
      </c>
      <c r="DV135" t="s">
        <v>596</v>
      </c>
      <c r="DW135" t="s">
        <v>596</v>
      </c>
      <c r="DX135">
        <v>1</v>
      </c>
      <c r="DY135" t="s">
        <v>596</v>
      </c>
      <c r="DZ135" t="s">
        <v>596</v>
      </c>
      <c r="EA135" t="s">
        <v>596</v>
      </c>
      <c r="EB135" t="s">
        <v>596</v>
      </c>
      <c r="EC135" t="s">
        <v>596</v>
      </c>
      <c r="ED135" t="s">
        <v>596</v>
      </c>
      <c r="EE135" t="s">
        <v>596</v>
      </c>
      <c r="EF135" t="s">
        <v>596</v>
      </c>
      <c r="EG135">
        <v>50</v>
      </c>
      <c r="EH135">
        <v>194</v>
      </c>
      <c r="EI135">
        <v>195</v>
      </c>
      <c r="EJ135">
        <v>195</v>
      </c>
      <c r="EK135">
        <v>714</v>
      </c>
      <c r="EL135">
        <v>40</v>
      </c>
      <c r="EM135">
        <v>36</v>
      </c>
      <c r="EN135">
        <v>711</v>
      </c>
      <c r="EO135">
        <v>22</v>
      </c>
      <c r="EP135">
        <v>604</v>
      </c>
      <c r="EQ135">
        <v>24</v>
      </c>
      <c r="ER135">
        <v>0</v>
      </c>
      <c r="ES135">
        <v>6000000</v>
      </c>
      <c r="ET135">
        <v>0</v>
      </c>
      <c r="EU135">
        <v>1</v>
      </c>
      <c r="EV135">
        <v>0</v>
      </c>
      <c r="EW135">
        <v>0</v>
      </c>
      <c r="EX135">
        <v>150</v>
      </c>
      <c r="EY135">
        <v>700</v>
      </c>
      <c r="EZ135">
        <v>0</v>
      </c>
      <c r="FA135">
        <v>0</v>
      </c>
      <c r="FB135">
        <v>0</v>
      </c>
      <c r="FC135">
        <v>0</v>
      </c>
      <c r="FD135">
        <v>27936</v>
      </c>
      <c r="FE135">
        <v>8895</v>
      </c>
      <c r="FF135">
        <v>0</v>
      </c>
      <c r="FG135">
        <v>21</v>
      </c>
      <c r="FH135">
        <v>0</v>
      </c>
      <c r="FI135">
        <v>0</v>
      </c>
      <c r="FJ135">
        <v>7</v>
      </c>
      <c r="FK135">
        <v>0</v>
      </c>
      <c r="FL135">
        <v>9</v>
      </c>
      <c r="FM135">
        <v>7</v>
      </c>
      <c r="FN135">
        <v>1</v>
      </c>
      <c r="FO135">
        <v>1</v>
      </c>
      <c r="FP135">
        <v>0</v>
      </c>
      <c r="FQ135">
        <v>7</v>
      </c>
      <c r="FR135">
        <v>1</v>
      </c>
      <c r="FS135">
        <v>28</v>
      </c>
      <c r="FT135">
        <v>5</v>
      </c>
      <c r="FU135">
        <v>1</v>
      </c>
      <c r="FV135">
        <v>0</v>
      </c>
      <c r="FW135">
        <v>70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3</v>
      </c>
      <c r="GG135">
        <v>1</v>
      </c>
      <c r="GH135">
        <v>0</v>
      </c>
      <c r="GI135">
        <v>3</v>
      </c>
      <c r="GJ135">
        <v>1</v>
      </c>
      <c r="GK135">
        <v>1</v>
      </c>
      <c r="GL135">
        <v>711</v>
      </c>
      <c r="GM135">
        <v>1</v>
      </c>
      <c r="GN135">
        <v>2</v>
      </c>
      <c r="GO135">
        <v>10</v>
      </c>
      <c r="GP135">
        <v>183219</v>
      </c>
      <c r="GQ135">
        <v>37529</v>
      </c>
      <c r="GR135">
        <v>0</v>
      </c>
      <c r="GS135">
        <v>670480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73921</v>
      </c>
      <c r="HB135">
        <v>155</v>
      </c>
      <c r="HC135">
        <v>2600</v>
      </c>
      <c r="HD135">
        <v>3780</v>
      </c>
      <c r="HE135">
        <v>1890</v>
      </c>
      <c r="HF135">
        <v>2</v>
      </c>
      <c r="HG135">
        <v>44</v>
      </c>
      <c r="HH135">
        <v>1</v>
      </c>
      <c r="HI135">
        <v>138</v>
      </c>
      <c r="HJ135">
        <v>0</v>
      </c>
      <c r="HK135">
        <v>1</v>
      </c>
      <c r="HL135">
        <v>1</v>
      </c>
      <c r="HM135">
        <v>1</v>
      </c>
      <c r="HN135">
        <v>0</v>
      </c>
      <c r="HO135">
        <v>37</v>
      </c>
      <c r="HP135">
        <v>15</v>
      </c>
      <c r="HQ135">
        <v>59</v>
      </c>
      <c r="HR135">
        <v>3780</v>
      </c>
      <c r="HS135">
        <v>1680</v>
      </c>
      <c r="HT135">
        <v>1</v>
      </c>
      <c r="HU135">
        <v>44</v>
      </c>
      <c r="HV135">
        <v>1</v>
      </c>
      <c r="HW135">
        <v>80</v>
      </c>
      <c r="HX135">
        <v>0</v>
      </c>
      <c r="HY135">
        <v>1</v>
      </c>
      <c r="HZ135">
        <v>1</v>
      </c>
      <c r="IA135">
        <v>1</v>
      </c>
      <c r="IB135">
        <v>0</v>
      </c>
      <c r="IC135">
        <v>37</v>
      </c>
      <c r="ID135">
        <v>15</v>
      </c>
      <c r="IE135">
        <v>59</v>
      </c>
      <c r="IF135">
        <v>9</v>
      </c>
      <c r="IG135">
        <v>3</v>
      </c>
      <c r="IH135">
        <v>5</v>
      </c>
      <c r="II135">
        <v>0</v>
      </c>
      <c r="IJ135">
        <v>1</v>
      </c>
      <c r="IK135">
        <v>0</v>
      </c>
      <c r="IL135">
        <v>0</v>
      </c>
      <c r="IM135">
        <v>3</v>
      </c>
      <c r="IN135">
        <v>1</v>
      </c>
      <c r="IO135">
        <v>3</v>
      </c>
      <c r="IP135">
        <v>3</v>
      </c>
      <c r="IQ135">
        <v>0</v>
      </c>
      <c r="IR135">
        <v>0</v>
      </c>
      <c r="IS135">
        <v>0</v>
      </c>
      <c r="IT135">
        <v>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3</v>
      </c>
      <c r="JE135">
        <v>3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9</v>
      </c>
      <c r="KJ135">
        <v>3</v>
      </c>
      <c r="KK135">
        <v>5</v>
      </c>
      <c r="KL135">
        <v>0</v>
      </c>
      <c r="KM135">
        <v>1</v>
      </c>
      <c r="KN135">
        <v>0</v>
      </c>
      <c r="KO135">
        <v>0</v>
      </c>
      <c r="KP135">
        <v>2</v>
      </c>
      <c r="KQ135">
        <v>1</v>
      </c>
      <c r="KR135">
        <v>5</v>
      </c>
      <c r="KS135">
        <v>5</v>
      </c>
      <c r="KT135">
        <v>1</v>
      </c>
      <c r="KU135">
        <v>2</v>
      </c>
      <c r="KV135">
        <v>0</v>
      </c>
      <c r="KW135">
        <v>1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1</v>
      </c>
      <c r="LE135">
        <v>0</v>
      </c>
      <c r="LF135">
        <v>0</v>
      </c>
      <c r="LG135">
        <v>5</v>
      </c>
      <c r="LH135">
        <v>5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1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1</v>
      </c>
      <c r="MJ135">
        <v>0</v>
      </c>
      <c r="MK135">
        <v>0</v>
      </c>
      <c r="ML135">
        <v>398</v>
      </c>
      <c r="MM135">
        <v>30</v>
      </c>
      <c r="MN135">
        <v>1771</v>
      </c>
      <c r="MO135">
        <v>2.33</v>
      </c>
      <c r="MP135">
        <v>6795</v>
      </c>
      <c r="MQ135">
        <v>95</v>
      </c>
      <c r="MR135">
        <v>6890</v>
      </c>
      <c r="MS135">
        <v>0</v>
      </c>
      <c r="MT135">
        <v>1967</v>
      </c>
      <c r="MU135">
        <v>3007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8000000</v>
      </c>
      <c r="NC135">
        <v>0</v>
      </c>
      <c r="ND135">
        <v>1</v>
      </c>
      <c r="NE135">
        <v>40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53</v>
      </c>
      <c r="NS135">
        <v>30598200</v>
      </c>
      <c r="NT135">
        <v>27</v>
      </c>
      <c r="NU135">
        <v>28807170</v>
      </c>
      <c r="NV135">
        <v>239680</v>
      </c>
      <c r="NW135" t="s">
        <v>596</v>
      </c>
      <c r="NX135" t="s">
        <v>596</v>
      </c>
      <c r="NY135" t="s">
        <v>596</v>
      </c>
      <c r="NZ135" t="s">
        <v>596</v>
      </c>
      <c r="OA135" t="s">
        <v>596</v>
      </c>
      <c r="OB135" t="s">
        <v>596</v>
      </c>
      <c r="OC135" t="s">
        <v>596</v>
      </c>
      <c r="OD135" t="s">
        <v>596</v>
      </c>
      <c r="OE135" t="s">
        <v>596</v>
      </c>
      <c r="OF135" t="s">
        <v>596</v>
      </c>
      <c r="OG135" t="s">
        <v>596</v>
      </c>
      <c r="OH135" t="s">
        <v>596</v>
      </c>
      <c r="OI135" t="s">
        <v>596</v>
      </c>
      <c r="OJ135" t="s">
        <v>596</v>
      </c>
      <c r="OK135" t="s">
        <v>596</v>
      </c>
      <c r="OL135" t="s">
        <v>596</v>
      </c>
      <c r="OM135" t="s">
        <v>596</v>
      </c>
      <c r="ON135" t="s">
        <v>596</v>
      </c>
      <c r="OO135" t="s">
        <v>596</v>
      </c>
      <c r="OP135" t="s">
        <v>596</v>
      </c>
      <c r="OQ135" t="s">
        <v>596</v>
      </c>
      <c r="OR135" t="s">
        <v>596</v>
      </c>
      <c r="OS135" t="s">
        <v>596</v>
      </c>
      <c r="OT135" t="s">
        <v>596</v>
      </c>
      <c r="OU135" t="s">
        <v>596</v>
      </c>
      <c r="OV135" t="s">
        <v>596</v>
      </c>
      <c r="OW135" t="s">
        <v>596</v>
      </c>
      <c r="OX135" t="s">
        <v>596</v>
      </c>
      <c r="OY135" t="s">
        <v>596</v>
      </c>
      <c r="OZ135" t="s">
        <v>596</v>
      </c>
      <c r="PA135" t="s">
        <v>596</v>
      </c>
      <c r="PB135" t="s">
        <v>596</v>
      </c>
      <c r="PC135" t="s">
        <v>596</v>
      </c>
      <c r="PD135" t="s">
        <v>596</v>
      </c>
      <c r="PE135" t="s">
        <v>596</v>
      </c>
      <c r="PF135" t="s">
        <v>596</v>
      </c>
      <c r="PG135" t="s">
        <v>596</v>
      </c>
      <c r="PH135" t="s">
        <v>596</v>
      </c>
      <c r="PI135" t="s">
        <v>596</v>
      </c>
      <c r="PJ135" t="s">
        <v>596</v>
      </c>
      <c r="PK135" t="s">
        <v>596</v>
      </c>
      <c r="PL135" t="s">
        <v>596</v>
      </c>
      <c r="PM135" t="s">
        <v>596</v>
      </c>
      <c r="PN135" t="s">
        <v>596</v>
      </c>
      <c r="PO135" t="s">
        <v>596</v>
      </c>
      <c r="PP135" t="s">
        <v>596</v>
      </c>
      <c r="PQ135" t="s">
        <v>596</v>
      </c>
      <c r="PR135" t="s">
        <v>596</v>
      </c>
      <c r="PS135" t="s">
        <v>596</v>
      </c>
      <c r="PT135" t="s">
        <v>596</v>
      </c>
      <c r="PU135" t="s">
        <v>596</v>
      </c>
      <c r="PV135" t="s">
        <v>596</v>
      </c>
      <c r="PW135" t="s">
        <v>596</v>
      </c>
      <c r="PX135" t="s">
        <v>596</v>
      </c>
      <c r="PY135" t="s">
        <v>596</v>
      </c>
      <c r="PZ135" t="s">
        <v>596</v>
      </c>
      <c r="QA135" t="s">
        <v>596</v>
      </c>
      <c r="QB135" t="s">
        <v>596</v>
      </c>
      <c r="QC135" t="s">
        <v>596</v>
      </c>
      <c r="QD135" t="s">
        <v>596</v>
      </c>
      <c r="QE135" t="s">
        <v>596</v>
      </c>
      <c r="QF135" t="s">
        <v>596</v>
      </c>
      <c r="QG135" t="s">
        <v>596</v>
      </c>
      <c r="QH135" t="s">
        <v>596</v>
      </c>
      <c r="QI135" t="s">
        <v>596</v>
      </c>
      <c r="QJ135" t="s">
        <v>596</v>
      </c>
      <c r="QK135" t="s">
        <v>596</v>
      </c>
      <c r="QL135" t="s">
        <v>596</v>
      </c>
      <c r="QM135" t="s">
        <v>596</v>
      </c>
      <c r="QN135" t="s">
        <v>596</v>
      </c>
      <c r="QO135" t="s">
        <v>596</v>
      </c>
      <c r="QP135" t="s">
        <v>596</v>
      </c>
      <c r="QQ135">
        <v>0</v>
      </c>
      <c r="QR135">
        <v>477.9</v>
      </c>
      <c r="QS135">
        <v>0</v>
      </c>
      <c r="QT135">
        <v>17.8</v>
      </c>
      <c r="QU135">
        <v>0</v>
      </c>
      <c r="QV135">
        <v>0</v>
      </c>
      <c r="QW135">
        <v>0</v>
      </c>
      <c r="QX135">
        <v>29.9</v>
      </c>
      <c r="QY135">
        <v>0</v>
      </c>
      <c r="QZ135">
        <v>153.6</v>
      </c>
      <c r="RA135">
        <v>21.6</v>
      </c>
      <c r="RB135">
        <v>0</v>
      </c>
      <c r="RC135">
        <v>0</v>
      </c>
      <c r="RD135">
        <v>476.1</v>
      </c>
      <c r="RE135">
        <v>0</v>
      </c>
      <c r="RF135">
        <v>17</v>
      </c>
      <c r="RG135">
        <v>0</v>
      </c>
      <c r="RH135">
        <v>0</v>
      </c>
      <c r="RI135">
        <v>0</v>
      </c>
      <c r="RJ135">
        <v>30.5</v>
      </c>
      <c r="RK135">
        <v>0</v>
      </c>
      <c r="RL135">
        <v>149.6</v>
      </c>
      <c r="RM135">
        <v>21.9</v>
      </c>
      <c r="RN135">
        <v>0</v>
      </c>
      <c r="RO135">
        <v>0</v>
      </c>
      <c r="RP135">
        <v>0</v>
      </c>
      <c r="RQ135">
        <v>52.6</v>
      </c>
      <c r="RR135">
        <v>17.899999999999999</v>
      </c>
      <c r="RS135">
        <v>0</v>
      </c>
      <c r="RT135">
        <v>0</v>
      </c>
      <c r="RU135">
        <v>0</v>
      </c>
      <c r="RV135">
        <v>29.9</v>
      </c>
      <c r="RW135">
        <v>0</v>
      </c>
      <c r="RX135">
        <v>156.1</v>
      </c>
      <c r="RY135">
        <v>21.8</v>
      </c>
      <c r="RZ135">
        <v>0</v>
      </c>
      <c r="SA135" t="s">
        <v>596</v>
      </c>
      <c r="SB135" t="s">
        <v>596</v>
      </c>
      <c r="SC135" t="s">
        <v>596</v>
      </c>
      <c r="SD135" t="s">
        <v>596</v>
      </c>
      <c r="SE135" t="s">
        <v>596</v>
      </c>
      <c r="SF135" t="s">
        <v>596</v>
      </c>
      <c r="SG135" t="s">
        <v>596</v>
      </c>
      <c r="SH135" t="s">
        <v>596</v>
      </c>
      <c r="SI135" t="s">
        <v>596</v>
      </c>
      <c r="SJ135" t="s">
        <v>596</v>
      </c>
      <c r="SK135" t="s">
        <v>596</v>
      </c>
      <c r="SL135" t="s">
        <v>596</v>
      </c>
      <c r="SM135" t="s">
        <v>596</v>
      </c>
      <c r="SN135" t="s">
        <v>596</v>
      </c>
      <c r="SO135" t="s">
        <v>596</v>
      </c>
      <c r="SP135" t="s">
        <v>596</v>
      </c>
      <c r="SQ135" t="s">
        <v>596</v>
      </c>
      <c r="SR135" t="s">
        <v>596</v>
      </c>
      <c r="SS135" t="s">
        <v>596</v>
      </c>
      <c r="ST135" t="s">
        <v>596</v>
      </c>
      <c r="SU135" t="s">
        <v>596</v>
      </c>
      <c r="SV135" t="s">
        <v>596</v>
      </c>
      <c r="SW135" t="s">
        <v>596</v>
      </c>
      <c r="SX135" t="s">
        <v>596</v>
      </c>
      <c r="SY135" t="s">
        <v>596</v>
      </c>
      <c r="SZ135" t="s">
        <v>596</v>
      </c>
      <c r="TA135" t="s">
        <v>596</v>
      </c>
      <c r="TB135" t="s">
        <v>596</v>
      </c>
      <c r="TC135" t="s">
        <v>596</v>
      </c>
      <c r="TD135" t="s">
        <v>596</v>
      </c>
      <c r="TE135" t="s">
        <v>596</v>
      </c>
      <c r="TF135" t="s">
        <v>596</v>
      </c>
      <c r="TG135" t="s">
        <v>596</v>
      </c>
      <c r="TH135" t="s">
        <v>596</v>
      </c>
      <c r="TI135" t="s">
        <v>596</v>
      </c>
      <c r="TJ135" t="s">
        <v>596</v>
      </c>
      <c r="TK135">
        <v>150000</v>
      </c>
      <c r="TL135" t="s">
        <v>596</v>
      </c>
      <c r="TM135" t="s">
        <v>596</v>
      </c>
      <c r="TN135">
        <v>58900</v>
      </c>
      <c r="TO135" t="s">
        <v>596</v>
      </c>
      <c r="TP135" t="s">
        <v>596</v>
      </c>
      <c r="TQ135">
        <v>150000</v>
      </c>
      <c r="TR135" t="s">
        <v>596</v>
      </c>
      <c r="TS135" t="s">
        <v>596</v>
      </c>
      <c r="TT135">
        <v>58900</v>
      </c>
      <c r="TU135" t="s">
        <v>596</v>
      </c>
      <c r="TV135" t="s">
        <v>596</v>
      </c>
      <c r="TW135" s="1">
        <v>245</v>
      </c>
      <c r="TX135" s="1">
        <v>231</v>
      </c>
      <c r="TY135" s="1">
        <v>14</v>
      </c>
      <c r="UA135" s="1">
        <v>245</v>
      </c>
      <c r="UB135" s="1">
        <v>216</v>
      </c>
      <c r="UC135" s="1">
        <v>28</v>
      </c>
      <c r="UD135" s="1">
        <v>1</v>
      </c>
      <c r="UE135" s="1">
        <v>245</v>
      </c>
      <c r="UF135" s="1">
        <v>228</v>
      </c>
      <c r="UG135" s="1">
        <v>16</v>
      </c>
      <c r="UH135" s="1">
        <v>1</v>
      </c>
      <c r="UI135" s="3">
        <v>-1.6</v>
      </c>
      <c r="UJ135" s="3">
        <v>1</v>
      </c>
      <c r="UK135" s="3">
        <v>1.3</v>
      </c>
      <c r="UL135">
        <v>6188235</v>
      </c>
      <c r="UM135">
        <v>6188235</v>
      </c>
      <c r="UN135" t="s">
        <v>596</v>
      </c>
      <c r="UO135" t="s">
        <v>596</v>
      </c>
      <c r="UP135" t="s">
        <v>596</v>
      </c>
      <c r="UQ135" t="s">
        <v>596</v>
      </c>
      <c r="UR135" t="s">
        <v>596</v>
      </c>
      <c r="US135" t="s">
        <v>596</v>
      </c>
      <c r="UT135" t="s">
        <v>596</v>
      </c>
      <c r="UU135" t="s">
        <v>596</v>
      </c>
      <c r="UV135">
        <v>3325483</v>
      </c>
      <c r="UW135">
        <v>0</v>
      </c>
      <c r="UX135">
        <v>131760</v>
      </c>
      <c r="UY135">
        <v>3179999</v>
      </c>
      <c r="UZ135">
        <v>2862752</v>
      </c>
      <c r="VA135">
        <v>2842809</v>
      </c>
      <c r="VB135">
        <v>0</v>
      </c>
      <c r="VC135">
        <v>19943</v>
      </c>
      <c r="VD135" t="s">
        <v>596</v>
      </c>
      <c r="VE135" t="s">
        <v>596</v>
      </c>
      <c r="VF135" t="s">
        <v>596</v>
      </c>
      <c r="VG135" t="s">
        <v>596</v>
      </c>
      <c r="VH135" t="s">
        <v>596</v>
      </c>
      <c r="VI135" t="s">
        <v>596</v>
      </c>
      <c r="VJ135" t="s">
        <v>596</v>
      </c>
      <c r="VK135" t="s">
        <v>596</v>
      </c>
      <c r="VL135">
        <v>3140125</v>
      </c>
      <c r="VM135">
        <v>2203617</v>
      </c>
      <c r="VN135">
        <v>181690</v>
      </c>
      <c r="VO135">
        <v>250000</v>
      </c>
      <c r="VP135">
        <v>94926</v>
      </c>
      <c r="VQ135">
        <v>273276</v>
      </c>
      <c r="VR135">
        <v>44601</v>
      </c>
      <c r="VS135">
        <v>0</v>
      </c>
      <c r="VT135">
        <v>6625459</v>
      </c>
      <c r="VU135">
        <v>6625459</v>
      </c>
      <c r="VV135" t="s">
        <v>596</v>
      </c>
      <c r="VW135" t="s">
        <v>596</v>
      </c>
      <c r="VX135" t="s">
        <v>596</v>
      </c>
      <c r="VY135" t="s">
        <v>596</v>
      </c>
      <c r="VZ135" t="s">
        <v>596</v>
      </c>
      <c r="WA135" t="s">
        <v>596</v>
      </c>
      <c r="WB135" t="s">
        <v>596</v>
      </c>
      <c r="WC135" t="s">
        <v>596</v>
      </c>
      <c r="WD135">
        <v>3690395</v>
      </c>
      <c r="WE135">
        <v>0</v>
      </c>
      <c r="WF135">
        <v>217062</v>
      </c>
      <c r="WG135">
        <v>3459609</v>
      </c>
      <c r="WH135">
        <v>2878639</v>
      </c>
      <c r="WI135">
        <v>2845336</v>
      </c>
      <c r="WJ135">
        <v>0</v>
      </c>
      <c r="WK135">
        <v>33303</v>
      </c>
      <c r="WL135" t="s">
        <v>596</v>
      </c>
      <c r="WM135" t="s">
        <v>596</v>
      </c>
      <c r="WN135" t="s">
        <v>596</v>
      </c>
      <c r="WO135" t="s">
        <v>596</v>
      </c>
      <c r="WP135" t="s">
        <v>596</v>
      </c>
      <c r="WQ135" t="s">
        <v>596</v>
      </c>
      <c r="WR135" t="s">
        <v>596</v>
      </c>
      <c r="WS135" t="s">
        <v>596</v>
      </c>
      <c r="WT135">
        <v>3411950</v>
      </c>
      <c r="WU135">
        <v>2317745</v>
      </c>
      <c r="WV135">
        <v>187690</v>
      </c>
      <c r="WW135">
        <v>258600</v>
      </c>
      <c r="WX135">
        <v>129088</v>
      </c>
      <c r="WY135">
        <v>237206</v>
      </c>
      <c r="WZ135">
        <v>83180</v>
      </c>
      <c r="XA135">
        <v>0</v>
      </c>
    </row>
    <row r="136" spans="1:625">
      <c r="A136">
        <v>2015</v>
      </c>
      <c r="B136" s="3" t="s">
        <v>787</v>
      </c>
      <c r="C136">
        <v>49</v>
      </c>
      <c r="D136" t="s">
        <v>618</v>
      </c>
      <c r="E136" t="s">
        <v>600</v>
      </c>
      <c r="F136">
        <f t="shared" si="2"/>
        <v>3</v>
      </c>
      <c r="G136" t="s">
        <v>597</v>
      </c>
      <c r="H136" t="s">
        <v>598</v>
      </c>
      <c r="I136" t="s">
        <v>606</v>
      </c>
      <c r="J136">
        <v>0</v>
      </c>
      <c r="K136">
        <v>7</v>
      </c>
      <c r="L136">
        <v>233</v>
      </c>
      <c r="M136">
        <v>0</v>
      </c>
      <c r="N136">
        <v>7</v>
      </c>
      <c r="O136">
        <v>221</v>
      </c>
      <c r="P136">
        <v>0</v>
      </c>
      <c r="Q136">
        <v>7</v>
      </c>
      <c r="R136">
        <v>239</v>
      </c>
      <c r="S136">
        <v>0</v>
      </c>
      <c r="T136">
        <v>4</v>
      </c>
      <c r="U136">
        <v>7</v>
      </c>
      <c r="V136">
        <v>0</v>
      </c>
      <c r="W136">
        <v>0</v>
      </c>
      <c r="X136">
        <v>0</v>
      </c>
      <c r="Y136">
        <v>0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229</v>
      </c>
      <c r="AF136">
        <v>0</v>
      </c>
      <c r="AG136">
        <v>0</v>
      </c>
      <c r="AH136">
        <v>0</v>
      </c>
      <c r="AI136">
        <v>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223</v>
      </c>
      <c r="AT136">
        <v>0</v>
      </c>
      <c r="AU136">
        <v>63</v>
      </c>
      <c r="AV136">
        <v>0</v>
      </c>
      <c r="AW136">
        <v>134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26</v>
      </c>
      <c r="BF136">
        <v>0</v>
      </c>
      <c r="BG136" t="s">
        <v>596</v>
      </c>
      <c r="BH136" t="s">
        <v>596</v>
      </c>
      <c r="BI136" t="s">
        <v>596</v>
      </c>
      <c r="BJ136" t="s">
        <v>596</v>
      </c>
      <c r="BK136" t="s">
        <v>596</v>
      </c>
      <c r="BL136" t="s">
        <v>596</v>
      </c>
      <c r="BM136" t="s">
        <v>596</v>
      </c>
      <c r="BN136" t="s">
        <v>596</v>
      </c>
      <c r="BO136" t="s">
        <v>596</v>
      </c>
      <c r="BP136" t="s">
        <v>596</v>
      </c>
      <c r="BQ136" t="s">
        <v>596</v>
      </c>
      <c r="BR136" t="s">
        <v>596</v>
      </c>
      <c r="BS136" t="s">
        <v>596</v>
      </c>
      <c r="BT136" t="s">
        <v>596</v>
      </c>
      <c r="BU136" t="s">
        <v>596</v>
      </c>
      <c r="BV136" t="s">
        <v>596</v>
      </c>
      <c r="BW136" t="s">
        <v>596</v>
      </c>
      <c r="BX136" t="s">
        <v>596</v>
      </c>
      <c r="BY136">
        <v>73201000</v>
      </c>
      <c r="BZ136">
        <v>89</v>
      </c>
      <c r="CA136">
        <v>296656300</v>
      </c>
      <c r="CB136">
        <v>302</v>
      </c>
      <c r="CC136">
        <v>1</v>
      </c>
      <c r="CD136" t="s">
        <v>596</v>
      </c>
      <c r="CE136">
        <v>1</v>
      </c>
      <c r="CF136" t="s">
        <v>596</v>
      </c>
      <c r="CG136">
        <v>14</v>
      </c>
      <c r="CH136">
        <v>5</v>
      </c>
      <c r="CI136" t="s">
        <v>596</v>
      </c>
      <c r="CJ136" t="s">
        <v>596</v>
      </c>
      <c r="CK136" t="s">
        <v>596</v>
      </c>
      <c r="CL136" t="s">
        <v>596</v>
      </c>
      <c r="CM136" t="s">
        <v>596</v>
      </c>
      <c r="CN136" t="s">
        <v>596</v>
      </c>
      <c r="CO136" t="s">
        <v>596</v>
      </c>
      <c r="CP136" t="s">
        <v>596</v>
      </c>
      <c r="CQ136" t="s">
        <v>596</v>
      </c>
      <c r="CR136">
        <v>1</v>
      </c>
      <c r="CS136">
        <v>3</v>
      </c>
      <c r="CT136">
        <v>2</v>
      </c>
      <c r="CU136" t="s">
        <v>596</v>
      </c>
      <c r="CV136" t="s">
        <v>596</v>
      </c>
      <c r="CW136">
        <v>9</v>
      </c>
      <c r="CX136">
        <v>3</v>
      </c>
      <c r="CY136" t="s">
        <v>596</v>
      </c>
      <c r="CZ136" t="s">
        <v>596</v>
      </c>
      <c r="DA136" t="s">
        <v>596</v>
      </c>
      <c r="DB136">
        <v>1</v>
      </c>
      <c r="DC136" t="s">
        <v>596</v>
      </c>
      <c r="DD136" t="s">
        <v>596</v>
      </c>
      <c r="DE136">
        <v>1</v>
      </c>
      <c r="DF136" t="s">
        <v>596</v>
      </c>
      <c r="DG136">
        <v>1</v>
      </c>
      <c r="DH136" t="s">
        <v>596</v>
      </c>
      <c r="DI136">
        <v>19</v>
      </c>
      <c r="DJ136">
        <v>6</v>
      </c>
      <c r="DK136">
        <v>7</v>
      </c>
      <c r="DL136">
        <v>5</v>
      </c>
      <c r="DM136" t="s">
        <v>596</v>
      </c>
      <c r="DN136" t="s">
        <v>596</v>
      </c>
      <c r="DO136" t="s">
        <v>596</v>
      </c>
      <c r="DP136" t="s">
        <v>596</v>
      </c>
      <c r="DQ136" t="s">
        <v>596</v>
      </c>
      <c r="DR136" t="s">
        <v>596</v>
      </c>
      <c r="DS136" t="s">
        <v>596</v>
      </c>
      <c r="DT136" t="s">
        <v>596</v>
      </c>
      <c r="DU136" t="s">
        <v>596</v>
      </c>
      <c r="DV136">
        <v>1</v>
      </c>
      <c r="DW136" t="s">
        <v>596</v>
      </c>
      <c r="DX136" t="s">
        <v>596</v>
      </c>
      <c r="DY136" t="s">
        <v>596</v>
      </c>
      <c r="DZ136" t="s">
        <v>596</v>
      </c>
      <c r="EA136" t="s">
        <v>596</v>
      </c>
      <c r="EB136" t="s">
        <v>596</v>
      </c>
      <c r="EC136" t="s">
        <v>596</v>
      </c>
      <c r="ED136" t="s">
        <v>596</v>
      </c>
      <c r="EE136" t="s">
        <v>596</v>
      </c>
      <c r="EF136" t="s">
        <v>596</v>
      </c>
      <c r="EG136">
        <v>50</v>
      </c>
      <c r="EH136">
        <v>190</v>
      </c>
      <c r="EI136">
        <v>190</v>
      </c>
      <c r="EJ136">
        <v>190</v>
      </c>
      <c r="EK136">
        <v>721</v>
      </c>
      <c r="EL136">
        <v>37</v>
      </c>
      <c r="EM136">
        <v>36</v>
      </c>
      <c r="EN136">
        <v>693</v>
      </c>
      <c r="EO136">
        <v>21</v>
      </c>
      <c r="EP136">
        <v>621</v>
      </c>
      <c r="EQ136">
        <v>22</v>
      </c>
      <c r="ER136">
        <v>3</v>
      </c>
      <c r="ES136">
        <v>9860000</v>
      </c>
      <c r="ET136">
        <v>1</v>
      </c>
      <c r="EU136">
        <v>1</v>
      </c>
      <c r="EV136">
        <v>0</v>
      </c>
      <c r="EW136">
        <v>1</v>
      </c>
      <c r="EX136">
        <v>107</v>
      </c>
      <c r="EY136">
        <v>3325</v>
      </c>
      <c r="EZ136">
        <v>4</v>
      </c>
      <c r="FA136">
        <v>66</v>
      </c>
      <c r="FB136">
        <v>0</v>
      </c>
      <c r="FC136">
        <v>0</v>
      </c>
      <c r="FD136">
        <v>14565</v>
      </c>
      <c r="FE136">
        <v>7091</v>
      </c>
      <c r="FF136">
        <v>0</v>
      </c>
      <c r="FG136">
        <v>21</v>
      </c>
      <c r="FH136">
        <v>0</v>
      </c>
      <c r="FI136">
        <v>1</v>
      </c>
      <c r="FJ136">
        <v>5</v>
      </c>
      <c r="FK136">
        <v>0</v>
      </c>
      <c r="FL136">
        <v>8</v>
      </c>
      <c r="FM136">
        <v>9</v>
      </c>
      <c r="FN136">
        <v>1</v>
      </c>
      <c r="FO136">
        <v>1</v>
      </c>
      <c r="FP136">
        <v>0</v>
      </c>
      <c r="FQ136">
        <v>6</v>
      </c>
      <c r="FR136">
        <v>1</v>
      </c>
      <c r="FS136">
        <v>30</v>
      </c>
      <c r="FT136">
        <v>20</v>
      </c>
      <c r="FU136">
        <v>0</v>
      </c>
      <c r="FV136">
        <v>1</v>
      </c>
      <c r="FW136">
        <v>109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2</v>
      </c>
      <c r="GD136">
        <v>1</v>
      </c>
      <c r="GE136">
        <v>3</v>
      </c>
      <c r="GF136">
        <v>1</v>
      </c>
      <c r="GG136">
        <v>1</v>
      </c>
      <c r="GH136">
        <v>1</v>
      </c>
      <c r="GI136">
        <v>1</v>
      </c>
      <c r="GJ136">
        <v>1</v>
      </c>
      <c r="GK136">
        <v>1</v>
      </c>
      <c r="GL136">
        <v>693</v>
      </c>
      <c r="GM136">
        <v>1</v>
      </c>
      <c r="GN136">
        <v>1</v>
      </c>
      <c r="GO136">
        <v>8</v>
      </c>
      <c r="GP136">
        <v>191853</v>
      </c>
      <c r="GQ136">
        <v>24674</v>
      </c>
      <c r="GR136">
        <v>887</v>
      </c>
      <c r="GS136">
        <v>598919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93573</v>
      </c>
      <c r="HB136">
        <v>151</v>
      </c>
      <c r="HC136">
        <v>2850</v>
      </c>
      <c r="HD136">
        <v>700</v>
      </c>
      <c r="HE136">
        <v>2200</v>
      </c>
      <c r="HF136">
        <v>1</v>
      </c>
      <c r="HG136">
        <v>40</v>
      </c>
      <c r="HH136">
        <v>2</v>
      </c>
      <c r="HI136">
        <v>222</v>
      </c>
      <c r="HJ136">
        <v>0</v>
      </c>
      <c r="HK136">
        <v>1</v>
      </c>
      <c r="HL136">
        <v>1</v>
      </c>
      <c r="HM136">
        <v>0</v>
      </c>
      <c r="HN136">
        <v>0</v>
      </c>
      <c r="HO136">
        <v>22</v>
      </c>
      <c r="HP136">
        <v>39</v>
      </c>
      <c r="HQ136">
        <v>0</v>
      </c>
      <c r="HR136">
        <v>1450</v>
      </c>
      <c r="HS136">
        <v>2100</v>
      </c>
      <c r="HT136">
        <v>2</v>
      </c>
      <c r="HU136">
        <v>80</v>
      </c>
      <c r="HV136">
        <v>1</v>
      </c>
      <c r="HW136">
        <v>85</v>
      </c>
      <c r="HX136">
        <v>0</v>
      </c>
      <c r="HY136">
        <v>1</v>
      </c>
      <c r="HZ136">
        <v>1</v>
      </c>
      <c r="IA136">
        <v>0</v>
      </c>
      <c r="IB136">
        <v>0</v>
      </c>
      <c r="IC136">
        <v>24</v>
      </c>
      <c r="ID136">
        <v>39</v>
      </c>
      <c r="IE136">
        <v>0</v>
      </c>
      <c r="IF136">
        <v>7</v>
      </c>
      <c r="IG136">
        <v>2</v>
      </c>
      <c r="IH136">
        <v>4</v>
      </c>
      <c r="II136">
        <v>0</v>
      </c>
      <c r="IJ136">
        <v>1</v>
      </c>
      <c r="IK136">
        <v>0</v>
      </c>
      <c r="IL136">
        <v>0</v>
      </c>
      <c r="IM136">
        <v>3</v>
      </c>
      <c r="IN136">
        <v>1</v>
      </c>
      <c r="IO136">
        <v>1</v>
      </c>
      <c r="IP136">
        <v>2</v>
      </c>
      <c r="IQ136">
        <v>0</v>
      </c>
      <c r="IR136">
        <v>0</v>
      </c>
      <c r="IS136">
        <v>0</v>
      </c>
      <c r="IT136">
        <v>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1</v>
      </c>
      <c r="JE136">
        <v>1</v>
      </c>
      <c r="JF136">
        <v>0</v>
      </c>
      <c r="JG136">
        <v>0</v>
      </c>
      <c r="JH136">
        <v>1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7</v>
      </c>
      <c r="KJ136">
        <v>2</v>
      </c>
      <c r="KK136">
        <v>4</v>
      </c>
      <c r="KL136">
        <v>0</v>
      </c>
      <c r="KM136">
        <v>1</v>
      </c>
      <c r="KN136">
        <v>0</v>
      </c>
      <c r="KO136">
        <v>0</v>
      </c>
      <c r="KP136">
        <v>2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188</v>
      </c>
      <c r="MM136">
        <v>4</v>
      </c>
      <c r="MN136">
        <v>2437</v>
      </c>
      <c r="MO136">
        <v>0.04</v>
      </c>
      <c r="MP136">
        <v>15580</v>
      </c>
      <c r="MQ136">
        <v>23</v>
      </c>
      <c r="MR136">
        <v>15603</v>
      </c>
      <c r="MS136">
        <v>0</v>
      </c>
      <c r="MT136">
        <v>5046</v>
      </c>
      <c r="MU136">
        <v>7082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9000000</v>
      </c>
      <c r="NC136">
        <v>2600000</v>
      </c>
      <c r="ND136">
        <v>1</v>
      </c>
      <c r="NE136">
        <v>30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1</v>
      </c>
      <c r="NM136">
        <v>1298430</v>
      </c>
      <c r="NN136">
        <v>4</v>
      </c>
      <c r="NO136">
        <v>6415000</v>
      </c>
      <c r="NP136">
        <v>4</v>
      </c>
      <c r="NQ136">
        <v>6415000</v>
      </c>
      <c r="NR136">
        <v>49</v>
      </c>
      <c r="NS136">
        <v>42455000</v>
      </c>
      <c r="NT136">
        <v>11</v>
      </c>
      <c r="NU136">
        <v>23037410</v>
      </c>
      <c r="NV136">
        <v>67541100</v>
      </c>
      <c r="NW136">
        <v>0</v>
      </c>
      <c r="NX136">
        <v>399</v>
      </c>
      <c r="NY136">
        <v>78.5</v>
      </c>
      <c r="NZ136">
        <v>11.2</v>
      </c>
      <c r="OA136">
        <v>0</v>
      </c>
      <c r="OB136">
        <v>0</v>
      </c>
      <c r="OC136">
        <v>0</v>
      </c>
      <c r="OD136">
        <v>38.1</v>
      </c>
      <c r="OE136">
        <v>0</v>
      </c>
      <c r="OF136">
        <v>219.9</v>
      </c>
      <c r="OG136">
        <v>23</v>
      </c>
      <c r="OH136">
        <v>0</v>
      </c>
      <c r="OI136">
        <v>72</v>
      </c>
      <c r="OJ136">
        <v>0</v>
      </c>
      <c r="OK136">
        <v>81.8</v>
      </c>
      <c r="OL136">
        <v>11.8</v>
      </c>
      <c r="OM136">
        <v>0</v>
      </c>
      <c r="ON136">
        <v>61</v>
      </c>
      <c r="OO136">
        <v>0</v>
      </c>
      <c r="OP136">
        <v>40.6</v>
      </c>
      <c r="OQ136">
        <v>7.2</v>
      </c>
      <c r="OR136">
        <v>224.5</v>
      </c>
      <c r="OS136">
        <v>22.2</v>
      </c>
      <c r="OT136">
        <v>0</v>
      </c>
      <c r="OU136">
        <v>0</v>
      </c>
      <c r="OV136">
        <v>0</v>
      </c>
      <c r="OW136">
        <v>81.400000000000006</v>
      </c>
      <c r="OX136">
        <v>12</v>
      </c>
      <c r="OY136">
        <v>0</v>
      </c>
      <c r="OZ136">
        <v>0</v>
      </c>
      <c r="PA136">
        <v>0</v>
      </c>
      <c r="PB136">
        <v>40.4</v>
      </c>
      <c r="PC136">
        <v>0</v>
      </c>
      <c r="PD136">
        <v>230.8</v>
      </c>
      <c r="PE136">
        <v>23.3</v>
      </c>
      <c r="PF136">
        <v>0</v>
      </c>
      <c r="PG136" t="s">
        <v>596</v>
      </c>
      <c r="PH136" t="s">
        <v>596</v>
      </c>
      <c r="PI136" t="s">
        <v>596</v>
      </c>
      <c r="PJ136" t="s">
        <v>596</v>
      </c>
      <c r="PK136" t="s">
        <v>596</v>
      </c>
      <c r="PL136" t="s">
        <v>596</v>
      </c>
      <c r="PM136" t="s">
        <v>596</v>
      </c>
      <c r="PN136" t="s">
        <v>596</v>
      </c>
      <c r="PO136" t="s">
        <v>596</v>
      </c>
      <c r="PP136" t="s">
        <v>596</v>
      </c>
      <c r="PQ136" t="s">
        <v>596</v>
      </c>
      <c r="PR136" t="s">
        <v>596</v>
      </c>
      <c r="PS136" t="s">
        <v>596</v>
      </c>
      <c r="PT136" t="s">
        <v>596</v>
      </c>
      <c r="PU136" t="s">
        <v>596</v>
      </c>
      <c r="PV136" t="s">
        <v>596</v>
      </c>
      <c r="PW136" t="s">
        <v>596</v>
      </c>
      <c r="PX136" t="s">
        <v>596</v>
      </c>
      <c r="PY136" t="s">
        <v>596</v>
      </c>
      <c r="PZ136" t="s">
        <v>596</v>
      </c>
      <c r="QA136" t="s">
        <v>596</v>
      </c>
      <c r="QB136" t="s">
        <v>596</v>
      </c>
      <c r="QC136" t="s">
        <v>596</v>
      </c>
      <c r="QD136" t="s">
        <v>596</v>
      </c>
      <c r="QE136" t="s">
        <v>596</v>
      </c>
      <c r="QF136" t="s">
        <v>596</v>
      </c>
      <c r="QG136" t="s">
        <v>596</v>
      </c>
      <c r="QH136" t="s">
        <v>596</v>
      </c>
      <c r="QI136" t="s">
        <v>596</v>
      </c>
      <c r="QJ136" t="s">
        <v>596</v>
      </c>
      <c r="QK136" t="s">
        <v>596</v>
      </c>
      <c r="QL136" t="s">
        <v>596</v>
      </c>
      <c r="QM136" t="s">
        <v>596</v>
      </c>
      <c r="QN136" t="s">
        <v>596</v>
      </c>
      <c r="QO136" t="s">
        <v>596</v>
      </c>
      <c r="QP136" t="s">
        <v>596</v>
      </c>
      <c r="QQ136" t="s">
        <v>596</v>
      </c>
      <c r="QR136" t="s">
        <v>596</v>
      </c>
      <c r="QS136" t="s">
        <v>596</v>
      </c>
      <c r="QT136" t="s">
        <v>596</v>
      </c>
      <c r="QU136" t="s">
        <v>596</v>
      </c>
      <c r="QV136" t="s">
        <v>596</v>
      </c>
      <c r="QW136" t="s">
        <v>596</v>
      </c>
      <c r="QX136" t="s">
        <v>596</v>
      </c>
      <c r="QY136" t="s">
        <v>596</v>
      </c>
      <c r="QZ136" t="s">
        <v>596</v>
      </c>
      <c r="RA136" t="s">
        <v>596</v>
      </c>
      <c r="RB136" t="s">
        <v>596</v>
      </c>
      <c r="RC136" t="s">
        <v>596</v>
      </c>
      <c r="RD136" t="s">
        <v>596</v>
      </c>
      <c r="RE136" t="s">
        <v>596</v>
      </c>
      <c r="RF136" t="s">
        <v>596</v>
      </c>
      <c r="RG136" t="s">
        <v>596</v>
      </c>
      <c r="RH136" t="s">
        <v>596</v>
      </c>
      <c r="RI136" t="s">
        <v>596</v>
      </c>
      <c r="RJ136" t="s">
        <v>596</v>
      </c>
      <c r="RK136" t="s">
        <v>596</v>
      </c>
      <c r="RL136" t="s">
        <v>596</v>
      </c>
      <c r="RM136" t="s">
        <v>596</v>
      </c>
      <c r="RN136" t="s">
        <v>596</v>
      </c>
      <c r="RO136" t="s">
        <v>596</v>
      </c>
      <c r="RP136" t="s">
        <v>596</v>
      </c>
      <c r="RQ136" t="s">
        <v>596</v>
      </c>
      <c r="RR136" t="s">
        <v>596</v>
      </c>
      <c r="RS136" t="s">
        <v>596</v>
      </c>
      <c r="RT136" t="s">
        <v>596</v>
      </c>
      <c r="RU136" t="s">
        <v>596</v>
      </c>
      <c r="RV136" t="s">
        <v>596</v>
      </c>
      <c r="RW136" t="s">
        <v>596</v>
      </c>
      <c r="RX136" t="s">
        <v>596</v>
      </c>
      <c r="RY136" t="s">
        <v>596</v>
      </c>
      <c r="RZ136" t="s">
        <v>596</v>
      </c>
      <c r="SA136" t="s">
        <v>596</v>
      </c>
      <c r="SB136" t="s">
        <v>596</v>
      </c>
      <c r="SC136" t="s">
        <v>596</v>
      </c>
      <c r="SD136" t="s">
        <v>596</v>
      </c>
      <c r="SE136" t="s">
        <v>596</v>
      </c>
      <c r="SF136" t="s">
        <v>596</v>
      </c>
      <c r="SG136" t="s">
        <v>596</v>
      </c>
      <c r="SH136" t="s">
        <v>596</v>
      </c>
      <c r="SI136" t="s">
        <v>596</v>
      </c>
      <c r="SJ136" t="s">
        <v>596</v>
      </c>
      <c r="SK136" t="s">
        <v>596</v>
      </c>
      <c r="SL136" t="s">
        <v>596</v>
      </c>
      <c r="SM136" t="s">
        <v>596</v>
      </c>
      <c r="SN136" t="s">
        <v>596</v>
      </c>
      <c r="SO136" t="s">
        <v>596</v>
      </c>
      <c r="SP136" t="s">
        <v>596</v>
      </c>
      <c r="SQ136" t="s">
        <v>596</v>
      </c>
      <c r="SR136" t="s">
        <v>596</v>
      </c>
      <c r="SS136" t="s">
        <v>596</v>
      </c>
      <c r="ST136" t="s">
        <v>596</v>
      </c>
      <c r="SU136" t="s">
        <v>596</v>
      </c>
      <c r="SV136" t="s">
        <v>596</v>
      </c>
      <c r="SW136" t="s">
        <v>596</v>
      </c>
      <c r="SX136" t="s">
        <v>596</v>
      </c>
      <c r="SY136" t="s">
        <v>596</v>
      </c>
      <c r="SZ136" t="s">
        <v>596</v>
      </c>
      <c r="TA136" t="s">
        <v>596</v>
      </c>
      <c r="TB136" t="s">
        <v>596</v>
      </c>
      <c r="TC136" t="s">
        <v>596</v>
      </c>
      <c r="TD136" t="s">
        <v>596</v>
      </c>
      <c r="TE136" t="s">
        <v>596</v>
      </c>
      <c r="TF136" t="s">
        <v>596</v>
      </c>
      <c r="TG136" t="s">
        <v>596</v>
      </c>
      <c r="TH136" t="s">
        <v>596</v>
      </c>
      <c r="TI136" t="s">
        <v>596</v>
      </c>
      <c r="TJ136" t="s">
        <v>596</v>
      </c>
      <c r="TK136" t="s">
        <v>596</v>
      </c>
      <c r="TL136" t="s">
        <v>596</v>
      </c>
      <c r="TM136">
        <v>0</v>
      </c>
      <c r="TN136" t="s">
        <v>596</v>
      </c>
      <c r="TO136" t="s">
        <v>596</v>
      </c>
      <c r="TP136">
        <v>0</v>
      </c>
      <c r="TQ136" t="s">
        <v>596</v>
      </c>
      <c r="TR136" t="s">
        <v>596</v>
      </c>
      <c r="TS136">
        <v>0</v>
      </c>
      <c r="TT136" t="s">
        <v>596</v>
      </c>
      <c r="TU136" t="s">
        <v>596</v>
      </c>
      <c r="TV136">
        <v>0</v>
      </c>
      <c r="TW136" s="1">
        <v>217</v>
      </c>
      <c r="TX136" s="1">
        <v>170</v>
      </c>
      <c r="TY136" s="1">
        <v>45</v>
      </c>
      <c r="TZ136" s="1">
        <v>2</v>
      </c>
      <c r="UA136" s="1">
        <v>217</v>
      </c>
      <c r="UB136" s="1">
        <v>160</v>
      </c>
      <c r="UC136" s="1">
        <v>46</v>
      </c>
      <c r="UD136" s="1">
        <v>11</v>
      </c>
      <c r="UE136" s="1">
        <v>217</v>
      </c>
      <c r="UF136" s="1">
        <v>172</v>
      </c>
      <c r="UG136" s="1">
        <v>37</v>
      </c>
      <c r="UH136" s="1">
        <v>8</v>
      </c>
      <c r="UI136" s="3">
        <v>-2.4</v>
      </c>
      <c r="UJ136" s="3">
        <v>0.2</v>
      </c>
      <c r="UK136" s="3">
        <v>-5.3</v>
      </c>
      <c r="UL136" t="s">
        <v>596</v>
      </c>
      <c r="UM136" t="s">
        <v>596</v>
      </c>
      <c r="UN136" t="s">
        <v>596</v>
      </c>
      <c r="UO136" t="s">
        <v>596</v>
      </c>
      <c r="UP136" t="s">
        <v>596</v>
      </c>
      <c r="UQ136" t="s">
        <v>596</v>
      </c>
      <c r="UR136" t="s">
        <v>596</v>
      </c>
      <c r="US136" t="s">
        <v>596</v>
      </c>
      <c r="UT136" t="s">
        <v>596</v>
      </c>
      <c r="UU136" t="s">
        <v>596</v>
      </c>
      <c r="UV136">
        <v>3401320</v>
      </c>
      <c r="UW136">
        <v>0</v>
      </c>
      <c r="UX136">
        <v>0</v>
      </c>
      <c r="UY136">
        <v>3388320</v>
      </c>
      <c r="UZ136">
        <v>2203929</v>
      </c>
      <c r="VA136">
        <v>2155889</v>
      </c>
      <c r="VB136">
        <v>0</v>
      </c>
      <c r="VC136">
        <v>48040</v>
      </c>
      <c r="VD136" t="s">
        <v>596</v>
      </c>
      <c r="VE136" t="s">
        <v>596</v>
      </c>
      <c r="VF136" t="s">
        <v>596</v>
      </c>
      <c r="VG136" t="s">
        <v>596</v>
      </c>
      <c r="VH136" t="s">
        <v>596</v>
      </c>
      <c r="VI136" t="s">
        <v>596</v>
      </c>
      <c r="VJ136" t="s">
        <v>596</v>
      </c>
      <c r="VK136" t="s">
        <v>596</v>
      </c>
      <c r="VL136">
        <v>3314055</v>
      </c>
      <c r="VM136">
        <v>1380181</v>
      </c>
      <c r="VN136">
        <v>307020</v>
      </c>
      <c r="VO136">
        <v>240470</v>
      </c>
      <c r="VP136">
        <v>113699</v>
      </c>
      <c r="VQ136">
        <v>186304</v>
      </c>
      <c r="VR136">
        <v>63020</v>
      </c>
      <c r="VS136">
        <v>5500</v>
      </c>
      <c r="VT136">
        <v>6984878</v>
      </c>
      <c r="VU136">
        <v>6876666</v>
      </c>
      <c r="VV136" t="s">
        <v>596</v>
      </c>
      <c r="VW136" t="s">
        <v>596</v>
      </c>
      <c r="VX136" t="s">
        <v>596</v>
      </c>
      <c r="VY136" t="s">
        <v>596</v>
      </c>
      <c r="VZ136" t="s">
        <v>596</v>
      </c>
      <c r="WA136" t="s">
        <v>596</v>
      </c>
      <c r="WB136" t="s">
        <v>596</v>
      </c>
      <c r="WC136" t="s">
        <v>596</v>
      </c>
      <c r="WD136">
        <v>4311314</v>
      </c>
      <c r="WE136">
        <v>0</v>
      </c>
      <c r="WF136">
        <v>539537</v>
      </c>
      <c r="WG136">
        <v>3755693</v>
      </c>
      <c r="WH136">
        <v>1978922</v>
      </c>
      <c r="WI136">
        <v>1926648</v>
      </c>
      <c r="WJ136">
        <v>0</v>
      </c>
      <c r="WK136">
        <v>52274</v>
      </c>
      <c r="WL136" t="s">
        <v>596</v>
      </c>
      <c r="WM136" t="s">
        <v>596</v>
      </c>
      <c r="WN136" t="s">
        <v>596</v>
      </c>
      <c r="WO136" t="s">
        <v>596</v>
      </c>
      <c r="WP136" t="s">
        <v>596</v>
      </c>
      <c r="WQ136" t="s">
        <v>596</v>
      </c>
      <c r="WR136" t="s">
        <v>596</v>
      </c>
      <c r="WS136" t="s">
        <v>596</v>
      </c>
      <c r="WT136">
        <v>3259161</v>
      </c>
      <c r="WU136">
        <v>1635239</v>
      </c>
      <c r="WV136">
        <v>314585</v>
      </c>
      <c r="WW136">
        <v>264300</v>
      </c>
      <c r="WX136">
        <v>115739</v>
      </c>
      <c r="WY136">
        <v>191649</v>
      </c>
      <c r="WZ136">
        <v>1095993</v>
      </c>
      <c r="XA136">
        <v>0</v>
      </c>
    </row>
    <row r="137" spans="1:625">
      <c r="A137">
        <v>2015</v>
      </c>
      <c r="B137" s="3" t="s">
        <v>788</v>
      </c>
      <c r="C137">
        <v>46</v>
      </c>
      <c r="D137" t="s">
        <v>603</v>
      </c>
      <c r="E137" t="s">
        <v>601</v>
      </c>
      <c r="F137">
        <f t="shared" si="2"/>
        <v>3</v>
      </c>
      <c r="G137" t="s">
        <v>597</v>
      </c>
      <c r="H137" t="s">
        <v>598</v>
      </c>
      <c r="I137" t="s">
        <v>620</v>
      </c>
      <c r="J137">
        <v>0</v>
      </c>
      <c r="K137">
        <v>6</v>
      </c>
      <c r="L137">
        <v>119</v>
      </c>
      <c r="M137">
        <v>107</v>
      </c>
      <c r="N137">
        <v>6</v>
      </c>
      <c r="O137">
        <v>93</v>
      </c>
      <c r="P137">
        <v>107</v>
      </c>
      <c r="Q137">
        <v>6</v>
      </c>
      <c r="R137">
        <v>107</v>
      </c>
      <c r="S137">
        <v>99</v>
      </c>
      <c r="T137">
        <v>0</v>
      </c>
      <c r="U137">
        <v>2</v>
      </c>
      <c r="V137">
        <v>0</v>
      </c>
      <c r="W137">
        <v>0</v>
      </c>
      <c r="X137">
        <v>0</v>
      </c>
      <c r="Y137">
        <v>1</v>
      </c>
      <c r="Z137">
        <v>4</v>
      </c>
      <c r="AA137">
        <v>0</v>
      </c>
      <c r="AB137">
        <v>0</v>
      </c>
      <c r="AC137">
        <v>0</v>
      </c>
      <c r="AD137">
        <v>0</v>
      </c>
      <c r="AE137">
        <v>108</v>
      </c>
      <c r="AF137">
        <v>104</v>
      </c>
      <c r="AG137">
        <v>0</v>
      </c>
      <c r="AH137">
        <v>1</v>
      </c>
      <c r="AI137">
        <v>3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4</v>
      </c>
      <c r="AP137">
        <v>2</v>
      </c>
      <c r="AQ137">
        <v>0</v>
      </c>
      <c r="AR137">
        <v>0</v>
      </c>
      <c r="AS137">
        <v>100</v>
      </c>
      <c r="AT137">
        <v>101</v>
      </c>
      <c r="AU137">
        <v>0</v>
      </c>
      <c r="AV137">
        <v>2</v>
      </c>
      <c r="AW137">
        <v>85</v>
      </c>
      <c r="AX137">
        <v>94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15</v>
      </c>
      <c r="BF137">
        <v>5</v>
      </c>
      <c r="BG137" t="s">
        <v>596</v>
      </c>
      <c r="BH137" t="s">
        <v>596</v>
      </c>
      <c r="BI137" t="s">
        <v>596</v>
      </c>
      <c r="BJ137" t="s">
        <v>596</v>
      </c>
      <c r="BK137" t="s">
        <v>596</v>
      </c>
      <c r="BL137" t="s">
        <v>596</v>
      </c>
      <c r="BM137" t="s">
        <v>596</v>
      </c>
      <c r="BN137" t="s">
        <v>596</v>
      </c>
      <c r="BO137" t="s">
        <v>596</v>
      </c>
      <c r="BP137" t="s">
        <v>596</v>
      </c>
      <c r="BQ137" t="s">
        <v>596</v>
      </c>
      <c r="BR137" t="s">
        <v>596</v>
      </c>
      <c r="BS137" t="s">
        <v>596</v>
      </c>
      <c r="BT137" t="s">
        <v>596</v>
      </c>
      <c r="BU137" t="s">
        <v>596</v>
      </c>
      <c r="BV137" t="s">
        <v>596</v>
      </c>
      <c r="BW137" t="s">
        <v>596</v>
      </c>
      <c r="BX137" t="s">
        <v>596</v>
      </c>
      <c r="BY137">
        <v>21454270</v>
      </c>
      <c r="BZ137">
        <v>24</v>
      </c>
      <c r="CA137">
        <v>329945060</v>
      </c>
      <c r="CB137">
        <v>385</v>
      </c>
      <c r="CC137">
        <v>1</v>
      </c>
      <c r="CD137" t="s">
        <v>596</v>
      </c>
      <c r="CE137" t="s">
        <v>596</v>
      </c>
      <c r="CF137" t="s">
        <v>596</v>
      </c>
      <c r="CG137">
        <v>14</v>
      </c>
      <c r="CH137">
        <v>3</v>
      </c>
      <c r="CI137" t="s">
        <v>596</v>
      </c>
      <c r="CJ137" t="s">
        <v>596</v>
      </c>
      <c r="CK137" t="s">
        <v>596</v>
      </c>
      <c r="CL137" t="s">
        <v>596</v>
      </c>
      <c r="CM137" t="s">
        <v>596</v>
      </c>
      <c r="CN137" t="s">
        <v>596</v>
      </c>
      <c r="CO137" t="s">
        <v>596</v>
      </c>
      <c r="CP137">
        <v>1</v>
      </c>
      <c r="CQ137" t="s">
        <v>596</v>
      </c>
      <c r="CR137" t="s">
        <v>596</v>
      </c>
      <c r="CS137">
        <v>4</v>
      </c>
      <c r="CT137">
        <v>2</v>
      </c>
      <c r="CU137" t="s">
        <v>596</v>
      </c>
      <c r="CV137" t="s">
        <v>596</v>
      </c>
      <c r="CW137">
        <v>12</v>
      </c>
      <c r="CX137">
        <v>1</v>
      </c>
      <c r="CY137" t="s">
        <v>596</v>
      </c>
      <c r="CZ137" t="s">
        <v>596</v>
      </c>
      <c r="DA137" t="s">
        <v>596</v>
      </c>
      <c r="DB137">
        <v>1</v>
      </c>
      <c r="DC137" t="s">
        <v>596</v>
      </c>
      <c r="DD137" t="s">
        <v>596</v>
      </c>
      <c r="DE137">
        <v>1</v>
      </c>
      <c r="DF137" t="s">
        <v>596</v>
      </c>
      <c r="DG137" t="s">
        <v>596</v>
      </c>
      <c r="DH137" t="s">
        <v>596</v>
      </c>
      <c r="DI137">
        <v>26</v>
      </c>
      <c r="DJ137">
        <v>4</v>
      </c>
      <c r="DK137">
        <v>4</v>
      </c>
      <c r="DL137">
        <v>3</v>
      </c>
      <c r="DM137" t="s">
        <v>596</v>
      </c>
      <c r="DN137" t="s">
        <v>596</v>
      </c>
      <c r="DO137" t="s">
        <v>596</v>
      </c>
      <c r="DP137" t="s">
        <v>596</v>
      </c>
      <c r="DQ137" t="s">
        <v>596</v>
      </c>
      <c r="DR137" t="s">
        <v>596</v>
      </c>
      <c r="DS137" t="s">
        <v>596</v>
      </c>
      <c r="DT137">
        <v>1</v>
      </c>
      <c r="DU137" t="s">
        <v>596</v>
      </c>
      <c r="DV137" t="s">
        <v>596</v>
      </c>
      <c r="DW137" t="s">
        <v>596</v>
      </c>
      <c r="DX137" t="s">
        <v>596</v>
      </c>
      <c r="DY137" t="s">
        <v>596</v>
      </c>
      <c r="DZ137" t="s">
        <v>596</v>
      </c>
      <c r="EA137" t="s">
        <v>596</v>
      </c>
      <c r="EB137" t="s">
        <v>596</v>
      </c>
      <c r="EC137" t="s">
        <v>596</v>
      </c>
      <c r="ED137" t="s">
        <v>596</v>
      </c>
      <c r="EE137" t="s">
        <v>596</v>
      </c>
      <c r="EF137" t="s">
        <v>596</v>
      </c>
      <c r="EG137">
        <v>50</v>
      </c>
      <c r="EH137">
        <v>195</v>
      </c>
      <c r="EI137">
        <v>195</v>
      </c>
      <c r="EJ137">
        <v>193</v>
      </c>
      <c r="EK137">
        <v>612</v>
      </c>
      <c r="EL137">
        <v>35</v>
      </c>
      <c r="EM137">
        <v>26</v>
      </c>
      <c r="EN137">
        <v>632</v>
      </c>
      <c r="EO137">
        <v>49</v>
      </c>
      <c r="EP137">
        <v>506</v>
      </c>
      <c r="EQ137">
        <v>49</v>
      </c>
      <c r="ER137">
        <v>25</v>
      </c>
      <c r="ES137">
        <v>24000000</v>
      </c>
      <c r="ET137">
        <v>1</v>
      </c>
      <c r="EU137">
        <v>1</v>
      </c>
      <c r="EV137">
        <v>1</v>
      </c>
      <c r="EW137">
        <v>1</v>
      </c>
      <c r="EX137">
        <v>216</v>
      </c>
      <c r="EY137">
        <v>5485</v>
      </c>
      <c r="EZ137">
        <v>45</v>
      </c>
      <c r="FA137">
        <v>957</v>
      </c>
      <c r="FB137">
        <v>0</v>
      </c>
      <c r="FC137">
        <v>0</v>
      </c>
      <c r="FD137">
        <v>22713</v>
      </c>
      <c r="FE137">
        <v>8672</v>
      </c>
      <c r="FF137">
        <v>0</v>
      </c>
      <c r="FG137">
        <v>18</v>
      </c>
      <c r="FH137">
        <v>0</v>
      </c>
      <c r="FI137">
        <v>0</v>
      </c>
      <c r="FJ137">
        <v>8</v>
      </c>
      <c r="FK137">
        <v>0</v>
      </c>
      <c r="FL137">
        <v>3</v>
      </c>
      <c r="FM137">
        <v>10</v>
      </c>
      <c r="FN137">
        <v>1</v>
      </c>
      <c r="FO137">
        <v>2</v>
      </c>
      <c r="FP137">
        <v>4</v>
      </c>
      <c r="FQ137">
        <v>13</v>
      </c>
      <c r="FR137">
        <v>1</v>
      </c>
      <c r="FS137">
        <v>159</v>
      </c>
      <c r="FT137">
        <v>33</v>
      </c>
      <c r="FU137">
        <v>1</v>
      </c>
      <c r="FV137">
        <v>0</v>
      </c>
      <c r="FW137">
        <v>543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1</v>
      </c>
      <c r="GD137">
        <v>1</v>
      </c>
      <c r="GE137">
        <v>3</v>
      </c>
      <c r="GF137">
        <v>1</v>
      </c>
      <c r="GG137">
        <v>0</v>
      </c>
      <c r="GH137">
        <v>0</v>
      </c>
      <c r="GI137">
        <v>0</v>
      </c>
      <c r="GJ137">
        <v>1</v>
      </c>
      <c r="GK137">
        <v>1</v>
      </c>
      <c r="GL137">
        <v>632</v>
      </c>
      <c r="GM137">
        <v>1</v>
      </c>
      <c r="GN137">
        <v>1</v>
      </c>
      <c r="GO137">
        <v>9</v>
      </c>
      <c r="GP137">
        <v>496403</v>
      </c>
      <c r="GQ137">
        <v>57069</v>
      </c>
      <c r="GR137">
        <v>0</v>
      </c>
      <c r="GS137">
        <v>902123</v>
      </c>
      <c r="GT137">
        <v>49442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501808</v>
      </c>
      <c r="HB137">
        <v>613</v>
      </c>
      <c r="HC137">
        <v>2748</v>
      </c>
      <c r="HD137">
        <v>0</v>
      </c>
      <c r="HE137">
        <v>3600</v>
      </c>
      <c r="HF137">
        <v>7</v>
      </c>
      <c r="HG137">
        <v>39</v>
      </c>
      <c r="HH137">
        <v>2</v>
      </c>
      <c r="HI137">
        <v>521</v>
      </c>
      <c r="HJ137">
        <v>0</v>
      </c>
      <c r="HK137">
        <v>1</v>
      </c>
      <c r="HL137">
        <v>0</v>
      </c>
      <c r="HM137">
        <v>0</v>
      </c>
      <c r="HN137">
        <v>0</v>
      </c>
      <c r="HO137">
        <v>12</v>
      </c>
      <c r="HP137">
        <v>0</v>
      </c>
      <c r="HQ137">
        <v>0</v>
      </c>
      <c r="HR137">
        <v>0</v>
      </c>
      <c r="HS137">
        <v>3600</v>
      </c>
      <c r="HT137">
        <v>7</v>
      </c>
      <c r="HU137">
        <v>39</v>
      </c>
      <c r="HV137">
        <v>2</v>
      </c>
      <c r="HW137">
        <v>352</v>
      </c>
      <c r="HX137">
        <v>0</v>
      </c>
      <c r="HY137">
        <v>1</v>
      </c>
      <c r="HZ137">
        <v>0</v>
      </c>
      <c r="IA137">
        <v>0</v>
      </c>
      <c r="IB137">
        <v>0</v>
      </c>
      <c r="IC137">
        <v>12</v>
      </c>
      <c r="ID137">
        <v>0</v>
      </c>
      <c r="IE137">
        <v>0</v>
      </c>
      <c r="IF137">
        <v>9</v>
      </c>
      <c r="IG137">
        <v>3</v>
      </c>
      <c r="IH137">
        <v>5</v>
      </c>
      <c r="II137">
        <v>0</v>
      </c>
      <c r="IJ137">
        <v>1</v>
      </c>
      <c r="IK137">
        <v>0</v>
      </c>
      <c r="IL137">
        <v>0</v>
      </c>
      <c r="IM137">
        <v>2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9</v>
      </c>
      <c r="KJ137">
        <v>3</v>
      </c>
      <c r="KK137">
        <v>5</v>
      </c>
      <c r="KL137">
        <v>0</v>
      </c>
      <c r="KM137">
        <v>1</v>
      </c>
      <c r="KN137">
        <v>0</v>
      </c>
      <c r="KO137">
        <v>0</v>
      </c>
      <c r="KP137">
        <v>3</v>
      </c>
      <c r="KQ137">
        <v>1</v>
      </c>
      <c r="KR137">
        <v>1</v>
      </c>
      <c r="KS137">
        <v>1</v>
      </c>
      <c r="KT137">
        <v>1</v>
      </c>
      <c r="KU137">
        <v>4</v>
      </c>
      <c r="KV137">
        <v>0</v>
      </c>
      <c r="KW137">
        <v>1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</v>
      </c>
      <c r="LH137">
        <v>1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1</v>
      </c>
      <c r="LS137">
        <v>1</v>
      </c>
      <c r="LT137">
        <v>1</v>
      </c>
      <c r="LU137">
        <v>0</v>
      </c>
      <c r="LV137">
        <v>0</v>
      </c>
      <c r="LW137">
        <v>0</v>
      </c>
      <c r="LX137">
        <v>0</v>
      </c>
      <c r="LY137">
        <v>1</v>
      </c>
      <c r="LZ137">
        <v>1</v>
      </c>
      <c r="MA137">
        <v>1</v>
      </c>
      <c r="MB137">
        <v>1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1</v>
      </c>
      <c r="MJ137">
        <v>1</v>
      </c>
      <c r="MK137">
        <v>1</v>
      </c>
      <c r="ML137">
        <v>270</v>
      </c>
      <c r="MM137">
        <v>0</v>
      </c>
      <c r="MN137">
        <v>6358</v>
      </c>
      <c r="MO137">
        <v>10.34</v>
      </c>
      <c r="MP137">
        <v>16954</v>
      </c>
      <c r="MQ137">
        <v>30</v>
      </c>
      <c r="MR137">
        <v>16984</v>
      </c>
      <c r="MS137">
        <v>0</v>
      </c>
      <c r="MT137">
        <v>5600</v>
      </c>
      <c r="MU137">
        <v>5828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19465000</v>
      </c>
      <c r="NC137">
        <v>1000000</v>
      </c>
      <c r="ND137">
        <v>1</v>
      </c>
      <c r="NE137">
        <v>40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20</v>
      </c>
      <c r="NS137">
        <v>22454270</v>
      </c>
      <c r="NT137">
        <v>22</v>
      </c>
      <c r="NU137">
        <v>22927470</v>
      </c>
      <c r="NV137">
        <v>16344250</v>
      </c>
      <c r="NW137">
        <v>0</v>
      </c>
      <c r="NX137">
        <v>504.2</v>
      </c>
      <c r="NY137">
        <v>0</v>
      </c>
      <c r="NZ137">
        <v>12.2</v>
      </c>
      <c r="OA137">
        <v>0</v>
      </c>
      <c r="OB137">
        <v>44.1</v>
      </c>
      <c r="OC137">
        <v>0</v>
      </c>
      <c r="OD137">
        <v>0</v>
      </c>
      <c r="OE137">
        <v>8</v>
      </c>
      <c r="OF137">
        <v>0</v>
      </c>
      <c r="OG137">
        <v>22.4</v>
      </c>
      <c r="OH137">
        <v>0</v>
      </c>
      <c r="OI137">
        <v>0</v>
      </c>
      <c r="OJ137">
        <v>459</v>
      </c>
      <c r="OK137">
        <v>0</v>
      </c>
      <c r="OL137">
        <v>13.1</v>
      </c>
      <c r="OM137">
        <v>0</v>
      </c>
      <c r="ON137">
        <v>45.9</v>
      </c>
      <c r="OO137">
        <v>0</v>
      </c>
      <c r="OP137">
        <v>0</v>
      </c>
      <c r="OQ137">
        <v>7.7</v>
      </c>
      <c r="OR137">
        <v>0</v>
      </c>
      <c r="OS137">
        <v>22.3</v>
      </c>
      <c r="OT137">
        <v>0</v>
      </c>
      <c r="OU137">
        <v>0</v>
      </c>
      <c r="OV137">
        <v>470.1</v>
      </c>
      <c r="OW137">
        <v>0</v>
      </c>
      <c r="OX137">
        <v>12.7</v>
      </c>
      <c r="OY137">
        <v>0</v>
      </c>
      <c r="OZ137">
        <v>37.1</v>
      </c>
      <c r="PA137">
        <v>0</v>
      </c>
      <c r="PB137">
        <v>0</v>
      </c>
      <c r="PC137">
        <v>7.5</v>
      </c>
      <c r="PD137">
        <v>0</v>
      </c>
      <c r="PE137">
        <v>22</v>
      </c>
      <c r="PF137">
        <v>0</v>
      </c>
      <c r="PG137" t="s">
        <v>596</v>
      </c>
      <c r="PH137" t="s">
        <v>596</v>
      </c>
      <c r="PI137" t="s">
        <v>596</v>
      </c>
      <c r="PJ137" t="s">
        <v>596</v>
      </c>
      <c r="PK137" t="s">
        <v>596</v>
      </c>
      <c r="PL137" t="s">
        <v>596</v>
      </c>
      <c r="PM137" t="s">
        <v>596</v>
      </c>
      <c r="PN137" t="s">
        <v>596</v>
      </c>
      <c r="PO137" t="s">
        <v>596</v>
      </c>
      <c r="PP137" t="s">
        <v>596</v>
      </c>
      <c r="PQ137" t="s">
        <v>596</v>
      </c>
      <c r="PR137" t="s">
        <v>596</v>
      </c>
      <c r="PS137" t="s">
        <v>596</v>
      </c>
      <c r="PT137" t="s">
        <v>596</v>
      </c>
      <c r="PU137" t="s">
        <v>596</v>
      </c>
      <c r="PV137" t="s">
        <v>596</v>
      </c>
      <c r="PW137" t="s">
        <v>596</v>
      </c>
      <c r="PX137" t="s">
        <v>596</v>
      </c>
      <c r="PY137" t="s">
        <v>596</v>
      </c>
      <c r="PZ137" t="s">
        <v>596</v>
      </c>
      <c r="QA137" t="s">
        <v>596</v>
      </c>
      <c r="QB137" t="s">
        <v>596</v>
      </c>
      <c r="QC137" t="s">
        <v>596</v>
      </c>
      <c r="QD137" t="s">
        <v>596</v>
      </c>
      <c r="QE137" t="s">
        <v>596</v>
      </c>
      <c r="QF137" t="s">
        <v>596</v>
      </c>
      <c r="QG137" t="s">
        <v>596</v>
      </c>
      <c r="QH137" t="s">
        <v>596</v>
      </c>
      <c r="QI137" t="s">
        <v>596</v>
      </c>
      <c r="QJ137" t="s">
        <v>596</v>
      </c>
      <c r="QK137" t="s">
        <v>596</v>
      </c>
      <c r="QL137" t="s">
        <v>596</v>
      </c>
      <c r="QM137" t="s">
        <v>596</v>
      </c>
      <c r="QN137" t="s">
        <v>596</v>
      </c>
      <c r="QO137" t="s">
        <v>596</v>
      </c>
      <c r="QP137" t="s">
        <v>596</v>
      </c>
      <c r="QQ137">
        <v>0</v>
      </c>
      <c r="QR137">
        <v>458.3</v>
      </c>
      <c r="QS137">
        <v>0</v>
      </c>
      <c r="QT137">
        <v>17.3</v>
      </c>
      <c r="QU137">
        <v>0</v>
      </c>
      <c r="QV137">
        <v>35.9</v>
      </c>
      <c r="QW137">
        <v>0</v>
      </c>
      <c r="QX137">
        <v>0</v>
      </c>
      <c r="QY137">
        <v>9.9</v>
      </c>
      <c r="QZ137">
        <v>0</v>
      </c>
      <c r="RA137">
        <v>21.5</v>
      </c>
      <c r="RB137">
        <v>0</v>
      </c>
      <c r="RC137">
        <v>0</v>
      </c>
      <c r="RD137">
        <v>480</v>
      </c>
      <c r="RE137">
        <v>0</v>
      </c>
      <c r="RF137">
        <v>16.7</v>
      </c>
      <c r="RG137">
        <v>0</v>
      </c>
      <c r="RH137">
        <v>33.9</v>
      </c>
      <c r="RI137">
        <v>0</v>
      </c>
      <c r="RJ137">
        <v>0</v>
      </c>
      <c r="RK137">
        <v>9.8000000000000007</v>
      </c>
      <c r="RL137">
        <v>0</v>
      </c>
      <c r="RM137">
        <v>21.9</v>
      </c>
      <c r="RN137">
        <v>0</v>
      </c>
      <c r="RO137">
        <v>0</v>
      </c>
      <c r="RP137">
        <v>460.5</v>
      </c>
      <c r="RQ137">
        <v>0</v>
      </c>
      <c r="RR137">
        <v>18.8</v>
      </c>
      <c r="RS137">
        <v>0</v>
      </c>
      <c r="RT137">
        <v>30.5</v>
      </c>
      <c r="RU137">
        <v>0</v>
      </c>
      <c r="RV137">
        <v>0</v>
      </c>
      <c r="RW137">
        <v>9.5</v>
      </c>
      <c r="RX137">
        <v>0</v>
      </c>
      <c r="RY137">
        <v>21.5</v>
      </c>
      <c r="RZ137">
        <v>0</v>
      </c>
      <c r="SA137" t="s">
        <v>596</v>
      </c>
      <c r="SB137" t="s">
        <v>596</v>
      </c>
      <c r="SC137" t="s">
        <v>596</v>
      </c>
      <c r="SD137" t="s">
        <v>596</v>
      </c>
      <c r="SE137" t="s">
        <v>596</v>
      </c>
      <c r="SF137" t="s">
        <v>596</v>
      </c>
      <c r="SG137" t="s">
        <v>596</v>
      </c>
      <c r="SH137" t="s">
        <v>596</v>
      </c>
      <c r="SI137" t="s">
        <v>596</v>
      </c>
      <c r="SJ137" t="s">
        <v>596</v>
      </c>
      <c r="SK137" t="s">
        <v>596</v>
      </c>
      <c r="SL137" t="s">
        <v>596</v>
      </c>
      <c r="SM137" t="s">
        <v>596</v>
      </c>
      <c r="SN137" t="s">
        <v>596</v>
      </c>
      <c r="SO137" t="s">
        <v>596</v>
      </c>
      <c r="SP137" t="s">
        <v>596</v>
      </c>
      <c r="SQ137" t="s">
        <v>596</v>
      </c>
      <c r="SR137" t="s">
        <v>596</v>
      </c>
      <c r="SS137" t="s">
        <v>596</v>
      </c>
      <c r="ST137" t="s">
        <v>596</v>
      </c>
      <c r="SU137" t="s">
        <v>596</v>
      </c>
      <c r="SV137" t="s">
        <v>596</v>
      </c>
      <c r="SW137" t="s">
        <v>596</v>
      </c>
      <c r="SX137" t="s">
        <v>596</v>
      </c>
      <c r="SY137" t="s">
        <v>596</v>
      </c>
      <c r="SZ137" t="s">
        <v>596</v>
      </c>
      <c r="TA137" t="s">
        <v>596</v>
      </c>
      <c r="TB137" t="s">
        <v>596</v>
      </c>
      <c r="TC137" t="s">
        <v>596</v>
      </c>
      <c r="TD137" t="s">
        <v>596</v>
      </c>
      <c r="TE137" t="s">
        <v>596</v>
      </c>
      <c r="TF137" t="s">
        <v>596</v>
      </c>
      <c r="TG137" t="s">
        <v>596</v>
      </c>
      <c r="TH137" t="s">
        <v>596</v>
      </c>
      <c r="TI137" t="s">
        <v>596</v>
      </c>
      <c r="TJ137" t="s">
        <v>596</v>
      </c>
      <c r="TK137" t="s">
        <v>596</v>
      </c>
      <c r="TL137">
        <v>252000</v>
      </c>
      <c r="TM137" t="s">
        <v>596</v>
      </c>
      <c r="TN137" t="s">
        <v>596</v>
      </c>
      <c r="TO137">
        <v>93000</v>
      </c>
      <c r="TP137" t="s">
        <v>596</v>
      </c>
      <c r="TQ137" t="s">
        <v>596</v>
      </c>
      <c r="TR137">
        <v>252000</v>
      </c>
      <c r="TS137" t="s">
        <v>596</v>
      </c>
      <c r="TT137" t="s">
        <v>596</v>
      </c>
      <c r="TU137">
        <v>94000</v>
      </c>
      <c r="TV137" t="s">
        <v>596</v>
      </c>
      <c r="TW137" s="1">
        <v>200</v>
      </c>
      <c r="TX137" s="1">
        <v>199</v>
      </c>
      <c r="TY137" s="1">
        <v>1</v>
      </c>
      <c r="UA137" s="1">
        <v>200</v>
      </c>
      <c r="UB137" s="1">
        <v>200</v>
      </c>
      <c r="UE137" s="1">
        <v>200</v>
      </c>
      <c r="UF137" s="1">
        <v>200</v>
      </c>
      <c r="UI137" s="3">
        <v>3.4</v>
      </c>
      <c r="UJ137" s="3">
        <v>5.0999999999999996</v>
      </c>
      <c r="UK137" s="3">
        <v>10.8</v>
      </c>
      <c r="UL137">
        <v>7047114</v>
      </c>
      <c r="UM137">
        <v>7047114</v>
      </c>
      <c r="UN137" t="s">
        <v>596</v>
      </c>
      <c r="UO137" t="s">
        <v>596</v>
      </c>
      <c r="UP137" t="s">
        <v>596</v>
      </c>
      <c r="UQ137" t="s">
        <v>596</v>
      </c>
      <c r="UR137" t="s">
        <v>596</v>
      </c>
      <c r="US137" t="s">
        <v>596</v>
      </c>
      <c r="UT137" t="s">
        <v>596</v>
      </c>
      <c r="UU137" t="s">
        <v>596</v>
      </c>
      <c r="UV137">
        <v>4165145</v>
      </c>
      <c r="UW137">
        <v>0</v>
      </c>
      <c r="UX137">
        <v>33977</v>
      </c>
      <c r="UY137">
        <v>4007441</v>
      </c>
      <c r="UZ137">
        <v>2881969</v>
      </c>
      <c r="VA137">
        <v>2870375</v>
      </c>
      <c r="VB137">
        <v>0</v>
      </c>
      <c r="VC137">
        <v>11594</v>
      </c>
      <c r="VD137" t="s">
        <v>596</v>
      </c>
      <c r="VE137" t="s">
        <v>596</v>
      </c>
      <c r="VF137" t="s">
        <v>596</v>
      </c>
      <c r="VG137" t="s">
        <v>596</v>
      </c>
      <c r="VH137" t="s">
        <v>596</v>
      </c>
      <c r="VI137" t="s">
        <v>596</v>
      </c>
      <c r="VJ137" t="s">
        <v>596</v>
      </c>
      <c r="VK137" t="s">
        <v>596</v>
      </c>
      <c r="VL137">
        <v>3536445</v>
      </c>
      <c r="VM137">
        <v>2396333</v>
      </c>
      <c r="VN137">
        <v>177173</v>
      </c>
      <c r="VO137">
        <v>331725</v>
      </c>
      <c r="VP137">
        <v>20995</v>
      </c>
      <c r="VQ137">
        <v>357146</v>
      </c>
      <c r="VR137">
        <v>222430</v>
      </c>
      <c r="VS137">
        <v>4867</v>
      </c>
      <c r="VT137">
        <v>8459373</v>
      </c>
      <c r="VU137">
        <v>8066828</v>
      </c>
      <c r="VV137" t="s">
        <v>596</v>
      </c>
      <c r="VW137" t="s">
        <v>596</v>
      </c>
      <c r="VX137" t="s">
        <v>596</v>
      </c>
      <c r="VY137" t="s">
        <v>596</v>
      </c>
      <c r="VZ137" t="s">
        <v>596</v>
      </c>
      <c r="WA137" t="s">
        <v>596</v>
      </c>
      <c r="WB137" t="s">
        <v>596</v>
      </c>
      <c r="WC137" t="s">
        <v>596</v>
      </c>
      <c r="WD137">
        <v>5451680</v>
      </c>
      <c r="WE137">
        <v>0</v>
      </c>
      <c r="WF137">
        <v>363493</v>
      </c>
      <c r="WG137">
        <v>4464342</v>
      </c>
      <c r="WH137">
        <v>2970769</v>
      </c>
      <c r="WI137">
        <v>2955064</v>
      </c>
      <c r="WJ137">
        <v>0</v>
      </c>
      <c r="WK137">
        <v>15705</v>
      </c>
      <c r="WL137" t="s">
        <v>596</v>
      </c>
      <c r="WM137" t="s">
        <v>596</v>
      </c>
      <c r="WN137" t="s">
        <v>596</v>
      </c>
      <c r="WO137" t="s">
        <v>596</v>
      </c>
      <c r="WP137" t="s">
        <v>596</v>
      </c>
      <c r="WQ137" t="s">
        <v>596</v>
      </c>
      <c r="WR137" t="s">
        <v>596</v>
      </c>
      <c r="WS137" t="s">
        <v>596</v>
      </c>
      <c r="WT137">
        <v>3370884</v>
      </c>
      <c r="WU137">
        <v>3126588</v>
      </c>
      <c r="WV137">
        <v>334204</v>
      </c>
      <c r="WW137">
        <v>357212</v>
      </c>
      <c r="WX137">
        <v>461812</v>
      </c>
      <c r="WY137">
        <v>302764</v>
      </c>
      <c r="WZ137">
        <v>113364</v>
      </c>
      <c r="XA137">
        <v>0</v>
      </c>
    </row>
    <row r="138" spans="1:625">
      <c r="A138">
        <v>2015</v>
      </c>
      <c r="B138" s="3" t="s">
        <v>789</v>
      </c>
      <c r="C138">
        <v>23</v>
      </c>
      <c r="D138" t="s">
        <v>609</v>
      </c>
      <c r="E138" t="s">
        <v>622</v>
      </c>
      <c r="F138">
        <f t="shared" si="2"/>
        <v>3</v>
      </c>
      <c r="G138" t="s">
        <v>597</v>
      </c>
      <c r="H138" t="s">
        <v>621</v>
      </c>
      <c r="I138" t="s">
        <v>605</v>
      </c>
      <c r="J138">
        <v>0</v>
      </c>
      <c r="K138">
        <v>10</v>
      </c>
      <c r="L138">
        <v>0</v>
      </c>
      <c r="M138">
        <v>303</v>
      </c>
      <c r="N138">
        <v>10</v>
      </c>
      <c r="O138">
        <v>0</v>
      </c>
      <c r="P138">
        <v>290</v>
      </c>
      <c r="Q138">
        <v>10</v>
      </c>
      <c r="R138">
        <v>0</v>
      </c>
      <c r="S138">
        <v>276</v>
      </c>
      <c r="T138">
        <v>3</v>
      </c>
      <c r="U138">
        <v>7</v>
      </c>
      <c r="V138">
        <v>2</v>
      </c>
      <c r="W138">
        <v>0</v>
      </c>
      <c r="X138">
        <v>1</v>
      </c>
      <c r="Y138">
        <v>2</v>
      </c>
      <c r="Z138">
        <v>9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299</v>
      </c>
      <c r="AG138">
        <v>0</v>
      </c>
      <c r="AH138">
        <v>2</v>
      </c>
      <c r="AI138">
        <v>0</v>
      </c>
      <c r="AJ138">
        <v>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</v>
      </c>
      <c r="AQ138">
        <v>0</v>
      </c>
      <c r="AR138">
        <v>0</v>
      </c>
      <c r="AS138" t="s">
        <v>596</v>
      </c>
      <c r="AT138" t="s">
        <v>596</v>
      </c>
      <c r="AU138" t="s">
        <v>596</v>
      </c>
      <c r="AV138" t="s">
        <v>596</v>
      </c>
      <c r="AW138" t="s">
        <v>596</v>
      </c>
      <c r="AX138" t="s">
        <v>596</v>
      </c>
      <c r="AY138" t="s">
        <v>596</v>
      </c>
      <c r="AZ138" t="s">
        <v>596</v>
      </c>
      <c r="BA138" t="s">
        <v>596</v>
      </c>
      <c r="BB138" t="s">
        <v>596</v>
      </c>
      <c r="BC138" t="s">
        <v>596</v>
      </c>
      <c r="BD138" t="s">
        <v>596</v>
      </c>
      <c r="BE138" t="s">
        <v>596</v>
      </c>
      <c r="BF138" t="s">
        <v>596</v>
      </c>
      <c r="BG138" t="s">
        <v>596</v>
      </c>
      <c r="BH138">
        <v>246</v>
      </c>
      <c r="BI138" t="s">
        <v>596</v>
      </c>
      <c r="BJ138">
        <v>58</v>
      </c>
      <c r="BK138" t="s">
        <v>596</v>
      </c>
      <c r="BL138">
        <v>8</v>
      </c>
      <c r="BM138" t="s">
        <v>596</v>
      </c>
      <c r="BN138">
        <v>100</v>
      </c>
      <c r="BO138" t="s">
        <v>596</v>
      </c>
      <c r="BP138">
        <v>9</v>
      </c>
      <c r="BQ138" t="s">
        <v>596</v>
      </c>
      <c r="BR138">
        <v>0</v>
      </c>
      <c r="BS138" t="s">
        <v>596</v>
      </c>
      <c r="BT138">
        <v>0</v>
      </c>
      <c r="BU138" t="s">
        <v>596</v>
      </c>
      <c r="BV138">
        <v>71</v>
      </c>
      <c r="BW138" t="s">
        <v>596</v>
      </c>
      <c r="BX138">
        <v>0</v>
      </c>
      <c r="BY138">
        <v>718277400</v>
      </c>
      <c r="BZ138">
        <v>503</v>
      </c>
      <c r="CA138">
        <v>351379400</v>
      </c>
      <c r="CB138">
        <v>299</v>
      </c>
      <c r="CC138">
        <v>1</v>
      </c>
      <c r="CD138" t="s">
        <v>596</v>
      </c>
      <c r="CE138">
        <v>1</v>
      </c>
      <c r="CF138" t="s">
        <v>596</v>
      </c>
      <c r="CG138">
        <v>9</v>
      </c>
      <c r="CH138">
        <v>35</v>
      </c>
      <c r="CI138" t="s">
        <v>596</v>
      </c>
      <c r="CJ138">
        <v>1</v>
      </c>
      <c r="CK138" t="s">
        <v>596</v>
      </c>
      <c r="CL138" t="s">
        <v>596</v>
      </c>
      <c r="CM138" t="s">
        <v>596</v>
      </c>
      <c r="CN138" t="s">
        <v>596</v>
      </c>
      <c r="CO138" t="s">
        <v>596</v>
      </c>
      <c r="CP138">
        <v>1</v>
      </c>
      <c r="CQ138" t="s">
        <v>596</v>
      </c>
      <c r="CR138" t="s">
        <v>596</v>
      </c>
      <c r="CS138">
        <v>2</v>
      </c>
      <c r="CT138">
        <v>3</v>
      </c>
      <c r="CU138" t="s">
        <v>596</v>
      </c>
      <c r="CV138" t="s">
        <v>596</v>
      </c>
      <c r="CW138">
        <v>7</v>
      </c>
      <c r="CX138">
        <v>8</v>
      </c>
      <c r="CY138" t="s">
        <v>596</v>
      </c>
      <c r="CZ138">
        <v>1</v>
      </c>
      <c r="DA138" t="s">
        <v>596</v>
      </c>
      <c r="DB138" t="s">
        <v>596</v>
      </c>
      <c r="DC138" t="s">
        <v>596</v>
      </c>
      <c r="DD138" t="s">
        <v>596</v>
      </c>
      <c r="DE138">
        <v>1</v>
      </c>
      <c r="DF138" t="s">
        <v>596</v>
      </c>
      <c r="DG138">
        <v>1</v>
      </c>
      <c r="DH138" t="s">
        <v>596</v>
      </c>
      <c r="DI138">
        <v>15</v>
      </c>
      <c r="DJ138">
        <v>40</v>
      </c>
      <c r="DK138">
        <v>3</v>
      </c>
      <c r="DL138">
        <v>5</v>
      </c>
      <c r="DM138" t="s">
        <v>596</v>
      </c>
      <c r="DN138" t="s">
        <v>596</v>
      </c>
      <c r="DO138" t="s">
        <v>596</v>
      </c>
      <c r="DP138">
        <v>1</v>
      </c>
      <c r="DQ138" t="s">
        <v>596</v>
      </c>
      <c r="DR138" t="s">
        <v>596</v>
      </c>
      <c r="DS138" t="s">
        <v>596</v>
      </c>
      <c r="DT138">
        <v>1</v>
      </c>
      <c r="DU138" t="s">
        <v>596</v>
      </c>
      <c r="DV138" t="s">
        <v>596</v>
      </c>
      <c r="DW138" t="s">
        <v>596</v>
      </c>
      <c r="DX138">
        <v>1</v>
      </c>
      <c r="DY138" t="s">
        <v>596</v>
      </c>
      <c r="DZ138" t="s">
        <v>596</v>
      </c>
      <c r="EA138" t="s">
        <v>596</v>
      </c>
      <c r="EB138">
        <v>1</v>
      </c>
      <c r="EC138" t="s">
        <v>596</v>
      </c>
      <c r="ED138" t="s">
        <v>596</v>
      </c>
      <c r="EE138" t="s">
        <v>596</v>
      </c>
      <c r="EF138" t="s">
        <v>596</v>
      </c>
      <c r="EG138">
        <v>50</v>
      </c>
      <c r="EH138">
        <v>192</v>
      </c>
      <c r="EI138">
        <v>192</v>
      </c>
      <c r="EJ138">
        <v>192</v>
      </c>
      <c r="EK138">
        <v>1020</v>
      </c>
      <c r="EL138">
        <v>56</v>
      </c>
      <c r="EM138">
        <v>53</v>
      </c>
      <c r="EN138">
        <v>872</v>
      </c>
      <c r="EO138">
        <v>2</v>
      </c>
      <c r="EP138">
        <v>77</v>
      </c>
      <c r="EQ138">
        <v>3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10</v>
      </c>
      <c r="FA138">
        <v>236</v>
      </c>
      <c r="FB138">
        <v>0</v>
      </c>
      <c r="FC138">
        <v>0</v>
      </c>
      <c r="FD138">
        <v>7994</v>
      </c>
      <c r="FE138">
        <v>3325</v>
      </c>
      <c r="FF138">
        <v>0</v>
      </c>
      <c r="FG138">
        <v>30</v>
      </c>
      <c r="FH138">
        <v>0</v>
      </c>
      <c r="FI138">
        <v>1</v>
      </c>
      <c r="FJ138">
        <v>9</v>
      </c>
      <c r="FK138">
        <v>3</v>
      </c>
      <c r="FL138">
        <v>11</v>
      </c>
      <c r="FM138">
        <v>16</v>
      </c>
      <c r="FN138">
        <v>1</v>
      </c>
      <c r="FO138">
        <v>1</v>
      </c>
      <c r="FP138">
        <v>0</v>
      </c>
      <c r="FQ138">
        <v>19</v>
      </c>
      <c r="FR138">
        <v>1</v>
      </c>
      <c r="FS138">
        <v>0</v>
      </c>
      <c r="FT138">
        <v>1</v>
      </c>
      <c r="FU138">
        <v>0</v>
      </c>
      <c r="FV138">
        <v>1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1</v>
      </c>
      <c r="GD138">
        <v>1</v>
      </c>
      <c r="GE138">
        <v>1</v>
      </c>
      <c r="GF138">
        <v>3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850</v>
      </c>
      <c r="GM138">
        <v>1</v>
      </c>
      <c r="GN138">
        <v>1</v>
      </c>
      <c r="GO138">
        <v>5</v>
      </c>
      <c r="GP138">
        <v>186428</v>
      </c>
      <c r="GQ138">
        <v>0</v>
      </c>
      <c r="GR138">
        <v>0</v>
      </c>
      <c r="GS138">
        <v>317104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186428</v>
      </c>
      <c r="HB138">
        <v>301</v>
      </c>
      <c r="HC138">
        <v>3600</v>
      </c>
      <c r="HD138">
        <v>7500</v>
      </c>
      <c r="HE138">
        <v>900</v>
      </c>
      <c r="HF138">
        <v>3</v>
      </c>
      <c r="HG138">
        <v>61</v>
      </c>
      <c r="HH138">
        <v>6</v>
      </c>
      <c r="HI138">
        <v>120</v>
      </c>
      <c r="HJ138">
        <v>1</v>
      </c>
      <c r="HK138">
        <v>0</v>
      </c>
      <c r="HL138">
        <v>0</v>
      </c>
      <c r="HM138">
        <v>0</v>
      </c>
      <c r="HN138">
        <v>9</v>
      </c>
      <c r="HO138">
        <v>0</v>
      </c>
      <c r="HP138">
        <v>0</v>
      </c>
      <c r="HQ138">
        <v>0</v>
      </c>
      <c r="HR138">
        <v>6000</v>
      </c>
      <c r="HS138">
        <v>1000</v>
      </c>
      <c r="HT138">
        <v>4</v>
      </c>
      <c r="HU138">
        <v>248</v>
      </c>
      <c r="HV138">
        <v>6</v>
      </c>
      <c r="HW138">
        <v>120</v>
      </c>
      <c r="HX138">
        <v>1</v>
      </c>
      <c r="HY138">
        <v>0</v>
      </c>
      <c r="HZ138">
        <v>0</v>
      </c>
      <c r="IA138">
        <v>0</v>
      </c>
      <c r="IB138">
        <v>9</v>
      </c>
      <c r="IC138">
        <v>0</v>
      </c>
      <c r="ID138">
        <v>0</v>
      </c>
      <c r="IE138">
        <v>0</v>
      </c>
      <c r="IF138">
        <v>9</v>
      </c>
      <c r="IG138">
        <v>3</v>
      </c>
      <c r="IH138">
        <v>5</v>
      </c>
      <c r="II138">
        <v>0</v>
      </c>
      <c r="IJ138">
        <v>1</v>
      </c>
      <c r="IK138">
        <v>0</v>
      </c>
      <c r="IL138">
        <v>0</v>
      </c>
      <c r="IM138">
        <v>2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9</v>
      </c>
      <c r="KJ138">
        <v>3</v>
      </c>
      <c r="KK138">
        <v>5</v>
      </c>
      <c r="KL138">
        <v>0</v>
      </c>
      <c r="KM138">
        <v>1</v>
      </c>
      <c r="KN138">
        <v>0</v>
      </c>
      <c r="KO138">
        <v>0</v>
      </c>
      <c r="KP138">
        <v>2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445</v>
      </c>
      <c r="MM138">
        <v>142</v>
      </c>
      <c r="MN138">
        <v>4189</v>
      </c>
      <c r="MO138">
        <v>5</v>
      </c>
      <c r="MP138">
        <v>12779</v>
      </c>
      <c r="MQ138">
        <v>301</v>
      </c>
      <c r="MR138">
        <v>13080</v>
      </c>
      <c r="MS138">
        <v>0</v>
      </c>
      <c r="MT138">
        <v>3112</v>
      </c>
      <c r="MU138">
        <v>3441</v>
      </c>
      <c r="MV138">
        <v>0</v>
      </c>
      <c r="MW138">
        <v>0</v>
      </c>
      <c r="MX138">
        <v>0</v>
      </c>
      <c r="MY138">
        <v>1</v>
      </c>
      <c r="MZ138">
        <v>0</v>
      </c>
      <c r="NA138">
        <v>0</v>
      </c>
      <c r="NB138">
        <v>10600000</v>
      </c>
      <c r="NC138">
        <v>1730000</v>
      </c>
      <c r="ND138">
        <v>1</v>
      </c>
      <c r="NE138">
        <v>85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12</v>
      </c>
      <c r="NS138">
        <v>9979800</v>
      </c>
      <c r="NT138">
        <v>12</v>
      </c>
      <c r="NU138">
        <v>9982530</v>
      </c>
      <c r="NV138">
        <v>2730</v>
      </c>
      <c r="NW138" t="s">
        <v>596</v>
      </c>
      <c r="NX138" t="s">
        <v>596</v>
      </c>
      <c r="NY138" t="s">
        <v>596</v>
      </c>
      <c r="NZ138" t="s">
        <v>596</v>
      </c>
      <c r="OA138" t="s">
        <v>596</v>
      </c>
      <c r="OB138" t="s">
        <v>596</v>
      </c>
      <c r="OC138" t="s">
        <v>596</v>
      </c>
      <c r="OD138" t="s">
        <v>596</v>
      </c>
      <c r="OE138" t="s">
        <v>596</v>
      </c>
      <c r="OF138" t="s">
        <v>596</v>
      </c>
      <c r="OG138" t="s">
        <v>596</v>
      </c>
      <c r="OH138" t="s">
        <v>596</v>
      </c>
      <c r="OI138" t="s">
        <v>596</v>
      </c>
      <c r="OJ138" t="s">
        <v>596</v>
      </c>
      <c r="OK138" t="s">
        <v>596</v>
      </c>
      <c r="OL138" t="s">
        <v>596</v>
      </c>
      <c r="OM138" t="s">
        <v>596</v>
      </c>
      <c r="ON138" t="s">
        <v>596</v>
      </c>
      <c r="OO138" t="s">
        <v>596</v>
      </c>
      <c r="OP138" t="s">
        <v>596</v>
      </c>
      <c r="OQ138" t="s">
        <v>596</v>
      </c>
      <c r="OR138" t="s">
        <v>596</v>
      </c>
      <c r="OS138" t="s">
        <v>596</v>
      </c>
      <c r="OT138" t="s">
        <v>596</v>
      </c>
      <c r="OU138" t="s">
        <v>596</v>
      </c>
      <c r="OV138" t="s">
        <v>596</v>
      </c>
      <c r="OW138" t="s">
        <v>596</v>
      </c>
      <c r="OX138" t="s">
        <v>596</v>
      </c>
      <c r="OY138" t="s">
        <v>596</v>
      </c>
      <c r="OZ138" t="s">
        <v>596</v>
      </c>
      <c r="PA138" t="s">
        <v>596</v>
      </c>
      <c r="PB138" t="s">
        <v>596</v>
      </c>
      <c r="PC138" t="s">
        <v>596</v>
      </c>
      <c r="PD138" t="s">
        <v>596</v>
      </c>
      <c r="PE138" t="s">
        <v>596</v>
      </c>
      <c r="PF138" t="s">
        <v>596</v>
      </c>
      <c r="PG138" t="s">
        <v>596</v>
      </c>
      <c r="PH138" t="s">
        <v>596</v>
      </c>
      <c r="PI138" t="s">
        <v>596</v>
      </c>
      <c r="PJ138" t="s">
        <v>596</v>
      </c>
      <c r="PK138" t="s">
        <v>596</v>
      </c>
      <c r="PL138" t="s">
        <v>596</v>
      </c>
      <c r="PM138" t="s">
        <v>596</v>
      </c>
      <c r="PN138" t="s">
        <v>596</v>
      </c>
      <c r="PO138" t="s">
        <v>596</v>
      </c>
      <c r="PP138" t="s">
        <v>596</v>
      </c>
      <c r="PQ138" t="s">
        <v>596</v>
      </c>
      <c r="PR138" t="s">
        <v>596</v>
      </c>
      <c r="PS138" t="s">
        <v>596</v>
      </c>
      <c r="PT138" t="s">
        <v>596</v>
      </c>
      <c r="PU138" t="s">
        <v>596</v>
      </c>
      <c r="PV138" t="s">
        <v>596</v>
      </c>
      <c r="PW138" t="s">
        <v>596</v>
      </c>
      <c r="PX138" t="s">
        <v>596</v>
      </c>
      <c r="PY138" t="s">
        <v>596</v>
      </c>
      <c r="PZ138" t="s">
        <v>596</v>
      </c>
      <c r="QA138" t="s">
        <v>596</v>
      </c>
      <c r="QB138" t="s">
        <v>596</v>
      </c>
      <c r="QC138" t="s">
        <v>596</v>
      </c>
      <c r="QD138" t="s">
        <v>596</v>
      </c>
      <c r="QE138" t="s">
        <v>596</v>
      </c>
      <c r="QF138" t="s">
        <v>596</v>
      </c>
      <c r="QG138" t="s">
        <v>596</v>
      </c>
      <c r="QH138" t="s">
        <v>596</v>
      </c>
      <c r="QI138" t="s">
        <v>596</v>
      </c>
      <c r="QJ138" t="s">
        <v>596</v>
      </c>
      <c r="QK138" t="s">
        <v>596</v>
      </c>
      <c r="QL138" t="s">
        <v>596</v>
      </c>
      <c r="QM138" t="s">
        <v>596</v>
      </c>
      <c r="QN138" t="s">
        <v>596</v>
      </c>
      <c r="QO138" t="s">
        <v>596</v>
      </c>
      <c r="QP138" t="s">
        <v>596</v>
      </c>
      <c r="QQ138">
        <v>0</v>
      </c>
      <c r="QR138">
        <v>532.6</v>
      </c>
      <c r="QS138">
        <v>0</v>
      </c>
      <c r="QT138">
        <v>13.2</v>
      </c>
      <c r="QU138">
        <v>0</v>
      </c>
      <c r="QV138">
        <v>0</v>
      </c>
      <c r="QW138">
        <v>0</v>
      </c>
      <c r="QX138">
        <v>24.8</v>
      </c>
      <c r="QY138">
        <v>0</v>
      </c>
      <c r="QZ138">
        <v>141.30000000000001</v>
      </c>
      <c r="RA138">
        <v>22.4</v>
      </c>
      <c r="RB138">
        <v>0</v>
      </c>
      <c r="RC138">
        <v>0</v>
      </c>
      <c r="RD138">
        <v>491.9</v>
      </c>
      <c r="RE138">
        <v>0</v>
      </c>
      <c r="RF138">
        <v>17.2</v>
      </c>
      <c r="RG138">
        <v>0</v>
      </c>
      <c r="RH138">
        <v>0</v>
      </c>
      <c r="RI138">
        <v>0</v>
      </c>
      <c r="RJ138">
        <v>26.8</v>
      </c>
      <c r="RK138">
        <v>0</v>
      </c>
      <c r="RL138">
        <v>147.6</v>
      </c>
      <c r="RM138">
        <v>22</v>
      </c>
      <c r="RN138">
        <v>0</v>
      </c>
      <c r="RO138">
        <v>0</v>
      </c>
      <c r="RP138">
        <v>536.6</v>
      </c>
      <c r="RQ138">
        <v>0</v>
      </c>
      <c r="RR138">
        <v>14.3</v>
      </c>
      <c r="RS138">
        <v>0</v>
      </c>
      <c r="RT138">
        <v>0</v>
      </c>
      <c r="RU138">
        <v>0</v>
      </c>
      <c r="RV138">
        <v>25.8</v>
      </c>
      <c r="RW138">
        <v>0</v>
      </c>
      <c r="RX138">
        <v>144</v>
      </c>
      <c r="RY138">
        <v>21.8</v>
      </c>
      <c r="RZ138">
        <v>0</v>
      </c>
      <c r="SA138" t="s">
        <v>596</v>
      </c>
      <c r="SB138" t="s">
        <v>596</v>
      </c>
      <c r="SC138" t="s">
        <v>596</v>
      </c>
      <c r="SD138" t="s">
        <v>596</v>
      </c>
      <c r="SE138" t="s">
        <v>596</v>
      </c>
      <c r="SF138" t="s">
        <v>596</v>
      </c>
      <c r="SG138" t="s">
        <v>596</v>
      </c>
      <c r="SH138" t="s">
        <v>596</v>
      </c>
      <c r="SI138" t="s">
        <v>596</v>
      </c>
      <c r="SJ138" t="s">
        <v>596</v>
      </c>
      <c r="SK138" t="s">
        <v>596</v>
      </c>
      <c r="SL138" t="s">
        <v>596</v>
      </c>
      <c r="SM138" t="s">
        <v>596</v>
      </c>
      <c r="SN138" t="s">
        <v>596</v>
      </c>
      <c r="SO138" t="s">
        <v>596</v>
      </c>
      <c r="SP138" t="s">
        <v>596</v>
      </c>
      <c r="SQ138" t="s">
        <v>596</v>
      </c>
      <c r="SR138" t="s">
        <v>596</v>
      </c>
      <c r="SS138" t="s">
        <v>596</v>
      </c>
      <c r="ST138" t="s">
        <v>596</v>
      </c>
      <c r="SU138" t="s">
        <v>596</v>
      </c>
      <c r="SV138" t="s">
        <v>596</v>
      </c>
      <c r="SW138" t="s">
        <v>596</v>
      </c>
      <c r="SX138" t="s">
        <v>596</v>
      </c>
      <c r="SY138" t="s">
        <v>596</v>
      </c>
      <c r="SZ138" t="s">
        <v>596</v>
      </c>
      <c r="TA138" t="s">
        <v>596</v>
      </c>
      <c r="TB138" t="s">
        <v>596</v>
      </c>
      <c r="TC138" t="s">
        <v>596</v>
      </c>
      <c r="TD138" t="s">
        <v>596</v>
      </c>
      <c r="TE138" t="s">
        <v>596</v>
      </c>
      <c r="TF138" t="s">
        <v>596</v>
      </c>
      <c r="TG138" t="s">
        <v>596</v>
      </c>
      <c r="TH138" t="s">
        <v>596</v>
      </c>
      <c r="TI138" t="s">
        <v>596</v>
      </c>
      <c r="TJ138" t="s">
        <v>596</v>
      </c>
      <c r="TK138">
        <v>177000</v>
      </c>
      <c r="TL138" t="s">
        <v>596</v>
      </c>
      <c r="TM138" t="s">
        <v>596</v>
      </c>
      <c r="TN138">
        <v>60000</v>
      </c>
      <c r="TO138" t="s">
        <v>596</v>
      </c>
      <c r="TP138" t="s">
        <v>596</v>
      </c>
      <c r="TQ138">
        <v>177000</v>
      </c>
      <c r="TR138" t="s">
        <v>596</v>
      </c>
      <c r="TS138" t="s">
        <v>596</v>
      </c>
      <c r="TT138">
        <v>60000</v>
      </c>
      <c r="TU138" t="s">
        <v>596</v>
      </c>
      <c r="TV138" t="s">
        <v>596</v>
      </c>
      <c r="UL138">
        <v>1606822</v>
      </c>
      <c r="UM138">
        <v>1606822</v>
      </c>
      <c r="UN138">
        <v>472905</v>
      </c>
      <c r="UO138">
        <v>0</v>
      </c>
      <c r="UP138">
        <v>0</v>
      </c>
      <c r="UQ138">
        <v>472905</v>
      </c>
      <c r="UR138">
        <v>1083917</v>
      </c>
      <c r="US138">
        <v>1078867</v>
      </c>
      <c r="UT138">
        <v>0</v>
      </c>
      <c r="UU138">
        <v>5050</v>
      </c>
      <c r="UV138" t="s">
        <v>596</v>
      </c>
      <c r="UW138" t="s">
        <v>596</v>
      </c>
      <c r="UX138" t="s">
        <v>596</v>
      </c>
      <c r="UY138" t="s">
        <v>596</v>
      </c>
      <c r="UZ138" t="s">
        <v>596</v>
      </c>
      <c r="VA138" t="s">
        <v>596</v>
      </c>
      <c r="VB138" t="s">
        <v>596</v>
      </c>
      <c r="VC138" t="s">
        <v>596</v>
      </c>
      <c r="VD138">
        <v>72250</v>
      </c>
      <c r="VE138">
        <v>830959</v>
      </c>
      <c r="VF138">
        <v>168241</v>
      </c>
      <c r="VG138">
        <v>85943</v>
      </c>
      <c r="VH138">
        <v>131876</v>
      </c>
      <c r="VI138">
        <v>309553</v>
      </c>
      <c r="VJ138">
        <v>0</v>
      </c>
      <c r="VK138">
        <v>8000</v>
      </c>
      <c r="VL138" t="s">
        <v>596</v>
      </c>
      <c r="VM138" t="s">
        <v>596</v>
      </c>
      <c r="VN138" t="s">
        <v>596</v>
      </c>
      <c r="VO138" t="s">
        <v>596</v>
      </c>
      <c r="VP138" t="s">
        <v>596</v>
      </c>
      <c r="VQ138" t="s">
        <v>596</v>
      </c>
      <c r="VR138" t="s">
        <v>596</v>
      </c>
      <c r="VS138" t="s">
        <v>596</v>
      </c>
      <c r="VT138">
        <v>2929052</v>
      </c>
      <c r="VU138">
        <v>2702622</v>
      </c>
      <c r="VV138">
        <v>1861991</v>
      </c>
      <c r="VW138">
        <v>0</v>
      </c>
      <c r="VX138">
        <v>23996</v>
      </c>
      <c r="VY138">
        <v>1711195</v>
      </c>
      <c r="VZ138">
        <v>822298</v>
      </c>
      <c r="WA138">
        <v>811496</v>
      </c>
      <c r="WB138">
        <v>0</v>
      </c>
      <c r="WC138">
        <v>10802</v>
      </c>
      <c r="WD138" t="s">
        <v>596</v>
      </c>
      <c r="WE138" t="s">
        <v>596</v>
      </c>
      <c r="WF138" t="s">
        <v>596</v>
      </c>
      <c r="WG138" t="s">
        <v>596</v>
      </c>
      <c r="WH138" t="s">
        <v>596</v>
      </c>
      <c r="WI138" t="s">
        <v>596</v>
      </c>
      <c r="WJ138" t="s">
        <v>596</v>
      </c>
      <c r="WK138" t="s">
        <v>596</v>
      </c>
      <c r="WL138">
        <v>64871</v>
      </c>
      <c r="WM138">
        <v>1631688</v>
      </c>
      <c r="WN138">
        <v>221072</v>
      </c>
      <c r="WO138">
        <v>268215</v>
      </c>
      <c r="WP138">
        <v>157848</v>
      </c>
      <c r="WQ138">
        <v>358928</v>
      </c>
      <c r="WR138">
        <v>0</v>
      </c>
      <c r="WS138">
        <v>0</v>
      </c>
      <c r="WT138" t="s">
        <v>596</v>
      </c>
      <c r="WU138" t="s">
        <v>596</v>
      </c>
      <c r="WV138" t="s">
        <v>596</v>
      </c>
      <c r="WW138" t="s">
        <v>596</v>
      </c>
      <c r="WX138" t="s">
        <v>596</v>
      </c>
      <c r="WY138" t="s">
        <v>596</v>
      </c>
      <c r="WZ138" t="s">
        <v>596</v>
      </c>
      <c r="XA138" t="s">
        <v>596</v>
      </c>
    </row>
    <row r="139" spans="1:625">
      <c r="A139">
        <v>2015</v>
      </c>
      <c r="B139" s="3" t="s">
        <v>790</v>
      </c>
      <c r="C139">
        <v>42</v>
      </c>
      <c r="D139" t="s">
        <v>613</v>
      </c>
      <c r="E139" t="s">
        <v>600</v>
      </c>
      <c r="F139">
        <f t="shared" si="2"/>
        <v>3</v>
      </c>
      <c r="G139" t="s">
        <v>597</v>
      </c>
      <c r="H139" t="s">
        <v>598</v>
      </c>
      <c r="I139" t="s">
        <v>605</v>
      </c>
      <c r="J139">
        <v>0</v>
      </c>
      <c r="K139">
        <v>11</v>
      </c>
      <c r="L139">
        <v>0</v>
      </c>
      <c r="M139">
        <v>395</v>
      </c>
      <c r="N139">
        <v>11</v>
      </c>
      <c r="O139">
        <v>0</v>
      </c>
      <c r="P139">
        <v>392</v>
      </c>
      <c r="Q139">
        <v>11</v>
      </c>
      <c r="R139">
        <v>0</v>
      </c>
      <c r="S139">
        <v>419</v>
      </c>
      <c r="T139">
        <v>10</v>
      </c>
      <c r="U139">
        <v>13</v>
      </c>
      <c r="V139">
        <v>0</v>
      </c>
      <c r="W139">
        <v>0</v>
      </c>
      <c r="X139">
        <v>2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395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414</v>
      </c>
      <c r="AU139">
        <v>0</v>
      </c>
      <c r="AV139">
        <v>41</v>
      </c>
      <c r="AW139">
        <v>0</v>
      </c>
      <c r="AX139">
        <v>339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8</v>
      </c>
      <c r="BE139">
        <v>0</v>
      </c>
      <c r="BF139">
        <v>26</v>
      </c>
      <c r="BG139" t="s">
        <v>596</v>
      </c>
      <c r="BH139" t="s">
        <v>596</v>
      </c>
      <c r="BI139" t="s">
        <v>596</v>
      </c>
      <c r="BJ139" t="s">
        <v>596</v>
      </c>
      <c r="BK139" t="s">
        <v>596</v>
      </c>
      <c r="BL139" t="s">
        <v>596</v>
      </c>
      <c r="BM139" t="s">
        <v>596</v>
      </c>
      <c r="BN139" t="s">
        <v>596</v>
      </c>
      <c r="BO139" t="s">
        <v>596</v>
      </c>
      <c r="BP139" t="s">
        <v>596</v>
      </c>
      <c r="BQ139" t="s">
        <v>596</v>
      </c>
      <c r="BR139" t="s">
        <v>596</v>
      </c>
      <c r="BS139" t="s">
        <v>596</v>
      </c>
      <c r="BT139" t="s">
        <v>596</v>
      </c>
      <c r="BU139" t="s">
        <v>596</v>
      </c>
      <c r="BV139" t="s">
        <v>596</v>
      </c>
      <c r="BW139" t="s">
        <v>596</v>
      </c>
      <c r="BX139" t="s">
        <v>596</v>
      </c>
      <c r="BY139">
        <v>32777370</v>
      </c>
      <c r="BZ139">
        <v>68</v>
      </c>
      <c r="CA139">
        <v>301090970</v>
      </c>
      <c r="CB139">
        <v>356</v>
      </c>
      <c r="CC139">
        <v>1</v>
      </c>
      <c r="CD139" t="s">
        <v>596</v>
      </c>
      <c r="CE139">
        <v>1</v>
      </c>
      <c r="CF139" t="s">
        <v>596</v>
      </c>
      <c r="CG139">
        <v>22</v>
      </c>
      <c r="CH139">
        <v>21</v>
      </c>
      <c r="CI139" t="s">
        <v>596</v>
      </c>
      <c r="CJ139" t="s">
        <v>596</v>
      </c>
      <c r="CK139" t="s">
        <v>596</v>
      </c>
      <c r="CL139" t="s">
        <v>596</v>
      </c>
      <c r="CM139" t="s">
        <v>596</v>
      </c>
      <c r="CN139" t="s">
        <v>596</v>
      </c>
      <c r="CO139" t="s">
        <v>596</v>
      </c>
      <c r="CP139">
        <v>1</v>
      </c>
      <c r="CQ139" t="s">
        <v>596</v>
      </c>
      <c r="CR139" t="s">
        <v>596</v>
      </c>
      <c r="CS139">
        <v>4</v>
      </c>
      <c r="CT139">
        <v>6</v>
      </c>
      <c r="CU139" t="s">
        <v>596</v>
      </c>
      <c r="CV139" t="s">
        <v>596</v>
      </c>
      <c r="CW139">
        <v>11</v>
      </c>
      <c r="CX139">
        <v>1</v>
      </c>
      <c r="CY139" t="s">
        <v>596</v>
      </c>
      <c r="CZ139" t="s">
        <v>596</v>
      </c>
      <c r="DA139" t="s">
        <v>596</v>
      </c>
      <c r="DB139" t="s">
        <v>596</v>
      </c>
      <c r="DC139" t="s">
        <v>596</v>
      </c>
      <c r="DD139">
        <v>1</v>
      </c>
      <c r="DE139">
        <v>1</v>
      </c>
      <c r="DF139" t="s">
        <v>596</v>
      </c>
      <c r="DG139">
        <v>1</v>
      </c>
      <c r="DH139" t="s">
        <v>596</v>
      </c>
      <c r="DI139">
        <v>31</v>
      </c>
      <c r="DJ139">
        <v>22</v>
      </c>
      <c r="DK139">
        <v>6</v>
      </c>
      <c r="DL139">
        <v>6</v>
      </c>
      <c r="DM139" t="s">
        <v>596</v>
      </c>
      <c r="DN139" t="s">
        <v>596</v>
      </c>
      <c r="DO139" t="s">
        <v>596</v>
      </c>
      <c r="DP139" t="s">
        <v>596</v>
      </c>
      <c r="DQ139" t="s">
        <v>596</v>
      </c>
      <c r="DR139" t="s">
        <v>596</v>
      </c>
      <c r="DS139" t="s">
        <v>596</v>
      </c>
      <c r="DT139">
        <v>1</v>
      </c>
      <c r="DU139" t="s">
        <v>596</v>
      </c>
      <c r="DV139" t="s">
        <v>596</v>
      </c>
      <c r="DW139" t="s">
        <v>596</v>
      </c>
      <c r="DX139" t="s">
        <v>596</v>
      </c>
      <c r="DY139" t="s">
        <v>596</v>
      </c>
      <c r="DZ139" t="s">
        <v>596</v>
      </c>
      <c r="EA139" t="s">
        <v>596</v>
      </c>
      <c r="EB139" t="s">
        <v>596</v>
      </c>
      <c r="EC139" t="s">
        <v>596</v>
      </c>
      <c r="ED139" t="s">
        <v>596</v>
      </c>
      <c r="EE139" t="s">
        <v>596</v>
      </c>
      <c r="EF139">
        <v>1</v>
      </c>
      <c r="EG139">
        <v>50</v>
      </c>
      <c r="EH139">
        <v>191</v>
      </c>
      <c r="EI139">
        <v>191</v>
      </c>
      <c r="EJ139">
        <v>191</v>
      </c>
      <c r="EK139">
        <v>1122</v>
      </c>
      <c r="EL139">
        <v>65</v>
      </c>
      <c r="EM139">
        <v>23</v>
      </c>
      <c r="EN139">
        <v>160</v>
      </c>
      <c r="EO139">
        <v>51</v>
      </c>
      <c r="EP139">
        <v>1227</v>
      </c>
      <c r="EQ139">
        <v>67</v>
      </c>
      <c r="ER139">
        <v>0</v>
      </c>
      <c r="ES139">
        <v>0</v>
      </c>
      <c r="ET139">
        <v>1</v>
      </c>
      <c r="EU139">
        <v>0</v>
      </c>
      <c r="EV139">
        <v>0</v>
      </c>
      <c r="EW139">
        <v>1</v>
      </c>
      <c r="EX139">
        <v>99</v>
      </c>
      <c r="EY139">
        <v>686</v>
      </c>
      <c r="EZ139">
        <v>11</v>
      </c>
      <c r="FA139">
        <v>283</v>
      </c>
      <c r="FB139">
        <v>0</v>
      </c>
      <c r="FC139">
        <v>0</v>
      </c>
      <c r="FD139">
        <v>8335</v>
      </c>
      <c r="FE139">
        <v>6436</v>
      </c>
      <c r="FF139">
        <v>0</v>
      </c>
      <c r="FG139">
        <v>34</v>
      </c>
      <c r="FH139">
        <v>0</v>
      </c>
      <c r="FI139">
        <v>2</v>
      </c>
      <c r="FJ139">
        <v>6</v>
      </c>
      <c r="FK139">
        <v>6</v>
      </c>
      <c r="FL139">
        <v>4</v>
      </c>
      <c r="FM139">
        <v>6</v>
      </c>
      <c r="FN139">
        <v>1</v>
      </c>
      <c r="FO139">
        <v>1</v>
      </c>
      <c r="FP139">
        <v>0</v>
      </c>
      <c r="FQ139">
        <v>13</v>
      </c>
      <c r="FR139">
        <v>2</v>
      </c>
      <c r="FS139">
        <v>8</v>
      </c>
      <c r="FT139">
        <v>3</v>
      </c>
      <c r="FU139">
        <v>0</v>
      </c>
      <c r="FV139">
        <v>1</v>
      </c>
      <c r="FW139">
        <v>32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1206</v>
      </c>
      <c r="GM139">
        <v>1</v>
      </c>
      <c r="GN139">
        <v>1</v>
      </c>
      <c r="GO139">
        <v>15</v>
      </c>
      <c r="GP139">
        <v>88603</v>
      </c>
      <c r="GQ139">
        <v>49261</v>
      </c>
      <c r="GR139">
        <v>0</v>
      </c>
      <c r="GS139">
        <v>463753</v>
      </c>
      <c r="GT139">
        <v>5733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137864</v>
      </c>
      <c r="HB139">
        <v>289</v>
      </c>
      <c r="HC139">
        <v>2900</v>
      </c>
      <c r="HD139">
        <v>2200</v>
      </c>
      <c r="HE139">
        <v>2970</v>
      </c>
      <c r="HF139">
        <v>3</v>
      </c>
      <c r="HG139">
        <v>70</v>
      </c>
      <c r="HH139">
        <v>3</v>
      </c>
      <c r="HI139">
        <v>577</v>
      </c>
      <c r="HJ139">
        <v>0</v>
      </c>
      <c r="HK139">
        <v>2</v>
      </c>
      <c r="HL139">
        <v>0</v>
      </c>
      <c r="HM139">
        <v>0</v>
      </c>
      <c r="HN139">
        <v>0</v>
      </c>
      <c r="HO139">
        <v>24</v>
      </c>
      <c r="HP139">
        <v>0</v>
      </c>
      <c r="HQ139">
        <v>0</v>
      </c>
      <c r="HR139">
        <v>1320</v>
      </c>
      <c r="HS139">
        <v>2640</v>
      </c>
      <c r="HT139">
        <v>1</v>
      </c>
      <c r="HU139">
        <v>69</v>
      </c>
      <c r="HV139">
        <v>2</v>
      </c>
      <c r="HW139">
        <v>60</v>
      </c>
      <c r="HX139">
        <v>0</v>
      </c>
      <c r="HY139">
        <v>2</v>
      </c>
      <c r="HZ139">
        <v>0</v>
      </c>
      <c r="IA139">
        <v>0</v>
      </c>
      <c r="IB139">
        <v>0</v>
      </c>
      <c r="IC139">
        <v>24</v>
      </c>
      <c r="ID139">
        <v>0</v>
      </c>
      <c r="IE139">
        <v>0</v>
      </c>
      <c r="IF139">
        <v>7</v>
      </c>
      <c r="IG139">
        <v>3</v>
      </c>
      <c r="IH139">
        <v>4</v>
      </c>
      <c r="II139">
        <v>0</v>
      </c>
      <c r="IJ139">
        <v>0</v>
      </c>
      <c r="IK139">
        <v>0</v>
      </c>
      <c r="IL139">
        <v>0</v>
      </c>
      <c r="IM139">
        <v>2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7</v>
      </c>
      <c r="KJ139">
        <v>3</v>
      </c>
      <c r="KK139">
        <v>4</v>
      </c>
      <c r="KL139">
        <v>0</v>
      </c>
      <c r="KM139">
        <v>0</v>
      </c>
      <c r="KN139">
        <v>0</v>
      </c>
      <c r="KO139">
        <v>0</v>
      </c>
      <c r="KP139">
        <v>2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167</v>
      </c>
      <c r="MM139">
        <v>0</v>
      </c>
      <c r="MN139">
        <v>5674</v>
      </c>
      <c r="MO139">
        <v>4.62</v>
      </c>
      <c r="MP139">
        <v>13884</v>
      </c>
      <c r="MQ139">
        <v>0</v>
      </c>
      <c r="MR139">
        <v>13884</v>
      </c>
      <c r="MS139">
        <v>0</v>
      </c>
      <c r="MT139">
        <v>3485</v>
      </c>
      <c r="MU139">
        <v>5404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6026400</v>
      </c>
      <c r="NC139">
        <v>1386860</v>
      </c>
      <c r="ND139">
        <v>1</v>
      </c>
      <c r="NE139">
        <v>8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72</v>
      </c>
      <c r="NS139">
        <v>37012400</v>
      </c>
      <c r="NT139">
        <v>18</v>
      </c>
      <c r="NU139">
        <v>32777370</v>
      </c>
      <c r="NV139">
        <v>4128967</v>
      </c>
      <c r="NW139" t="s">
        <v>596</v>
      </c>
      <c r="NX139" t="s">
        <v>596</v>
      </c>
      <c r="NY139" t="s">
        <v>596</v>
      </c>
      <c r="NZ139" t="s">
        <v>596</v>
      </c>
      <c r="OA139" t="s">
        <v>596</v>
      </c>
      <c r="OB139" t="s">
        <v>596</v>
      </c>
      <c r="OC139" t="s">
        <v>596</v>
      </c>
      <c r="OD139" t="s">
        <v>596</v>
      </c>
      <c r="OE139" t="s">
        <v>596</v>
      </c>
      <c r="OF139" t="s">
        <v>596</v>
      </c>
      <c r="OG139" t="s">
        <v>596</v>
      </c>
      <c r="OH139" t="s">
        <v>596</v>
      </c>
      <c r="OI139" t="s">
        <v>596</v>
      </c>
      <c r="OJ139" t="s">
        <v>596</v>
      </c>
      <c r="OK139" t="s">
        <v>596</v>
      </c>
      <c r="OL139" t="s">
        <v>596</v>
      </c>
      <c r="OM139" t="s">
        <v>596</v>
      </c>
      <c r="ON139" t="s">
        <v>596</v>
      </c>
      <c r="OO139" t="s">
        <v>596</v>
      </c>
      <c r="OP139" t="s">
        <v>596</v>
      </c>
      <c r="OQ139" t="s">
        <v>596</v>
      </c>
      <c r="OR139" t="s">
        <v>596</v>
      </c>
      <c r="OS139" t="s">
        <v>596</v>
      </c>
      <c r="OT139" t="s">
        <v>596</v>
      </c>
      <c r="OU139" t="s">
        <v>596</v>
      </c>
      <c r="OV139" t="s">
        <v>596</v>
      </c>
      <c r="OW139" t="s">
        <v>596</v>
      </c>
      <c r="OX139" t="s">
        <v>596</v>
      </c>
      <c r="OY139" t="s">
        <v>596</v>
      </c>
      <c r="OZ139" t="s">
        <v>596</v>
      </c>
      <c r="PA139" t="s">
        <v>596</v>
      </c>
      <c r="PB139" t="s">
        <v>596</v>
      </c>
      <c r="PC139" t="s">
        <v>596</v>
      </c>
      <c r="PD139" t="s">
        <v>596</v>
      </c>
      <c r="PE139" t="s">
        <v>596</v>
      </c>
      <c r="PF139" t="s">
        <v>596</v>
      </c>
      <c r="PG139" t="s">
        <v>596</v>
      </c>
      <c r="PH139" t="s">
        <v>596</v>
      </c>
      <c r="PI139" t="s">
        <v>596</v>
      </c>
      <c r="PJ139" t="s">
        <v>596</v>
      </c>
      <c r="PK139" t="s">
        <v>596</v>
      </c>
      <c r="PL139" t="s">
        <v>596</v>
      </c>
      <c r="PM139" t="s">
        <v>596</v>
      </c>
      <c r="PN139" t="s">
        <v>596</v>
      </c>
      <c r="PO139" t="s">
        <v>596</v>
      </c>
      <c r="PP139" t="s">
        <v>596</v>
      </c>
      <c r="PQ139" t="s">
        <v>596</v>
      </c>
      <c r="PR139" t="s">
        <v>596</v>
      </c>
      <c r="PS139" t="s">
        <v>596</v>
      </c>
      <c r="PT139" t="s">
        <v>596</v>
      </c>
      <c r="PU139" t="s">
        <v>596</v>
      </c>
      <c r="PV139" t="s">
        <v>596</v>
      </c>
      <c r="PW139" t="s">
        <v>596</v>
      </c>
      <c r="PX139" t="s">
        <v>596</v>
      </c>
      <c r="PY139" t="s">
        <v>596</v>
      </c>
      <c r="PZ139" t="s">
        <v>596</v>
      </c>
      <c r="QA139" t="s">
        <v>596</v>
      </c>
      <c r="QB139" t="s">
        <v>596</v>
      </c>
      <c r="QC139" t="s">
        <v>596</v>
      </c>
      <c r="QD139" t="s">
        <v>596</v>
      </c>
      <c r="QE139" t="s">
        <v>596</v>
      </c>
      <c r="QF139" t="s">
        <v>596</v>
      </c>
      <c r="QG139" t="s">
        <v>596</v>
      </c>
      <c r="QH139" t="s">
        <v>596</v>
      </c>
      <c r="QI139" t="s">
        <v>596</v>
      </c>
      <c r="QJ139" t="s">
        <v>596</v>
      </c>
      <c r="QK139" t="s">
        <v>596</v>
      </c>
      <c r="QL139" t="s">
        <v>596</v>
      </c>
      <c r="QM139" t="s">
        <v>596</v>
      </c>
      <c r="QN139" t="s">
        <v>596</v>
      </c>
      <c r="QO139" t="s">
        <v>596</v>
      </c>
      <c r="QP139" t="s">
        <v>596</v>
      </c>
      <c r="QQ139">
        <v>29</v>
      </c>
      <c r="QR139">
        <v>595.79999999999995</v>
      </c>
      <c r="QS139">
        <v>0</v>
      </c>
      <c r="QT139">
        <v>15.4</v>
      </c>
      <c r="QU139">
        <v>0</v>
      </c>
      <c r="QV139">
        <v>24.7</v>
      </c>
      <c r="QW139">
        <v>31</v>
      </c>
      <c r="QX139">
        <v>0</v>
      </c>
      <c r="QY139">
        <v>10.199999999999999</v>
      </c>
      <c r="QZ139">
        <v>0</v>
      </c>
      <c r="RA139">
        <v>21.5</v>
      </c>
      <c r="RB139">
        <v>0</v>
      </c>
      <c r="RC139">
        <v>32</v>
      </c>
      <c r="RD139">
        <v>547.6</v>
      </c>
      <c r="RE139">
        <v>0</v>
      </c>
      <c r="RF139">
        <v>14.5</v>
      </c>
      <c r="RG139">
        <v>0</v>
      </c>
      <c r="RH139">
        <v>18.3</v>
      </c>
      <c r="RI139">
        <v>0</v>
      </c>
      <c r="RJ139">
        <v>31</v>
      </c>
      <c r="RK139">
        <v>11.2</v>
      </c>
      <c r="RL139">
        <v>0</v>
      </c>
      <c r="RM139">
        <v>21.6</v>
      </c>
      <c r="RN139">
        <v>0</v>
      </c>
      <c r="RO139">
        <v>0</v>
      </c>
      <c r="RP139">
        <v>552.79999999999995</v>
      </c>
      <c r="RQ139">
        <v>0</v>
      </c>
      <c r="RR139">
        <v>16.100000000000001</v>
      </c>
      <c r="RS139">
        <v>0</v>
      </c>
      <c r="RT139">
        <v>22.7</v>
      </c>
      <c r="RU139">
        <v>0</v>
      </c>
      <c r="RV139">
        <v>0</v>
      </c>
      <c r="RW139">
        <v>11.1</v>
      </c>
      <c r="RX139">
        <v>0</v>
      </c>
      <c r="RY139">
        <v>21.7</v>
      </c>
      <c r="RZ139">
        <v>0</v>
      </c>
      <c r="SA139" t="s">
        <v>596</v>
      </c>
      <c r="SB139" t="s">
        <v>596</v>
      </c>
      <c r="SC139" t="s">
        <v>596</v>
      </c>
      <c r="SD139" t="s">
        <v>596</v>
      </c>
      <c r="SE139" t="s">
        <v>596</v>
      </c>
      <c r="SF139" t="s">
        <v>596</v>
      </c>
      <c r="SG139" t="s">
        <v>596</v>
      </c>
      <c r="SH139" t="s">
        <v>596</v>
      </c>
      <c r="SI139" t="s">
        <v>596</v>
      </c>
      <c r="SJ139" t="s">
        <v>596</v>
      </c>
      <c r="SK139" t="s">
        <v>596</v>
      </c>
      <c r="SL139" t="s">
        <v>596</v>
      </c>
      <c r="SM139" t="s">
        <v>596</v>
      </c>
      <c r="SN139" t="s">
        <v>596</v>
      </c>
      <c r="SO139" t="s">
        <v>596</v>
      </c>
      <c r="SP139" t="s">
        <v>596</v>
      </c>
      <c r="SQ139" t="s">
        <v>596</v>
      </c>
      <c r="SR139" t="s">
        <v>596</v>
      </c>
      <c r="SS139" t="s">
        <v>596</v>
      </c>
      <c r="ST139" t="s">
        <v>596</v>
      </c>
      <c r="SU139" t="s">
        <v>596</v>
      </c>
      <c r="SV139" t="s">
        <v>596</v>
      </c>
      <c r="SW139" t="s">
        <v>596</v>
      </c>
      <c r="SX139" t="s">
        <v>596</v>
      </c>
      <c r="SY139" t="s">
        <v>596</v>
      </c>
      <c r="SZ139" t="s">
        <v>596</v>
      </c>
      <c r="TA139" t="s">
        <v>596</v>
      </c>
      <c r="TB139" t="s">
        <v>596</v>
      </c>
      <c r="TC139" t="s">
        <v>596</v>
      </c>
      <c r="TD139" t="s">
        <v>596</v>
      </c>
      <c r="TE139" t="s">
        <v>596</v>
      </c>
      <c r="TF139" t="s">
        <v>596</v>
      </c>
      <c r="TG139" t="s">
        <v>596</v>
      </c>
      <c r="TH139" t="s">
        <v>596</v>
      </c>
      <c r="TI139" t="s">
        <v>596</v>
      </c>
      <c r="TJ139" t="s">
        <v>596</v>
      </c>
      <c r="TK139" t="s">
        <v>596</v>
      </c>
      <c r="TL139" t="s">
        <v>596</v>
      </c>
      <c r="TM139">
        <v>0</v>
      </c>
      <c r="TN139" t="s">
        <v>596</v>
      </c>
      <c r="TO139" t="s">
        <v>596</v>
      </c>
      <c r="TP139">
        <v>0</v>
      </c>
      <c r="TQ139" t="s">
        <v>596</v>
      </c>
      <c r="TR139" t="s">
        <v>596</v>
      </c>
      <c r="TS139">
        <v>0</v>
      </c>
      <c r="TT139" t="s">
        <v>596</v>
      </c>
      <c r="TU139" t="s">
        <v>596</v>
      </c>
      <c r="TV139">
        <v>0</v>
      </c>
      <c r="TW139" s="1">
        <v>383</v>
      </c>
      <c r="TX139" s="1">
        <v>341</v>
      </c>
      <c r="TY139" s="1">
        <v>37</v>
      </c>
      <c r="TZ139" s="1">
        <v>5</v>
      </c>
      <c r="UA139" s="1">
        <v>383</v>
      </c>
      <c r="UB139" s="1">
        <v>274</v>
      </c>
      <c r="UC139" s="1">
        <v>76</v>
      </c>
      <c r="UD139" s="1">
        <v>33</v>
      </c>
      <c r="UE139" s="1">
        <v>383</v>
      </c>
      <c r="UF139" s="1">
        <v>294</v>
      </c>
      <c r="UG139" s="1">
        <v>78</v>
      </c>
      <c r="UH139" s="1">
        <v>11</v>
      </c>
      <c r="UI139" s="3">
        <v>0.6</v>
      </c>
      <c r="UJ139" s="3">
        <v>-0.6</v>
      </c>
      <c r="UK139" s="3">
        <v>-0.9</v>
      </c>
      <c r="UL139">
        <v>8011580</v>
      </c>
      <c r="UM139">
        <v>8011580</v>
      </c>
      <c r="UN139" t="s">
        <v>596</v>
      </c>
      <c r="UO139" t="s">
        <v>596</v>
      </c>
      <c r="UP139" t="s">
        <v>596</v>
      </c>
      <c r="UQ139" t="s">
        <v>596</v>
      </c>
      <c r="UR139" t="s">
        <v>596</v>
      </c>
      <c r="US139" t="s">
        <v>596</v>
      </c>
      <c r="UT139" t="s">
        <v>596</v>
      </c>
      <c r="UU139" t="s">
        <v>596</v>
      </c>
      <c r="UV139">
        <v>4534977</v>
      </c>
      <c r="UW139">
        <v>0</v>
      </c>
      <c r="UX139">
        <v>0</v>
      </c>
      <c r="UY139">
        <v>4490497</v>
      </c>
      <c r="UZ139">
        <v>3466603</v>
      </c>
      <c r="VA139">
        <v>3450403</v>
      </c>
      <c r="VB139">
        <v>0</v>
      </c>
      <c r="VC139">
        <v>16200</v>
      </c>
      <c r="VD139" t="s">
        <v>596</v>
      </c>
      <c r="VE139" t="s">
        <v>596</v>
      </c>
      <c r="VF139" t="s">
        <v>596</v>
      </c>
      <c r="VG139" t="s">
        <v>596</v>
      </c>
      <c r="VH139" t="s">
        <v>596</v>
      </c>
      <c r="VI139" t="s">
        <v>596</v>
      </c>
      <c r="VJ139" t="s">
        <v>596</v>
      </c>
      <c r="VK139" t="s">
        <v>596</v>
      </c>
      <c r="VL139">
        <v>5216347</v>
      </c>
      <c r="VM139">
        <v>1290397</v>
      </c>
      <c r="VN139">
        <v>283626</v>
      </c>
      <c r="VO139">
        <v>758120</v>
      </c>
      <c r="VP139">
        <v>93138</v>
      </c>
      <c r="VQ139">
        <v>297950</v>
      </c>
      <c r="VR139">
        <v>72000</v>
      </c>
      <c r="VS139">
        <v>2</v>
      </c>
      <c r="VT139">
        <v>9118235</v>
      </c>
      <c r="VU139">
        <v>9100198</v>
      </c>
      <c r="VV139" t="s">
        <v>596</v>
      </c>
      <c r="VW139" t="s">
        <v>596</v>
      </c>
      <c r="VX139" t="s">
        <v>596</v>
      </c>
      <c r="VY139" t="s">
        <v>596</v>
      </c>
      <c r="VZ139" t="s">
        <v>596</v>
      </c>
      <c r="WA139" t="s">
        <v>596</v>
      </c>
      <c r="WB139" t="s">
        <v>596</v>
      </c>
      <c r="WC139" t="s">
        <v>596</v>
      </c>
      <c r="WD139">
        <v>5854013</v>
      </c>
      <c r="WE139">
        <v>0</v>
      </c>
      <c r="WF139">
        <v>113090</v>
      </c>
      <c r="WG139">
        <v>5285706</v>
      </c>
      <c r="WH139">
        <v>3238945</v>
      </c>
      <c r="WI139">
        <v>2642994</v>
      </c>
      <c r="WJ139">
        <v>499861</v>
      </c>
      <c r="WK139">
        <v>96090</v>
      </c>
      <c r="WL139" t="s">
        <v>596</v>
      </c>
      <c r="WM139" t="s">
        <v>596</v>
      </c>
      <c r="WN139" t="s">
        <v>596</v>
      </c>
      <c r="WO139" t="s">
        <v>596</v>
      </c>
      <c r="WP139" t="s">
        <v>596</v>
      </c>
      <c r="WQ139" t="s">
        <v>596</v>
      </c>
      <c r="WR139" t="s">
        <v>596</v>
      </c>
      <c r="WS139" t="s">
        <v>596</v>
      </c>
      <c r="WT139">
        <v>5214402</v>
      </c>
      <c r="WU139">
        <v>2204990</v>
      </c>
      <c r="WV139">
        <v>455165</v>
      </c>
      <c r="WW139">
        <v>552376</v>
      </c>
      <c r="WX139">
        <v>438237</v>
      </c>
      <c r="WY139">
        <v>235028</v>
      </c>
      <c r="WZ139">
        <v>0</v>
      </c>
      <c r="XA139">
        <v>0</v>
      </c>
    </row>
    <row r="140" spans="1:625">
      <c r="A140">
        <v>2015</v>
      </c>
      <c r="B140" s="3" t="s">
        <v>791</v>
      </c>
      <c r="C140">
        <v>48</v>
      </c>
      <c r="D140" t="s">
        <v>617</v>
      </c>
      <c r="E140" t="s">
        <v>600</v>
      </c>
      <c r="F140">
        <f t="shared" si="2"/>
        <v>3</v>
      </c>
      <c r="G140" t="s">
        <v>597</v>
      </c>
      <c r="H140" t="s">
        <v>621</v>
      </c>
      <c r="I140" t="s">
        <v>620</v>
      </c>
      <c r="J140">
        <v>0</v>
      </c>
      <c r="K140">
        <v>9</v>
      </c>
      <c r="L140">
        <v>185</v>
      </c>
      <c r="M140">
        <v>0</v>
      </c>
      <c r="N140">
        <v>9</v>
      </c>
      <c r="O140">
        <v>181</v>
      </c>
      <c r="P140">
        <v>0</v>
      </c>
      <c r="Q140">
        <v>9</v>
      </c>
      <c r="R140">
        <v>179</v>
      </c>
      <c r="S140">
        <v>0</v>
      </c>
      <c r="T140">
        <v>3</v>
      </c>
      <c r="U140">
        <v>2</v>
      </c>
      <c r="V140">
        <v>0</v>
      </c>
      <c r="W140">
        <v>0</v>
      </c>
      <c r="X140">
        <v>4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180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6</v>
      </c>
      <c r="AP140">
        <v>0</v>
      </c>
      <c r="AQ140">
        <v>0</v>
      </c>
      <c r="AR140">
        <v>0</v>
      </c>
      <c r="AS140" t="s">
        <v>596</v>
      </c>
      <c r="AT140" t="s">
        <v>596</v>
      </c>
      <c r="AU140" t="s">
        <v>596</v>
      </c>
      <c r="AV140" t="s">
        <v>596</v>
      </c>
      <c r="AW140" t="s">
        <v>596</v>
      </c>
      <c r="AX140" t="s">
        <v>596</v>
      </c>
      <c r="AY140" t="s">
        <v>596</v>
      </c>
      <c r="AZ140" t="s">
        <v>596</v>
      </c>
      <c r="BA140" t="s">
        <v>596</v>
      </c>
      <c r="BB140" t="s">
        <v>596</v>
      </c>
      <c r="BC140" t="s">
        <v>596</v>
      </c>
      <c r="BD140" t="s">
        <v>596</v>
      </c>
      <c r="BE140" t="s">
        <v>596</v>
      </c>
      <c r="BF140" t="s">
        <v>596</v>
      </c>
      <c r="BG140">
        <v>261</v>
      </c>
      <c r="BH140" t="s">
        <v>596</v>
      </c>
      <c r="BI140">
        <v>41</v>
      </c>
      <c r="BJ140" t="s">
        <v>596</v>
      </c>
      <c r="BK140">
        <v>26</v>
      </c>
      <c r="BL140" t="s">
        <v>596</v>
      </c>
      <c r="BM140">
        <v>173</v>
      </c>
      <c r="BN140" t="s">
        <v>596</v>
      </c>
      <c r="BO140">
        <v>0</v>
      </c>
      <c r="BP140" t="s">
        <v>596</v>
      </c>
      <c r="BQ140">
        <v>7</v>
      </c>
      <c r="BR140" t="s">
        <v>596</v>
      </c>
      <c r="BS140">
        <v>1</v>
      </c>
      <c r="BT140" t="s">
        <v>596</v>
      </c>
      <c r="BU140">
        <v>13</v>
      </c>
      <c r="BV140" t="s">
        <v>596</v>
      </c>
      <c r="BW140">
        <v>0</v>
      </c>
      <c r="BX140" t="s">
        <v>596</v>
      </c>
      <c r="BY140">
        <v>24650000</v>
      </c>
      <c r="BZ140">
        <v>62</v>
      </c>
      <c r="CA140">
        <v>719294330</v>
      </c>
      <c r="CB140">
        <v>578</v>
      </c>
      <c r="CC140">
        <v>1</v>
      </c>
      <c r="CD140" t="s">
        <v>596</v>
      </c>
      <c r="CE140">
        <v>1</v>
      </c>
      <c r="CF140" t="s">
        <v>596</v>
      </c>
      <c r="CG140">
        <v>28</v>
      </c>
      <c r="CH140">
        <v>16</v>
      </c>
      <c r="CI140" t="s">
        <v>596</v>
      </c>
      <c r="CJ140" t="s">
        <v>596</v>
      </c>
      <c r="CK140" t="s">
        <v>596</v>
      </c>
      <c r="CL140" t="s">
        <v>596</v>
      </c>
      <c r="CM140" t="s">
        <v>596</v>
      </c>
      <c r="CN140" t="s">
        <v>596</v>
      </c>
      <c r="CO140" t="s">
        <v>596</v>
      </c>
      <c r="CP140">
        <v>1</v>
      </c>
      <c r="CQ140" t="s">
        <v>596</v>
      </c>
      <c r="CR140">
        <v>1</v>
      </c>
      <c r="CS140">
        <v>1</v>
      </c>
      <c r="CT140">
        <v>1</v>
      </c>
      <c r="CU140" t="s">
        <v>596</v>
      </c>
      <c r="CV140" t="s">
        <v>596</v>
      </c>
      <c r="CW140">
        <v>18</v>
      </c>
      <c r="CX140" t="s">
        <v>596</v>
      </c>
      <c r="CY140" t="s">
        <v>596</v>
      </c>
      <c r="CZ140">
        <v>1</v>
      </c>
      <c r="DA140" t="s">
        <v>596</v>
      </c>
      <c r="DB140" t="s">
        <v>596</v>
      </c>
      <c r="DC140">
        <v>1</v>
      </c>
      <c r="DD140" t="s">
        <v>596</v>
      </c>
      <c r="DE140">
        <v>2</v>
      </c>
      <c r="DF140" t="s">
        <v>596</v>
      </c>
      <c r="DG140" t="s">
        <v>596</v>
      </c>
      <c r="DH140" t="s">
        <v>596</v>
      </c>
      <c r="DI140">
        <v>45</v>
      </c>
      <c r="DJ140">
        <v>15</v>
      </c>
      <c r="DK140">
        <v>2</v>
      </c>
      <c r="DL140">
        <v>2</v>
      </c>
      <c r="DM140" t="s">
        <v>596</v>
      </c>
      <c r="DN140" t="s">
        <v>596</v>
      </c>
      <c r="DO140" t="s">
        <v>596</v>
      </c>
      <c r="DP140" t="s">
        <v>596</v>
      </c>
      <c r="DQ140" t="s">
        <v>596</v>
      </c>
      <c r="DR140" t="s">
        <v>596</v>
      </c>
      <c r="DS140" t="s">
        <v>596</v>
      </c>
      <c r="DT140">
        <v>1</v>
      </c>
      <c r="DU140" t="s">
        <v>596</v>
      </c>
      <c r="DV140">
        <v>1</v>
      </c>
      <c r="DW140" t="s">
        <v>596</v>
      </c>
      <c r="DX140">
        <v>1</v>
      </c>
      <c r="DY140" t="s">
        <v>596</v>
      </c>
      <c r="DZ140" t="s">
        <v>596</v>
      </c>
      <c r="EA140" t="s">
        <v>596</v>
      </c>
      <c r="EB140" t="s">
        <v>596</v>
      </c>
      <c r="EC140" t="s">
        <v>596</v>
      </c>
      <c r="ED140" t="s">
        <v>596</v>
      </c>
      <c r="EE140">
        <v>1</v>
      </c>
      <c r="EF140" t="s">
        <v>596</v>
      </c>
      <c r="EG140">
        <v>50</v>
      </c>
      <c r="EH140">
        <v>194</v>
      </c>
      <c r="EI140">
        <v>194</v>
      </c>
      <c r="EJ140">
        <v>194</v>
      </c>
      <c r="EK140">
        <v>1080</v>
      </c>
      <c r="EL140">
        <v>63</v>
      </c>
      <c r="EM140">
        <v>47</v>
      </c>
      <c r="EN140">
        <v>545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1</v>
      </c>
      <c r="EW140">
        <v>1</v>
      </c>
      <c r="EX140">
        <v>3</v>
      </c>
      <c r="EY140">
        <v>180</v>
      </c>
      <c r="EZ140">
        <v>0</v>
      </c>
      <c r="FA140">
        <v>0</v>
      </c>
      <c r="FB140">
        <v>0</v>
      </c>
      <c r="FC140">
        <v>0</v>
      </c>
      <c r="FD140">
        <v>47164</v>
      </c>
      <c r="FE140">
        <v>14450</v>
      </c>
      <c r="FF140">
        <v>0</v>
      </c>
      <c r="FG140">
        <v>27</v>
      </c>
      <c r="FH140">
        <v>0</v>
      </c>
      <c r="FI140">
        <v>1</v>
      </c>
      <c r="FJ140">
        <v>39</v>
      </c>
      <c r="FK140">
        <v>2</v>
      </c>
      <c r="FL140">
        <v>7</v>
      </c>
      <c r="FM140">
        <v>6</v>
      </c>
      <c r="FN140">
        <v>2</v>
      </c>
      <c r="FO140">
        <v>1</v>
      </c>
      <c r="FP140">
        <v>6</v>
      </c>
      <c r="FQ140">
        <v>30</v>
      </c>
      <c r="FR140">
        <v>1</v>
      </c>
      <c r="FS140">
        <v>33</v>
      </c>
      <c r="FT140">
        <v>33</v>
      </c>
      <c r="FU140">
        <v>1</v>
      </c>
      <c r="FV140">
        <v>1</v>
      </c>
      <c r="FW140">
        <v>104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1</v>
      </c>
      <c r="GE140">
        <v>3</v>
      </c>
      <c r="GF140">
        <v>1</v>
      </c>
      <c r="GG140">
        <v>1</v>
      </c>
      <c r="GH140">
        <v>0</v>
      </c>
      <c r="GI140">
        <v>1</v>
      </c>
      <c r="GJ140">
        <v>1</v>
      </c>
      <c r="GK140">
        <v>1</v>
      </c>
      <c r="GL140">
        <v>546</v>
      </c>
      <c r="GM140">
        <v>1</v>
      </c>
      <c r="GN140">
        <v>1</v>
      </c>
      <c r="GO140">
        <v>1</v>
      </c>
      <c r="GP140">
        <v>262233</v>
      </c>
      <c r="GQ140">
        <v>94658</v>
      </c>
      <c r="GR140">
        <v>0</v>
      </c>
      <c r="GS140">
        <v>341890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104442</v>
      </c>
      <c r="HB140">
        <v>214</v>
      </c>
      <c r="HC140">
        <v>3500</v>
      </c>
      <c r="HD140">
        <v>6750</v>
      </c>
      <c r="HE140">
        <v>2825</v>
      </c>
      <c r="HF140">
        <v>2</v>
      </c>
      <c r="HG140">
        <v>134</v>
      </c>
      <c r="HH140">
        <v>1</v>
      </c>
      <c r="HI140">
        <v>122</v>
      </c>
      <c r="HJ140">
        <v>0</v>
      </c>
      <c r="HK140">
        <v>1</v>
      </c>
      <c r="HL140">
        <v>1</v>
      </c>
      <c r="HM140">
        <v>0</v>
      </c>
      <c r="HN140">
        <v>0</v>
      </c>
      <c r="HO140">
        <v>4</v>
      </c>
      <c r="HP140">
        <v>33</v>
      </c>
      <c r="HQ140">
        <v>0</v>
      </c>
      <c r="HR140">
        <v>6750</v>
      </c>
      <c r="HS140">
        <v>0</v>
      </c>
      <c r="HT140">
        <v>2</v>
      </c>
      <c r="HU140">
        <v>134</v>
      </c>
      <c r="HV140">
        <v>1</v>
      </c>
      <c r="HW140">
        <v>51</v>
      </c>
      <c r="HX140">
        <v>1</v>
      </c>
      <c r="HY140">
        <v>1</v>
      </c>
      <c r="HZ140">
        <v>1</v>
      </c>
      <c r="IA140">
        <v>6</v>
      </c>
      <c r="IB140">
        <v>27</v>
      </c>
      <c r="IC140">
        <v>8</v>
      </c>
      <c r="ID140">
        <v>30</v>
      </c>
      <c r="IE140">
        <v>90</v>
      </c>
      <c r="IF140">
        <v>9</v>
      </c>
      <c r="IG140">
        <v>3</v>
      </c>
      <c r="IH140">
        <v>5</v>
      </c>
      <c r="II140">
        <v>0</v>
      </c>
      <c r="IJ140">
        <v>1</v>
      </c>
      <c r="IK140">
        <v>0</v>
      </c>
      <c r="IL140">
        <v>0</v>
      </c>
      <c r="IM140">
        <v>6</v>
      </c>
      <c r="IN140">
        <v>5</v>
      </c>
      <c r="IO140">
        <v>4</v>
      </c>
      <c r="IP140">
        <v>4</v>
      </c>
      <c r="IQ140">
        <v>4</v>
      </c>
      <c r="IR140">
        <v>6</v>
      </c>
      <c r="IS140">
        <v>0</v>
      </c>
      <c r="IT140">
        <v>2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2</v>
      </c>
      <c r="JD140">
        <v>4</v>
      </c>
      <c r="JE140">
        <v>4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2</v>
      </c>
      <c r="JO140">
        <v>2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4</v>
      </c>
      <c r="KG140">
        <v>4</v>
      </c>
      <c r="KH140">
        <v>4</v>
      </c>
      <c r="KI140">
        <v>9</v>
      </c>
      <c r="KJ140">
        <v>3</v>
      </c>
      <c r="KK140">
        <v>5</v>
      </c>
      <c r="KL140">
        <v>0</v>
      </c>
      <c r="KM140">
        <v>1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270</v>
      </c>
      <c r="MM140">
        <v>12</v>
      </c>
      <c r="MN140">
        <v>2858</v>
      </c>
      <c r="MO140">
        <v>4.57</v>
      </c>
      <c r="MP140">
        <v>10834</v>
      </c>
      <c r="MQ140">
        <v>32</v>
      </c>
      <c r="MR140">
        <v>10866</v>
      </c>
      <c r="MS140">
        <v>0</v>
      </c>
      <c r="MT140">
        <v>719</v>
      </c>
      <c r="MU140">
        <v>977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7000000</v>
      </c>
      <c r="NC140">
        <v>700000</v>
      </c>
      <c r="ND140">
        <v>1</v>
      </c>
      <c r="NE140">
        <v>80</v>
      </c>
      <c r="NF140">
        <v>0</v>
      </c>
      <c r="NG140">
        <v>0</v>
      </c>
      <c r="NH140">
        <v>0</v>
      </c>
      <c r="NI140">
        <v>0</v>
      </c>
      <c r="NJ140">
        <v>1</v>
      </c>
      <c r="NK140">
        <v>570000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30</v>
      </c>
      <c r="NS140">
        <v>54570000</v>
      </c>
      <c r="NT140">
        <v>24</v>
      </c>
      <c r="NU140">
        <v>152374770</v>
      </c>
      <c r="NV140">
        <v>97804770</v>
      </c>
      <c r="NW140">
        <v>0</v>
      </c>
      <c r="NX140">
        <v>510.5</v>
      </c>
      <c r="NY140">
        <v>88.2</v>
      </c>
      <c r="NZ140">
        <v>10.6</v>
      </c>
      <c r="OA140">
        <v>0</v>
      </c>
      <c r="OB140">
        <v>0</v>
      </c>
      <c r="OC140">
        <v>30</v>
      </c>
      <c r="OD140">
        <v>37.6</v>
      </c>
      <c r="OE140">
        <v>8</v>
      </c>
      <c r="OF140">
        <v>202.5</v>
      </c>
      <c r="OG140">
        <v>21.7</v>
      </c>
      <c r="OH140">
        <v>0</v>
      </c>
      <c r="OI140">
        <v>0</v>
      </c>
      <c r="OJ140">
        <v>502.4</v>
      </c>
      <c r="OK140">
        <v>0</v>
      </c>
      <c r="OL140">
        <v>11.1</v>
      </c>
      <c r="OM140">
        <v>0</v>
      </c>
      <c r="ON140">
        <v>0</v>
      </c>
      <c r="OO140">
        <v>0</v>
      </c>
      <c r="OP140">
        <v>41.6</v>
      </c>
      <c r="OQ140">
        <v>8.1</v>
      </c>
      <c r="OR140">
        <v>0</v>
      </c>
      <c r="OS140">
        <v>22.6</v>
      </c>
      <c r="OT140">
        <v>0</v>
      </c>
      <c r="OU140">
        <v>0</v>
      </c>
      <c r="OV140">
        <v>544.20000000000005</v>
      </c>
      <c r="OW140">
        <v>0</v>
      </c>
      <c r="OX140">
        <v>9</v>
      </c>
      <c r="OY140">
        <v>0</v>
      </c>
      <c r="OZ140">
        <v>0</v>
      </c>
      <c r="PA140">
        <v>0</v>
      </c>
      <c r="PB140">
        <v>41.8</v>
      </c>
      <c r="PC140">
        <v>8.1999999999999993</v>
      </c>
      <c r="PD140">
        <v>0</v>
      </c>
      <c r="PE140">
        <v>22.9</v>
      </c>
      <c r="PF140">
        <v>0</v>
      </c>
      <c r="PG140" t="s">
        <v>596</v>
      </c>
      <c r="PH140" t="s">
        <v>596</v>
      </c>
      <c r="PI140" t="s">
        <v>596</v>
      </c>
      <c r="PJ140" t="s">
        <v>596</v>
      </c>
      <c r="PK140" t="s">
        <v>596</v>
      </c>
      <c r="PL140" t="s">
        <v>596</v>
      </c>
      <c r="PM140" t="s">
        <v>596</v>
      </c>
      <c r="PN140" t="s">
        <v>596</v>
      </c>
      <c r="PO140" t="s">
        <v>596</v>
      </c>
      <c r="PP140" t="s">
        <v>596</v>
      </c>
      <c r="PQ140" t="s">
        <v>596</v>
      </c>
      <c r="PR140" t="s">
        <v>596</v>
      </c>
      <c r="PS140" t="s">
        <v>596</v>
      </c>
      <c r="PT140" t="s">
        <v>596</v>
      </c>
      <c r="PU140" t="s">
        <v>596</v>
      </c>
      <c r="PV140" t="s">
        <v>596</v>
      </c>
      <c r="PW140" t="s">
        <v>596</v>
      </c>
      <c r="PX140" t="s">
        <v>596</v>
      </c>
      <c r="PY140" t="s">
        <v>596</v>
      </c>
      <c r="PZ140" t="s">
        <v>596</v>
      </c>
      <c r="QA140" t="s">
        <v>596</v>
      </c>
      <c r="QB140" t="s">
        <v>596</v>
      </c>
      <c r="QC140" t="s">
        <v>596</v>
      </c>
      <c r="QD140" t="s">
        <v>596</v>
      </c>
      <c r="QE140" t="s">
        <v>596</v>
      </c>
      <c r="QF140" t="s">
        <v>596</v>
      </c>
      <c r="QG140" t="s">
        <v>596</v>
      </c>
      <c r="QH140" t="s">
        <v>596</v>
      </c>
      <c r="QI140" t="s">
        <v>596</v>
      </c>
      <c r="QJ140" t="s">
        <v>596</v>
      </c>
      <c r="QK140" t="s">
        <v>596</v>
      </c>
      <c r="QL140" t="s">
        <v>596</v>
      </c>
      <c r="QM140" t="s">
        <v>596</v>
      </c>
      <c r="QN140" t="s">
        <v>596</v>
      </c>
      <c r="QO140" t="s">
        <v>596</v>
      </c>
      <c r="QP140" t="s">
        <v>596</v>
      </c>
      <c r="QQ140" t="s">
        <v>596</v>
      </c>
      <c r="QR140" t="s">
        <v>596</v>
      </c>
      <c r="QS140" t="s">
        <v>596</v>
      </c>
      <c r="QT140" t="s">
        <v>596</v>
      </c>
      <c r="QU140" t="s">
        <v>596</v>
      </c>
      <c r="QV140" t="s">
        <v>596</v>
      </c>
      <c r="QW140" t="s">
        <v>596</v>
      </c>
      <c r="QX140" t="s">
        <v>596</v>
      </c>
      <c r="QY140" t="s">
        <v>596</v>
      </c>
      <c r="QZ140" t="s">
        <v>596</v>
      </c>
      <c r="RA140" t="s">
        <v>596</v>
      </c>
      <c r="RB140" t="s">
        <v>596</v>
      </c>
      <c r="RC140" t="s">
        <v>596</v>
      </c>
      <c r="RD140" t="s">
        <v>596</v>
      </c>
      <c r="RE140" t="s">
        <v>596</v>
      </c>
      <c r="RF140" t="s">
        <v>596</v>
      </c>
      <c r="RG140" t="s">
        <v>596</v>
      </c>
      <c r="RH140" t="s">
        <v>596</v>
      </c>
      <c r="RI140" t="s">
        <v>596</v>
      </c>
      <c r="RJ140" t="s">
        <v>596</v>
      </c>
      <c r="RK140" t="s">
        <v>596</v>
      </c>
      <c r="RL140" t="s">
        <v>596</v>
      </c>
      <c r="RM140" t="s">
        <v>596</v>
      </c>
      <c r="RN140" t="s">
        <v>596</v>
      </c>
      <c r="RO140" t="s">
        <v>596</v>
      </c>
      <c r="RP140" t="s">
        <v>596</v>
      </c>
      <c r="RQ140" t="s">
        <v>596</v>
      </c>
      <c r="RR140" t="s">
        <v>596</v>
      </c>
      <c r="RS140" t="s">
        <v>596</v>
      </c>
      <c r="RT140" t="s">
        <v>596</v>
      </c>
      <c r="RU140" t="s">
        <v>596</v>
      </c>
      <c r="RV140" t="s">
        <v>596</v>
      </c>
      <c r="RW140" t="s">
        <v>596</v>
      </c>
      <c r="RX140" t="s">
        <v>596</v>
      </c>
      <c r="RY140" t="s">
        <v>596</v>
      </c>
      <c r="RZ140" t="s">
        <v>596</v>
      </c>
      <c r="SA140" t="s">
        <v>596</v>
      </c>
      <c r="SB140" t="s">
        <v>596</v>
      </c>
      <c r="SC140" t="s">
        <v>596</v>
      </c>
      <c r="SD140" t="s">
        <v>596</v>
      </c>
      <c r="SE140" t="s">
        <v>596</v>
      </c>
      <c r="SF140" t="s">
        <v>596</v>
      </c>
      <c r="SG140" t="s">
        <v>596</v>
      </c>
      <c r="SH140" t="s">
        <v>596</v>
      </c>
      <c r="SI140" t="s">
        <v>596</v>
      </c>
      <c r="SJ140" t="s">
        <v>596</v>
      </c>
      <c r="SK140" t="s">
        <v>596</v>
      </c>
      <c r="SL140" t="s">
        <v>596</v>
      </c>
      <c r="SM140" t="s">
        <v>596</v>
      </c>
      <c r="SN140" t="s">
        <v>596</v>
      </c>
      <c r="SO140" t="s">
        <v>596</v>
      </c>
      <c r="SP140" t="s">
        <v>596</v>
      </c>
      <c r="SQ140" t="s">
        <v>596</v>
      </c>
      <c r="SR140" t="s">
        <v>596</v>
      </c>
      <c r="SS140" t="s">
        <v>596</v>
      </c>
      <c r="ST140" t="s">
        <v>596</v>
      </c>
      <c r="SU140" t="s">
        <v>596</v>
      </c>
      <c r="SV140" t="s">
        <v>596</v>
      </c>
      <c r="SW140" t="s">
        <v>596</v>
      </c>
      <c r="SX140" t="s">
        <v>596</v>
      </c>
      <c r="SY140" t="s">
        <v>596</v>
      </c>
      <c r="SZ140" t="s">
        <v>596</v>
      </c>
      <c r="TA140" t="s">
        <v>596</v>
      </c>
      <c r="TB140" t="s">
        <v>596</v>
      </c>
      <c r="TC140" t="s">
        <v>596</v>
      </c>
      <c r="TD140" t="s">
        <v>596</v>
      </c>
      <c r="TE140" t="s">
        <v>596</v>
      </c>
      <c r="TF140" t="s">
        <v>596</v>
      </c>
      <c r="TG140" t="s">
        <v>596</v>
      </c>
      <c r="TH140" t="s">
        <v>596</v>
      </c>
      <c r="TI140" t="s">
        <v>596</v>
      </c>
      <c r="TJ140" t="s">
        <v>596</v>
      </c>
      <c r="TK140" t="s">
        <v>596</v>
      </c>
      <c r="TL140" t="s">
        <v>596</v>
      </c>
      <c r="TM140">
        <v>0</v>
      </c>
      <c r="TN140" t="s">
        <v>596</v>
      </c>
      <c r="TO140" t="s">
        <v>596</v>
      </c>
      <c r="TP140">
        <v>0</v>
      </c>
      <c r="TQ140">
        <v>148000</v>
      </c>
      <c r="TR140" t="s">
        <v>596</v>
      </c>
      <c r="TS140" t="s">
        <v>596</v>
      </c>
      <c r="TT140">
        <v>72000</v>
      </c>
      <c r="TU140" t="s">
        <v>596</v>
      </c>
      <c r="TV140" t="s">
        <v>596</v>
      </c>
      <c r="UL140">
        <v>1484272</v>
      </c>
      <c r="UM140">
        <v>1484272</v>
      </c>
      <c r="UN140">
        <v>563327</v>
      </c>
      <c r="UO140">
        <v>0</v>
      </c>
      <c r="UP140">
        <v>31000</v>
      </c>
      <c r="UQ140">
        <v>532327</v>
      </c>
      <c r="UR140">
        <v>900945</v>
      </c>
      <c r="US140">
        <v>789729</v>
      </c>
      <c r="UT140">
        <v>0</v>
      </c>
      <c r="UU140">
        <v>111216</v>
      </c>
      <c r="UV140" t="s">
        <v>596</v>
      </c>
      <c r="UW140" t="s">
        <v>596</v>
      </c>
      <c r="UX140" t="s">
        <v>596</v>
      </c>
      <c r="UY140" t="s">
        <v>596</v>
      </c>
      <c r="UZ140" t="s">
        <v>596</v>
      </c>
      <c r="VA140" t="s">
        <v>596</v>
      </c>
      <c r="VB140" t="s">
        <v>596</v>
      </c>
      <c r="VC140" t="s">
        <v>596</v>
      </c>
      <c r="VD140">
        <v>66280</v>
      </c>
      <c r="VE140">
        <v>768782</v>
      </c>
      <c r="VF140">
        <v>142297</v>
      </c>
      <c r="VG140">
        <v>102920</v>
      </c>
      <c r="VH140">
        <v>175765</v>
      </c>
      <c r="VI140">
        <v>226728</v>
      </c>
      <c r="VJ140">
        <v>0</v>
      </c>
      <c r="VK140">
        <v>1500</v>
      </c>
      <c r="VL140" t="s">
        <v>596</v>
      </c>
      <c r="VM140" t="s">
        <v>596</v>
      </c>
      <c r="VN140" t="s">
        <v>596</v>
      </c>
      <c r="VO140" t="s">
        <v>596</v>
      </c>
      <c r="VP140" t="s">
        <v>596</v>
      </c>
      <c r="VQ140" t="s">
        <v>596</v>
      </c>
      <c r="VR140" t="s">
        <v>596</v>
      </c>
      <c r="VS140" t="s">
        <v>596</v>
      </c>
      <c r="VT140">
        <v>3568285</v>
      </c>
      <c r="VU140">
        <v>3476014</v>
      </c>
      <c r="VV140">
        <v>2441685</v>
      </c>
      <c r="VW140">
        <v>0</v>
      </c>
      <c r="VX140">
        <v>25592</v>
      </c>
      <c r="VY140">
        <v>2094130</v>
      </c>
      <c r="VZ140">
        <v>956874</v>
      </c>
      <c r="WA140">
        <v>827284</v>
      </c>
      <c r="WB140">
        <v>0</v>
      </c>
      <c r="WC140">
        <v>129590</v>
      </c>
      <c r="WD140" t="s">
        <v>596</v>
      </c>
      <c r="WE140" t="s">
        <v>596</v>
      </c>
      <c r="WF140" t="s">
        <v>596</v>
      </c>
      <c r="WG140" t="s">
        <v>596</v>
      </c>
      <c r="WH140" t="s">
        <v>596</v>
      </c>
      <c r="WI140" t="s">
        <v>596</v>
      </c>
      <c r="WJ140" t="s">
        <v>596</v>
      </c>
      <c r="WK140" t="s">
        <v>596</v>
      </c>
      <c r="WL140">
        <v>80142</v>
      </c>
      <c r="WM140">
        <v>1453229</v>
      </c>
      <c r="WN140">
        <v>454669</v>
      </c>
      <c r="WO140">
        <v>759161</v>
      </c>
      <c r="WP140">
        <v>473130</v>
      </c>
      <c r="WQ140">
        <v>251521</v>
      </c>
      <c r="WR140">
        <v>4000</v>
      </c>
      <c r="WS140">
        <v>162</v>
      </c>
      <c r="WT140" t="s">
        <v>596</v>
      </c>
      <c r="WU140" t="s">
        <v>596</v>
      </c>
      <c r="WV140" t="s">
        <v>596</v>
      </c>
      <c r="WW140" t="s">
        <v>596</v>
      </c>
      <c r="WX140" t="s">
        <v>596</v>
      </c>
      <c r="WY140" t="s">
        <v>596</v>
      </c>
      <c r="WZ140" t="s">
        <v>596</v>
      </c>
      <c r="XA140" t="s">
        <v>596</v>
      </c>
    </row>
    <row r="141" spans="1:625">
      <c r="A141">
        <v>2015</v>
      </c>
      <c r="B141" s="3" t="s">
        <v>792</v>
      </c>
      <c r="C141">
        <v>22</v>
      </c>
      <c r="D141" t="s">
        <v>608</v>
      </c>
      <c r="E141" t="s">
        <v>602</v>
      </c>
      <c r="F141">
        <f t="shared" si="2"/>
        <v>3</v>
      </c>
      <c r="G141" t="s">
        <v>597</v>
      </c>
      <c r="H141" t="s">
        <v>621</v>
      </c>
      <c r="I141" t="s">
        <v>620</v>
      </c>
      <c r="J141">
        <v>0</v>
      </c>
      <c r="K141">
        <v>5</v>
      </c>
      <c r="L141">
        <v>52</v>
      </c>
      <c r="M141">
        <v>107</v>
      </c>
      <c r="N141">
        <v>5</v>
      </c>
      <c r="O141">
        <v>51</v>
      </c>
      <c r="P141">
        <v>114</v>
      </c>
      <c r="Q141">
        <v>5</v>
      </c>
      <c r="R141">
        <v>59</v>
      </c>
      <c r="S141">
        <v>117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52</v>
      </c>
      <c r="AF141">
        <v>108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74</v>
      </c>
      <c r="AT141">
        <v>109</v>
      </c>
      <c r="AU141">
        <v>7</v>
      </c>
      <c r="AV141">
        <v>8</v>
      </c>
      <c r="AW141">
        <v>51</v>
      </c>
      <c r="AX141">
        <v>85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16</v>
      </c>
      <c r="BF141">
        <v>16</v>
      </c>
      <c r="BG141" t="s">
        <v>596</v>
      </c>
      <c r="BH141" t="s">
        <v>596</v>
      </c>
      <c r="BI141" t="s">
        <v>596</v>
      </c>
      <c r="BJ141" t="s">
        <v>596</v>
      </c>
      <c r="BK141" t="s">
        <v>596</v>
      </c>
      <c r="BL141" t="s">
        <v>596</v>
      </c>
      <c r="BM141" t="s">
        <v>596</v>
      </c>
      <c r="BN141" t="s">
        <v>596</v>
      </c>
      <c r="BO141" t="s">
        <v>596</v>
      </c>
      <c r="BP141" t="s">
        <v>596</v>
      </c>
      <c r="BQ141" t="s">
        <v>596</v>
      </c>
      <c r="BR141" t="s">
        <v>596</v>
      </c>
      <c r="BS141" t="s">
        <v>596</v>
      </c>
      <c r="BT141" t="s">
        <v>596</v>
      </c>
      <c r="BU141" t="s">
        <v>596</v>
      </c>
      <c r="BV141" t="s">
        <v>596</v>
      </c>
      <c r="BW141" t="s">
        <v>596</v>
      </c>
      <c r="BX141" t="s">
        <v>596</v>
      </c>
      <c r="BY141">
        <v>17764960</v>
      </c>
      <c r="BZ141">
        <v>25</v>
      </c>
      <c r="CA141">
        <v>96106900</v>
      </c>
      <c r="CB141">
        <v>77</v>
      </c>
      <c r="CC141">
        <v>1</v>
      </c>
      <c r="CD141" t="s">
        <v>596</v>
      </c>
      <c r="CE141">
        <v>1</v>
      </c>
      <c r="CF141" t="s">
        <v>596</v>
      </c>
      <c r="CG141">
        <v>9</v>
      </c>
      <c r="CH141">
        <v>13</v>
      </c>
      <c r="CI141" t="s">
        <v>596</v>
      </c>
      <c r="CJ141">
        <v>2</v>
      </c>
      <c r="CK141" t="s">
        <v>596</v>
      </c>
      <c r="CL141" t="s">
        <v>596</v>
      </c>
      <c r="CM141" t="s">
        <v>596</v>
      </c>
      <c r="CN141" t="s">
        <v>596</v>
      </c>
      <c r="CO141" t="s">
        <v>596</v>
      </c>
      <c r="CP141">
        <v>1</v>
      </c>
      <c r="CQ141" t="s">
        <v>596</v>
      </c>
      <c r="CR141" t="s">
        <v>596</v>
      </c>
      <c r="CS141" t="s">
        <v>596</v>
      </c>
      <c r="CT141">
        <v>4</v>
      </c>
      <c r="CU141" t="s">
        <v>596</v>
      </c>
      <c r="CV141" t="s">
        <v>596</v>
      </c>
      <c r="CW141">
        <v>8</v>
      </c>
      <c r="CX141">
        <v>4</v>
      </c>
      <c r="CY141" t="s">
        <v>596</v>
      </c>
      <c r="CZ141" t="s">
        <v>596</v>
      </c>
      <c r="DA141">
        <v>1</v>
      </c>
      <c r="DB141">
        <v>1</v>
      </c>
      <c r="DC141" t="s">
        <v>596</v>
      </c>
      <c r="DD141" t="s">
        <v>596</v>
      </c>
      <c r="DE141">
        <v>1</v>
      </c>
      <c r="DF141" t="s">
        <v>596</v>
      </c>
      <c r="DG141">
        <v>1</v>
      </c>
      <c r="DH141" t="s">
        <v>596</v>
      </c>
      <c r="DI141">
        <v>17</v>
      </c>
      <c r="DJ141">
        <v>15</v>
      </c>
      <c r="DK141">
        <v>1</v>
      </c>
      <c r="DL141">
        <v>5</v>
      </c>
      <c r="DM141" t="s">
        <v>596</v>
      </c>
      <c r="DN141" t="s">
        <v>596</v>
      </c>
      <c r="DO141" t="s">
        <v>596</v>
      </c>
      <c r="DP141" t="s">
        <v>596</v>
      </c>
      <c r="DQ141" t="s">
        <v>596</v>
      </c>
      <c r="DR141" t="s">
        <v>596</v>
      </c>
      <c r="DS141" t="s">
        <v>596</v>
      </c>
      <c r="DT141">
        <v>2</v>
      </c>
      <c r="DU141" t="s">
        <v>596</v>
      </c>
      <c r="DV141" t="s">
        <v>596</v>
      </c>
      <c r="DW141" t="s">
        <v>596</v>
      </c>
      <c r="DX141" t="s">
        <v>596</v>
      </c>
      <c r="DY141" t="s">
        <v>596</v>
      </c>
      <c r="DZ141" t="s">
        <v>596</v>
      </c>
      <c r="EA141" t="s">
        <v>596</v>
      </c>
      <c r="EB141">
        <v>1</v>
      </c>
      <c r="EC141" t="s">
        <v>596</v>
      </c>
      <c r="ED141">
        <v>2</v>
      </c>
      <c r="EE141" t="s">
        <v>596</v>
      </c>
      <c r="EF141" t="s">
        <v>596</v>
      </c>
      <c r="EG141">
        <v>50</v>
      </c>
      <c r="EH141">
        <v>191</v>
      </c>
      <c r="EI141">
        <v>191</v>
      </c>
      <c r="EJ141">
        <v>192</v>
      </c>
      <c r="EK141">
        <v>520</v>
      </c>
      <c r="EL141">
        <v>36</v>
      </c>
      <c r="EM141">
        <v>29</v>
      </c>
      <c r="EN141">
        <v>517</v>
      </c>
      <c r="EO141">
        <v>40</v>
      </c>
      <c r="EP141">
        <v>656</v>
      </c>
      <c r="EQ141">
        <v>31</v>
      </c>
      <c r="ER141">
        <v>0</v>
      </c>
      <c r="ES141">
        <v>6290000</v>
      </c>
      <c r="ET141">
        <v>1</v>
      </c>
      <c r="EU141">
        <v>0</v>
      </c>
      <c r="EV141">
        <v>1</v>
      </c>
      <c r="EW141">
        <v>0</v>
      </c>
      <c r="EX141">
        <v>156</v>
      </c>
      <c r="EY141">
        <v>4763</v>
      </c>
      <c r="EZ141">
        <v>0</v>
      </c>
      <c r="FA141">
        <v>0</v>
      </c>
      <c r="FB141">
        <v>0</v>
      </c>
      <c r="FC141">
        <v>0</v>
      </c>
      <c r="FD141">
        <v>14165</v>
      </c>
      <c r="FE141">
        <v>5709</v>
      </c>
      <c r="FF141">
        <v>0</v>
      </c>
      <c r="FG141">
        <v>18</v>
      </c>
      <c r="FH141">
        <v>0</v>
      </c>
      <c r="FI141">
        <v>1</v>
      </c>
      <c r="FJ141">
        <v>3</v>
      </c>
      <c r="FK141">
        <v>0</v>
      </c>
      <c r="FL141">
        <v>6</v>
      </c>
      <c r="FM141">
        <v>3</v>
      </c>
      <c r="FN141">
        <v>1</v>
      </c>
      <c r="FO141">
        <v>1</v>
      </c>
      <c r="FP141">
        <v>0</v>
      </c>
      <c r="FQ141">
        <v>17</v>
      </c>
      <c r="FR141">
        <v>1</v>
      </c>
      <c r="FS141">
        <v>53</v>
      </c>
      <c r="FT141">
        <v>1</v>
      </c>
      <c r="FU141">
        <v>0</v>
      </c>
      <c r="FV141">
        <v>1</v>
      </c>
      <c r="FW141">
        <v>200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1</v>
      </c>
      <c r="GE141">
        <v>3</v>
      </c>
      <c r="GF141">
        <v>0</v>
      </c>
      <c r="GG141">
        <v>0</v>
      </c>
      <c r="GH141">
        <v>0</v>
      </c>
      <c r="GI141">
        <v>0</v>
      </c>
      <c r="GJ141">
        <v>1</v>
      </c>
      <c r="GK141">
        <v>1</v>
      </c>
      <c r="GL141">
        <v>517</v>
      </c>
      <c r="GM141">
        <v>2</v>
      </c>
      <c r="GN141">
        <v>2</v>
      </c>
      <c r="GO141">
        <v>8</v>
      </c>
      <c r="GP141">
        <v>179039</v>
      </c>
      <c r="GQ141">
        <v>10608</v>
      </c>
      <c r="GR141">
        <v>0</v>
      </c>
      <c r="GS141">
        <v>361036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81234</v>
      </c>
      <c r="HB141">
        <v>158</v>
      </c>
      <c r="HC141">
        <v>3200</v>
      </c>
      <c r="HD141">
        <v>1500</v>
      </c>
      <c r="HE141">
        <v>0</v>
      </c>
      <c r="HF141">
        <v>2</v>
      </c>
      <c r="HG141">
        <v>78</v>
      </c>
      <c r="HH141">
        <v>4</v>
      </c>
      <c r="HI141">
        <v>315</v>
      </c>
      <c r="HJ141">
        <v>0</v>
      </c>
      <c r="HK141">
        <v>0</v>
      </c>
      <c r="HL141">
        <v>2</v>
      </c>
      <c r="HM141">
        <v>0</v>
      </c>
      <c r="HN141">
        <v>0</v>
      </c>
      <c r="HO141">
        <v>0</v>
      </c>
      <c r="HP141">
        <v>45</v>
      </c>
      <c r="HQ141">
        <v>0</v>
      </c>
      <c r="HR141">
        <v>1500</v>
      </c>
      <c r="HS141">
        <v>0</v>
      </c>
      <c r="HT141">
        <v>1</v>
      </c>
      <c r="HU141">
        <v>39</v>
      </c>
      <c r="HV141">
        <v>3</v>
      </c>
      <c r="HW141">
        <v>84</v>
      </c>
      <c r="HX141">
        <v>0</v>
      </c>
      <c r="HY141">
        <v>1</v>
      </c>
      <c r="HZ141">
        <v>2</v>
      </c>
      <c r="IA141">
        <v>0</v>
      </c>
      <c r="IB141">
        <v>0</v>
      </c>
      <c r="IC141">
        <v>8</v>
      </c>
      <c r="ID141">
        <v>30</v>
      </c>
      <c r="IE141">
        <v>0</v>
      </c>
      <c r="IF141">
        <v>9</v>
      </c>
      <c r="IG141">
        <v>3</v>
      </c>
      <c r="IH141">
        <v>5</v>
      </c>
      <c r="II141">
        <v>0</v>
      </c>
      <c r="IJ141">
        <v>1</v>
      </c>
      <c r="IK141">
        <v>0</v>
      </c>
      <c r="IL141">
        <v>0</v>
      </c>
      <c r="IM141">
        <v>2</v>
      </c>
      <c r="IN141">
        <v>2</v>
      </c>
      <c r="IO141">
        <v>2</v>
      </c>
      <c r="IP141">
        <v>2</v>
      </c>
      <c r="IQ141">
        <v>1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2</v>
      </c>
      <c r="JE141">
        <v>2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9</v>
      </c>
      <c r="KJ141">
        <v>3</v>
      </c>
      <c r="KK141">
        <v>5</v>
      </c>
      <c r="KL141">
        <v>0</v>
      </c>
      <c r="KM141">
        <v>1</v>
      </c>
      <c r="KN141">
        <v>0</v>
      </c>
      <c r="KO141">
        <v>0</v>
      </c>
      <c r="KP141">
        <v>2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221</v>
      </c>
      <c r="MM141">
        <v>24</v>
      </c>
      <c r="MN141">
        <v>5767</v>
      </c>
      <c r="MO141">
        <v>10.64</v>
      </c>
      <c r="MP141">
        <v>13573</v>
      </c>
      <c r="MQ141">
        <v>0</v>
      </c>
      <c r="MR141">
        <v>13573</v>
      </c>
      <c r="MS141">
        <v>0</v>
      </c>
      <c r="MT141">
        <v>6919</v>
      </c>
      <c r="MU141">
        <v>12016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8000000</v>
      </c>
      <c r="NC141">
        <v>1500000</v>
      </c>
      <c r="ND141">
        <v>1</v>
      </c>
      <c r="NE141">
        <v>36</v>
      </c>
      <c r="NF141">
        <v>0</v>
      </c>
      <c r="NG141">
        <v>0</v>
      </c>
      <c r="NH141">
        <v>0</v>
      </c>
      <c r="NI141">
        <v>0</v>
      </c>
      <c r="NJ141">
        <v>2</v>
      </c>
      <c r="NK141">
        <v>5434000</v>
      </c>
      <c r="NL141">
        <v>2</v>
      </c>
      <c r="NM141">
        <v>8455230</v>
      </c>
      <c r="NN141">
        <v>0</v>
      </c>
      <c r="NO141">
        <v>0</v>
      </c>
      <c r="NP141">
        <v>0</v>
      </c>
      <c r="NQ141">
        <v>0</v>
      </c>
      <c r="NR141">
        <v>27</v>
      </c>
      <c r="NS141">
        <v>24984960</v>
      </c>
      <c r="NT141">
        <v>12</v>
      </c>
      <c r="NU141">
        <v>18334960</v>
      </c>
      <c r="NV141">
        <v>3133580</v>
      </c>
      <c r="NW141">
        <v>61.4</v>
      </c>
      <c r="NX141">
        <v>0</v>
      </c>
      <c r="NY141">
        <v>0</v>
      </c>
      <c r="NZ141">
        <v>15.4</v>
      </c>
      <c r="OA141">
        <v>0</v>
      </c>
      <c r="OB141">
        <v>0</v>
      </c>
      <c r="OC141">
        <v>0</v>
      </c>
      <c r="OD141">
        <v>40.5</v>
      </c>
      <c r="OE141">
        <v>7.2</v>
      </c>
      <c r="OF141">
        <v>0</v>
      </c>
      <c r="OG141">
        <v>21.8</v>
      </c>
      <c r="OH141">
        <v>0</v>
      </c>
      <c r="OI141">
        <v>49</v>
      </c>
      <c r="OJ141">
        <v>0</v>
      </c>
      <c r="OK141">
        <v>0</v>
      </c>
      <c r="OL141">
        <v>13.2</v>
      </c>
      <c r="OM141">
        <v>0</v>
      </c>
      <c r="ON141">
        <v>0</v>
      </c>
      <c r="OO141">
        <v>0</v>
      </c>
      <c r="OP141">
        <v>39.200000000000003</v>
      </c>
      <c r="OQ141">
        <v>7</v>
      </c>
      <c r="OR141">
        <v>0</v>
      </c>
      <c r="OS141">
        <v>20.5</v>
      </c>
      <c r="OT141">
        <v>0</v>
      </c>
      <c r="OU141">
        <v>54.8</v>
      </c>
      <c r="OV141">
        <v>0</v>
      </c>
      <c r="OW141">
        <v>0</v>
      </c>
      <c r="OX141">
        <v>12.8</v>
      </c>
      <c r="OY141">
        <v>0</v>
      </c>
      <c r="OZ141">
        <v>0</v>
      </c>
      <c r="PA141">
        <v>0</v>
      </c>
      <c r="PB141">
        <v>43.7</v>
      </c>
      <c r="PC141">
        <v>8.6999999999999993</v>
      </c>
      <c r="PD141">
        <v>0</v>
      </c>
      <c r="PE141">
        <v>21.6</v>
      </c>
      <c r="PF141">
        <v>0</v>
      </c>
      <c r="PG141" t="s">
        <v>596</v>
      </c>
      <c r="PH141" t="s">
        <v>596</v>
      </c>
      <c r="PI141" t="s">
        <v>596</v>
      </c>
      <c r="PJ141" t="s">
        <v>596</v>
      </c>
      <c r="PK141" t="s">
        <v>596</v>
      </c>
      <c r="PL141" t="s">
        <v>596</v>
      </c>
      <c r="PM141" t="s">
        <v>596</v>
      </c>
      <c r="PN141" t="s">
        <v>596</v>
      </c>
      <c r="PO141" t="s">
        <v>596</v>
      </c>
      <c r="PP141" t="s">
        <v>596</v>
      </c>
      <c r="PQ141" t="s">
        <v>596</v>
      </c>
      <c r="PR141" t="s">
        <v>596</v>
      </c>
      <c r="PS141" t="s">
        <v>596</v>
      </c>
      <c r="PT141" t="s">
        <v>596</v>
      </c>
      <c r="PU141" t="s">
        <v>596</v>
      </c>
      <c r="PV141" t="s">
        <v>596</v>
      </c>
      <c r="PW141" t="s">
        <v>596</v>
      </c>
      <c r="PX141" t="s">
        <v>596</v>
      </c>
      <c r="PY141" t="s">
        <v>596</v>
      </c>
      <c r="PZ141" t="s">
        <v>596</v>
      </c>
      <c r="QA141" t="s">
        <v>596</v>
      </c>
      <c r="QB141" t="s">
        <v>596</v>
      </c>
      <c r="QC141" t="s">
        <v>596</v>
      </c>
      <c r="QD141" t="s">
        <v>596</v>
      </c>
      <c r="QE141" t="s">
        <v>596</v>
      </c>
      <c r="QF141" t="s">
        <v>596</v>
      </c>
      <c r="QG141" t="s">
        <v>596</v>
      </c>
      <c r="QH141" t="s">
        <v>596</v>
      </c>
      <c r="QI141" t="s">
        <v>596</v>
      </c>
      <c r="QJ141" t="s">
        <v>596</v>
      </c>
      <c r="QK141" t="s">
        <v>596</v>
      </c>
      <c r="QL141" t="s">
        <v>596</v>
      </c>
      <c r="QM141" t="s">
        <v>596</v>
      </c>
      <c r="QN141" t="s">
        <v>596</v>
      </c>
      <c r="QO141" t="s">
        <v>596</v>
      </c>
      <c r="QP141" t="s">
        <v>596</v>
      </c>
      <c r="QQ141">
        <v>32.200000000000003</v>
      </c>
      <c r="QR141">
        <v>0</v>
      </c>
      <c r="QS141">
        <v>0</v>
      </c>
      <c r="QT141">
        <v>17.399999999999999</v>
      </c>
      <c r="QU141">
        <v>0</v>
      </c>
      <c r="QV141">
        <v>0</v>
      </c>
      <c r="QW141">
        <v>0</v>
      </c>
      <c r="QX141">
        <v>25.4</v>
      </c>
      <c r="QY141">
        <v>9.3000000000000007</v>
      </c>
      <c r="QZ141">
        <v>0</v>
      </c>
      <c r="RA141">
        <v>20.9</v>
      </c>
      <c r="RB141">
        <v>0</v>
      </c>
      <c r="RC141">
        <v>29.7</v>
      </c>
      <c r="RD141">
        <v>0</v>
      </c>
      <c r="RE141">
        <v>0</v>
      </c>
      <c r="RF141">
        <v>17.2</v>
      </c>
      <c r="RG141">
        <v>0</v>
      </c>
      <c r="RH141">
        <v>0</v>
      </c>
      <c r="RI141">
        <v>0</v>
      </c>
      <c r="RJ141">
        <v>25.3</v>
      </c>
      <c r="RK141">
        <v>9.3000000000000007</v>
      </c>
      <c r="RL141">
        <v>0</v>
      </c>
      <c r="RM141">
        <v>20</v>
      </c>
      <c r="RN141">
        <v>0</v>
      </c>
      <c r="RO141">
        <v>29.5</v>
      </c>
      <c r="RP141">
        <v>0</v>
      </c>
      <c r="RQ141">
        <v>0</v>
      </c>
      <c r="RR141">
        <v>18.600000000000001</v>
      </c>
      <c r="RS141">
        <v>0</v>
      </c>
      <c r="RT141">
        <v>0</v>
      </c>
      <c r="RU141">
        <v>0</v>
      </c>
      <c r="RV141">
        <v>28.3</v>
      </c>
      <c r="RW141">
        <v>9.1999999999999993</v>
      </c>
      <c r="RX141">
        <v>0</v>
      </c>
      <c r="RY141">
        <v>20.9</v>
      </c>
      <c r="RZ141">
        <v>0</v>
      </c>
      <c r="SA141" t="s">
        <v>596</v>
      </c>
      <c r="SB141" t="s">
        <v>596</v>
      </c>
      <c r="SC141" t="s">
        <v>596</v>
      </c>
      <c r="SD141" t="s">
        <v>596</v>
      </c>
      <c r="SE141" t="s">
        <v>596</v>
      </c>
      <c r="SF141" t="s">
        <v>596</v>
      </c>
      <c r="SG141" t="s">
        <v>596</v>
      </c>
      <c r="SH141" t="s">
        <v>596</v>
      </c>
      <c r="SI141" t="s">
        <v>596</v>
      </c>
      <c r="SJ141" t="s">
        <v>596</v>
      </c>
      <c r="SK141" t="s">
        <v>596</v>
      </c>
      <c r="SL141" t="s">
        <v>596</v>
      </c>
      <c r="SM141" t="s">
        <v>596</v>
      </c>
      <c r="SN141" t="s">
        <v>596</v>
      </c>
      <c r="SO141" t="s">
        <v>596</v>
      </c>
      <c r="SP141" t="s">
        <v>596</v>
      </c>
      <c r="SQ141" t="s">
        <v>596</v>
      </c>
      <c r="SR141" t="s">
        <v>596</v>
      </c>
      <c r="SS141" t="s">
        <v>596</v>
      </c>
      <c r="ST141" t="s">
        <v>596</v>
      </c>
      <c r="SU141" t="s">
        <v>596</v>
      </c>
      <c r="SV141" t="s">
        <v>596</v>
      </c>
      <c r="SW141" t="s">
        <v>596</v>
      </c>
      <c r="SX141" t="s">
        <v>596</v>
      </c>
      <c r="SY141" t="s">
        <v>596</v>
      </c>
      <c r="SZ141" t="s">
        <v>596</v>
      </c>
      <c r="TA141" t="s">
        <v>596</v>
      </c>
      <c r="TB141" t="s">
        <v>596</v>
      </c>
      <c r="TC141" t="s">
        <v>596</v>
      </c>
      <c r="TD141" t="s">
        <v>596</v>
      </c>
      <c r="TE141" t="s">
        <v>596</v>
      </c>
      <c r="TF141" t="s">
        <v>596</v>
      </c>
      <c r="TG141" t="s">
        <v>596</v>
      </c>
      <c r="TH141" t="s">
        <v>596</v>
      </c>
      <c r="TI141" t="s">
        <v>596</v>
      </c>
      <c r="TJ141" t="s">
        <v>596</v>
      </c>
      <c r="TK141" t="s">
        <v>596</v>
      </c>
      <c r="TL141">
        <v>240000</v>
      </c>
      <c r="TM141" t="s">
        <v>596</v>
      </c>
      <c r="TN141" t="s">
        <v>596</v>
      </c>
      <c r="TO141">
        <v>88000</v>
      </c>
      <c r="TP141" t="s">
        <v>596</v>
      </c>
      <c r="TQ141">
        <v>240000</v>
      </c>
      <c r="TR141" t="s">
        <v>596</v>
      </c>
      <c r="TS141" t="s">
        <v>596</v>
      </c>
      <c r="TT141">
        <v>88000</v>
      </c>
      <c r="TU141" t="s">
        <v>596</v>
      </c>
      <c r="TV141" t="s">
        <v>596</v>
      </c>
      <c r="TW141" s="1">
        <v>164</v>
      </c>
      <c r="TX141" s="1">
        <v>162</v>
      </c>
      <c r="TY141" s="1">
        <v>2</v>
      </c>
      <c r="TZ141" s="1">
        <v>0</v>
      </c>
      <c r="UA141" s="1">
        <v>164</v>
      </c>
      <c r="UB141" s="1">
        <v>162</v>
      </c>
      <c r="UC141" s="1">
        <v>2</v>
      </c>
      <c r="UD141" s="1">
        <v>0</v>
      </c>
      <c r="UE141" s="1">
        <v>164</v>
      </c>
      <c r="UF141" s="1">
        <v>164</v>
      </c>
      <c r="UG141" s="1">
        <v>0</v>
      </c>
      <c r="UH141" s="1">
        <v>0</v>
      </c>
      <c r="UI141" s="3">
        <v>-0.6</v>
      </c>
      <c r="UJ141" s="3">
        <v>-1.1000000000000001</v>
      </c>
      <c r="UK141" s="3">
        <v>-4.3</v>
      </c>
      <c r="UL141">
        <v>2336286</v>
      </c>
      <c r="UM141">
        <v>2336286</v>
      </c>
      <c r="UN141">
        <v>900614</v>
      </c>
      <c r="UO141">
        <v>0</v>
      </c>
      <c r="UP141">
        <v>0</v>
      </c>
      <c r="UQ141">
        <v>900614</v>
      </c>
      <c r="UR141">
        <v>1350672</v>
      </c>
      <c r="US141">
        <v>1339097</v>
      </c>
      <c r="UT141">
        <v>0</v>
      </c>
      <c r="UU141">
        <v>11575</v>
      </c>
      <c r="UV141" t="s">
        <v>596</v>
      </c>
      <c r="UW141" t="s">
        <v>596</v>
      </c>
      <c r="UX141" t="s">
        <v>596</v>
      </c>
      <c r="UY141" t="s">
        <v>596</v>
      </c>
      <c r="UZ141" t="s">
        <v>596</v>
      </c>
      <c r="VA141" t="s">
        <v>596</v>
      </c>
      <c r="VB141" t="s">
        <v>596</v>
      </c>
      <c r="VC141" t="s">
        <v>596</v>
      </c>
      <c r="VD141">
        <v>103777</v>
      </c>
      <c r="VE141">
        <v>1472106</v>
      </c>
      <c r="VF141">
        <v>201533</v>
      </c>
      <c r="VG141">
        <v>259227</v>
      </c>
      <c r="VH141">
        <v>112805</v>
      </c>
      <c r="VI141">
        <v>185838</v>
      </c>
      <c r="VJ141">
        <v>0</v>
      </c>
      <c r="VK141">
        <v>1000</v>
      </c>
      <c r="VL141" t="s">
        <v>596</v>
      </c>
      <c r="VM141" t="s">
        <v>596</v>
      </c>
      <c r="VN141" t="s">
        <v>596</v>
      </c>
      <c r="VO141" t="s">
        <v>596</v>
      </c>
      <c r="VP141" t="s">
        <v>596</v>
      </c>
      <c r="VQ141" t="s">
        <v>596</v>
      </c>
      <c r="VR141" t="s">
        <v>596</v>
      </c>
      <c r="VS141" t="s">
        <v>596</v>
      </c>
      <c r="VT141">
        <v>2973703</v>
      </c>
      <c r="VU141">
        <v>2808838</v>
      </c>
      <c r="VV141">
        <v>1525521</v>
      </c>
      <c r="VW141">
        <v>13000</v>
      </c>
      <c r="VX141">
        <v>232778</v>
      </c>
      <c r="VY141">
        <v>1279343</v>
      </c>
      <c r="VZ141">
        <v>1325514</v>
      </c>
      <c r="WA141">
        <v>1306430</v>
      </c>
      <c r="WB141">
        <v>0</v>
      </c>
      <c r="WC141">
        <v>19084</v>
      </c>
      <c r="WD141" t="s">
        <v>596</v>
      </c>
      <c r="WE141" t="s">
        <v>596</v>
      </c>
      <c r="WF141" t="s">
        <v>596</v>
      </c>
      <c r="WG141" t="s">
        <v>596</v>
      </c>
      <c r="WH141" t="s">
        <v>596</v>
      </c>
      <c r="WI141" t="s">
        <v>596</v>
      </c>
      <c r="WJ141" t="s">
        <v>596</v>
      </c>
      <c r="WK141" t="s">
        <v>596</v>
      </c>
      <c r="WL141">
        <v>41972</v>
      </c>
      <c r="WM141">
        <v>1616887</v>
      </c>
      <c r="WN141">
        <v>391784</v>
      </c>
      <c r="WO141">
        <v>334238</v>
      </c>
      <c r="WP141">
        <v>160391</v>
      </c>
      <c r="WQ141">
        <v>263308</v>
      </c>
      <c r="WR141">
        <v>0</v>
      </c>
      <c r="WS141">
        <v>258</v>
      </c>
      <c r="WT141" t="s">
        <v>596</v>
      </c>
      <c r="WU141" t="s">
        <v>596</v>
      </c>
      <c r="WV141" t="s">
        <v>596</v>
      </c>
      <c r="WW141" t="s">
        <v>596</v>
      </c>
      <c r="WX141" t="s">
        <v>596</v>
      </c>
      <c r="WY141" t="s">
        <v>596</v>
      </c>
      <c r="WZ141" t="s">
        <v>596</v>
      </c>
      <c r="XA141" t="s">
        <v>596</v>
      </c>
    </row>
    <row r="142" spans="1:625">
      <c r="A142">
        <v>2015</v>
      </c>
      <c r="B142" s="3" t="s">
        <v>793</v>
      </c>
      <c r="C142">
        <v>22</v>
      </c>
      <c r="D142" t="s">
        <v>608</v>
      </c>
      <c r="E142" t="s">
        <v>601</v>
      </c>
      <c r="F142">
        <f t="shared" si="2"/>
        <v>3</v>
      </c>
      <c r="G142" t="s">
        <v>597</v>
      </c>
      <c r="H142" t="s">
        <v>621</v>
      </c>
      <c r="I142" t="s">
        <v>620</v>
      </c>
      <c r="J142">
        <v>0</v>
      </c>
      <c r="K142">
        <v>3</v>
      </c>
      <c r="L142">
        <v>52</v>
      </c>
      <c r="M142">
        <v>20</v>
      </c>
      <c r="N142">
        <v>3</v>
      </c>
      <c r="O142">
        <v>32</v>
      </c>
      <c r="P142">
        <v>27</v>
      </c>
      <c r="Q142">
        <v>3</v>
      </c>
      <c r="R142">
        <v>39</v>
      </c>
      <c r="S142">
        <v>29</v>
      </c>
      <c r="T142">
        <v>4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8</v>
      </c>
      <c r="AA142">
        <v>2</v>
      </c>
      <c r="AB142">
        <v>0</v>
      </c>
      <c r="AC142">
        <v>0</v>
      </c>
      <c r="AD142">
        <v>0</v>
      </c>
      <c r="AE142">
        <v>51</v>
      </c>
      <c r="AF142">
        <v>19</v>
      </c>
      <c r="AG142">
        <v>2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 t="s">
        <v>596</v>
      </c>
      <c r="AT142" t="s">
        <v>596</v>
      </c>
      <c r="AU142" t="s">
        <v>596</v>
      </c>
      <c r="AV142" t="s">
        <v>596</v>
      </c>
      <c r="AW142" t="s">
        <v>596</v>
      </c>
      <c r="AX142" t="s">
        <v>596</v>
      </c>
      <c r="AY142" t="s">
        <v>596</v>
      </c>
      <c r="AZ142" t="s">
        <v>596</v>
      </c>
      <c r="BA142" t="s">
        <v>596</v>
      </c>
      <c r="BB142" t="s">
        <v>596</v>
      </c>
      <c r="BC142" t="s">
        <v>596</v>
      </c>
      <c r="BD142" t="s">
        <v>596</v>
      </c>
      <c r="BE142" t="s">
        <v>596</v>
      </c>
      <c r="BF142" t="s">
        <v>596</v>
      </c>
      <c r="BG142">
        <v>38</v>
      </c>
      <c r="BH142">
        <v>26</v>
      </c>
      <c r="BI142">
        <v>13</v>
      </c>
      <c r="BJ142">
        <v>10</v>
      </c>
      <c r="BK142">
        <v>0</v>
      </c>
      <c r="BL142">
        <v>0</v>
      </c>
      <c r="BM142">
        <v>16</v>
      </c>
      <c r="BN142">
        <v>12</v>
      </c>
      <c r="BO142">
        <v>3</v>
      </c>
      <c r="BP142">
        <v>3</v>
      </c>
      <c r="BQ142">
        <v>0</v>
      </c>
      <c r="BR142">
        <v>0</v>
      </c>
      <c r="BS142">
        <v>0</v>
      </c>
      <c r="BT142">
        <v>0</v>
      </c>
      <c r="BU142">
        <v>6</v>
      </c>
      <c r="BV142">
        <v>1</v>
      </c>
      <c r="BW142">
        <v>0</v>
      </c>
      <c r="BX142">
        <v>0</v>
      </c>
      <c r="BY142">
        <v>4800000</v>
      </c>
      <c r="BZ142">
        <v>13</v>
      </c>
      <c r="CA142">
        <v>142665420</v>
      </c>
      <c r="CB142">
        <v>190</v>
      </c>
      <c r="CC142">
        <v>1</v>
      </c>
      <c r="CD142" t="s">
        <v>596</v>
      </c>
      <c r="CE142" t="s">
        <v>596</v>
      </c>
      <c r="CF142">
        <v>1</v>
      </c>
      <c r="CG142">
        <v>5</v>
      </c>
      <c r="CH142">
        <v>5</v>
      </c>
      <c r="CI142" t="s">
        <v>596</v>
      </c>
      <c r="CJ142" t="s">
        <v>596</v>
      </c>
      <c r="CK142" t="s">
        <v>596</v>
      </c>
      <c r="CL142" t="s">
        <v>596</v>
      </c>
      <c r="CM142" t="s">
        <v>596</v>
      </c>
      <c r="CN142" t="s">
        <v>596</v>
      </c>
      <c r="CO142" t="s">
        <v>596</v>
      </c>
      <c r="CP142" t="s">
        <v>596</v>
      </c>
      <c r="CQ142" t="s">
        <v>596</v>
      </c>
      <c r="CR142">
        <v>1</v>
      </c>
      <c r="CS142">
        <v>4</v>
      </c>
      <c r="CT142">
        <v>2</v>
      </c>
      <c r="CU142" t="s">
        <v>596</v>
      </c>
      <c r="CV142" t="s">
        <v>596</v>
      </c>
      <c r="CW142">
        <v>6</v>
      </c>
      <c r="CX142">
        <v>3</v>
      </c>
      <c r="CY142" t="s">
        <v>596</v>
      </c>
      <c r="CZ142" t="s">
        <v>596</v>
      </c>
      <c r="DA142">
        <v>1</v>
      </c>
      <c r="DB142" t="s">
        <v>596</v>
      </c>
      <c r="DC142" t="s">
        <v>596</v>
      </c>
      <c r="DD142" t="s">
        <v>596</v>
      </c>
      <c r="DE142">
        <v>1</v>
      </c>
      <c r="DF142" t="s">
        <v>596</v>
      </c>
      <c r="DG142">
        <v>1</v>
      </c>
      <c r="DH142">
        <v>2</v>
      </c>
      <c r="DI142">
        <v>10</v>
      </c>
      <c r="DJ142">
        <v>7</v>
      </c>
      <c r="DK142">
        <v>5</v>
      </c>
      <c r="DL142">
        <v>1</v>
      </c>
      <c r="DM142" t="s">
        <v>596</v>
      </c>
      <c r="DN142" t="s">
        <v>596</v>
      </c>
      <c r="DO142" t="s">
        <v>596</v>
      </c>
      <c r="DP142" t="s">
        <v>596</v>
      </c>
      <c r="DQ142" t="s">
        <v>596</v>
      </c>
      <c r="DR142" t="s">
        <v>596</v>
      </c>
      <c r="DS142" t="s">
        <v>596</v>
      </c>
      <c r="DT142">
        <v>1</v>
      </c>
      <c r="DU142" t="s">
        <v>596</v>
      </c>
      <c r="DV142">
        <v>1</v>
      </c>
      <c r="DW142" t="s">
        <v>596</v>
      </c>
      <c r="DX142" t="s">
        <v>596</v>
      </c>
      <c r="DY142" t="s">
        <v>596</v>
      </c>
      <c r="DZ142" t="s">
        <v>596</v>
      </c>
      <c r="EA142" t="s">
        <v>596</v>
      </c>
      <c r="EB142" t="s">
        <v>596</v>
      </c>
      <c r="EC142" t="s">
        <v>596</v>
      </c>
      <c r="ED142" t="s">
        <v>596</v>
      </c>
      <c r="EE142" t="s">
        <v>596</v>
      </c>
      <c r="EF142" t="s">
        <v>596</v>
      </c>
      <c r="EG142">
        <v>50</v>
      </c>
      <c r="EH142">
        <v>191</v>
      </c>
      <c r="EI142">
        <v>191</v>
      </c>
      <c r="EJ142">
        <v>191</v>
      </c>
      <c r="EK142">
        <v>293</v>
      </c>
      <c r="EL142">
        <v>21</v>
      </c>
      <c r="EM142">
        <v>14</v>
      </c>
      <c r="EN142">
        <v>196</v>
      </c>
      <c r="EO142">
        <v>3</v>
      </c>
      <c r="EP142">
        <v>162</v>
      </c>
      <c r="EQ142">
        <v>7</v>
      </c>
      <c r="ER142">
        <v>1</v>
      </c>
      <c r="ES142">
        <v>0</v>
      </c>
      <c r="ET142">
        <v>0</v>
      </c>
      <c r="EU142">
        <v>1</v>
      </c>
      <c r="EV142">
        <v>0</v>
      </c>
      <c r="EW142">
        <v>0</v>
      </c>
      <c r="EX142">
        <v>2</v>
      </c>
      <c r="EY142">
        <v>18</v>
      </c>
      <c r="EZ142">
        <v>17</v>
      </c>
      <c r="FA142">
        <v>324</v>
      </c>
      <c r="FB142">
        <v>0</v>
      </c>
      <c r="FC142">
        <v>0</v>
      </c>
      <c r="FD142">
        <v>13170</v>
      </c>
      <c r="FE142">
        <v>13881</v>
      </c>
      <c r="FF142">
        <v>4345</v>
      </c>
      <c r="FG142">
        <v>12</v>
      </c>
      <c r="FH142">
        <v>0</v>
      </c>
      <c r="FI142">
        <v>0</v>
      </c>
      <c r="FJ142">
        <v>15</v>
      </c>
      <c r="FK142">
        <v>1</v>
      </c>
      <c r="FL142">
        <v>1</v>
      </c>
      <c r="FM142">
        <v>10</v>
      </c>
      <c r="FN142">
        <v>1</v>
      </c>
      <c r="FO142">
        <v>1</v>
      </c>
      <c r="FP142">
        <v>0</v>
      </c>
      <c r="FQ142">
        <v>10</v>
      </c>
      <c r="FR142">
        <v>1</v>
      </c>
      <c r="FS142">
        <v>0</v>
      </c>
      <c r="FT142">
        <v>2</v>
      </c>
      <c r="FU142">
        <v>0</v>
      </c>
      <c r="FV142">
        <v>1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1</v>
      </c>
      <c r="GD142">
        <v>1</v>
      </c>
      <c r="GE142">
        <v>1</v>
      </c>
      <c r="GF142">
        <v>3</v>
      </c>
      <c r="GG142">
        <v>0</v>
      </c>
      <c r="GH142">
        <v>0</v>
      </c>
      <c r="GI142">
        <v>0</v>
      </c>
      <c r="GJ142">
        <v>1</v>
      </c>
      <c r="GK142">
        <v>1</v>
      </c>
      <c r="GL142">
        <v>204</v>
      </c>
      <c r="GM142">
        <v>1</v>
      </c>
      <c r="GN142">
        <v>1</v>
      </c>
      <c r="GO142">
        <v>1</v>
      </c>
      <c r="GP142">
        <v>132285</v>
      </c>
      <c r="GQ142">
        <v>5280</v>
      </c>
      <c r="GR142">
        <v>0</v>
      </c>
      <c r="GS142">
        <v>58062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53005</v>
      </c>
      <c r="HB142">
        <v>103</v>
      </c>
      <c r="HC142">
        <v>2500</v>
      </c>
      <c r="HD142">
        <v>600</v>
      </c>
      <c r="HE142">
        <v>300</v>
      </c>
      <c r="HF142">
        <v>10</v>
      </c>
      <c r="HG142">
        <v>240</v>
      </c>
      <c r="HH142">
        <v>6</v>
      </c>
      <c r="HI142">
        <v>30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0</v>
      </c>
      <c r="HP142">
        <v>0</v>
      </c>
      <c r="HQ142">
        <v>15</v>
      </c>
      <c r="HR142">
        <v>300</v>
      </c>
      <c r="HS142">
        <v>150</v>
      </c>
      <c r="HT142">
        <v>1</v>
      </c>
      <c r="HU142">
        <v>26</v>
      </c>
      <c r="HV142">
        <v>1</v>
      </c>
      <c r="HW142">
        <v>7</v>
      </c>
      <c r="HX142">
        <v>0</v>
      </c>
      <c r="HY142">
        <v>0</v>
      </c>
      <c r="HZ142">
        <v>0</v>
      </c>
      <c r="IA142">
        <v>1</v>
      </c>
      <c r="IB142">
        <v>0</v>
      </c>
      <c r="IC142">
        <v>0</v>
      </c>
      <c r="ID142">
        <v>0</v>
      </c>
      <c r="IE142">
        <v>15</v>
      </c>
      <c r="IF142">
        <v>7</v>
      </c>
      <c r="IG142">
        <v>2</v>
      </c>
      <c r="IH142">
        <v>4</v>
      </c>
      <c r="II142">
        <v>0</v>
      </c>
      <c r="IJ142">
        <v>1</v>
      </c>
      <c r="IK142">
        <v>0</v>
      </c>
      <c r="IL142">
        <v>0</v>
      </c>
      <c r="IM142">
        <v>3</v>
      </c>
      <c r="IN142">
        <v>4</v>
      </c>
      <c r="IO142">
        <v>4</v>
      </c>
      <c r="IP142">
        <v>4</v>
      </c>
      <c r="IQ142">
        <v>5</v>
      </c>
      <c r="IR142">
        <v>5</v>
      </c>
      <c r="IS142">
        <v>0</v>
      </c>
      <c r="IT142">
        <v>4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4</v>
      </c>
      <c r="JE142">
        <v>4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3</v>
      </c>
      <c r="JO142">
        <v>3</v>
      </c>
      <c r="JP142">
        <v>0</v>
      </c>
      <c r="JQ142">
        <v>0</v>
      </c>
      <c r="JR142">
        <v>0</v>
      </c>
      <c r="JS142">
        <v>0</v>
      </c>
      <c r="JT142">
        <v>1</v>
      </c>
      <c r="JU142">
        <v>1</v>
      </c>
      <c r="JV142">
        <v>1</v>
      </c>
      <c r="JW142">
        <v>1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2</v>
      </c>
      <c r="KG142">
        <v>2</v>
      </c>
      <c r="KH142">
        <v>2</v>
      </c>
      <c r="KI142">
        <v>7</v>
      </c>
      <c r="KJ142">
        <v>2</v>
      </c>
      <c r="KK142">
        <v>4</v>
      </c>
      <c r="KL142">
        <v>0</v>
      </c>
      <c r="KM142">
        <v>1</v>
      </c>
      <c r="KN142">
        <v>0</v>
      </c>
      <c r="KO142">
        <v>0</v>
      </c>
      <c r="KP142">
        <v>5</v>
      </c>
      <c r="KQ142">
        <v>5</v>
      </c>
      <c r="KR142">
        <v>6</v>
      </c>
      <c r="KS142">
        <v>6</v>
      </c>
      <c r="KT142">
        <v>5</v>
      </c>
      <c r="KU142">
        <v>8</v>
      </c>
      <c r="KV142">
        <v>0</v>
      </c>
      <c r="KW142">
        <v>2</v>
      </c>
      <c r="KX142">
        <v>0</v>
      </c>
      <c r="KY142">
        <v>1</v>
      </c>
      <c r="KZ142">
        <v>0</v>
      </c>
      <c r="LA142">
        <v>1</v>
      </c>
      <c r="LB142">
        <v>0</v>
      </c>
      <c r="LC142">
        <v>0</v>
      </c>
      <c r="LD142">
        <v>0</v>
      </c>
      <c r="LE142">
        <v>0</v>
      </c>
      <c r="LF142">
        <v>1</v>
      </c>
      <c r="LG142">
        <v>5</v>
      </c>
      <c r="LH142">
        <v>5</v>
      </c>
      <c r="LI142">
        <v>0</v>
      </c>
      <c r="LJ142">
        <v>0</v>
      </c>
      <c r="LK142">
        <v>1</v>
      </c>
      <c r="LL142">
        <v>1</v>
      </c>
      <c r="LM142">
        <v>0</v>
      </c>
      <c r="LN142">
        <v>0</v>
      </c>
      <c r="LO142">
        <v>0</v>
      </c>
      <c r="LP142">
        <v>0</v>
      </c>
      <c r="LQ142">
        <v>1</v>
      </c>
      <c r="LR142">
        <v>1</v>
      </c>
      <c r="LS142">
        <v>2</v>
      </c>
      <c r="LT142">
        <v>2</v>
      </c>
      <c r="LU142">
        <v>0</v>
      </c>
      <c r="LV142">
        <v>0</v>
      </c>
      <c r="LW142">
        <v>1</v>
      </c>
      <c r="LX142">
        <v>1</v>
      </c>
      <c r="LY142">
        <v>0</v>
      </c>
      <c r="LZ142">
        <v>0</v>
      </c>
      <c r="MA142">
        <v>4</v>
      </c>
      <c r="MB142">
        <v>4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5</v>
      </c>
      <c r="MJ142">
        <v>5</v>
      </c>
      <c r="MK142">
        <v>5</v>
      </c>
      <c r="ML142">
        <v>492</v>
      </c>
      <c r="MM142">
        <v>12</v>
      </c>
      <c r="MN142">
        <v>3354</v>
      </c>
      <c r="MO142">
        <v>16.440000000000001</v>
      </c>
      <c r="MP142">
        <v>18254</v>
      </c>
      <c r="MQ142">
        <v>1042</v>
      </c>
      <c r="MR142">
        <v>19296</v>
      </c>
      <c r="MS142">
        <v>0</v>
      </c>
      <c r="MT142">
        <v>10337</v>
      </c>
      <c r="MU142">
        <v>10337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15300000</v>
      </c>
      <c r="NC142">
        <v>1050000</v>
      </c>
      <c r="ND142">
        <v>2</v>
      </c>
      <c r="NE142">
        <v>49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3</v>
      </c>
      <c r="NS142">
        <v>1800000</v>
      </c>
      <c r="NT142">
        <v>4</v>
      </c>
      <c r="NU142">
        <v>4800000</v>
      </c>
      <c r="NV142">
        <v>3311350</v>
      </c>
      <c r="NW142">
        <v>0</v>
      </c>
      <c r="NX142">
        <v>466</v>
      </c>
      <c r="NY142">
        <v>0</v>
      </c>
      <c r="NZ142">
        <v>9.1999999999999993</v>
      </c>
      <c r="OA142">
        <v>0</v>
      </c>
      <c r="OB142">
        <v>0</v>
      </c>
      <c r="OC142">
        <v>0</v>
      </c>
      <c r="OD142">
        <v>42.2</v>
      </c>
      <c r="OE142">
        <v>7.1</v>
      </c>
      <c r="OF142">
        <v>0</v>
      </c>
      <c r="OG142">
        <v>22</v>
      </c>
      <c r="OH142">
        <v>0</v>
      </c>
      <c r="OI142">
        <v>0</v>
      </c>
      <c r="OJ142">
        <v>452.6</v>
      </c>
      <c r="OK142">
        <v>0</v>
      </c>
      <c r="OL142">
        <v>10.6</v>
      </c>
      <c r="OM142">
        <v>0</v>
      </c>
      <c r="ON142">
        <v>0</v>
      </c>
      <c r="OO142">
        <v>0</v>
      </c>
      <c r="OP142">
        <v>45.7</v>
      </c>
      <c r="OQ142">
        <v>7.4</v>
      </c>
      <c r="OR142">
        <v>0</v>
      </c>
      <c r="OS142">
        <v>22.7</v>
      </c>
      <c r="OT142">
        <v>0</v>
      </c>
      <c r="OU142">
        <v>0</v>
      </c>
      <c r="OV142">
        <v>493.7</v>
      </c>
      <c r="OW142">
        <v>0</v>
      </c>
      <c r="OX142">
        <v>10.7</v>
      </c>
      <c r="OY142">
        <v>0</v>
      </c>
      <c r="OZ142">
        <v>0</v>
      </c>
      <c r="PA142">
        <v>0</v>
      </c>
      <c r="PB142">
        <v>46.2</v>
      </c>
      <c r="PC142">
        <v>7.2</v>
      </c>
      <c r="PD142">
        <v>0</v>
      </c>
      <c r="PE142">
        <v>24</v>
      </c>
      <c r="PF142">
        <v>0</v>
      </c>
      <c r="PG142" t="s">
        <v>596</v>
      </c>
      <c r="PH142" t="s">
        <v>596</v>
      </c>
      <c r="PI142" t="s">
        <v>596</v>
      </c>
      <c r="PJ142" t="s">
        <v>596</v>
      </c>
      <c r="PK142" t="s">
        <v>596</v>
      </c>
      <c r="PL142" t="s">
        <v>596</v>
      </c>
      <c r="PM142" t="s">
        <v>596</v>
      </c>
      <c r="PN142" t="s">
        <v>596</v>
      </c>
      <c r="PO142" t="s">
        <v>596</v>
      </c>
      <c r="PP142" t="s">
        <v>596</v>
      </c>
      <c r="PQ142" t="s">
        <v>596</v>
      </c>
      <c r="PR142" t="s">
        <v>596</v>
      </c>
      <c r="PS142" t="s">
        <v>596</v>
      </c>
      <c r="PT142" t="s">
        <v>596</v>
      </c>
      <c r="PU142" t="s">
        <v>596</v>
      </c>
      <c r="PV142" t="s">
        <v>596</v>
      </c>
      <c r="PW142" t="s">
        <v>596</v>
      </c>
      <c r="PX142" t="s">
        <v>596</v>
      </c>
      <c r="PY142" t="s">
        <v>596</v>
      </c>
      <c r="PZ142" t="s">
        <v>596</v>
      </c>
      <c r="QA142" t="s">
        <v>596</v>
      </c>
      <c r="QB142" t="s">
        <v>596</v>
      </c>
      <c r="QC142" t="s">
        <v>596</v>
      </c>
      <c r="QD142" t="s">
        <v>596</v>
      </c>
      <c r="QE142" t="s">
        <v>596</v>
      </c>
      <c r="QF142" t="s">
        <v>596</v>
      </c>
      <c r="QG142" t="s">
        <v>596</v>
      </c>
      <c r="QH142" t="s">
        <v>596</v>
      </c>
      <c r="QI142" t="s">
        <v>596</v>
      </c>
      <c r="QJ142" t="s">
        <v>596</v>
      </c>
      <c r="QK142" t="s">
        <v>596</v>
      </c>
      <c r="QL142" t="s">
        <v>596</v>
      </c>
      <c r="QM142" t="s">
        <v>596</v>
      </c>
      <c r="QN142" t="s">
        <v>596</v>
      </c>
      <c r="QO142" t="s">
        <v>596</v>
      </c>
      <c r="QP142" t="s">
        <v>596</v>
      </c>
      <c r="QQ142">
        <v>0</v>
      </c>
      <c r="QR142">
        <v>474.7</v>
      </c>
      <c r="QS142">
        <v>0</v>
      </c>
      <c r="QT142">
        <v>14.2</v>
      </c>
      <c r="QU142">
        <v>0</v>
      </c>
      <c r="QV142">
        <v>0</v>
      </c>
      <c r="QW142">
        <v>0</v>
      </c>
      <c r="QX142">
        <v>31.9</v>
      </c>
      <c r="QY142">
        <v>9.6</v>
      </c>
      <c r="QZ142">
        <v>0</v>
      </c>
      <c r="RA142">
        <v>24.3</v>
      </c>
      <c r="RB142">
        <v>0</v>
      </c>
      <c r="RC142">
        <v>0</v>
      </c>
      <c r="RD142">
        <v>488.4</v>
      </c>
      <c r="RE142">
        <v>0</v>
      </c>
      <c r="RF142">
        <v>14.1</v>
      </c>
      <c r="RG142">
        <v>0</v>
      </c>
      <c r="RH142">
        <v>0</v>
      </c>
      <c r="RI142">
        <v>0</v>
      </c>
      <c r="RJ142">
        <v>30</v>
      </c>
      <c r="RK142">
        <v>9.4</v>
      </c>
      <c r="RL142">
        <v>0</v>
      </c>
      <c r="RM142">
        <v>22</v>
      </c>
      <c r="RN142">
        <v>0</v>
      </c>
      <c r="RO142">
        <v>0</v>
      </c>
      <c r="RP142">
        <v>512.9</v>
      </c>
      <c r="RQ142">
        <v>0</v>
      </c>
      <c r="RR142">
        <v>17.5</v>
      </c>
      <c r="RS142">
        <v>0</v>
      </c>
      <c r="RT142">
        <v>0</v>
      </c>
      <c r="RU142">
        <v>0</v>
      </c>
      <c r="RV142">
        <v>33.5</v>
      </c>
      <c r="RW142">
        <v>9.1999999999999993</v>
      </c>
      <c r="RX142">
        <v>0</v>
      </c>
      <c r="RY142">
        <v>22.2</v>
      </c>
      <c r="RZ142">
        <v>0</v>
      </c>
      <c r="SA142" t="s">
        <v>596</v>
      </c>
      <c r="SB142" t="s">
        <v>596</v>
      </c>
      <c r="SC142" t="s">
        <v>596</v>
      </c>
      <c r="SD142" t="s">
        <v>596</v>
      </c>
      <c r="SE142" t="s">
        <v>596</v>
      </c>
      <c r="SF142" t="s">
        <v>596</v>
      </c>
      <c r="SG142" t="s">
        <v>596</v>
      </c>
      <c r="SH142" t="s">
        <v>596</v>
      </c>
      <c r="SI142" t="s">
        <v>596</v>
      </c>
      <c r="SJ142" t="s">
        <v>596</v>
      </c>
      <c r="SK142" t="s">
        <v>596</v>
      </c>
      <c r="SL142" t="s">
        <v>596</v>
      </c>
      <c r="SM142" t="s">
        <v>596</v>
      </c>
      <c r="SN142" t="s">
        <v>596</v>
      </c>
      <c r="SO142" t="s">
        <v>596</v>
      </c>
      <c r="SP142" t="s">
        <v>596</v>
      </c>
      <c r="SQ142" t="s">
        <v>596</v>
      </c>
      <c r="SR142" t="s">
        <v>596</v>
      </c>
      <c r="SS142" t="s">
        <v>596</v>
      </c>
      <c r="ST142" t="s">
        <v>596</v>
      </c>
      <c r="SU142" t="s">
        <v>596</v>
      </c>
      <c r="SV142" t="s">
        <v>596</v>
      </c>
      <c r="SW142" t="s">
        <v>596</v>
      </c>
      <c r="SX142" t="s">
        <v>596</v>
      </c>
      <c r="SY142" t="s">
        <v>596</v>
      </c>
      <c r="SZ142" t="s">
        <v>596</v>
      </c>
      <c r="TA142" t="s">
        <v>596</v>
      </c>
      <c r="TB142" t="s">
        <v>596</v>
      </c>
      <c r="TC142" t="s">
        <v>596</v>
      </c>
      <c r="TD142" t="s">
        <v>596</v>
      </c>
      <c r="TE142" t="s">
        <v>596</v>
      </c>
      <c r="TF142" t="s">
        <v>596</v>
      </c>
      <c r="TG142" t="s">
        <v>596</v>
      </c>
      <c r="TH142" t="s">
        <v>596</v>
      </c>
      <c r="TI142" t="s">
        <v>596</v>
      </c>
      <c r="TJ142" t="s">
        <v>596</v>
      </c>
      <c r="TK142" t="s">
        <v>596</v>
      </c>
      <c r="TL142" t="s">
        <v>596</v>
      </c>
      <c r="TM142">
        <v>0</v>
      </c>
      <c r="TN142" t="s">
        <v>596</v>
      </c>
      <c r="TO142" t="s">
        <v>596</v>
      </c>
      <c r="TP142">
        <v>0</v>
      </c>
      <c r="TQ142">
        <v>156000</v>
      </c>
      <c r="TR142" t="s">
        <v>596</v>
      </c>
      <c r="TS142" t="s">
        <v>596</v>
      </c>
      <c r="TT142">
        <v>57000</v>
      </c>
      <c r="TU142" t="s">
        <v>596</v>
      </c>
      <c r="TV142" t="s">
        <v>596</v>
      </c>
      <c r="UL142">
        <v>1141232</v>
      </c>
      <c r="UM142">
        <v>1141232</v>
      </c>
      <c r="UN142">
        <v>720356</v>
      </c>
      <c r="UO142">
        <v>0</v>
      </c>
      <c r="UP142">
        <v>0</v>
      </c>
      <c r="UQ142">
        <v>720356</v>
      </c>
      <c r="UR142">
        <v>310876</v>
      </c>
      <c r="US142">
        <v>304616</v>
      </c>
      <c r="UT142">
        <v>0</v>
      </c>
      <c r="UU142">
        <v>6260</v>
      </c>
      <c r="UV142" t="s">
        <v>596</v>
      </c>
      <c r="UW142" t="s">
        <v>596</v>
      </c>
      <c r="UX142" t="s">
        <v>596</v>
      </c>
      <c r="UY142" t="s">
        <v>596</v>
      </c>
      <c r="UZ142" t="s">
        <v>596</v>
      </c>
      <c r="VA142" t="s">
        <v>596</v>
      </c>
      <c r="VB142" t="s">
        <v>596</v>
      </c>
      <c r="VC142" t="s">
        <v>596</v>
      </c>
      <c r="VD142">
        <v>39102</v>
      </c>
      <c r="VE142">
        <v>429546</v>
      </c>
      <c r="VF142">
        <v>133521</v>
      </c>
      <c r="VG142">
        <v>113811</v>
      </c>
      <c r="VH142">
        <v>169041</v>
      </c>
      <c r="VI142">
        <v>255011</v>
      </c>
      <c r="VJ142">
        <v>0</v>
      </c>
      <c r="VK142">
        <v>1200</v>
      </c>
      <c r="VL142" t="s">
        <v>596</v>
      </c>
      <c r="VM142" t="s">
        <v>596</v>
      </c>
      <c r="VN142" t="s">
        <v>596</v>
      </c>
      <c r="VO142" t="s">
        <v>596</v>
      </c>
      <c r="VP142" t="s">
        <v>596</v>
      </c>
      <c r="VQ142" t="s">
        <v>596</v>
      </c>
      <c r="VR142" t="s">
        <v>596</v>
      </c>
      <c r="VS142" t="s">
        <v>596</v>
      </c>
      <c r="VT142">
        <v>1607990</v>
      </c>
      <c r="VU142">
        <v>1425505</v>
      </c>
      <c r="VV142">
        <v>1263222</v>
      </c>
      <c r="VW142">
        <v>0</v>
      </c>
      <c r="VX142">
        <v>45070</v>
      </c>
      <c r="VY142">
        <v>1200918</v>
      </c>
      <c r="VZ142">
        <v>236746</v>
      </c>
      <c r="WA142">
        <v>230308</v>
      </c>
      <c r="WB142">
        <v>0</v>
      </c>
      <c r="WC142">
        <v>6438</v>
      </c>
      <c r="WD142" t="s">
        <v>596</v>
      </c>
      <c r="WE142" t="s">
        <v>596</v>
      </c>
      <c r="WF142" t="s">
        <v>596</v>
      </c>
      <c r="WG142" t="s">
        <v>596</v>
      </c>
      <c r="WH142" t="s">
        <v>596</v>
      </c>
      <c r="WI142" t="s">
        <v>596</v>
      </c>
      <c r="WJ142" t="s">
        <v>596</v>
      </c>
      <c r="WK142" t="s">
        <v>596</v>
      </c>
      <c r="WL142">
        <v>43481</v>
      </c>
      <c r="WM142">
        <v>528741</v>
      </c>
      <c r="WN142">
        <v>264470</v>
      </c>
      <c r="WO142">
        <v>147554</v>
      </c>
      <c r="WP142">
        <v>223037</v>
      </c>
      <c r="WQ142">
        <v>218222</v>
      </c>
      <c r="WR142">
        <v>0</v>
      </c>
      <c r="WS142">
        <v>0</v>
      </c>
      <c r="WT142" t="s">
        <v>596</v>
      </c>
      <c r="WU142" t="s">
        <v>596</v>
      </c>
      <c r="WV142" t="s">
        <v>596</v>
      </c>
      <c r="WW142" t="s">
        <v>596</v>
      </c>
      <c r="WX142" t="s">
        <v>596</v>
      </c>
      <c r="WY142" t="s">
        <v>596</v>
      </c>
      <c r="WZ142" t="s">
        <v>596</v>
      </c>
      <c r="XA142" t="s">
        <v>596</v>
      </c>
    </row>
    <row r="143" spans="1:625">
      <c r="A143">
        <v>2015</v>
      </c>
      <c r="B143" s="3" t="s">
        <v>794</v>
      </c>
      <c r="C143">
        <v>47</v>
      </c>
      <c r="D143" t="s">
        <v>604</v>
      </c>
      <c r="E143" t="s">
        <v>600</v>
      </c>
      <c r="F143">
        <f t="shared" si="2"/>
        <v>3</v>
      </c>
      <c r="G143" t="s">
        <v>597</v>
      </c>
      <c r="H143" t="s">
        <v>598</v>
      </c>
      <c r="I143" t="s">
        <v>606</v>
      </c>
      <c r="J143">
        <v>0</v>
      </c>
      <c r="K143">
        <v>6</v>
      </c>
      <c r="L143">
        <v>164</v>
      </c>
      <c r="M143">
        <v>0</v>
      </c>
      <c r="N143">
        <v>6</v>
      </c>
      <c r="O143">
        <v>163</v>
      </c>
      <c r="P143">
        <v>0</v>
      </c>
      <c r="Q143">
        <v>6</v>
      </c>
      <c r="R143">
        <v>180</v>
      </c>
      <c r="S143">
        <v>0</v>
      </c>
      <c r="T143">
        <v>1</v>
      </c>
      <c r="U143">
        <v>5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163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175</v>
      </c>
      <c r="AT143">
        <v>0</v>
      </c>
      <c r="AU143">
        <v>58</v>
      </c>
      <c r="AV143">
        <v>0</v>
      </c>
      <c r="AW143">
        <v>108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</v>
      </c>
      <c r="BD143">
        <v>0</v>
      </c>
      <c r="BE143">
        <v>7</v>
      </c>
      <c r="BF143">
        <v>0</v>
      </c>
      <c r="BG143" t="s">
        <v>596</v>
      </c>
      <c r="BH143" t="s">
        <v>596</v>
      </c>
      <c r="BI143" t="s">
        <v>596</v>
      </c>
      <c r="BJ143" t="s">
        <v>596</v>
      </c>
      <c r="BK143" t="s">
        <v>596</v>
      </c>
      <c r="BL143" t="s">
        <v>596</v>
      </c>
      <c r="BM143" t="s">
        <v>596</v>
      </c>
      <c r="BN143" t="s">
        <v>596</v>
      </c>
      <c r="BO143" t="s">
        <v>596</v>
      </c>
      <c r="BP143" t="s">
        <v>596</v>
      </c>
      <c r="BQ143" t="s">
        <v>596</v>
      </c>
      <c r="BR143" t="s">
        <v>596</v>
      </c>
      <c r="BS143" t="s">
        <v>596</v>
      </c>
      <c r="BT143" t="s">
        <v>596</v>
      </c>
      <c r="BU143" t="s">
        <v>596</v>
      </c>
      <c r="BV143" t="s">
        <v>596</v>
      </c>
      <c r="BW143" t="s">
        <v>596</v>
      </c>
      <c r="BX143" t="s">
        <v>596</v>
      </c>
      <c r="BY143">
        <v>49095200</v>
      </c>
      <c r="BZ143">
        <v>57</v>
      </c>
      <c r="CA143">
        <v>185701800</v>
      </c>
      <c r="CB143">
        <v>165</v>
      </c>
      <c r="CC143" t="s">
        <v>596</v>
      </c>
      <c r="CD143">
        <v>1</v>
      </c>
      <c r="CE143" t="s">
        <v>596</v>
      </c>
      <c r="CF143" t="s">
        <v>596</v>
      </c>
      <c r="CG143">
        <v>17</v>
      </c>
      <c r="CH143">
        <v>2</v>
      </c>
      <c r="CI143" t="s">
        <v>596</v>
      </c>
      <c r="CJ143" t="s">
        <v>596</v>
      </c>
      <c r="CK143" t="s">
        <v>596</v>
      </c>
      <c r="CL143" t="s">
        <v>596</v>
      </c>
      <c r="CM143" t="s">
        <v>596</v>
      </c>
      <c r="CN143" t="s">
        <v>596</v>
      </c>
      <c r="CO143" t="s">
        <v>596</v>
      </c>
      <c r="CP143">
        <v>1</v>
      </c>
      <c r="CQ143" t="s">
        <v>596</v>
      </c>
      <c r="CR143" t="s">
        <v>596</v>
      </c>
      <c r="CS143">
        <v>2</v>
      </c>
      <c r="CT143">
        <v>2</v>
      </c>
      <c r="CU143" t="s">
        <v>596</v>
      </c>
      <c r="CV143" t="s">
        <v>596</v>
      </c>
      <c r="CW143">
        <v>11</v>
      </c>
      <c r="CX143">
        <v>1</v>
      </c>
      <c r="CY143">
        <v>1</v>
      </c>
      <c r="CZ143" t="s">
        <v>596</v>
      </c>
      <c r="DA143">
        <v>1</v>
      </c>
      <c r="DB143" t="s">
        <v>596</v>
      </c>
      <c r="DC143" t="s">
        <v>596</v>
      </c>
      <c r="DD143" t="s">
        <v>596</v>
      </c>
      <c r="DE143" t="s">
        <v>596</v>
      </c>
      <c r="DF143">
        <v>1</v>
      </c>
      <c r="DG143" t="s">
        <v>596</v>
      </c>
      <c r="DH143" t="s">
        <v>596</v>
      </c>
      <c r="DI143">
        <v>25</v>
      </c>
      <c r="DJ143">
        <v>2</v>
      </c>
      <c r="DK143">
        <v>6</v>
      </c>
      <c r="DL143">
        <v>3</v>
      </c>
      <c r="DM143" t="s">
        <v>596</v>
      </c>
      <c r="DN143" t="s">
        <v>596</v>
      </c>
      <c r="DO143" t="s">
        <v>596</v>
      </c>
      <c r="DP143" t="s">
        <v>596</v>
      </c>
      <c r="DQ143" t="s">
        <v>596</v>
      </c>
      <c r="DR143" t="s">
        <v>596</v>
      </c>
      <c r="DS143" t="s">
        <v>596</v>
      </c>
      <c r="DT143">
        <v>1</v>
      </c>
      <c r="DU143" t="s">
        <v>596</v>
      </c>
      <c r="DV143" t="s">
        <v>596</v>
      </c>
      <c r="DW143">
        <v>1</v>
      </c>
      <c r="DX143" t="s">
        <v>596</v>
      </c>
      <c r="DY143" t="s">
        <v>596</v>
      </c>
      <c r="DZ143" t="s">
        <v>596</v>
      </c>
      <c r="EA143" t="s">
        <v>596</v>
      </c>
      <c r="EB143" t="s">
        <v>596</v>
      </c>
      <c r="EC143" t="s">
        <v>596</v>
      </c>
      <c r="ED143" t="s">
        <v>596</v>
      </c>
      <c r="EE143" t="s">
        <v>596</v>
      </c>
      <c r="EF143" t="s">
        <v>596</v>
      </c>
      <c r="EG143">
        <v>70</v>
      </c>
      <c r="EH143">
        <v>191</v>
      </c>
      <c r="EI143">
        <v>191</v>
      </c>
      <c r="EJ143">
        <v>192</v>
      </c>
      <c r="EK143">
        <v>612</v>
      </c>
      <c r="EL143">
        <v>36</v>
      </c>
      <c r="EM143">
        <v>26</v>
      </c>
      <c r="EN143">
        <v>507</v>
      </c>
      <c r="EO143">
        <v>12</v>
      </c>
      <c r="EP143">
        <v>309</v>
      </c>
      <c r="EQ143">
        <v>13</v>
      </c>
      <c r="ER143">
        <v>0</v>
      </c>
      <c r="ES143">
        <v>6000000</v>
      </c>
      <c r="ET143">
        <v>0</v>
      </c>
      <c r="EU143">
        <v>1</v>
      </c>
      <c r="EV143">
        <v>1</v>
      </c>
      <c r="EW143">
        <v>0</v>
      </c>
      <c r="EX143">
        <v>83</v>
      </c>
      <c r="EY143">
        <v>4048</v>
      </c>
      <c r="EZ143">
        <v>4</v>
      </c>
      <c r="FA143">
        <v>216</v>
      </c>
      <c r="FB143">
        <v>0</v>
      </c>
      <c r="FC143">
        <v>0</v>
      </c>
      <c r="FD143">
        <v>27349</v>
      </c>
      <c r="FE143">
        <v>9800</v>
      </c>
      <c r="FF143">
        <v>0</v>
      </c>
      <c r="FG143">
        <v>18</v>
      </c>
      <c r="FH143">
        <v>0</v>
      </c>
      <c r="FI143">
        <v>0</v>
      </c>
      <c r="FJ143">
        <v>4</v>
      </c>
      <c r="FK143">
        <v>1</v>
      </c>
      <c r="FL143">
        <v>0</v>
      </c>
      <c r="FM143">
        <v>12</v>
      </c>
      <c r="FN143">
        <v>1</v>
      </c>
      <c r="FO143">
        <v>1</v>
      </c>
      <c r="FP143">
        <v>0</v>
      </c>
      <c r="FQ143">
        <v>6</v>
      </c>
      <c r="FR143">
        <v>1</v>
      </c>
      <c r="FS143">
        <v>52</v>
      </c>
      <c r="FT143">
        <v>3</v>
      </c>
      <c r="FU143">
        <v>0</v>
      </c>
      <c r="FV143">
        <v>1</v>
      </c>
      <c r="FW143">
        <v>215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1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497</v>
      </c>
      <c r="GM143">
        <v>1</v>
      </c>
      <c r="GN143">
        <v>2</v>
      </c>
      <c r="GO143">
        <v>6</v>
      </c>
      <c r="GP143">
        <v>187386</v>
      </c>
      <c r="GQ143">
        <v>31500</v>
      </c>
      <c r="GR143">
        <v>0</v>
      </c>
      <c r="GS143">
        <v>574972</v>
      </c>
      <c r="GT143">
        <v>1600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42427</v>
      </c>
      <c r="HB143">
        <v>93</v>
      </c>
      <c r="HC143">
        <v>3000</v>
      </c>
      <c r="HD143">
        <v>5000</v>
      </c>
      <c r="HE143">
        <v>100</v>
      </c>
      <c r="HF143">
        <v>2</v>
      </c>
      <c r="HG143">
        <v>100</v>
      </c>
      <c r="HH143">
        <v>2</v>
      </c>
      <c r="HI143">
        <v>250</v>
      </c>
      <c r="HJ143">
        <v>0</v>
      </c>
      <c r="HK143">
        <v>1</v>
      </c>
      <c r="HL143">
        <v>2</v>
      </c>
      <c r="HM143">
        <v>3</v>
      </c>
      <c r="HN143">
        <v>0</v>
      </c>
      <c r="HO143">
        <v>176</v>
      </c>
      <c r="HP143">
        <v>26</v>
      </c>
      <c r="HQ143">
        <v>48</v>
      </c>
      <c r="HR143">
        <v>4500</v>
      </c>
      <c r="HS143">
        <v>100</v>
      </c>
      <c r="HT143">
        <v>2</v>
      </c>
      <c r="HU143">
        <v>100</v>
      </c>
      <c r="HV143">
        <v>1</v>
      </c>
      <c r="HW143">
        <v>150</v>
      </c>
      <c r="HX143">
        <v>0</v>
      </c>
      <c r="HY143">
        <v>1</v>
      </c>
      <c r="HZ143">
        <v>2</v>
      </c>
      <c r="IA143">
        <v>0</v>
      </c>
      <c r="IB143">
        <v>0</v>
      </c>
      <c r="IC143">
        <v>64</v>
      </c>
      <c r="ID143">
        <v>26</v>
      </c>
      <c r="IE143">
        <v>48</v>
      </c>
      <c r="IF143">
        <v>9</v>
      </c>
      <c r="IG143">
        <v>2</v>
      </c>
      <c r="IH143">
        <v>5</v>
      </c>
      <c r="II143">
        <v>0</v>
      </c>
      <c r="IJ143">
        <v>1</v>
      </c>
      <c r="IK143">
        <v>0</v>
      </c>
      <c r="IL143">
        <v>1</v>
      </c>
      <c r="IM143">
        <v>2</v>
      </c>
      <c r="IN143">
        <v>2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9</v>
      </c>
      <c r="KJ143">
        <v>2</v>
      </c>
      <c r="KK143">
        <v>5</v>
      </c>
      <c r="KL143">
        <v>0</v>
      </c>
      <c r="KM143">
        <v>1</v>
      </c>
      <c r="KN143">
        <v>0</v>
      </c>
      <c r="KO143">
        <v>1</v>
      </c>
      <c r="KP143">
        <v>3</v>
      </c>
      <c r="KQ143">
        <v>3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478</v>
      </c>
      <c r="MM143">
        <v>4</v>
      </c>
      <c r="MN143">
        <v>3420</v>
      </c>
      <c r="MO143">
        <v>6.53</v>
      </c>
      <c r="MP143">
        <v>10730</v>
      </c>
      <c r="MQ143">
        <v>414</v>
      </c>
      <c r="MR143">
        <v>11144</v>
      </c>
      <c r="MS143">
        <v>0</v>
      </c>
      <c r="MT143">
        <v>1791</v>
      </c>
      <c r="MU143">
        <v>3278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8000000</v>
      </c>
      <c r="NC143">
        <v>2000000</v>
      </c>
      <c r="ND143">
        <v>1</v>
      </c>
      <c r="NE143">
        <v>50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54</v>
      </c>
      <c r="NS143">
        <v>67906200</v>
      </c>
      <c r="NT143">
        <v>10</v>
      </c>
      <c r="NU143">
        <v>46895200</v>
      </c>
      <c r="NV143">
        <v>29893</v>
      </c>
      <c r="NW143">
        <v>62.3</v>
      </c>
      <c r="NX143">
        <v>0</v>
      </c>
      <c r="NY143">
        <v>0</v>
      </c>
      <c r="NZ143">
        <v>12.9</v>
      </c>
      <c r="OA143">
        <v>0</v>
      </c>
      <c r="OB143">
        <v>0</v>
      </c>
      <c r="OC143">
        <v>0</v>
      </c>
      <c r="OD143">
        <v>41.1</v>
      </c>
      <c r="OE143">
        <v>7.7</v>
      </c>
      <c r="OF143">
        <v>0</v>
      </c>
      <c r="OG143">
        <v>21.9</v>
      </c>
      <c r="OH143">
        <v>17.100000000000001</v>
      </c>
      <c r="OI143">
        <v>0</v>
      </c>
      <c r="OJ143">
        <v>429.3</v>
      </c>
      <c r="OK143">
        <v>0</v>
      </c>
      <c r="OL143">
        <v>13.2</v>
      </c>
      <c r="OM143">
        <v>0</v>
      </c>
      <c r="ON143">
        <v>0</v>
      </c>
      <c r="OO143">
        <v>0</v>
      </c>
      <c r="OP143">
        <v>44</v>
      </c>
      <c r="OQ143">
        <v>0</v>
      </c>
      <c r="OR143">
        <v>219.9</v>
      </c>
      <c r="OS143">
        <v>23.2</v>
      </c>
      <c r="OT143">
        <v>19.100000000000001</v>
      </c>
      <c r="OU143">
        <v>46.4</v>
      </c>
      <c r="OV143">
        <v>0</v>
      </c>
      <c r="OW143">
        <v>0</v>
      </c>
      <c r="OX143">
        <v>13.3</v>
      </c>
      <c r="OY143">
        <v>0</v>
      </c>
      <c r="OZ143">
        <v>35.200000000000003</v>
      </c>
      <c r="PA143">
        <v>0</v>
      </c>
      <c r="PB143">
        <v>0</v>
      </c>
      <c r="PC143">
        <v>7.6</v>
      </c>
      <c r="PD143">
        <v>0</v>
      </c>
      <c r="PE143">
        <v>23.3</v>
      </c>
      <c r="PF143">
        <v>19.5</v>
      </c>
      <c r="PG143" t="s">
        <v>596</v>
      </c>
      <c r="PH143" t="s">
        <v>596</v>
      </c>
      <c r="PI143" t="s">
        <v>596</v>
      </c>
      <c r="PJ143" t="s">
        <v>596</v>
      </c>
      <c r="PK143" t="s">
        <v>596</v>
      </c>
      <c r="PL143" t="s">
        <v>596</v>
      </c>
      <c r="PM143" t="s">
        <v>596</v>
      </c>
      <c r="PN143" t="s">
        <v>596</v>
      </c>
      <c r="PO143" t="s">
        <v>596</v>
      </c>
      <c r="PP143" t="s">
        <v>596</v>
      </c>
      <c r="PQ143" t="s">
        <v>596</v>
      </c>
      <c r="PR143" t="s">
        <v>596</v>
      </c>
      <c r="PS143" t="s">
        <v>596</v>
      </c>
      <c r="PT143" t="s">
        <v>596</v>
      </c>
      <c r="PU143" t="s">
        <v>596</v>
      </c>
      <c r="PV143" t="s">
        <v>596</v>
      </c>
      <c r="PW143" t="s">
        <v>596</v>
      </c>
      <c r="PX143" t="s">
        <v>596</v>
      </c>
      <c r="PY143" t="s">
        <v>596</v>
      </c>
      <c r="PZ143" t="s">
        <v>596</v>
      </c>
      <c r="QA143" t="s">
        <v>596</v>
      </c>
      <c r="QB143" t="s">
        <v>596</v>
      </c>
      <c r="QC143" t="s">
        <v>596</v>
      </c>
      <c r="QD143" t="s">
        <v>596</v>
      </c>
      <c r="QE143" t="s">
        <v>596</v>
      </c>
      <c r="QF143" t="s">
        <v>596</v>
      </c>
      <c r="QG143" t="s">
        <v>596</v>
      </c>
      <c r="QH143" t="s">
        <v>596</v>
      </c>
      <c r="QI143" t="s">
        <v>596</v>
      </c>
      <c r="QJ143" t="s">
        <v>596</v>
      </c>
      <c r="QK143" t="s">
        <v>596</v>
      </c>
      <c r="QL143" t="s">
        <v>596</v>
      </c>
      <c r="QM143" t="s">
        <v>596</v>
      </c>
      <c r="QN143" t="s">
        <v>596</v>
      </c>
      <c r="QO143" t="s">
        <v>596</v>
      </c>
      <c r="QP143" t="s">
        <v>596</v>
      </c>
      <c r="QQ143" t="s">
        <v>596</v>
      </c>
      <c r="QR143" t="s">
        <v>596</v>
      </c>
      <c r="QS143" t="s">
        <v>596</v>
      </c>
      <c r="QT143" t="s">
        <v>596</v>
      </c>
      <c r="QU143" t="s">
        <v>596</v>
      </c>
      <c r="QV143" t="s">
        <v>596</v>
      </c>
      <c r="QW143" t="s">
        <v>596</v>
      </c>
      <c r="QX143" t="s">
        <v>596</v>
      </c>
      <c r="QY143" t="s">
        <v>596</v>
      </c>
      <c r="QZ143" t="s">
        <v>596</v>
      </c>
      <c r="RA143" t="s">
        <v>596</v>
      </c>
      <c r="RB143" t="s">
        <v>596</v>
      </c>
      <c r="RC143" t="s">
        <v>596</v>
      </c>
      <c r="RD143" t="s">
        <v>596</v>
      </c>
      <c r="RE143" t="s">
        <v>596</v>
      </c>
      <c r="RF143" t="s">
        <v>596</v>
      </c>
      <c r="RG143" t="s">
        <v>596</v>
      </c>
      <c r="RH143" t="s">
        <v>596</v>
      </c>
      <c r="RI143" t="s">
        <v>596</v>
      </c>
      <c r="RJ143" t="s">
        <v>596</v>
      </c>
      <c r="RK143" t="s">
        <v>596</v>
      </c>
      <c r="RL143" t="s">
        <v>596</v>
      </c>
      <c r="RM143" t="s">
        <v>596</v>
      </c>
      <c r="RN143" t="s">
        <v>596</v>
      </c>
      <c r="RO143" t="s">
        <v>596</v>
      </c>
      <c r="RP143" t="s">
        <v>596</v>
      </c>
      <c r="RQ143" t="s">
        <v>596</v>
      </c>
      <c r="RR143" t="s">
        <v>596</v>
      </c>
      <c r="RS143" t="s">
        <v>596</v>
      </c>
      <c r="RT143" t="s">
        <v>596</v>
      </c>
      <c r="RU143" t="s">
        <v>596</v>
      </c>
      <c r="RV143" t="s">
        <v>596</v>
      </c>
      <c r="RW143" t="s">
        <v>596</v>
      </c>
      <c r="RX143" t="s">
        <v>596</v>
      </c>
      <c r="RY143" t="s">
        <v>596</v>
      </c>
      <c r="RZ143" t="s">
        <v>596</v>
      </c>
      <c r="SA143" t="s">
        <v>596</v>
      </c>
      <c r="SB143" t="s">
        <v>596</v>
      </c>
      <c r="SC143" t="s">
        <v>596</v>
      </c>
      <c r="SD143" t="s">
        <v>596</v>
      </c>
      <c r="SE143" t="s">
        <v>596</v>
      </c>
      <c r="SF143" t="s">
        <v>596</v>
      </c>
      <c r="SG143" t="s">
        <v>596</v>
      </c>
      <c r="SH143" t="s">
        <v>596</v>
      </c>
      <c r="SI143" t="s">
        <v>596</v>
      </c>
      <c r="SJ143" t="s">
        <v>596</v>
      </c>
      <c r="SK143" t="s">
        <v>596</v>
      </c>
      <c r="SL143" t="s">
        <v>596</v>
      </c>
      <c r="SM143" t="s">
        <v>596</v>
      </c>
      <c r="SN143" t="s">
        <v>596</v>
      </c>
      <c r="SO143" t="s">
        <v>596</v>
      </c>
      <c r="SP143" t="s">
        <v>596</v>
      </c>
      <c r="SQ143" t="s">
        <v>596</v>
      </c>
      <c r="SR143" t="s">
        <v>596</v>
      </c>
      <c r="SS143" t="s">
        <v>596</v>
      </c>
      <c r="ST143" t="s">
        <v>596</v>
      </c>
      <c r="SU143" t="s">
        <v>596</v>
      </c>
      <c r="SV143" t="s">
        <v>596</v>
      </c>
      <c r="SW143" t="s">
        <v>596</v>
      </c>
      <c r="SX143" t="s">
        <v>596</v>
      </c>
      <c r="SY143" t="s">
        <v>596</v>
      </c>
      <c r="SZ143" t="s">
        <v>596</v>
      </c>
      <c r="TA143" t="s">
        <v>596</v>
      </c>
      <c r="TB143" t="s">
        <v>596</v>
      </c>
      <c r="TC143" t="s">
        <v>596</v>
      </c>
      <c r="TD143" t="s">
        <v>596</v>
      </c>
      <c r="TE143" t="s">
        <v>596</v>
      </c>
      <c r="TF143" t="s">
        <v>596</v>
      </c>
      <c r="TG143" t="s">
        <v>596</v>
      </c>
      <c r="TH143" t="s">
        <v>596</v>
      </c>
      <c r="TI143" t="s">
        <v>596</v>
      </c>
      <c r="TJ143" t="s">
        <v>596</v>
      </c>
      <c r="TK143" t="s">
        <v>596</v>
      </c>
      <c r="TL143" t="s">
        <v>596</v>
      </c>
      <c r="TM143">
        <v>0</v>
      </c>
      <c r="TN143" t="s">
        <v>596</v>
      </c>
      <c r="TO143" t="s">
        <v>596</v>
      </c>
      <c r="TP143">
        <v>0</v>
      </c>
      <c r="TQ143" t="s">
        <v>596</v>
      </c>
      <c r="TR143" t="s">
        <v>596</v>
      </c>
      <c r="TS143">
        <v>0</v>
      </c>
      <c r="TT143" t="s">
        <v>596</v>
      </c>
      <c r="TU143" t="s">
        <v>596</v>
      </c>
      <c r="TV143">
        <v>0</v>
      </c>
      <c r="TW143" s="1">
        <v>163</v>
      </c>
      <c r="TX143" s="1">
        <v>151</v>
      </c>
      <c r="TY143" s="1">
        <v>12</v>
      </c>
      <c r="UA143" s="1">
        <v>163</v>
      </c>
      <c r="UB143" s="1">
        <v>161</v>
      </c>
      <c r="UC143" s="1">
        <v>1</v>
      </c>
      <c r="UD143" s="1">
        <v>1</v>
      </c>
      <c r="UE143" s="1">
        <v>163</v>
      </c>
      <c r="UF143" s="1">
        <v>157</v>
      </c>
      <c r="UG143" s="1">
        <v>5</v>
      </c>
      <c r="UH143" s="1">
        <v>1</v>
      </c>
      <c r="UI143" s="3">
        <v>-1.5</v>
      </c>
      <c r="UJ143" s="3">
        <v>-6.1</v>
      </c>
      <c r="UK143" s="3">
        <v>-1.1000000000000001</v>
      </c>
      <c r="UL143">
        <v>4797998</v>
      </c>
      <c r="UM143">
        <v>4797998</v>
      </c>
      <c r="UN143" t="s">
        <v>596</v>
      </c>
      <c r="UO143" t="s">
        <v>596</v>
      </c>
      <c r="UP143" t="s">
        <v>596</v>
      </c>
      <c r="UQ143" t="s">
        <v>596</v>
      </c>
      <c r="UR143" t="s">
        <v>596</v>
      </c>
      <c r="US143" t="s">
        <v>596</v>
      </c>
      <c r="UT143" t="s">
        <v>596</v>
      </c>
      <c r="UU143" t="s">
        <v>596</v>
      </c>
      <c r="UV143">
        <v>3032600</v>
      </c>
      <c r="UW143">
        <v>0</v>
      </c>
      <c r="UX143">
        <v>0</v>
      </c>
      <c r="UY143">
        <v>3020100</v>
      </c>
      <c r="UZ143">
        <v>1765398</v>
      </c>
      <c r="VA143">
        <v>1753513</v>
      </c>
      <c r="VB143">
        <v>0</v>
      </c>
      <c r="VC143">
        <v>11885</v>
      </c>
      <c r="VD143" t="s">
        <v>596</v>
      </c>
      <c r="VE143" t="s">
        <v>596</v>
      </c>
      <c r="VF143" t="s">
        <v>596</v>
      </c>
      <c r="VG143" t="s">
        <v>596</v>
      </c>
      <c r="VH143" t="s">
        <v>596</v>
      </c>
      <c r="VI143" t="s">
        <v>596</v>
      </c>
      <c r="VJ143" t="s">
        <v>596</v>
      </c>
      <c r="VK143" t="s">
        <v>596</v>
      </c>
      <c r="VL143">
        <v>2915741</v>
      </c>
      <c r="VM143">
        <v>1114794</v>
      </c>
      <c r="VN143">
        <v>183363</v>
      </c>
      <c r="VO143">
        <v>220678</v>
      </c>
      <c r="VP143">
        <v>85545</v>
      </c>
      <c r="VQ143">
        <v>272877</v>
      </c>
      <c r="VR143">
        <v>0</v>
      </c>
      <c r="VS143">
        <v>5000</v>
      </c>
      <c r="VT143">
        <v>5549702</v>
      </c>
      <c r="VU143">
        <v>5508390</v>
      </c>
      <c r="VV143" t="s">
        <v>596</v>
      </c>
      <c r="VW143" t="s">
        <v>596</v>
      </c>
      <c r="VX143" t="s">
        <v>596</v>
      </c>
      <c r="VY143" t="s">
        <v>596</v>
      </c>
      <c r="VZ143" t="s">
        <v>596</v>
      </c>
      <c r="WA143" t="s">
        <v>596</v>
      </c>
      <c r="WB143" t="s">
        <v>596</v>
      </c>
      <c r="WC143" t="s">
        <v>596</v>
      </c>
      <c r="WD143">
        <v>3833471</v>
      </c>
      <c r="WE143">
        <v>0</v>
      </c>
      <c r="WF143">
        <v>136568</v>
      </c>
      <c r="WG143">
        <v>3670032</v>
      </c>
      <c r="WH143">
        <v>1687487</v>
      </c>
      <c r="WI143">
        <v>1678029</v>
      </c>
      <c r="WJ143">
        <v>0</v>
      </c>
      <c r="WK143">
        <v>9458</v>
      </c>
      <c r="WL143" t="s">
        <v>596</v>
      </c>
      <c r="WM143" t="s">
        <v>596</v>
      </c>
      <c r="WN143" t="s">
        <v>596</v>
      </c>
      <c r="WO143" t="s">
        <v>596</v>
      </c>
      <c r="WP143" t="s">
        <v>596</v>
      </c>
      <c r="WQ143" t="s">
        <v>596</v>
      </c>
      <c r="WR143" t="s">
        <v>596</v>
      </c>
      <c r="WS143" t="s">
        <v>596</v>
      </c>
      <c r="WT143">
        <v>2986663</v>
      </c>
      <c r="WU143">
        <v>1268528</v>
      </c>
      <c r="WV143">
        <v>214241</v>
      </c>
      <c r="WW143">
        <v>258822</v>
      </c>
      <c r="WX143">
        <v>184215</v>
      </c>
      <c r="WY143">
        <v>280493</v>
      </c>
      <c r="WZ143">
        <v>315428</v>
      </c>
      <c r="XA143">
        <v>0</v>
      </c>
    </row>
    <row r="144" spans="1:625">
      <c r="A144">
        <v>2015</v>
      </c>
      <c r="B144" s="3" t="s">
        <v>795</v>
      </c>
      <c r="C144">
        <v>45</v>
      </c>
      <c r="D144" t="s">
        <v>616</v>
      </c>
      <c r="E144" t="s">
        <v>601</v>
      </c>
      <c r="F144">
        <f t="shared" si="2"/>
        <v>3</v>
      </c>
      <c r="G144" t="s">
        <v>597</v>
      </c>
      <c r="H144" t="s">
        <v>621</v>
      </c>
      <c r="I144" t="s">
        <v>620</v>
      </c>
      <c r="J144">
        <v>0</v>
      </c>
      <c r="K144">
        <v>3</v>
      </c>
      <c r="L144">
        <v>45</v>
      </c>
      <c r="M144">
        <v>16</v>
      </c>
      <c r="N144">
        <v>3</v>
      </c>
      <c r="O144">
        <v>37</v>
      </c>
      <c r="P144">
        <v>21</v>
      </c>
      <c r="Q144">
        <v>3</v>
      </c>
      <c r="R144">
        <v>18</v>
      </c>
      <c r="S144">
        <v>2</v>
      </c>
      <c r="T144">
        <v>1</v>
      </c>
      <c r="U144">
        <v>2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44</v>
      </c>
      <c r="AF144">
        <v>16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0</v>
      </c>
      <c r="AS144">
        <v>37</v>
      </c>
      <c r="AT144">
        <v>12</v>
      </c>
      <c r="AU144">
        <v>0</v>
      </c>
      <c r="AV144">
        <v>0</v>
      </c>
      <c r="AW144">
        <v>35</v>
      </c>
      <c r="AX144">
        <v>12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2</v>
      </c>
      <c r="BF144">
        <v>0</v>
      </c>
      <c r="BG144" t="s">
        <v>596</v>
      </c>
      <c r="BH144" t="s">
        <v>596</v>
      </c>
      <c r="BI144" t="s">
        <v>596</v>
      </c>
      <c r="BJ144" t="s">
        <v>596</v>
      </c>
      <c r="BK144" t="s">
        <v>596</v>
      </c>
      <c r="BL144" t="s">
        <v>596</v>
      </c>
      <c r="BM144" t="s">
        <v>596</v>
      </c>
      <c r="BN144" t="s">
        <v>596</v>
      </c>
      <c r="BO144" t="s">
        <v>596</v>
      </c>
      <c r="BP144" t="s">
        <v>596</v>
      </c>
      <c r="BQ144" t="s">
        <v>596</v>
      </c>
      <c r="BR144" t="s">
        <v>596</v>
      </c>
      <c r="BS144" t="s">
        <v>596</v>
      </c>
      <c r="BT144" t="s">
        <v>596</v>
      </c>
      <c r="BU144" t="s">
        <v>596</v>
      </c>
      <c r="BV144" t="s">
        <v>596</v>
      </c>
      <c r="BW144" t="s">
        <v>596</v>
      </c>
      <c r="BX144" t="s">
        <v>596</v>
      </c>
      <c r="BY144">
        <v>28900000</v>
      </c>
      <c r="BZ144">
        <v>23</v>
      </c>
      <c r="CA144">
        <v>9795600</v>
      </c>
      <c r="CB144">
        <v>9</v>
      </c>
      <c r="CC144">
        <v>1</v>
      </c>
      <c r="CD144" t="s">
        <v>596</v>
      </c>
      <c r="CE144">
        <v>1</v>
      </c>
      <c r="CF144" t="s">
        <v>596</v>
      </c>
      <c r="CG144">
        <v>9</v>
      </c>
      <c r="CH144">
        <v>3</v>
      </c>
      <c r="CI144" t="s">
        <v>596</v>
      </c>
      <c r="CJ144" t="s">
        <v>596</v>
      </c>
      <c r="CK144" t="s">
        <v>596</v>
      </c>
      <c r="CL144" t="s">
        <v>596</v>
      </c>
      <c r="CM144" t="s">
        <v>596</v>
      </c>
      <c r="CN144" t="s">
        <v>596</v>
      </c>
      <c r="CO144" t="s">
        <v>596</v>
      </c>
      <c r="CP144">
        <v>1</v>
      </c>
      <c r="CQ144" t="s">
        <v>596</v>
      </c>
      <c r="CR144">
        <v>1</v>
      </c>
      <c r="CS144" t="s">
        <v>596</v>
      </c>
      <c r="CT144" t="s">
        <v>596</v>
      </c>
      <c r="CU144" t="s">
        <v>596</v>
      </c>
      <c r="CV144" t="s">
        <v>596</v>
      </c>
      <c r="CW144">
        <v>11</v>
      </c>
      <c r="CX144" t="s">
        <v>596</v>
      </c>
      <c r="CY144" t="s">
        <v>596</v>
      </c>
      <c r="CZ144" t="s">
        <v>596</v>
      </c>
      <c r="DA144" t="s">
        <v>596</v>
      </c>
      <c r="DB144" t="s">
        <v>596</v>
      </c>
      <c r="DC144">
        <v>1</v>
      </c>
      <c r="DD144" t="s">
        <v>596</v>
      </c>
      <c r="DE144">
        <v>1</v>
      </c>
      <c r="DF144" t="s">
        <v>596</v>
      </c>
      <c r="DG144">
        <v>1</v>
      </c>
      <c r="DH144" t="s">
        <v>596</v>
      </c>
      <c r="DI144">
        <v>17</v>
      </c>
      <c r="DJ144">
        <v>2</v>
      </c>
      <c r="DK144">
        <v>3</v>
      </c>
      <c r="DL144">
        <v>1</v>
      </c>
      <c r="DM144" t="s">
        <v>596</v>
      </c>
      <c r="DN144" t="s">
        <v>596</v>
      </c>
      <c r="DO144" t="s">
        <v>596</v>
      </c>
      <c r="DP144" t="s">
        <v>596</v>
      </c>
      <c r="DQ144" t="s">
        <v>596</v>
      </c>
      <c r="DR144" t="s">
        <v>596</v>
      </c>
      <c r="DS144" t="s">
        <v>596</v>
      </c>
      <c r="DT144">
        <v>1</v>
      </c>
      <c r="DU144" t="s">
        <v>596</v>
      </c>
      <c r="DV144">
        <v>1</v>
      </c>
      <c r="DW144" t="s">
        <v>596</v>
      </c>
      <c r="DX144" t="s">
        <v>596</v>
      </c>
      <c r="DY144" t="s">
        <v>596</v>
      </c>
      <c r="DZ144" t="s">
        <v>596</v>
      </c>
      <c r="EA144" t="s">
        <v>596</v>
      </c>
      <c r="EB144" t="s">
        <v>596</v>
      </c>
      <c r="EC144" t="s">
        <v>596</v>
      </c>
      <c r="ED144" t="s">
        <v>596</v>
      </c>
      <c r="EE144">
        <v>1</v>
      </c>
      <c r="EF144" t="s">
        <v>596</v>
      </c>
      <c r="EG144">
        <v>50</v>
      </c>
      <c r="EH144">
        <v>196</v>
      </c>
      <c r="EI144">
        <v>196</v>
      </c>
      <c r="EJ144">
        <v>196</v>
      </c>
      <c r="EK144">
        <v>312</v>
      </c>
      <c r="EL144">
        <v>24</v>
      </c>
      <c r="EM144">
        <v>5</v>
      </c>
      <c r="EN144">
        <v>139</v>
      </c>
      <c r="EO144">
        <v>29</v>
      </c>
      <c r="EP144">
        <v>607</v>
      </c>
      <c r="EQ144">
        <v>30</v>
      </c>
      <c r="ER144">
        <v>0</v>
      </c>
      <c r="ES144">
        <v>3650000</v>
      </c>
      <c r="ET144">
        <v>1</v>
      </c>
      <c r="EU144">
        <v>0</v>
      </c>
      <c r="EV144">
        <v>1</v>
      </c>
      <c r="EW144">
        <v>0</v>
      </c>
      <c r="EX144">
        <v>24</v>
      </c>
      <c r="EY144">
        <v>1043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9</v>
      </c>
      <c r="FH144">
        <v>0</v>
      </c>
      <c r="FI144">
        <v>1</v>
      </c>
      <c r="FJ144">
        <v>6</v>
      </c>
      <c r="FK144">
        <v>0</v>
      </c>
      <c r="FL144">
        <v>9</v>
      </c>
      <c r="FM144">
        <v>4</v>
      </c>
      <c r="FN144">
        <v>1</v>
      </c>
      <c r="FO144">
        <v>1</v>
      </c>
      <c r="FP144">
        <v>0</v>
      </c>
      <c r="FQ144">
        <v>12</v>
      </c>
      <c r="FR144">
        <v>0</v>
      </c>
      <c r="FS144">
        <v>127</v>
      </c>
      <c r="FT144">
        <v>1</v>
      </c>
      <c r="FU144">
        <v>0</v>
      </c>
      <c r="FV144">
        <v>1</v>
      </c>
      <c r="FW144">
        <v>139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1</v>
      </c>
      <c r="GL144">
        <v>139</v>
      </c>
      <c r="GM144">
        <v>2</v>
      </c>
      <c r="GN144">
        <v>1</v>
      </c>
      <c r="GO144">
        <v>3</v>
      </c>
      <c r="GP144">
        <v>263270</v>
      </c>
      <c r="GQ144">
        <v>40414</v>
      </c>
      <c r="GR144">
        <v>0</v>
      </c>
      <c r="GS144">
        <v>245557</v>
      </c>
      <c r="GT144">
        <v>17812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71079</v>
      </c>
      <c r="HB144">
        <v>128</v>
      </c>
      <c r="HC144">
        <v>3268</v>
      </c>
      <c r="HD144">
        <v>3150</v>
      </c>
      <c r="HE144">
        <v>0</v>
      </c>
      <c r="HF144">
        <v>1</v>
      </c>
      <c r="HG144">
        <v>27</v>
      </c>
      <c r="HH144">
        <v>1</v>
      </c>
      <c r="HI144">
        <v>84</v>
      </c>
      <c r="HJ144">
        <v>0</v>
      </c>
      <c r="HK144">
        <v>1</v>
      </c>
      <c r="HL144">
        <v>0</v>
      </c>
      <c r="HM144">
        <v>0</v>
      </c>
      <c r="HN144">
        <v>0</v>
      </c>
      <c r="HO144">
        <v>12</v>
      </c>
      <c r="HP144">
        <v>0</v>
      </c>
      <c r="HQ144">
        <v>0</v>
      </c>
      <c r="HR144">
        <v>2740</v>
      </c>
      <c r="HS144">
        <v>120</v>
      </c>
      <c r="HT144">
        <v>1</v>
      </c>
      <c r="HU144">
        <v>27</v>
      </c>
      <c r="HV144">
        <v>1</v>
      </c>
      <c r="HW144">
        <v>68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12</v>
      </c>
      <c r="ID144">
        <v>0</v>
      </c>
      <c r="IE144">
        <v>0</v>
      </c>
      <c r="IF144">
        <v>8</v>
      </c>
      <c r="IG144">
        <v>2</v>
      </c>
      <c r="IH144">
        <v>5</v>
      </c>
      <c r="II144">
        <v>0</v>
      </c>
      <c r="IJ144">
        <v>1</v>
      </c>
      <c r="IK144">
        <v>0</v>
      </c>
      <c r="IL144">
        <v>0</v>
      </c>
      <c r="IM144">
        <v>2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8</v>
      </c>
      <c r="KJ144">
        <v>2</v>
      </c>
      <c r="KK144">
        <v>5</v>
      </c>
      <c r="KL144">
        <v>0</v>
      </c>
      <c r="KM144">
        <v>1</v>
      </c>
      <c r="KN144">
        <v>0</v>
      </c>
      <c r="KO144">
        <v>0</v>
      </c>
      <c r="KP144">
        <v>2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3750</v>
      </c>
      <c r="MO144">
        <v>29.3</v>
      </c>
      <c r="MP144">
        <v>12296</v>
      </c>
      <c r="MQ144">
        <v>250</v>
      </c>
      <c r="MR144">
        <v>12546</v>
      </c>
      <c r="MS144">
        <v>0</v>
      </c>
      <c r="MT144">
        <v>378</v>
      </c>
      <c r="MU144">
        <v>586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15000000</v>
      </c>
      <c r="NC144">
        <v>1500000</v>
      </c>
      <c r="ND144">
        <v>1</v>
      </c>
      <c r="NE144">
        <v>30</v>
      </c>
      <c r="NF144">
        <v>0</v>
      </c>
      <c r="NG144">
        <v>0</v>
      </c>
      <c r="NH144">
        <v>0</v>
      </c>
      <c r="NI144">
        <v>0</v>
      </c>
      <c r="NJ144">
        <v>1</v>
      </c>
      <c r="NK144">
        <v>5000000</v>
      </c>
      <c r="NL144">
        <v>4</v>
      </c>
      <c r="NM144">
        <v>5014650</v>
      </c>
      <c r="NN144">
        <v>0</v>
      </c>
      <c r="NO144">
        <v>0</v>
      </c>
      <c r="NP144">
        <v>0</v>
      </c>
      <c r="NQ144">
        <v>0</v>
      </c>
      <c r="NR144">
        <v>9</v>
      </c>
      <c r="NS144">
        <v>36138610</v>
      </c>
      <c r="NT144">
        <v>8</v>
      </c>
      <c r="NU144">
        <v>23700000</v>
      </c>
      <c r="NV144">
        <v>973400</v>
      </c>
      <c r="NW144">
        <v>57.3</v>
      </c>
      <c r="NX144">
        <v>0</v>
      </c>
      <c r="NY144">
        <v>0</v>
      </c>
      <c r="NZ144">
        <v>10.6</v>
      </c>
      <c r="OA144">
        <v>0</v>
      </c>
      <c r="OB144">
        <v>0</v>
      </c>
      <c r="OC144">
        <v>0</v>
      </c>
      <c r="OD144">
        <v>39.6</v>
      </c>
      <c r="OE144">
        <v>7.7</v>
      </c>
      <c r="OF144">
        <v>0</v>
      </c>
      <c r="OG144">
        <v>22.2</v>
      </c>
      <c r="OH144">
        <v>0</v>
      </c>
      <c r="OI144">
        <v>59.2</v>
      </c>
      <c r="OJ144">
        <v>0</v>
      </c>
      <c r="OK144">
        <v>0</v>
      </c>
      <c r="OL144">
        <v>11.8</v>
      </c>
      <c r="OM144">
        <v>0</v>
      </c>
      <c r="ON144">
        <v>0</v>
      </c>
      <c r="OO144">
        <v>0</v>
      </c>
      <c r="OP144">
        <v>40.799999999999997</v>
      </c>
      <c r="OQ144">
        <v>7.6</v>
      </c>
      <c r="OR144">
        <v>0</v>
      </c>
      <c r="OS144">
        <v>22.4</v>
      </c>
      <c r="OT144">
        <v>0</v>
      </c>
      <c r="OU144">
        <v>49.4</v>
      </c>
      <c r="OV144">
        <v>0</v>
      </c>
      <c r="OW144">
        <v>0</v>
      </c>
      <c r="OX144">
        <v>14.4</v>
      </c>
      <c r="OY144">
        <v>0</v>
      </c>
      <c r="OZ144">
        <v>0</v>
      </c>
      <c r="PA144">
        <v>0</v>
      </c>
      <c r="PB144">
        <v>44.4</v>
      </c>
      <c r="PC144">
        <v>7.3</v>
      </c>
      <c r="PD144">
        <v>0</v>
      </c>
      <c r="PE144">
        <v>23.2</v>
      </c>
      <c r="PF144">
        <v>0</v>
      </c>
      <c r="PG144" t="s">
        <v>596</v>
      </c>
      <c r="PH144" t="s">
        <v>596</v>
      </c>
      <c r="PI144" t="s">
        <v>596</v>
      </c>
      <c r="PJ144" t="s">
        <v>596</v>
      </c>
      <c r="PK144" t="s">
        <v>596</v>
      </c>
      <c r="PL144" t="s">
        <v>596</v>
      </c>
      <c r="PM144" t="s">
        <v>596</v>
      </c>
      <c r="PN144" t="s">
        <v>596</v>
      </c>
      <c r="PO144" t="s">
        <v>596</v>
      </c>
      <c r="PP144" t="s">
        <v>596</v>
      </c>
      <c r="PQ144" t="s">
        <v>596</v>
      </c>
      <c r="PR144" t="s">
        <v>596</v>
      </c>
      <c r="PS144" t="s">
        <v>596</v>
      </c>
      <c r="PT144" t="s">
        <v>596</v>
      </c>
      <c r="PU144" t="s">
        <v>596</v>
      </c>
      <c r="PV144" t="s">
        <v>596</v>
      </c>
      <c r="PW144" t="s">
        <v>596</v>
      </c>
      <c r="PX144" t="s">
        <v>596</v>
      </c>
      <c r="PY144" t="s">
        <v>596</v>
      </c>
      <c r="PZ144" t="s">
        <v>596</v>
      </c>
      <c r="QA144" t="s">
        <v>596</v>
      </c>
      <c r="QB144" t="s">
        <v>596</v>
      </c>
      <c r="QC144" t="s">
        <v>596</v>
      </c>
      <c r="QD144" t="s">
        <v>596</v>
      </c>
      <c r="QE144" t="s">
        <v>596</v>
      </c>
      <c r="QF144" t="s">
        <v>596</v>
      </c>
      <c r="QG144" t="s">
        <v>596</v>
      </c>
      <c r="QH144" t="s">
        <v>596</v>
      </c>
      <c r="QI144" t="s">
        <v>596</v>
      </c>
      <c r="QJ144" t="s">
        <v>596</v>
      </c>
      <c r="QK144" t="s">
        <v>596</v>
      </c>
      <c r="QL144" t="s">
        <v>596</v>
      </c>
      <c r="QM144" t="s">
        <v>596</v>
      </c>
      <c r="QN144" t="s">
        <v>596</v>
      </c>
      <c r="QO144" t="s">
        <v>596</v>
      </c>
      <c r="QP144" t="s">
        <v>596</v>
      </c>
      <c r="QQ144">
        <v>35.1</v>
      </c>
      <c r="QR144">
        <v>0</v>
      </c>
      <c r="QS144">
        <v>0</v>
      </c>
      <c r="QT144">
        <v>15.5</v>
      </c>
      <c r="QU144">
        <v>0</v>
      </c>
      <c r="QV144">
        <v>0</v>
      </c>
      <c r="QW144">
        <v>0</v>
      </c>
      <c r="QX144">
        <v>29.7</v>
      </c>
      <c r="QY144">
        <v>9.1</v>
      </c>
      <c r="QZ144">
        <v>0</v>
      </c>
      <c r="RA144">
        <v>22.8</v>
      </c>
      <c r="RB144">
        <v>0</v>
      </c>
      <c r="RC144">
        <v>26.8</v>
      </c>
      <c r="RD144">
        <v>0</v>
      </c>
      <c r="RE144">
        <v>0</v>
      </c>
      <c r="RF144">
        <v>18.7</v>
      </c>
      <c r="RG144">
        <v>0</v>
      </c>
      <c r="RH144">
        <v>0</v>
      </c>
      <c r="RI144">
        <v>0</v>
      </c>
      <c r="RJ144">
        <v>25.2</v>
      </c>
      <c r="RK144">
        <v>9.3000000000000007</v>
      </c>
      <c r="RL144">
        <v>0</v>
      </c>
      <c r="RM144">
        <v>21.2</v>
      </c>
      <c r="RN144">
        <v>0</v>
      </c>
      <c r="RO144">
        <v>28</v>
      </c>
      <c r="RP144">
        <v>0</v>
      </c>
      <c r="RQ144">
        <v>0</v>
      </c>
      <c r="RR144">
        <v>11.3</v>
      </c>
      <c r="RS144">
        <v>0</v>
      </c>
      <c r="RT144">
        <v>0</v>
      </c>
      <c r="RU144">
        <v>0</v>
      </c>
      <c r="RV144">
        <v>31</v>
      </c>
      <c r="RW144">
        <v>8.9</v>
      </c>
      <c r="RX144">
        <v>0</v>
      </c>
      <c r="RY144">
        <v>22.4</v>
      </c>
      <c r="RZ144">
        <v>0</v>
      </c>
      <c r="SA144" t="s">
        <v>596</v>
      </c>
      <c r="SB144" t="s">
        <v>596</v>
      </c>
      <c r="SC144" t="s">
        <v>596</v>
      </c>
      <c r="SD144" t="s">
        <v>596</v>
      </c>
      <c r="SE144" t="s">
        <v>596</v>
      </c>
      <c r="SF144" t="s">
        <v>596</v>
      </c>
      <c r="SG144" t="s">
        <v>596</v>
      </c>
      <c r="SH144" t="s">
        <v>596</v>
      </c>
      <c r="SI144" t="s">
        <v>596</v>
      </c>
      <c r="SJ144" t="s">
        <v>596</v>
      </c>
      <c r="SK144" t="s">
        <v>596</v>
      </c>
      <c r="SL144" t="s">
        <v>596</v>
      </c>
      <c r="SM144" t="s">
        <v>596</v>
      </c>
      <c r="SN144" t="s">
        <v>596</v>
      </c>
      <c r="SO144" t="s">
        <v>596</v>
      </c>
      <c r="SP144" t="s">
        <v>596</v>
      </c>
      <c r="SQ144" t="s">
        <v>596</v>
      </c>
      <c r="SR144" t="s">
        <v>596</v>
      </c>
      <c r="SS144" t="s">
        <v>596</v>
      </c>
      <c r="ST144" t="s">
        <v>596</v>
      </c>
      <c r="SU144" t="s">
        <v>596</v>
      </c>
      <c r="SV144" t="s">
        <v>596</v>
      </c>
      <c r="SW144" t="s">
        <v>596</v>
      </c>
      <c r="SX144" t="s">
        <v>596</v>
      </c>
      <c r="SY144" t="s">
        <v>596</v>
      </c>
      <c r="SZ144" t="s">
        <v>596</v>
      </c>
      <c r="TA144" t="s">
        <v>596</v>
      </c>
      <c r="TB144" t="s">
        <v>596</v>
      </c>
      <c r="TC144" t="s">
        <v>596</v>
      </c>
      <c r="TD144" t="s">
        <v>596</v>
      </c>
      <c r="TE144" t="s">
        <v>596</v>
      </c>
      <c r="TF144" t="s">
        <v>596</v>
      </c>
      <c r="TG144" t="s">
        <v>596</v>
      </c>
      <c r="TH144" t="s">
        <v>596</v>
      </c>
      <c r="TI144" t="s">
        <v>596</v>
      </c>
      <c r="TJ144" t="s">
        <v>596</v>
      </c>
      <c r="TK144" t="s">
        <v>596</v>
      </c>
      <c r="TL144" t="s">
        <v>596</v>
      </c>
      <c r="TM144" t="s">
        <v>596</v>
      </c>
      <c r="TN144" t="s">
        <v>596</v>
      </c>
      <c r="TO144" t="s">
        <v>596</v>
      </c>
      <c r="TP144" t="s">
        <v>596</v>
      </c>
      <c r="TQ144" t="s">
        <v>596</v>
      </c>
      <c r="TR144" t="s">
        <v>596</v>
      </c>
      <c r="TS144" t="s">
        <v>596</v>
      </c>
      <c r="TT144" t="s">
        <v>596</v>
      </c>
      <c r="TU144" t="s">
        <v>596</v>
      </c>
      <c r="TV144" t="s">
        <v>596</v>
      </c>
      <c r="TW144" s="1">
        <v>57</v>
      </c>
      <c r="TX144" s="1">
        <v>57</v>
      </c>
      <c r="UA144" s="1">
        <v>57</v>
      </c>
      <c r="UB144" s="1">
        <v>57</v>
      </c>
      <c r="UE144" s="1">
        <v>57</v>
      </c>
      <c r="UF144" s="1">
        <v>56</v>
      </c>
      <c r="UG144" s="1">
        <v>1</v>
      </c>
      <c r="UI144" s="3">
        <v>-6.8</v>
      </c>
      <c r="UJ144" s="3">
        <v>-8</v>
      </c>
      <c r="UK144" s="3">
        <v>-7.2</v>
      </c>
      <c r="UL144">
        <v>1564572</v>
      </c>
      <c r="UM144">
        <v>1564572</v>
      </c>
      <c r="UN144">
        <v>683630</v>
      </c>
      <c r="UO144">
        <v>0</v>
      </c>
      <c r="UP144">
        <v>0</v>
      </c>
      <c r="UQ144">
        <v>683630</v>
      </c>
      <c r="UR144">
        <v>850942</v>
      </c>
      <c r="US144">
        <v>850942</v>
      </c>
      <c r="UT144">
        <v>0</v>
      </c>
      <c r="UU144">
        <v>0</v>
      </c>
      <c r="UV144" t="s">
        <v>596</v>
      </c>
      <c r="UW144" t="s">
        <v>596</v>
      </c>
      <c r="UX144" t="s">
        <v>596</v>
      </c>
      <c r="UY144" t="s">
        <v>596</v>
      </c>
      <c r="UZ144" t="s">
        <v>596</v>
      </c>
      <c r="VA144" t="s">
        <v>596</v>
      </c>
      <c r="VB144" t="s">
        <v>596</v>
      </c>
      <c r="VC144" t="s">
        <v>596</v>
      </c>
      <c r="VD144">
        <v>30320</v>
      </c>
      <c r="VE144">
        <v>565532</v>
      </c>
      <c r="VF144">
        <v>275880</v>
      </c>
      <c r="VG144">
        <v>198850</v>
      </c>
      <c r="VH144">
        <v>123260</v>
      </c>
      <c r="VI144">
        <v>331730</v>
      </c>
      <c r="VJ144">
        <v>39000</v>
      </c>
      <c r="VK144">
        <v>0</v>
      </c>
      <c r="VL144" t="s">
        <v>596</v>
      </c>
      <c r="VM144" t="s">
        <v>596</v>
      </c>
      <c r="VN144" t="s">
        <v>596</v>
      </c>
      <c r="VO144" t="s">
        <v>596</v>
      </c>
      <c r="VP144" t="s">
        <v>596</v>
      </c>
      <c r="VQ144" t="s">
        <v>596</v>
      </c>
      <c r="VR144" t="s">
        <v>596</v>
      </c>
      <c r="VS144" t="s">
        <v>596</v>
      </c>
      <c r="VT144">
        <v>2327867</v>
      </c>
      <c r="VU144">
        <v>2195870</v>
      </c>
      <c r="VV144">
        <v>1472805</v>
      </c>
      <c r="VW144">
        <v>0</v>
      </c>
      <c r="VX144">
        <v>0</v>
      </c>
      <c r="VY144">
        <v>1241237</v>
      </c>
      <c r="VZ144">
        <v>757331</v>
      </c>
      <c r="WA144">
        <v>751830</v>
      </c>
      <c r="WB144">
        <v>0</v>
      </c>
      <c r="WC144">
        <v>5501</v>
      </c>
      <c r="WD144" t="s">
        <v>596</v>
      </c>
      <c r="WE144" t="s">
        <v>596</v>
      </c>
      <c r="WF144" t="s">
        <v>596</v>
      </c>
      <c r="WG144" t="s">
        <v>596</v>
      </c>
      <c r="WH144" t="s">
        <v>596</v>
      </c>
      <c r="WI144" t="s">
        <v>596</v>
      </c>
      <c r="WJ144" t="s">
        <v>596</v>
      </c>
      <c r="WK144" t="s">
        <v>596</v>
      </c>
      <c r="WL144">
        <v>88174</v>
      </c>
      <c r="WM144">
        <v>658662</v>
      </c>
      <c r="WN144">
        <v>700947</v>
      </c>
      <c r="WO144">
        <v>229796</v>
      </c>
      <c r="WP144">
        <v>150706</v>
      </c>
      <c r="WQ144">
        <v>367585</v>
      </c>
      <c r="WR144">
        <v>0</v>
      </c>
      <c r="WS144">
        <v>0</v>
      </c>
      <c r="WT144" t="s">
        <v>596</v>
      </c>
      <c r="WU144" t="s">
        <v>596</v>
      </c>
      <c r="WV144" t="s">
        <v>596</v>
      </c>
      <c r="WW144" t="s">
        <v>596</v>
      </c>
      <c r="WX144" t="s">
        <v>596</v>
      </c>
      <c r="WY144" t="s">
        <v>596</v>
      </c>
      <c r="WZ144" t="s">
        <v>596</v>
      </c>
      <c r="XA144" t="s">
        <v>596</v>
      </c>
    </row>
    <row r="145" spans="1:625">
      <c r="A145">
        <v>2015</v>
      </c>
      <c r="B145" s="3" t="s">
        <v>796</v>
      </c>
      <c r="C145">
        <v>23</v>
      </c>
      <c r="D145" t="s">
        <v>609</v>
      </c>
      <c r="E145" t="s">
        <v>622</v>
      </c>
      <c r="F145">
        <f t="shared" si="2"/>
        <v>3</v>
      </c>
      <c r="G145" t="s">
        <v>597</v>
      </c>
      <c r="H145" t="s">
        <v>621</v>
      </c>
      <c r="I145" t="s">
        <v>606</v>
      </c>
      <c r="J145">
        <v>0</v>
      </c>
      <c r="K145">
        <v>10</v>
      </c>
      <c r="L145">
        <v>300</v>
      </c>
      <c r="M145">
        <v>0</v>
      </c>
      <c r="N145">
        <v>10</v>
      </c>
      <c r="O145">
        <v>307</v>
      </c>
      <c r="P145">
        <v>0</v>
      </c>
      <c r="Q145">
        <v>10</v>
      </c>
      <c r="R145">
        <v>299</v>
      </c>
      <c r="S145">
        <v>0</v>
      </c>
      <c r="T145">
        <v>12</v>
      </c>
      <c r="U145">
        <v>5</v>
      </c>
      <c r="V145">
        <v>0</v>
      </c>
      <c r="W145">
        <v>1</v>
      </c>
      <c r="X145">
        <v>0</v>
      </c>
      <c r="Y145">
        <v>0</v>
      </c>
      <c r="Z145">
        <v>7</v>
      </c>
      <c r="AA145">
        <v>2</v>
      </c>
      <c r="AB145">
        <v>0</v>
      </c>
      <c r="AC145">
        <v>0</v>
      </c>
      <c r="AD145">
        <v>0</v>
      </c>
      <c r="AE145">
        <v>304</v>
      </c>
      <c r="AF145">
        <v>0</v>
      </c>
      <c r="AG145">
        <v>0</v>
      </c>
      <c r="AH145">
        <v>0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 t="s">
        <v>596</v>
      </c>
      <c r="AT145" t="s">
        <v>596</v>
      </c>
      <c r="AU145" t="s">
        <v>596</v>
      </c>
      <c r="AV145" t="s">
        <v>596</v>
      </c>
      <c r="AW145" t="s">
        <v>596</v>
      </c>
      <c r="AX145" t="s">
        <v>596</v>
      </c>
      <c r="AY145" t="s">
        <v>596</v>
      </c>
      <c r="AZ145" t="s">
        <v>596</v>
      </c>
      <c r="BA145" t="s">
        <v>596</v>
      </c>
      <c r="BB145" t="s">
        <v>596</v>
      </c>
      <c r="BC145" t="s">
        <v>596</v>
      </c>
      <c r="BD145" t="s">
        <v>596</v>
      </c>
      <c r="BE145" t="s">
        <v>596</v>
      </c>
      <c r="BF145" t="s">
        <v>596</v>
      </c>
      <c r="BG145">
        <v>275</v>
      </c>
      <c r="BH145" t="s">
        <v>596</v>
      </c>
      <c r="BI145">
        <v>58</v>
      </c>
      <c r="BJ145" t="s">
        <v>596</v>
      </c>
      <c r="BK145">
        <v>10</v>
      </c>
      <c r="BL145" t="s">
        <v>596</v>
      </c>
      <c r="BM145">
        <v>150</v>
      </c>
      <c r="BN145" t="s">
        <v>596</v>
      </c>
      <c r="BO145">
        <v>15</v>
      </c>
      <c r="BP145" t="s">
        <v>596</v>
      </c>
      <c r="BQ145">
        <v>4</v>
      </c>
      <c r="BR145" t="s">
        <v>596</v>
      </c>
      <c r="BS145">
        <v>0</v>
      </c>
      <c r="BT145" t="s">
        <v>596</v>
      </c>
      <c r="BU145">
        <v>38</v>
      </c>
      <c r="BV145" t="s">
        <v>596</v>
      </c>
      <c r="BW145">
        <v>0</v>
      </c>
      <c r="BX145" t="s">
        <v>596</v>
      </c>
      <c r="BY145">
        <v>8950000</v>
      </c>
      <c r="BZ145">
        <v>23</v>
      </c>
      <c r="CA145">
        <v>1292421690</v>
      </c>
      <c r="CB145">
        <v>871</v>
      </c>
      <c r="CC145">
        <v>1</v>
      </c>
      <c r="CD145" t="s">
        <v>596</v>
      </c>
      <c r="CE145">
        <v>1</v>
      </c>
      <c r="CF145" t="s">
        <v>596</v>
      </c>
      <c r="CG145">
        <v>29</v>
      </c>
      <c r="CH145">
        <v>17</v>
      </c>
      <c r="CI145" t="s">
        <v>596</v>
      </c>
      <c r="CJ145">
        <v>2</v>
      </c>
      <c r="CK145" t="s">
        <v>596</v>
      </c>
      <c r="CL145" t="s">
        <v>596</v>
      </c>
      <c r="CM145" t="s">
        <v>596</v>
      </c>
      <c r="CN145" t="s">
        <v>596</v>
      </c>
      <c r="CO145" t="s">
        <v>596</v>
      </c>
      <c r="CP145">
        <v>1</v>
      </c>
      <c r="CQ145" t="s">
        <v>596</v>
      </c>
      <c r="CR145" t="s">
        <v>596</v>
      </c>
      <c r="CS145" t="s">
        <v>596</v>
      </c>
      <c r="CT145">
        <v>1</v>
      </c>
      <c r="CU145" t="s">
        <v>596</v>
      </c>
      <c r="CV145" t="s">
        <v>596</v>
      </c>
      <c r="CW145">
        <v>17</v>
      </c>
      <c r="CX145">
        <v>1</v>
      </c>
      <c r="CY145" t="s">
        <v>596</v>
      </c>
      <c r="CZ145" t="s">
        <v>596</v>
      </c>
      <c r="DA145" t="s">
        <v>596</v>
      </c>
      <c r="DB145" t="s">
        <v>596</v>
      </c>
      <c r="DC145" t="s">
        <v>596</v>
      </c>
      <c r="DD145" t="s">
        <v>596</v>
      </c>
      <c r="DE145">
        <v>1</v>
      </c>
      <c r="DF145" t="s">
        <v>596</v>
      </c>
      <c r="DG145">
        <v>1</v>
      </c>
      <c r="DH145" t="s">
        <v>596</v>
      </c>
      <c r="DI145">
        <v>42</v>
      </c>
      <c r="DJ145">
        <v>18</v>
      </c>
      <c r="DK145">
        <v>4</v>
      </c>
      <c r="DL145" t="s">
        <v>596</v>
      </c>
      <c r="DM145" t="s">
        <v>596</v>
      </c>
      <c r="DN145" t="s">
        <v>596</v>
      </c>
      <c r="DO145" t="s">
        <v>596</v>
      </c>
      <c r="DP145" t="s">
        <v>596</v>
      </c>
      <c r="DQ145" t="s">
        <v>596</v>
      </c>
      <c r="DR145" t="s">
        <v>596</v>
      </c>
      <c r="DS145" t="s">
        <v>596</v>
      </c>
      <c r="DT145">
        <v>1</v>
      </c>
      <c r="DU145" t="s">
        <v>596</v>
      </c>
      <c r="DV145" t="s">
        <v>596</v>
      </c>
      <c r="DW145" t="s">
        <v>596</v>
      </c>
      <c r="DX145" t="s">
        <v>596</v>
      </c>
      <c r="DY145" t="s">
        <v>596</v>
      </c>
      <c r="DZ145" t="s">
        <v>596</v>
      </c>
      <c r="EA145" t="s">
        <v>596</v>
      </c>
      <c r="EB145">
        <v>2</v>
      </c>
      <c r="EC145" t="s">
        <v>596</v>
      </c>
      <c r="ED145">
        <v>1</v>
      </c>
      <c r="EE145" t="s">
        <v>596</v>
      </c>
      <c r="EF145" t="s">
        <v>596</v>
      </c>
      <c r="EG145">
        <v>50</v>
      </c>
      <c r="EH145">
        <v>192</v>
      </c>
      <c r="EI145">
        <v>192</v>
      </c>
      <c r="EJ145">
        <v>192</v>
      </c>
      <c r="EK145">
        <v>1250</v>
      </c>
      <c r="EL145">
        <v>63</v>
      </c>
      <c r="EM145">
        <v>61</v>
      </c>
      <c r="EN145">
        <v>932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22</v>
      </c>
      <c r="EY145">
        <v>353</v>
      </c>
      <c r="EZ145">
        <v>2</v>
      </c>
      <c r="FA145">
        <v>42</v>
      </c>
      <c r="FB145">
        <v>0</v>
      </c>
      <c r="FC145">
        <v>0</v>
      </c>
      <c r="FD145">
        <v>8062</v>
      </c>
      <c r="FE145">
        <v>4500</v>
      </c>
      <c r="FF145">
        <v>0</v>
      </c>
      <c r="FG145">
        <v>32</v>
      </c>
      <c r="FH145">
        <v>0</v>
      </c>
      <c r="FI145">
        <v>1</v>
      </c>
      <c r="FJ145">
        <v>8</v>
      </c>
      <c r="FK145">
        <v>0</v>
      </c>
      <c r="FL145">
        <v>4</v>
      </c>
      <c r="FM145">
        <v>7</v>
      </c>
      <c r="FN145">
        <v>1</v>
      </c>
      <c r="FO145">
        <v>1</v>
      </c>
      <c r="FP145">
        <v>0</v>
      </c>
      <c r="FQ145">
        <v>13</v>
      </c>
      <c r="FR145">
        <v>3</v>
      </c>
      <c r="FS145">
        <v>0</v>
      </c>
      <c r="FT145">
        <v>2</v>
      </c>
      <c r="FU145">
        <v>0</v>
      </c>
      <c r="FV145">
        <v>1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</v>
      </c>
      <c r="GK145">
        <v>1</v>
      </c>
      <c r="GL145">
        <v>900</v>
      </c>
      <c r="GM145">
        <v>1</v>
      </c>
      <c r="GN145">
        <v>0</v>
      </c>
      <c r="GO145">
        <v>13</v>
      </c>
      <c r="GP145">
        <v>39663</v>
      </c>
      <c r="GQ145">
        <v>17408</v>
      </c>
      <c r="GR145">
        <v>8452</v>
      </c>
      <c r="GS145">
        <v>509512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186105</v>
      </c>
      <c r="HB145">
        <v>279</v>
      </c>
      <c r="HC145">
        <v>3600</v>
      </c>
      <c r="HD145">
        <v>250</v>
      </c>
      <c r="HE145">
        <v>100</v>
      </c>
      <c r="HF145">
        <v>4</v>
      </c>
      <c r="HG145">
        <v>276</v>
      </c>
      <c r="HH145">
        <v>2</v>
      </c>
      <c r="HI145">
        <v>160</v>
      </c>
      <c r="HJ145">
        <v>0</v>
      </c>
      <c r="HK145">
        <v>2</v>
      </c>
      <c r="HL145">
        <v>0</v>
      </c>
      <c r="HM145">
        <v>0</v>
      </c>
      <c r="HN145">
        <v>0</v>
      </c>
      <c r="HO145">
        <v>10</v>
      </c>
      <c r="HP145">
        <v>0</v>
      </c>
      <c r="HQ145">
        <v>0</v>
      </c>
      <c r="HR145">
        <v>200</v>
      </c>
      <c r="HS145">
        <v>50</v>
      </c>
      <c r="HT145">
        <v>5</v>
      </c>
      <c r="HU145">
        <v>345</v>
      </c>
      <c r="HV145">
        <v>2</v>
      </c>
      <c r="HW145">
        <v>135</v>
      </c>
      <c r="HX145">
        <v>0</v>
      </c>
      <c r="HY145">
        <v>2</v>
      </c>
      <c r="HZ145">
        <v>1</v>
      </c>
      <c r="IA145">
        <v>0</v>
      </c>
      <c r="IB145">
        <v>0</v>
      </c>
      <c r="IC145">
        <v>10</v>
      </c>
      <c r="ID145">
        <v>12</v>
      </c>
      <c r="IE145">
        <v>0</v>
      </c>
      <c r="IF145">
        <v>9</v>
      </c>
      <c r="IG145">
        <v>3</v>
      </c>
      <c r="IH145">
        <v>5</v>
      </c>
      <c r="II145">
        <v>0</v>
      </c>
      <c r="IJ145">
        <v>1</v>
      </c>
      <c r="IK145">
        <v>0</v>
      </c>
      <c r="IL145">
        <v>0</v>
      </c>
      <c r="IM145">
        <v>4</v>
      </c>
      <c r="IN145">
        <v>2</v>
      </c>
      <c r="IO145">
        <v>1</v>
      </c>
      <c r="IP145">
        <v>1</v>
      </c>
      <c r="IQ145">
        <v>1</v>
      </c>
      <c r="IR145">
        <v>1</v>
      </c>
      <c r="IS145">
        <v>0</v>
      </c>
      <c r="IT145">
        <v>1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1</v>
      </c>
      <c r="JE145">
        <v>1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</v>
      </c>
      <c r="JW145">
        <v>1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9</v>
      </c>
      <c r="KJ145">
        <v>3</v>
      </c>
      <c r="KK145">
        <v>5</v>
      </c>
      <c r="KL145">
        <v>0</v>
      </c>
      <c r="KM145">
        <v>1</v>
      </c>
      <c r="KN145">
        <v>0</v>
      </c>
      <c r="KO145">
        <v>0</v>
      </c>
      <c r="KP145">
        <v>2</v>
      </c>
      <c r="KQ145">
        <v>1</v>
      </c>
      <c r="KR145">
        <v>0</v>
      </c>
      <c r="KS145">
        <v>0</v>
      </c>
      <c r="KT145">
        <v>1</v>
      </c>
      <c r="KU145">
        <v>1</v>
      </c>
      <c r="KV145">
        <v>0</v>
      </c>
      <c r="KW145">
        <v>1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</v>
      </c>
      <c r="LX145">
        <v>1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1</v>
      </c>
      <c r="MJ145">
        <v>1</v>
      </c>
      <c r="MK145">
        <v>1</v>
      </c>
      <c r="ML145">
        <v>499</v>
      </c>
      <c r="MM145">
        <v>40</v>
      </c>
      <c r="MN145">
        <v>3346</v>
      </c>
      <c r="MO145">
        <v>3.72</v>
      </c>
      <c r="MP145">
        <v>15314</v>
      </c>
      <c r="MQ145">
        <v>166</v>
      </c>
      <c r="MR145">
        <v>15480</v>
      </c>
      <c r="MS145">
        <v>0</v>
      </c>
      <c r="MT145">
        <v>1205</v>
      </c>
      <c r="MU145">
        <v>1993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10400000</v>
      </c>
      <c r="NC145">
        <v>600000</v>
      </c>
      <c r="ND145">
        <v>1</v>
      </c>
      <c r="NE145">
        <v>89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19</v>
      </c>
      <c r="NS145">
        <v>9837220</v>
      </c>
      <c r="NT145">
        <v>16</v>
      </c>
      <c r="NU145">
        <v>8950000</v>
      </c>
      <c r="NV145">
        <v>525050</v>
      </c>
      <c r="NW145">
        <v>0</v>
      </c>
      <c r="NX145">
        <v>466.9</v>
      </c>
      <c r="NY145">
        <v>0</v>
      </c>
      <c r="NZ145">
        <v>15.6</v>
      </c>
      <c r="OA145">
        <v>0</v>
      </c>
      <c r="OB145">
        <v>0</v>
      </c>
      <c r="OC145">
        <v>0</v>
      </c>
      <c r="OD145">
        <v>38.200000000000003</v>
      </c>
      <c r="OE145">
        <v>7.7</v>
      </c>
      <c r="OF145">
        <v>0</v>
      </c>
      <c r="OG145">
        <v>22.8</v>
      </c>
      <c r="OH145">
        <v>0</v>
      </c>
      <c r="OI145">
        <v>0</v>
      </c>
      <c r="OJ145">
        <v>461.2</v>
      </c>
      <c r="OK145">
        <v>0</v>
      </c>
      <c r="OL145">
        <v>15.5</v>
      </c>
      <c r="OM145">
        <v>0</v>
      </c>
      <c r="ON145">
        <v>0</v>
      </c>
      <c r="OO145">
        <v>0</v>
      </c>
      <c r="OP145">
        <v>40.200000000000003</v>
      </c>
      <c r="OQ145">
        <v>7.7</v>
      </c>
      <c r="OR145">
        <v>0</v>
      </c>
      <c r="OS145">
        <v>23.2</v>
      </c>
      <c r="OT145">
        <v>0</v>
      </c>
      <c r="OU145">
        <v>0</v>
      </c>
      <c r="OV145">
        <v>481.1</v>
      </c>
      <c r="OW145">
        <v>0</v>
      </c>
      <c r="OX145">
        <v>15.8</v>
      </c>
      <c r="OY145">
        <v>0</v>
      </c>
      <c r="OZ145">
        <v>0</v>
      </c>
      <c r="PA145">
        <v>0</v>
      </c>
      <c r="PB145">
        <v>43.1</v>
      </c>
      <c r="PC145">
        <v>7.5</v>
      </c>
      <c r="PD145">
        <v>0</v>
      </c>
      <c r="PE145">
        <v>22.7</v>
      </c>
      <c r="PF145">
        <v>0</v>
      </c>
      <c r="PG145" t="s">
        <v>596</v>
      </c>
      <c r="PH145" t="s">
        <v>596</v>
      </c>
      <c r="PI145" t="s">
        <v>596</v>
      </c>
      <c r="PJ145" t="s">
        <v>596</v>
      </c>
      <c r="PK145" t="s">
        <v>596</v>
      </c>
      <c r="PL145" t="s">
        <v>596</v>
      </c>
      <c r="PM145" t="s">
        <v>596</v>
      </c>
      <c r="PN145" t="s">
        <v>596</v>
      </c>
      <c r="PO145" t="s">
        <v>596</v>
      </c>
      <c r="PP145" t="s">
        <v>596</v>
      </c>
      <c r="PQ145" t="s">
        <v>596</v>
      </c>
      <c r="PR145" t="s">
        <v>596</v>
      </c>
      <c r="PS145" t="s">
        <v>596</v>
      </c>
      <c r="PT145" t="s">
        <v>596</v>
      </c>
      <c r="PU145" t="s">
        <v>596</v>
      </c>
      <c r="PV145" t="s">
        <v>596</v>
      </c>
      <c r="PW145" t="s">
        <v>596</v>
      </c>
      <c r="PX145" t="s">
        <v>596</v>
      </c>
      <c r="PY145" t="s">
        <v>596</v>
      </c>
      <c r="PZ145" t="s">
        <v>596</v>
      </c>
      <c r="QA145" t="s">
        <v>596</v>
      </c>
      <c r="QB145" t="s">
        <v>596</v>
      </c>
      <c r="QC145" t="s">
        <v>596</v>
      </c>
      <c r="QD145" t="s">
        <v>596</v>
      </c>
      <c r="QE145" t="s">
        <v>596</v>
      </c>
      <c r="QF145" t="s">
        <v>596</v>
      </c>
      <c r="QG145" t="s">
        <v>596</v>
      </c>
      <c r="QH145" t="s">
        <v>596</v>
      </c>
      <c r="QI145" t="s">
        <v>596</v>
      </c>
      <c r="QJ145" t="s">
        <v>596</v>
      </c>
      <c r="QK145" t="s">
        <v>596</v>
      </c>
      <c r="QL145" t="s">
        <v>596</v>
      </c>
      <c r="QM145" t="s">
        <v>596</v>
      </c>
      <c r="QN145" t="s">
        <v>596</v>
      </c>
      <c r="QO145" t="s">
        <v>596</v>
      </c>
      <c r="QP145" t="s">
        <v>596</v>
      </c>
      <c r="QQ145" t="s">
        <v>596</v>
      </c>
      <c r="QR145" t="s">
        <v>596</v>
      </c>
      <c r="QS145" t="s">
        <v>596</v>
      </c>
      <c r="QT145" t="s">
        <v>596</v>
      </c>
      <c r="QU145" t="s">
        <v>596</v>
      </c>
      <c r="QV145" t="s">
        <v>596</v>
      </c>
      <c r="QW145" t="s">
        <v>596</v>
      </c>
      <c r="QX145" t="s">
        <v>596</v>
      </c>
      <c r="QY145" t="s">
        <v>596</v>
      </c>
      <c r="QZ145" t="s">
        <v>596</v>
      </c>
      <c r="RA145" t="s">
        <v>596</v>
      </c>
      <c r="RB145" t="s">
        <v>596</v>
      </c>
      <c r="RC145" t="s">
        <v>596</v>
      </c>
      <c r="RD145" t="s">
        <v>596</v>
      </c>
      <c r="RE145" t="s">
        <v>596</v>
      </c>
      <c r="RF145" t="s">
        <v>596</v>
      </c>
      <c r="RG145" t="s">
        <v>596</v>
      </c>
      <c r="RH145" t="s">
        <v>596</v>
      </c>
      <c r="RI145" t="s">
        <v>596</v>
      </c>
      <c r="RJ145" t="s">
        <v>596</v>
      </c>
      <c r="RK145" t="s">
        <v>596</v>
      </c>
      <c r="RL145" t="s">
        <v>596</v>
      </c>
      <c r="RM145" t="s">
        <v>596</v>
      </c>
      <c r="RN145" t="s">
        <v>596</v>
      </c>
      <c r="RO145" t="s">
        <v>596</v>
      </c>
      <c r="RP145" t="s">
        <v>596</v>
      </c>
      <c r="RQ145" t="s">
        <v>596</v>
      </c>
      <c r="RR145" t="s">
        <v>596</v>
      </c>
      <c r="RS145" t="s">
        <v>596</v>
      </c>
      <c r="RT145" t="s">
        <v>596</v>
      </c>
      <c r="RU145" t="s">
        <v>596</v>
      </c>
      <c r="RV145" t="s">
        <v>596</v>
      </c>
      <c r="RW145" t="s">
        <v>596</v>
      </c>
      <c r="RX145" t="s">
        <v>596</v>
      </c>
      <c r="RY145" t="s">
        <v>596</v>
      </c>
      <c r="RZ145" t="s">
        <v>596</v>
      </c>
      <c r="SA145" t="s">
        <v>596</v>
      </c>
      <c r="SB145" t="s">
        <v>596</v>
      </c>
      <c r="SC145" t="s">
        <v>596</v>
      </c>
      <c r="SD145" t="s">
        <v>596</v>
      </c>
      <c r="SE145" t="s">
        <v>596</v>
      </c>
      <c r="SF145" t="s">
        <v>596</v>
      </c>
      <c r="SG145" t="s">
        <v>596</v>
      </c>
      <c r="SH145" t="s">
        <v>596</v>
      </c>
      <c r="SI145" t="s">
        <v>596</v>
      </c>
      <c r="SJ145" t="s">
        <v>596</v>
      </c>
      <c r="SK145" t="s">
        <v>596</v>
      </c>
      <c r="SL145" t="s">
        <v>596</v>
      </c>
      <c r="SM145" t="s">
        <v>596</v>
      </c>
      <c r="SN145" t="s">
        <v>596</v>
      </c>
      <c r="SO145" t="s">
        <v>596</v>
      </c>
      <c r="SP145" t="s">
        <v>596</v>
      </c>
      <c r="SQ145" t="s">
        <v>596</v>
      </c>
      <c r="SR145" t="s">
        <v>596</v>
      </c>
      <c r="SS145" t="s">
        <v>596</v>
      </c>
      <c r="ST145" t="s">
        <v>596</v>
      </c>
      <c r="SU145" t="s">
        <v>596</v>
      </c>
      <c r="SV145" t="s">
        <v>596</v>
      </c>
      <c r="SW145" t="s">
        <v>596</v>
      </c>
      <c r="SX145" t="s">
        <v>596</v>
      </c>
      <c r="SY145" t="s">
        <v>596</v>
      </c>
      <c r="SZ145" t="s">
        <v>596</v>
      </c>
      <c r="TA145" t="s">
        <v>596</v>
      </c>
      <c r="TB145" t="s">
        <v>596</v>
      </c>
      <c r="TC145" t="s">
        <v>596</v>
      </c>
      <c r="TD145" t="s">
        <v>596</v>
      </c>
      <c r="TE145" t="s">
        <v>596</v>
      </c>
      <c r="TF145" t="s">
        <v>596</v>
      </c>
      <c r="TG145" t="s">
        <v>596</v>
      </c>
      <c r="TH145" t="s">
        <v>596</v>
      </c>
      <c r="TI145" t="s">
        <v>596</v>
      </c>
      <c r="TJ145" t="s">
        <v>596</v>
      </c>
      <c r="TK145" t="s">
        <v>596</v>
      </c>
      <c r="TL145" t="s">
        <v>596</v>
      </c>
      <c r="TM145">
        <v>0</v>
      </c>
      <c r="TN145" t="s">
        <v>596</v>
      </c>
      <c r="TO145" t="s">
        <v>596</v>
      </c>
      <c r="TP145">
        <v>0</v>
      </c>
      <c r="TQ145">
        <v>108500</v>
      </c>
      <c r="TR145" t="s">
        <v>596</v>
      </c>
      <c r="TS145" t="s">
        <v>596</v>
      </c>
      <c r="TT145">
        <v>70000</v>
      </c>
      <c r="TU145" t="s">
        <v>596</v>
      </c>
      <c r="TV145" t="s">
        <v>596</v>
      </c>
      <c r="UL145">
        <v>1953819</v>
      </c>
      <c r="UM145">
        <v>1953819</v>
      </c>
      <c r="UN145">
        <v>949079</v>
      </c>
      <c r="UO145">
        <v>0</v>
      </c>
      <c r="UP145">
        <v>0</v>
      </c>
      <c r="UQ145">
        <v>949079</v>
      </c>
      <c r="UR145">
        <v>984740</v>
      </c>
      <c r="US145">
        <v>945070</v>
      </c>
      <c r="UT145">
        <v>0</v>
      </c>
      <c r="UU145">
        <v>39670</v>
      </c>
      <c r="UV145" t="s">
        <v>596</v>
      </c>
      <c r="UW145" t="s">
        <v>596</v>
      </c>
      <c r="UX145" t="s">
        <v>596</v>
      </c>
      <c r="UY145" t="s">
        <v>596</v>
      </c>
      <c r="UZ145" t="s">
        <v>596</v>
      </c>
      <c r="VA145" t="s">
        <v>596</v>
      </c>
      <c r="VB145" t="s">
        <v>596</v>
      </c>
      <c r="VC145" t="s">
        <v>596</v>
      </c>
      <c r="VD145">
        <v>83160</v>
      </c>
      <c r="VE145">
        <v>594825</v>
      </c>
      <c r="VF145">
        <v>496778</v>
      </c>
      <c r="VG145">
        <v>201330</v>
      </c>
      <c r="VH145">
        <v>160787</v>
      </c>
      <c r="VI145">
        <v>387819</v>
      </c>
      <c r="VJ145">
        <v>17120</v>
      </c>
      <c r="VK145">
        <v>12000</v>
      </c>
      <c r="VL145" t="s">
        <v>596</v>
      </c>
      <c r="VM145" t="s">
        <v>596</v>
      </c>
      <c r="VN145" t="s">
        <v>596</v>
      </c>
      <c r="VO145" t="s">
        <v>596</v>
      </c>
      <c r="VP145" t="s">
        <v>596</v>
      </c>
      <c r="VQ145" t="s">
        <v>596</v>
      </c>
      <c r="VR145" t="s">
        <v>596</v>
      </c>
      <c r="VS145" t="s">
        <v>596</v>
      </c>
      <c r="VT145">
        <v>3448900</v>
      </c>
      <c r="VU145">
        <v>3342404</v>
      </c>
      <c r="VV145">
        <v>2251211</v>
      </c>
      <c r="VW145">
        <v>0</v>
      </c>
      <c r="VX145">
        <v>18408</v>
      </c>
      <c r="VY145">
        <v>2201111</v>
      </c>
      <c r="VZ145">
        <v>868783</v>
      </c>
      <c r="WA145">
        <v>792571</v>
      </c>
      <c r="WB145">
        <v>0</v>
      </c>
      <c r="WC145">
        <v>76213</v>
      </c>
      <c r="WD145" t="s">
        <v>596</v>
      </c>
      <c r="WE145" t="s">
        <v>596</v>
      </c>
      <c r="WF145" t="s">
        <v>596</v>
      </c>
      <c r="WG145" t="s">
        <v>596</v>
      </c>
      <c r="WH145" t="s">
        <v>596</v>
      </c>
      <c r="WI145" t="s">
        <v>596</v>
      </c>
      <c r="WJ145" t="s">
        <v>596</v>
      </c>
      <c r="WK145" t="s">
        <v>596</v>
      </c>
      <c r="WL145">
        <v>78788</v>
      </c>
      <c r="WM145">
        <v>1700370</v>
      </c>
      <c r="WN145">
        <v>494389</v>
      </c>
      <c r="WO145">
        <v>385643</v>
      </c>
      <c r="WP145">
        <v>204902</v>
      </c>
      <c r="WQ145">
        <v>408581</v>
      </c>
      <c r="WR145">
        <v>69731</v>
      </c>
      <c r="WS145">
        <v>0</v>
      </c>
      <c r="WT145" t="s">
        <v>596</v>
      </c>
      <c r="WU145" t="s">
        <v>596</v>
      </c>
      <c r="WV145" t="s">
        <v>596</v>
      </c>
      <c r="WW145" t="s">
        <v>596</v>
      </c>
      <c r="WX145" t="s">
        <v>596</v>
      </c>
      <c r="WY145" t="s">
        <v>596</v>
      </c>
      <c r="WZ145" t="s">
        <v>596</v>
      </c>
      <c r="XA145" t="s">
        <v>596</v>
      </c>
    </row>
    <row r="146" spans="1:625">
      <c r="A146">
        <v>2015</v>
      </c>
      <c r="B146" s="3" t="s">
        <v>797</v>
      </c>
      <c r="C146">
        <v>48</v>
      </c>
      <c r="D146" t="s">
        <v>617</v>
      </c>
      <c r="E146" t="s">
        <v>600</v>
      </c>
      <c r="F146">
        <f t="shared" si="2"/>
        <v>3</v>
      </c>
      <c r="G146" t="s">
        <v>597</v>
      </c>
      <c r="H146" t="s">
        <v>598</v>
      </c>
      <c r="I146" t="s">
        <v>620</v>
      </c>
      <c r="J146">
        <v>0</v>
      </c>
      <c r="K146">
        <v>8</v>
      </c>
      <c r="L146">
        <v>133</v>
      </c>
      <c r="M146">
        <v>160</v>
      </c>
      <c r="N146">
        <v>8</v>
      </c>
      <c r="O146">
        <v>129</v>
      </c>
      <c r="P146">
        <v>150</v>
      </c>
      <c r="Q146">
        <v>8</v>
      </c>
      <c r="R146">
        <v>120</v>
      </c>
      <c r="S146">
        <v>164</v>
      </c>
      <c r="T146">
        <v>2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132</v>
      </c>
      <c r="AF146">
        <v>158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118</v>
      </c>
      <c r="AT146">
        <v>166</v>
      </c>
      <c r="AU146">
        <v>7</v>
      </c>
      <c r="AV146">
        <v>20</v>
      </c>
      <c r="AW146">
        <v>89</v>
      </c>
      <c r="AX146">
        <v>127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22</v>
      </c>
      <c r="BF146">
        <v>19</v>
      </c>
      <c r="BG146" t="s">
        <v>596</v>
      </c>
      <c r="BH146" t="s">
        <v>596</v>
      </c>
      <c r="BI146" t="s">
        <v>596</v>
      </c>
      <c r="BJ146" t="s">
        <v>596</v>
      </c>
      <c r="BK146" t="s">
        <v>596</v>
      </c>
      <c r="BL146" t="s">
        <v>596</v>
      </c>
      <c r="BM146" t="s">
        <v>596</v>
      </c>
      <c r="BN146" t="s">
        <v>596</v>
      </c>
      <c r="BO146" t="s">
        <v>596</v>
      </c>
      <c r="BP146" t="s">
        <v>596</v>
      </c>
      <c r="BQ146" t="s">
        <v>596</v>
      </c>
      <c r="BR146" t="s">
        <v>596</v>
      </c>
      <c r="BS146" t="s">
        <v>596</v>
      </c>
      <c r="BT146" t="s">
        <v>596</v>
      </c>
      <c r="BU146" t="s">
        <v>596</v>
      </c>
      <c r="BV146" t="s">
        <v>596</v>
      </c>
      <c r="BW146" t="s">
        <v>596</v>
      </c>
      <c r="BX146" t="s">
        <v>596</v>
      </c>
      <c r="BY146">
        <v>48155520</v>
      </c>
      <c r="BZ146">
        <v>120</v>
      </c>
      <c r="CA146">
        <v>192024070</v>
      </c>
      <c r="CB146">
        <v>204</v>
      </c>
      <c r="CC146">
        <v>1</v>
      </c>
      <c r="CD146" t="s">
        <v>596</v>
      </c>
      <c r="CE146">
        <v>1</v>
      </c>
      <c r="CF146" t="s">
        <v>596</v>
      </c>
      <c r="CG146">
        <v>31</v>
      </c>
      <c r="CH146">
        <v>3</v>
      </c>
      <c r="CI146" t="s">
        <v>596</v>
      </c>
      <c r="CJ146" t="s">
        <v>596</v>
      </c>
      <c r="CK146" t="s">
        <v>596</v>
      </c>
      <c r="CL146" t="s">
        <v>596</v>
      </c>
      <c r="CM146" t="s">
        <v>596</v>
      </c>
      <c r="CN146" t="s">
        <v>596</v>
      </c>
      <c r="CO146" t="s">
        <v>596</v>
      </c>
      <c r="CP146">
        <v>1</v>
      </c>
      <c r="CQ146" t="s">
        <v>596</v>
      </c>
      <c r="CR146" t="s">
        <v>596</v>
      </c>
      <c r="CS146">
        <v>1</v>
      </c>
      <c r="CT146">
        <v>2</v>
      </c>
      <c r="CU146">
        <v>1</v>
      </c>
      <c r="CV146" t="s">
        <v>596</v>
      </c>
      <c r="CW146">
        <v>9</v>
      </c>
      <c r="CX146">
        <v>1</v>
      </c>
      <c r="CY146" t="s">
        <v>596</v>
      </c>
      <c r="CZ146" t="s">
        <v>596</v>
      </c>
      <c r="DA146">
        <v>2</v>
      </c>
      <c r="DB146" t="s">
        <v>596</v>
      </c>
      <c r="DC146" t="s">
        <v>596</v>
      </c>
      <c r="DD146" t="s">
        <v>596</v>
      </c>
      <c r="DE146">
        <v>2</v>
      </c>
      <c r="DF146" t="s">
        <v>596</v>
      </c>
      <c r="DG146">
        <v>1</v>
      </c>
      <c r="DH146" t="s">
        <v>596</v>
      </c>
      <c r="DI146">
        <v>32</v>
      </c>
      <c r="DJ146">
        <v>4</v>
      </c>
      <c r="DK146">
        <v>8</v>
      </c>
      <c r="DL146">
        <v>2</v>
      </c>
      <c r="DM146" t="s">
        <v>596</v>
      </c>
      <c r="DN146" t="s">
        <v>596</v>
      </c>
      <c r="DO146" t="s">
        <v>596</v>
      </c>
      <c r="DP146" t="s">
        <v>596</v>
      </c>
      <c r="DQ146" t="s">
        <v>596</v>
      </c>
      <c r="DR146" t="s">
        <v>596</v>
      </c>
      <c r="DS146" t="s">
        <v>596</v>
      </c>
      <c r="DT146">
        <v>1</v>
      </c>
      <c r="DU146" t="s">
        <v>596</v>
      </c>
      <c r="DV146" t="s">
        <v>596</v>
      </c>
      <c r="DW146" t="s">
        <v>596</v>
      </c>
      <c r="DX146" t="s">
        <v>596</v>
      </c>
      <c r="DY146">
        <v>2</v>
      </c>
      <c r="DZ146" t="s">
        <v>596</v>
      </c>
      <c r="EA146" t="s">
        <v>596</v>
      </c>
      <c r="EB146" t="s">
        <v>596</v>
      </c>
      <c r="EC146" t="s">
        <v>596</v>
      </c>
      <c r="ED146" t="s">
        <v>596</v>
      </c>
      <c r="EE146" t="s">
        <v>596</v>
      </c>
      <c r="EF146" t="s">
        <v>596</v>
      </c>
      <c r="EG146">
        <v>50</v>
      </c>
      <c r="EH146">
        <v>192</v>
      </c>
      <c r="EI146">
        <v>192</v>
      </c>
      <c r="EJ146">
        <v>192</v>
      </c>
      <c r="EK146">
        <v>840</v>
      </c>
      <c r="EL146">
        <v>47</v>
      </c>
      <c r="EM146">
        <v>47</v>
      </c>
      <c r="EN146">
        <v>855</v>
      </c>
      <c r="EO146">
        <v>72</v>
      </c>
      <c r="EP146">
        <v>401</v>
      </c>
      <c r="EQ146">
        <v>25</v>
      </c>
      <c r="ER146">
        <v>4</v>
      </c>
      <c r="ES146">
        <v>400000</v>
      </c>
      <c r="ET146">
        <v>0</v>
      </c>
      <c r="EU146">
        <v>1</v>
      </c>
      <c r="EV146">
        <v>1</v>
      </c>
      <c r="EW146">
        <v>1</v>
      </c>
      <c r="EX146">
        <v>46</v>
      </c>
      <c r="EY146">
        <v>914</v>
      </c>
      <c r="EZ146">
        <v>85</v>
      </c>
      <c r="FA146">
        <v>1046</v>
      </c>
      <c r="FB146">
        <v>0</v>
      </c>
      <c r="FC146">
        <v>0</v>
      </c>
      <c r="FD146">
        <v>4038</v>
      </c>
      <c r="FE146">
        <v>5945</v>
      </c>
      <c r="FF146">
        <v>818</v>
      </c>
      <c r="FG146">
        <v>24</v>
      </c>
      <c r="FH146">
        <v>0</v>
      </c>
      <c r="FI146">
        <v>0</v>
      </c>
      <c r="FJ146">
        <v>5</v>
      </c>
      <c r="FK146">
        <v>0</v>
      </c>
      <c r="FL146">
        <v>6</v>
      </c>
      <c r="FM146">
        <v>7</v>
      </c>
      <c r="FN146">
        <v>1</v>
      </c>
      <c r="FO146">
        <v>1</v>
      </c>
      <c r="FP146">
        <v>2</v>
      </c>
      <c r="FQ146">
        <v>10</v>
      </c>
      <c r="FR146">
        <v>12</v>
      </c>
      <c r="FS146">
        <v>33</v>
      </c>
      <c r="FT146">
        <v>1</v>
      </c>
      <c r="FU146">
        <v>1</v>
      </c>
      <c r="FV146">
        <v>0</v>
      </c>
      <c r="FW146">
        <v>128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1</v>
      </c>
      <c r="GE146">
        <v>1</v>
      </c>
      <c r="GF146">
        <v>3</v>
      </c>
      <c r="GG146">
        <v>0</v>
      </c>
      <c r="GH146">
        <v>1</v>
      </c>
      <c r="GI146">
        <v>3</v>
      </c>
      <c r="GJ146">
        <v>1</v>
      </c>
      <c r="GK146">
        <v>1</v>
      </c>
      <c r="GL146">
        <v>856</v>
      </c>
      <c r="GM146">
        <v>1</v>
      </c>
      <c r="GN146">
        <v>1</v>
      </c>
      <c r="GO146">
        <v>8</v>
      </c>
      <c r="GP146">
        <v>142496</v>
      </c>
      <c r="GQ146">
        <v>87304</v>
      </c>
      <c r="GR146">
        <v>0</v>
      </c>
      <c r="GS146">
        <v>1088949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60647</v>
      </c>
      <c r="HB146">
        <v>130</v>
      </c>
      <c r="HC146">
        <v>2900</v>
      </c>
      <c r="HD146">
        <v>110</v>
      </c>
      <c r="HE146">
        <v>49</v>
      </c>
      <c r="HF146">
        <v>1</v>
      </c>
      <c r="HG146">
        <v>46</v>
      </c>
      <c r="HH146">
        <v>3</v>
      </c>
      <c r="HI146">
        <v>450</v>
      </c>
      <c r="HJ146">
        <v>0</v>
      </c>
      <c r="HK146">
        <v>2</v>
      </c>
      <c r="HL146">
        <v>0</v>
      </c>
      <c r="HM146">
        <v>0</v>
      </c>
      <c r="HN146">
        <v>0</v>
      </c>
      <c r="HO146">
        <v>10</v>
      </c>
      <c r="HP146">
        <v>0</v>
      </c>
      <c r="HQ146">
        <v>0</v>
      </c>
      <c r="HR146">
        <v>100</v>
      </c>
      <c r="HS146">
        <v>46</v>
      </c>
      <c r="HT146">
        <v>1</v>
      </c>
      <c r="HU146">
        <v>47</v>
      </c>
      <c r="HV146">
        <v>3</v>
      </c>
      <c r="HW146">
        <v>480</v>
      </c>
      <c r="HX146">
        <v>0</v>
      </c>
      <c r="HY146">
        <v>2</v>
      </c>
      <c r="HZ146">
        <v>0</v>
      </c>
      <c r="IA146">
        <v>0</v>
      </c>
      <c r="IB146">
        <v>0</v>
      </c>
      <c r="IC146">
        <v>9</v>
      </c>
      <c r="ID146">
        <v>0</v>
      </c>
      <c r="IE146">
        <v>0</v>
      </c>
      <c r="IF146">
        <v>10</v>
      </c>
      <c r="IG146">
        <v>2</v>
      </c>
      <c r="IH146">
        <v>6</v>
      </c>
      <c r="II146">
        <v>0</v>
      </c>
      <c r="IJ146">
        <v>1</v>
      </c>
      <c r="IK146">
        <v>1</v>
      </c>
      <c r="IL146">
        <v>0</v>
      </c>
      <c r="IM146">
        <v>2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10</v>
      </c>
      <c r="KJ146">
        <v>2</v>
      </c>
      <c r="KK146">
        <v>6</v>
      </c>
      <c r="KL146">
        <v>0</v>
      </c>
      <c r="KM146">
        <v>1</v>
      </c>
      <c r="KN146">
        <v>1</v>
      </c>
      <c r="KO146">
        <v>0</v>
      </c>
      <c r="KP146">
        <v>2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35</v>
      </c>
      <c r="MN146">
        <v>3271</v>
      </c>
      <c r="MO146">
        <v>3.86</v>
      </c>
      <c r="MP146">
        <v>19901</v>
      </c>
      <c r="MQ146">
        <v>460</v>
      </c>
      <c r="MR146">
        <v>20361</v>
      </c>
      <c r="MS146">
        <v>0</v>
      </c>
      <c r="MT146">
        <v>848</v>
      </c>
      <c r="MU146">
        <v>4250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6500000</v>
      </c>
      <c r="NC146">
        <v>1600000</v>
      </c>
      <c r="ND146">
        <v>1</v>
      </c>
      <c r="NE146">
        <v>40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201</v>
      </c>
      <c r="NS146">
        <v>61837920</v>
      </c>
      <c r="NT146">
        <v>8</v>
      </c>
      <c r="NU146">
        <v>49325920</v>
      </c>
      <c r="NV146">
        <v>21838590</v>
      </c>
      <c r="NW146">
        <v>0</v>
      </c>
      <c r="NX146">
        <v>412.1</v>
      </c>
      <c r="NY146">
        <v>0</v>
      </c>
      <c r="NZ146">
        <v>11.4</v>
      </c>
      <c r="OA146">
        <v>0</v>
      </c>
      <c r="OB146">
        <v>0</v>
      </c>
      <c r="OC146">
        <v>0</v>
      </c>
      <c r="OD146">
        <v>48.5</v>
      </c>
      <c r="OE146">
        <v>7.8</v>
      </c>
      <c r="OF146">
        <v>0</v>
      </c>
      <c r="OG146">
        <v>21.6</v>
      </c>
      <c r="OH146">
        <v>0</v>
      </c>
      <c r="OI146">
        <v>0</v>
      </c>
      <c r="OJ146">
        <v>400.5</v>
      </c>
      <c r="OK146">
        <v>0</v>
      </c>
      <c r="OL146">
        <v>13.1</v>
      </c>
      <c r="OM146">
        <v>0</v>
      </c>
      <c r="ON146">
        <v>0</v>
      </c>
      <c r="OO146">
        <v>0</v>
      </c>
      <c r="OP146">
        <v>50.1</v>
      </c>
      <c r="OQ146">
        <v>7.9</v>
      </c>
      <c r="OR146">
        <v>0</v>
      </c>
      <c r="OS146">
        <v>22</v>
      </c>
      <c r="OT146">
        <v>0</v>
      </c>
      <c r="OU146">
        <v>0</v>
      </c>
      <c r="OV146">
        <v>392.3</v>
      </c>
      <c r="OW146">
        <v>0</v>
      </c>
      <c r="OX146">
        <v>12.7</v>
      </c>
      <c r="OY146">
        <v>0</v>
      </c>
      <c r="OZ146">
        <v>0</v>
      </c>
      <c r="PA146">
        <v>0</v>
      </c>
      <c r="PB146">
        <v>54.9</v>
      </c>
      <c r="PC146">
        <v>7.2</v>
      </c>
      <c r="PD146">
        <v>0</v>
      </c>
      <c r="PE146">
        <v>22.2</v>
      </c>
      <c r="PF146">
        <v>0</v>
      </c>
      <c r="PG146" t="s">
        <v>596</v>
      </c>
      <c r="PH146" t="s">
        <v>596</v>
      </c>
      <c r="PI146" t="s">
        <v>596</v>
      </c>
      <c r="PJ146" t="s">
        <v>596</v>
      </c>
      <c r="PK146" t="s">
        <v>596</v>
      </c>
      <c r="PL146" t="s">
        <v>596</v>
      </c>
      <c r="PM146" t="s">
        <v>596</v>
      </c>
      <c r="PN146" t="s">
        <v>596</v>
      </c>
      <c r="PO146" t="s">
        <v>596</v>
      </c>
      <c r="PP146" t="s">
        <v>596</v>
      </c>
      <c r="PQ146" t="s">
        <v>596</v>
      </c>
      <c r="PR146" t="s">
        <v>596</v>
      </c>
      <c r="PS146" t="s">
        <v>596</v>
      </c>
      <c r="PT146" t="s">
        <v>596</v>
      </c>
      <c r="PU146" t="s">
        <v>596</v>
      </c>
      <c r="PV146" t="s">
        <v>596</v>
      </c>
      <c r="PW146" t="s">
        <v>596</v>
      </c>
      <c r="PX146" t="s">
        <v>596</v>
      </c>
      <c r="PY146" t="s">
        <v>596</v>
      </c>
      <c r="PZ146" t="s">
        <v>596</v>
      </c>
      <c r="QA146" t="s">
        <v>596</v>
      </c>
      <c r="QB146" t="s">
        <v>596</v>
      </c>
      <c r="QC146" t="s">
        <v>596</v>
      </c>
      <c r="QD146" t="s">
        <v>596</v>
      </c>
      <c r="QE146" t="s">
        <v>596</v>
      </c>
      <c r="QF146" t="s">
        <v>596</v>
      </c>
      <c r="QG146" t="s">
        <v>596</v>
      </c>
      <c r="QH146" t="s">
        <v>596</v>
      </c>
      <c r="QI146" t="s">
        <v>596</v>
      </c>
      <c r="QJ146" t="s">
        <v>596</v>
      </c>
      <c r="QK146" t="s">
        <v>596</v>
      </c>
      <c r="QL146" t="s">
        <v>596</v>
      </c>
      <c r="QM146" t="s">
        <v>596</v>
      </c>
      <c r="QN146" t="s">
        <v>596</v>
      </c>
      <c r="QO146" t="s">
        <v>596</v>
      </c>
      <c r="QP146" t="s">
        <v>596</v>
      </c>
      <c r="QQ146">
        <v>0</v>
      </c>
      <c r="QR146">
        <v>372.1</v>
      </c>
      <c r="QS146">
        <v>0</v>
      </c>
      <c r="QT146">
        <v>17.8</v>
      </c>
      <c r="QU146">
        <v>0</v>
      </c>
      <c r="QV146">
        <v>70</v>
      </c>
      <c r="QW146">
        <v>0</v>
      </c>
      <c r="QX146">
        <v>32.5</v>
      </c>
      <c r="QY146">
        <v>9.8000000000000007</v>
      </c>
      <c r="QZ146">
        <v>0</v>
      </c>
      <c r="RA146">
        <v>21.5</v>
      </c>
      <c r="RB146">
        <v>0</v>
      </c>
      <c r="RC146">
        <v>0</v>
      </c>
      <c r="RD146">
        <v>371.9</v>
      </c>
      <c r="RE146">
        <v>0</v>
      </c>
      <c r="RF146">
        <v>17.2</v>
      </c>
      <c r="RG146">
        <v>0</v>
      </c>
      <c r="RH146">
        <v>20</v>
      </c>
      <c r="RI146">
        <v>0</v>
      </c>
      <c r="RJ146">
        <v>31.5</v>
      </c>
      <c r="RK146">
        <v>10.199999999999999</v>
      </c>
      <c r="RL146">
        <v>0</v>
      </c>
      <c r="RM146">
        <v>21.8</v>
      </c>
      <c r="RN146">
        <v>0</v>
      </c>
      <c r="RO146">
        <v>0</v>
      </c>
      <c r="RP146">
        <v>357.2</v>
      </c>
      <c r="RQ146">
        <v>0</v>
      </c>
      <c r="RR146">
        <v>16.600000000000001</v>
      </c>
      <c r="RS146">
        <v>0</v>
      </c>
      <c r="RT146">
        <v>0</v>
      </c>
      <c r="RU146">
        <v>0</v>
      </c>
      <c r="RV146">
        <v>36.4</v>
      </c>
      <c r="RW146">
        <v>9.5</v>
      </c>
      <c r="RX146">
        <v>0</v>
      </c>
      <c r="RY146">
        <v>21.4</v>
      </c>
      <c r="RZ146">
        <v>0</v>
      </c>
      <c r="SA146" t="s">
        <v>596</v>
      </c>
      <c r="SB146" t="s">
        <v>596</v>
      </c>
      <c r="SC146" t="s">
        <v>596</v>
      </c>
      <c r="SD146" t="s">
        <v>596</v>
      </c>
      <c r="SE146" t="s">
        <v>596</v>
      </c>
      <c r="SF146" t="s">
        <v>596</v>
      </c>
      <c r="SG146" t="s">
        <v>596</v>
      </c>
      <c r="SH146" t="s">
        <v>596</v>
      </c>
      <c r="SI146" t="s">
        <v>596</v>
      </c>
      <c r="SJ146" t="s">
        <v>596</v>
      </c>
      <c r="SK146" t="s">
        <v>596</v>
      </c>
      <c r="SL146" t="s">
        <v>596</v>
      </c>
      <c r="SM146" t="s">
        <v>596</v>
      </c>
      <c r="SN146" t="s">
        <v>596</v>
      </c>
      <c r="SO146" t="s">
        <v>596</v>
      </c>
      <c r="SP146" t="s">
        <v>596</v>
      </c>
      <c r="SQ146" t="s">
        <v>596</v>
      </c>
      <c r="SR146" t="s">
        <v>596</v>
      </c>
      <c r="SS146" t="s">
        <v>596</v>
      </c>
      <c r="ST146" t="s">
        <v>596</v>
      </c>
      <c r="SU146" t="s">
        <v>596</v>
      </c>
      <c r="SV146" t="s">
        <v>596</v>
      </c>
      <c r="SW146" t="s">
        <v>596</v>
      </c>
      <c r="SX146" t="s">
        <v>596</v>
      </c>
      <c r="SY146" t="s">
        <v>596</v>
      </c>
      <c r="SZ146" t="s">
        <v>596</v>
      </c>
      <c r="TA146" t="s">
        <v>596</v>
      </c>
      <c r="TB146" t="s">
        <v>596</v>
      </c>
      <c r="TC146" t="s">
        <v>596</v>
      </c>
      <c r="TD146" t="s">
        <v>596</v>
      </c>
      <c r="TE146" t="s">
        <v>596</v>
      </c>
      <c r="TF146" t="s">
        <v>596</v>
      </c>
      <c r="TG146" t="s">
        <v>596</v>
      </c>
      <c r="TH146" t="s">
        <v>596</v>
      </c>
      <c r="TI146" t="s">
        <v>596</v>
      </c>
      <c r="TJ146" t="s">
        <v>596</v>
      </c>
      <c r="TK146" t="s">
        <v>596</v>
      </c>
      <c r="TL146" t="s">
        <v>596</v>
      </c>
      <c r="TM146">
        <v>0</v>
      </c>
      <c r="TN146" t="s">
        <v>596</v>
      </c>
      <c r="TO146" t="s">
        <v>596</v>
      </c>
      <c r="TP146">
        <v>0</v>
      </c>
      <c r="TQ146" t="s">
        <v>596</v>
      </c>
      <c r="TR146" t="s">
        <v>596</v>
      </c>
      <c r="TS146">
        <v>0</v>
      </c>
      <c r="TT146" t="s">
        <v>596</v>
      </c>
      <c r="TU146" t="s">
        <v>596</v>
      </c>
      <c r="TV146">
        <v>0</v>
      </c>
      <c r="TW146" s="1">
        <v>279</v>
      </c>
      <c r="TX146" s="1">
        <v>274</v>
      </c>
      <c r="TY146" s="1">
        <v>5</v>
      </c>
      <c r="UA146" s="1">
        <v>279</v>
      </c>
      <c r="UB146" s="1">
        <v>279</v>
      </c>
      <c r="UE146" s="1">
        <v>279</v>
      </c>
      <c r="UF146" s="1">
        <v>277</v>
      </c>
      <c r="UG146" s="1">
        <v>2</v>
      </c>
      <c r="UI146" s="3">
        <v>0.5</v>
      </c>
      <c r="UJ146" s="3">
        <v>2.5</v>
      </c>
      <c r="UK146" s="3">
        <v>1.6</v>
      </c>
      <c r="UL146">
        <v>5817534</v>
      </c>
      <c r="UM146">
        <v>5817534</v>
      </c>
      <c r="UN146" t="s">
        <v>596</v>
      </c>
      <c r="UO146" t="s">
        <v>596</v>
      </c>
      <c r="UP146" t="s">
        <v>596</v>
      </c>
      <c r="UQ146" t="s">
        <v>596</v>
      </c>
      <c r="UR146" t="s">
        <v>596</v>
      </c>
      <c r="US146" t="s">
        <v>596</v>
      </c>
      <c r="UT146" t="s">
        <v>596</v>
      </c>
      <c r="UU146" t="s">
        <v>596</v>
      </c>
      <c r="UV146">
        <v>3856401</v>
      </c>
      <c r="UW146">
        <v>0</v>
      </c>
      <c r="UX146">
        <v>0</v>
      </c>
      <c r="UY146">
        <v>3854001</v>
      </c>
      <c r="UZ146">
        <v>1961133</v>
      </c>
      <c r="VA146">
        <v>1892533</v>
      </c>
      <c r="VB146">
        <v>0</v>
      </c>
      <c r="VC146">
        <v>68600</v>
      </c>
      <c r="VD146" t="s">
        <v>596</v>
      </c>
      <c r="VE146" t="s">
        <v>596</v>
      </c>
      <c r="VF146" t="s">
        <v>596</v>
      </c>
      <c r="VG146" t="s">
        <v>596</v>
      </c>
      <c r="VH146" t="s">
        <v>596</v>
      </c>
      <c r="VI146" t="s">
        <v>596</v>
      </c>
      <c r="VJ146" t="s">
        <v>596</v>
      </c>
      <c r="VK146" t="s">
        <v>596</v>
      </c>
      <c r="VL146">
        <v>4102272</v>
      </c>
      <c r="VM146">
        <v>1212710</v>
      </c>
      <c r="VN146">
        <v>68550</v>
      </c>
      <c r="VO146">
        <v>65700</v>
      </c>
      <c r="VP146">
        <v>67050</v>
      </c>
      <c r="VQ146">
        <v>293252</v>
      </c>
      <c r="VR146">
        <v>2000</v>
      </c>
      <c r="VS146">
        <v>6000</v>
      </c>
      <c r="VT146">
        <v>7633903</v>
      </c>
      <c r="VU146">
        <v>7469964</v>
      </c>
      <c r="VV146" t="s">
        <v>596</v>
      </c>
      <c r="VW146" t="s">
        <v>596</v>
      </c>
      <c r="VX146" t="s">
        <v>596</v>
      </c>
      <c r="VY146" t="s">
        <v>596</v>
      </c>
      <c r="VZ146" t="s">
        <v>596</v>
      </c>
      <c r="WA146" t="s">
        <v>596</v>
      </c>
      <c r="WB146" t="s">
        <v>596</v>
      </c>
      <c r="WC146" t="s">
        <v>596</v>
      </c>
      <c r="WD146">
        <v>5357662</v>
      </c>
      <c r="WE146">
        <v>0</v>
      </c>
      <c r="WF146">
        <v>148289</v>
      </c>
      <c r="WG146">
        <v>4438004</v>
      </c>
      <c r="WH146">
        <v>2244356</v>
      </c>
      <c r="WI146">
        <v>2179741</v>
      </c>
      <c r="WJ146">
        <v>0</v>
      </c>
      <c r="WK146">
        <v>64616</v>
      </c>
      <c r="WL146" t="s">
        <v>596</v>
      </c>
      <c r="WM146" t="s">
        <v>596</v>
      </c>
      <c r="WN146" t="s">
        <v>596</v>
      </c>
      <c r="WO146" t="s">
        <v>596</v>
      </c>
      <c r="WP146" t="s">
        <v>596</v>
      </c>
      <c r="WQ146" t="s">
        <v>596</v>
      </c>
      <c r="WR146" t="s">
        <v>596</v>
      </c>
      <c r="WS146" t="s">
        <v>596</v>
      </c>
      <c r="WT146">
        <v>4006744</v>
      </c>
      <c r="WU146">
        <v>2183225</v>
      </c>
      <c r="WV146">
        <v>432485</v>
      </c>
      <c r="WW146">
        <v>188862</v>
      </c>
      <c r="WX146">
        <v>314421</v>
      </c>
      <c r="WY146">
        <v>324002</v>
      </c>
      <c r="WZ146">
        <v>20225</v>
      </c>
      <c r="XA146">
        <v>0</v>
      </c>
    </row>
    <row r="147" spans="1:625">
      <c r="A147">
        <v>2015</v>
      </c>
      <c r="B147" s="3" t="s">
        <v>798</v>
      </c>
      <c r="C147">
        <v>21</v>
      </c>
      <c r="D147" t="s">
        <v>607</v>
      </c>
      <c r="E147" t="s">
        <v>622</v>
      </c>
      <c r="F147">
        <f t="shared" si="2"/>
        <v>3</v>
      </c>
      <c r="G147" t="s">
        <v>597</v>
      </c>
      <c r="H147" t="s">
        <v>598</v>
      </c>
      <c r="I147" t="s">
        <v>605</v>
      </c>
      <c r="J147">
        <v>0</v>
      </c>
      <c r="K147">
        <v>10</v>
      </c>
      <c r="L147">
        <v>0</v>
      </c>
      <c r="M147">
        <v>354</v>
      </c>
      <c r="N147">
        <v>12</v>
      </c>
      <c r="O147">
        <v>0</v>
      </c>
      <c r="P147">
        <v>433</v>
      </c>
      <c r="Q147">
        <v>12</v>
      </c>
      <c r="R147">
        <v>0</v>
      </c>
      <c r="S147">
        <v>453</v>
      </c>
      <c r="T147">
        <v>11</v>
      </c>
      <c r="U147">
        <v>10</v>
      </c>
      <c r="V147">
        <v>0</v>
      </c>
      <c r="W147">
        <v>1</v>
      </c>
      <c r="X147">
        <v>1</v>
      </c>
      <c r="Y147">
        <v>0</v>
      </c>
      <c r="Z147">
        <v>8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350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9</v>
      </c>
      <c r="AQ147">
        <v>0</v>
      </c>
      <c r="AR147">
        <v>0</v>
      </c>
      <c r="AS147">
        <v>0</v>
      </c>
      <c r="AT147">
        <v>446</v>
      </c>
      <c r="AU147">
        <v>0</v>
      </c>
      <c r="AV147">
        <v>73</v>
      </c>
      <c r="AW147">
        <v>0</v>
      </c>
      <c r="AX147">
        <v>318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55</v>
      </c>
      <c r="BG147" t="s">
        <v>596</v>
      </c>
      <c r="BH147" t="s">
        <v>596</v>
      </c>
      <c r="BI147" t="s">
        <v>596</v>
      </c>
      <c r="BJ147" t="s">
        <v>596</v>
      </c>
      <c r="BK147" t="s">
        <v>596</v>
      </c>
      <c r="BL147" t="s">
        <v>596</v>
      </c>
      <c r="BM147" t="s">
        <v>596</v>
      </c>
      <c r="BN147" t="s">
        <v>596</v>
      </c>
      <c r="BO147" t="s">
        <v>596</v>
      </c>
      <c r="BP147" t="s">
        <v>596</v>
      </c>
      <c r="BQ147" t="s">
        <v>596</v>
      </c>
      <c r="BR147" t="s">
        <v>596</v>
      </c>
      <c r="BS147" t="s">
        <v>596</v>
      </c>
      <c r="BT147" t="s">
        <v>596</v>
      </c>
      <c r="BU147" t="s">
        <v>596</v>
      </c>
      <c r="BV147" t="s">
        <v>596</v>
      </c>
      <c r="BW147" t="s">
        <v>596</v>
      </c>
      <c r="BX147" t="s">
        <v>596</v>
      </c>
      <c r="BY147">
        <v>57595300</v>
      </c>
      <c r="BZ147">
        <v>75</v>
      </c>
      <c r="CA147">
        <v>489916120</v>
      </c>
      <c r="CB147">
        <v>335</v>
      </c>
      <c r="CC147">
        <v>1</v>
      </c>
      <c r="CD147" t="s">
        <v>596</v>
      </c>
      <c r="CE147">
        <v>1</v>
      </c>
      <c r="CF147" t="s">
        <v>596</v>
      </c>
      <c r="CG147">
        <v>24</v>
      </c>
      <c r="CH147">
        <v>23</v>
      </c>
      <c r="CI147" t="s">
        <v>596</v>
      </c>
      <c r="CJ147" t="s">
        <v>596</v>
      </c>
      <c r="CK147" t="s">
        <v>596</v>
      </c>
      <c r="CL147" t="s">
        <v>596</v>
      </c>
      <c r="CM147" t="s">
        <v>596</v>
      </c>
      <c r="CN147" t="s">
        <v>596</v>
      </c>
      <c r="CO147" t="s">
        <v>596</v>
      </c>
      <c r="CP147">
        <v>1</v>
      </c>
      <c r="CQ147" t="s">
        <v>596</v>
      </c>
      <c r="CR147" t="s">
        <v>596</v>
      </c>
      <c r="CS147">
        <v>7</v>
      </c>
      <c r="CT147">
        <v>5</v>
      </c>
      <c r="CU147" t="s">
        <v>596</v>
      </c>
      <c r="CV147" t="s">
        <v>596</v>
      </c>
      <c r="CW147">
        <v>9</v>
      </c>
      <c r="CX147">
        <v>2</v>
      </c>
      <c r="CY147" t="s">
        <v>596</v>
      </c>
      <c r="CZ147" t="s">
        <v>596</v>
      </c>
      <c r="DA147" t="s">
        <v>596</v>
      </c>
      <c r="DB147" t="s">
        <v>596</v>
      </c>
      <c r="DC147" t="s">
        <v>596</v>
      </c>
      <c r="DD147" t="s">
        <v>596</v>
      </c>
      <c r="DE147">
        <v>1</v>
      </c>
      <c r="DF147" t="s">
        <v>596</v>
      </c>
      <c r="DG147">
        <v>1</v>
      </c>
      <c r="DH147" t="s">
        <v>596</v>
      </c>
      <c r="DI147">
        <v>32</v>
      </c>
      <c r="DJ147">
        <v>24</v>
      </c>
      <c r="DK147">
        <v>7</v>
      </c>
      <c r="DL147">
        <v>6</v>
      </c>
      <c r="DM147" t="s">
        <v>596</v>
      </c>
      <c r="DN147" t="s">
        <v>596</v>
      </c>
      <c r="DO147" t="s">
        <v>596</v>
      </c>
      <c r="DP147" t="s">
        <v>596</v>
      </c>
      <c r="DQ147" t="s">
        <v>596</v>
      </c>
      <c r="DR147" t="s">
        <v>596</v>
      </c>
      <c r="DS147" t="s">
        <v>596</v>
      </c>
      <c r="DT147">
        <v>1</v>
      </c>
      <c r="DU147" t="s">
        <v>596</v>
      </c>
      <c r="DV147" t="s">
        <v>596</v>
      </c>
      <c r="DW147" t="s">
        <v>596</v>
      </c>
      <c r="DX147" t="s">
        <v>596</v>
      </c>
      <c r="DY147" t="s">
        <v>596</v>
      </c>
      <c r="DZ147" t="s">
        <v>596</v>
      </c>
      <c r="EA147" t="s">
        <v>596</v>
      </c>
      <c r="EB147" t="s">
        <v>596</v>
      </c>
      <c r="EC147">
        <v>1</v>
      </c>
      <c r="ED147" t="s">
        <v>596</v>
      </c>
      <c r="EE147" t="s">
        <v>596</v>
      </c>
      <c r="EF147" t="s">
        <v>596</v>
      </c>
      <c r="EG147">
        <v>50</v>
      </c>
      <c r="EH147">
        <v>193</v>
      </c>
      <c r="EI147">
        <v>193</v>
      </c>
      <c r="EJ147">
        <v>193</v>
      </c>
      <c r="EK147">
        <v>1156</v>
      </c>
      <c r="EL147">
        <v>66</v>
      </c>
      <c r="EM147">
        <v>49</v>
      </c>
      <c r="EN147">
        <v>1254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1</v>
      </c>
      <c r="EU147">
        <v>1</v>
      </c>
      <c r="EV147">
        <v>1</v>
      </c>
      <c r="EW147">
        <v>0</v>
      </c>
      <c r="EX147">
        <v>23</v>
      </c>
      <c r="EY147">
        <v>1185</v>
      </c>
      <c r="EZ147">
        <v>0</v>
      </c>
      <c r="FA147">
        <v>0</v>
      </c>
      <c r="FB147">
        <v>0</v>
      </c>
      <c r="FC147">
        <v>0</v>
      </c>
      <c r="FD147">
        <v>1806</v>
      </c>
      <c r="FE147">
        <v>16110</v>
      </c>
      <c r="FF147">
        <v>6863</v>
      </c>
      <c r="FG147">
        <v>35</v>
      </c>
      <c r="FH147">
        <v>0</v>
      </c>
      <c r="FI147">
        <v>0</v>
      </c>
      <c r="FJ147">
        <v>31</v>
      </c>
      <c r="FK147">
        <v>0</v>
      </c>
      <c r="FL147">
        <v>7</v>
      </c>
      <c r="FM147">
        <v>20</v>
      </c>
      <c r="FN147">
        <v>25</v>
      </c>
      <c r="FO147">
        <v>1</v>
      </c>
      <c r="FP147">
        <v>0</v>
      </c>
      <c r="FQ147">
        <v>12</v>
      </c>
      <c r="FR147">
        <v>10</v>
      </c>
      <c r="FS147">
        <v>0</v>
      </c>
      <c r="FT147">
        <v>1</v>
      </c>
      <c r="FU147">
        <v>18</v>
      </c>
      <c r="FV147">
        <v>7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0</v>
      </c>
      <c r="GJ147">
        <v>1</v>
      </c>
      <c r="GK147">
        <v>3</v>
      </c>
      <c r="GL147">
        <v>1245</v>
      </c>
      <c r="GM147">
        <v>2</v>
      </c>
      <c r="GN147">
        <v>1</v>
      </c>
      <c r="GO147">
        <v>12</v>
      </c>
      <c r="GP147">
        <v>241325</v>
      </c>
      <c r="GQ147">
        <v>3729</v>
      </c>
      <c r="GR147">
        <v>0</v>
      </c>
      <c r="GS147">
        <v>599817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140388</v>
      </c>
      <c r="HB147">
        <v>292</v>
      </c>
      <c r="HC147">
        <v>3000</v>
      </c>
      <c r="HD147">
        <v>0</v>
      </c>
      <c r="HE147">
        <v>300</v>
      </c>
      <c r="HF147">
        <v>2</v>
      </c>
      <c r="HG147">
        <v>76</v>
      </c>
      <c r="HH147">
        <v>1</v>
      </c>
      <c r="HI147">
        <v>1339</v>
      </c>
      <c r="HJ147">
        <v>0</v>
      </c>
      <c r="HK147">
        <v>1</v>
      </c>
      <c r="HL147">
        <v>0</v>
      </c>
      <c r="HM147">
        <v>0</v>
      </c>
      <c r="HN147">
        <v>0</v>
      </c>
      <c r="HO147">
        <v>12</v>
      </c>
      <c r="HP147">
        <v>0</v>
      </c>
      <c r="HQ147">
        <v>0</v>
      </c>
      <c r="HR147">
        <v>0</v>
      </c>
      <c r="HS147">
        <v>300</v>
      </c>
      <c r="HT147">
        <v>2</v>
      </c>
      <c r="HU147">
        <v>76</v>
      </c>
      <c r="HV147">
        <v>1</v>
      </c>
      <c r="HW147">
        <v>1334</v>
      </c>
      <c r="HX147">
        <v>0</v>
      </c>
      <c r="HY147">
        <v>1</v>
      </c>
      <c r="HZ147">
        <v>0</v>
      </c>
      <c r="IA147">
        <v>0</v>
      </c>
      <c r="IB147">
        <v>0</v>
      </c>
      <c r="IC147">
        <v>12</v>
      </c>
      <c r="ID147">
        <v>0</v>
      </c>
      <c r="IE147">
        <v>0</v>
      </c>
      <c r="IF147">
        <v>7</v>
      </c>
      <c r="IG147">
        <v>2</v>
      </c>
      <c r="IH147">
        <v>4</v>
      </c>
      <c r="II147">
        <v>0</v>
      </c>
      <c r="IJ147">
        <v>1</v>
      </c>
      <c r="IK147">
        <v>0</v>
      </c>
      <c r="IL147">
        <v>0</v>
      </c>
      <c r="IM147">
        <v>2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7</v>
      </c>
      <c r="KJ147">
        <v>2</v>
      </c>
      <c r="KK147">
        <v>4</v>
      </c>
      <c r="KL147">
        <v>0</v>
      </c>
      <c r="KM147">
        <v>1</v>
      </c>
      <c r="KN147">
        <v>0</v>
      </c>
      <c r="KO147">
        <v>0</v>
      </c>
      <c r="KP147">
        <v>2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180</v>
      </c>
      <c r="MM147">
        <v>0</v>
      </c>
      <c r="MN147">
        <v>6374</v>
      </c>
      <c r="MO147">
        <v>4.74</v>
      </c>
      <c r="MP147">
        <v>26977</v>
      </c>
      <c r="MQ147">
        <v>358</v>
      </c>
      <c r="MR147">
        <v>27335</v>
      </c>
      <c r="MS147">
        <v>0</v>
      </c>
      <c r="MT147">
        <v>10436</v>
      </c>
      <c r="MU147">
        <v>18745</v>
      </c>
      <c r="MV147">
        <v>0</v>
      </c>
      <c r="MW147">
        <v>0</v>
      </c>
      <c r="MX147">
        <v>0</v>
      </c>
      <c r="MY147">
        <v>1</v>
      </c>
      <c r="MZ147">
        <v>0</v>
      </c>
      <c r="NA147">
        <v>0</v>
      </c>
      <c r="NB147">
        <v>7000000</v>
      </c>
      <c r="NC147">
        <v>1200000</v>
      </c>
      <c r="ND147">
        <v>1</v>
      </c>
      <c r="NE147">
        <v>130</v>
      </c>
      <c r="NF147">
        <v>0</v>
      </c>
      <c r="NG147">
        <v>0</v>
      </c>
      <c r="NH147">
        <v>1</v>
      </c>
      <c r="NI147">
        <v>8689394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69</v>
      </c>
      <c r="NS147">
        <v>42883600</v>
      </c>
      <c r="NT147">
        <v>70</v>
      </c>
      <c r="NU147">
        <v>61703420</v>
      </c>
      <c r="NV147">
        <v>50221396</v>
      </c>
      <c r="NW147" t="s">
        <v>596</v>
      </c>
      <c r="NX147" t="s">
        <v>596</v>
      </c>
      <c r="NY147" t="s">
        <v>596</v>
      </c>
      <c r="NZ147" t="s">
        <v>596</v>
      </c>
      <c r="OA147" t="s">
        <v>596</v>
      </c>
      <c r="OB147" t="s">
        <v>596</v>
      </c>
      <c r="OC147" t="s">
        <v>596</v>
      </c>
      <c r="OD147" t="s">
        <v>596</v>
      </c>
      <c r="OE147" t="s">
        <v>596</v>
      </c>
      <c r="OF147" t="s">
        <v>596</v>
      </c>
      <c r="OG147" t="s">
        <v>596</v>
      </c>
      <c r="OH147" t="s">
        <v>596</v>
      </c>
      <c r="OI147" t="s">
        <v>596</v>
      </c>
      <c r="OJ147" t="s">
        <v>596</v>
      </c>
      <c r="OK147" t="s">
        <v>596</v>
      </c>
      <c r="OL147" t="s">
        <v>596</v>
      </c>
      <c r="OM147" t="s">
        <v>596</v>
      </c>
      <c r="ON147" t="s">
        <v>596</v>
      </c>
      <c r="OO147" t="s">
        <v>596</v>
      </c>
      <c r="OP147" t="s">
        <v>596</v>
      </c>
      <c r="OQ147" t="s">
        <v>596</v>
      </c>
      <c r="OR147" t="s">
        <v>596</v>
      </c>
      <c r="OS147" t="s">
        <v>596</v>
      </c>
      <c r="OT147" t="s">
        <v>596</v>
      </c>
      <c r="OU147" t="s">
        <v>596</v>
      </c>
      <c r="OV147" t="s">
        <v>596</v>
      </c>
      <c r="OW147" t="s">
        <v>596</v>
      </c>
      <c r="OX147" t="s">
        <v>596</v>
      </c>
      <c r="OY147" t="s">
        <v>596</v>
      </c>
      <c r="OZ147" t="s">
        <v>596</v>
      </c>
      <c r="PA147" t="s">
        <v>596</v>
      </c>
      <c r="PB147" t="s">
        <v>596</v>
      </c>
      <c r="PC147" t="s">
        <v>596</v>
      </c>
      <c r="PD147" t="s">
        <v>596</v>
      </c>
      <c r="PE147" t="s">
        <v>596</v>
      </c>
      <c r="PF147" t="s">
        <v>596</v>
      </c>
      <c r="PG147" t="s">
        <v>596</v>
      </c>
      <c r="PH147" t="s">
        <v>596</v>
      </c>
      <c r="PI147" t="s">
        <v>596</v>
      </c>
      <c r="PJ147" t="s">
        <v>596</v>
      </c>
      <c r="PK147" t="s">
        <v>596</v>
      </c>
      <c r="PL147" t="s">
        <v>596</v>
      </c>
      <c r="PM147" t="s">
        <v>596</v>
      </c>
      <c r="PN147" t="s">
        <v>596</v>
      </c>
      <c r="PO147" t="s">
        <v>596</v>
      </c>
      <c r="PP147" t="s">
        <v>596</v>
      </c>
      <c r="PQ147" t="s">
        <v>596</v>
      </c>
      <c r="PR147" t="s">
        <v>596</v>
      </c>
      <c r="PS147" t="s">
        <v>596</v>
      </c>
      <c r="PT147" t="s">
        <v>596</v>
      </c>
      <c r="PU147" t="s">
        <v>596</v>
      </c>
      <c r="PV147" t="s">
        <v>596</v>
      </c>
      <c r="PW147" t="s">
        <v>596</v>
      </c>
      <c r="PX147" t="s">
        <v>596</v>
      </c>
      <c r="PY147" t="s">
        <v>596</v>
      </c>
      <c r="PZ147" t="s">
        <v>596</v>
      </c>
      <c r="QA147" t="s">
        <v>596</v>
      </c>
      <c r="QB147" t="s">
        <v>596</v>
      </c>
      <c r="QC147" t="s">
        <v>596</v>
      </c>
      <c r="QD147" t="s">
        <v>596</v>
      </c>
      <c r="QE147" t="s">
        <v>596</v>
      </c>
      <c r="QF147" t="s">
        <v>596</v>
      </c>
      <c r="QG147" t="s">
        <v>596</v>
      </c>
      <c r="QH147" t="s">
        <v>596</v>
      </c>
      <c r="QI147" t="s">
        <v>596</v>
      </c>
      <c r="QJ147" t="s">
        <v>596</v>
      </c>
      <c r="QK147" t="s">
        <v>596</v>
      </c>
      <c r="QL147" t="s">
        <v>596</v>
      </c>
      <c r="QM147" t="s">
        <v>596</v>
      </c>
      <c r="QN147" t="s">
        <v>596</v>
      </c>
      <c r="QO147" t="s">
        <v>596</v>
      </c>
      <c r="QP147" t="s">
        <v>596</v>
      </c>
      <c r="QQ147">
        <v>0</v>
      </c>
      <c r="QR147">
        <v>441</v>
      </c>
      <c r="QS147">
        <v>0</v>
      </c>
      <c r="QT147">
        <v>18.399999999999999</v>
      </c>
      <c r="QU147">
        <v>0</v>
      </c>
      <c r="QV147">
        <v>0</v>
      </c>
      <c r="QW147">
        <v>22</v>
      </c>
      <c r="QX147">
        <v>22.2</v>
      </c>
      <c r="QY147">
        <v>9.1999999999999993</v>
      </c>
      <c r="QZ147">
        <v>164.3</v>
      </c>
      <c r="RA147">
        <v>21.6</v>
      </c>
      <c r="RB147">
        <v>0</v>
      </c>
      <c r="RC147">
        <v>0</v>
      </c>
      <c r="RD147">
        <v>441.3</v>
      </c>
      <c r="RE147">
        <v>0</v>
      </c>
      <c r="RF147">
        <v>19</v>
      </c>
      <c r="RG147">
        <v>0</v>
      </c>
      <c r="RH147">
        <v>0</v>
      </c>
      <c r="RI147">
        <v>0</v>
      </c>
      <c r="RJ147">
        <v>28.8</v>
      </c>
      <c r="RK147">
        <v>0</v>
      </c>
      <c r="RL147">
        <v>164.8</v>
      </c>
      <c r="RM147">
        <v>22.2</v>
      </c>
      <c r="RN147">
        <v>0</v>
      </c>
      <c r="RO147">
        <v>0</v>
      </c>
      <c r="RP147">
        <v>442.1</v>
      </c>
      <c r="RQ147">
        <v>0</v>
      </c>
      <c r="RR147">
        <v>18.399999999999999</v>
      </c>
      <c r="RS147">
        <v>0</v>
      </c>
      <c r="RT147">
        <v>0</v>
      </c>
      <c r="RU147">
        <v>0</v>
      </c>
      <c r="RV147">
        <v>23.3</v>
      </c>
      <c r="RW147">
        <v>0</v>
      </c>
      <c r="RX147">
        <v>169.6</v>
      </c>
      <c r="RY147">
        <v>22.3</v>
      </c>
      <c r="RZ147">
        <v>0</v>
      </c>
      <c r="SA147" t="s">
        <v>596</v>
      </c>
      <c r="SB147" t="s">
        <v>596</v>
      </c>
      <c r="SC147" t="s">
        <v>596</v>
      </c>
      <c r="SD147" t="s">
        <v>596</v>
      </c>
      <c r="SE147" t="s">
        <v>596</v>
      </c>
      <c r="SF147" t="s">
        <v>596</v>
      </c>
      <c r="SG147" t="s">
        <v>596</v>
      </c>
      <c r="SH147" t="s">
        <v>596</v>
      </c>
      <c r="SI147" t="s">
        <v>596</v>
      </c>
      <c r="SJ147" t="s">
        <v>596</v>
      </c>
      <c r="SK147" t="s">
        <v>596</v>
      </c>
      <c r="SL147" t="s">
        <v>596</v>
      </c>
      <c r="SM147" t="s">
        <v>596</v>
      </c>
      <c r="SN147" t="s">
        <v>596</v>
      </c>
      <c r="SO147" t="s">
        <v>596</v>
      </c>
      <c r="SP147" t="s">
        <v>596</v>
      </c>
      <c r="SQ147" t="s">
        <v>596</v>
      </c>
      <c r="SR147" t="s">
        <v>596</v>
      </c>
      <c r="SS147" t="s">
        <v>596</v>
      </c>
      <c r="ST147" t="s">
        <v>596</v>
      </c>
      <c r="SU147" t="s">
        <v>596</v>
      </c>
      <c r="SV147" t="s">
        <v>596</v>
      </c>
      <c r="SW147" t="s">
        <v>596</v>
      </c>
      <c r="SX147" t="s">
        <v>596</v>
      </c>
      <c r="SY147" t="s">
        <v>596</v>
      </c>
      <c r="SZ147" t="s">
        <v>596</v>
      </c>
      <c r="TA147" t="s">
        <v>596</v>
      </c>
      <c r="TB147" t="s">
        <v>596</v>
      </c>
      <c r="TC147" t="s">
        <v>596</v>
      </c>
      <c r="TD147" t="s">
        <v>596</v>
      </c>
      <c r="TE147" t="s">
        <v>596</v>
      </c>
      <c r="TF147" t="s">
        <v>596</v>
      </c>
      <c r="TG147" t="s">
        <v>596</v>
      </c>
      <c r="TH147" t="s">
        <v>596</v>
      </c>
      <c r="TI147" t="s">
        <v>596</v>
      </c>
      <c r="TJ147" t="s">
        <v>596</v>
      </c>
      <c r="TK147" t="s">
        <v>596</v>
      </c>
      <c r="TL147" t="s">
        <v>596</v>
      </c>
      <c r="TM147">
        <v>0</v>
      </c>
      <c r="TN147" t="s">
        <v>596</v>
      </c>
      <c r="TO147" t="s">
        <v>596</v>
      </c>
      <c r="TP147">
        <v>0</v>
      </c>
      <c r="TQ147" t="s">
        <v>596</v>
      </c>
      <c r="TR147" t="s">
        <v>596</v>
      </c>
      <c r="TS147">
        <v>0</v>
      </c>
      <c r="TT147" t="s">
        <v>596</v>
      </c>
      <c r="TU147" t="s">
        <v>596</v>
      </c>
      <c r="TV147">
        <v>0</v>
      </c>
      <c r="TW147" s="1">
        <v>425</v>
      </c>
      <c r="TX147" s="1">
        <v>393</v>
      </c>
      <c r="TY147" s="1">
        <v>28</v>
      </c>
      <c r="TZ147" s="1">
        <v>4</v>
      </c>
      <c r="UA147" s="1">
        <v>425</v>
      </c>
      <c r="UB147" s="1">
        <v>378</v>
      </c>
      <c r="UC147" s="1">
        <v>45</v>
      </c>
      <c r="UD147" s="1">
        <v>2</v>
      </c>
      <c r="UE147" s="1">
        <v>425</v>
      </c>
      <c r="UF147" s="1">
        <v>400</v>
      </c>
      <c r="UG147" s="1">
        <v>22</v>
      </c>
      <c r="UH147" s="1">
        <v>3</v>
      </c>
      <c r="UI147" s="3">
        <v>-1.4</v>
      </c>
      <c r="UJ147" s="3">
        <v>-0.9</v>
      </c>
      <c r="UK147" s="3">
        <v>-1.4</v>
      </c>
      <c r="UL147">
        <v>8655049</v>
      </c>
      <c r="UM147">
        <v>8655049</v>
      </c>
      <c r="UN147" t="s">
        <v>596</v>
      </c>
      <c r="UO147" t="s">
        <v>596</v>
      </c>
      <c r="UP147" t="s">
        <v>596</v>
      </c>
      <c r="UQ147" t="s">
        <v>596</v>
      </c>
      <c r="UR147" t="s">
        <v>596</v>
      </c>
      <c r="US147" t="s">
        <v>596</v>
      </c>
      <c r="UT147" t="s">
        <v>596</v>
      </c>
      <c r="UU147" t="s">
        <v>596</v>
      </c>
      <c r="UV147">
        <v>4520230</v>
      </c>
      <c r="UW147">
        <v>0</v>
      </c>
      <c r="UX147">
        <v>0</v>
      </c>
      <c r="UY147">
        <v>4275872</v>
      </c>
      <c r="UZ147">
        <v>4041319</v>
      </c>
      <c r="VA147">
        <v>3966853</v>
      </c>
      <c r="VB147">
        <v>0</v>
      </c>
      <c r="VC147">
        <v>74466</v>
      </c>
      <c r="VD147" t="s">
        <v>596</v>
      </c>
      <c r="VE147" t="s">
        <v>596</v>
      </c>
      <c r="VF147" t="s">
        <v>596</v>
      </c>
      <c r="VG147" t="s">
        <v>596</v>
      </c>
      <c r="VH147" t="s">
        <v>596</v>
      </c>
      <c r="VI147" t="s">
        <v>596</v>
      </c>
      <c r="VJ147" t="s">
        <v>596</v>
      </c>
      <c r="VK147" t="s">
        <v>596</v>
      </c>
      <c r="VL147">
        <v>5370044</v>
      </c>
      <c r="VM147">
        <v>1812213</v>
      </c>
      <c r="VN147">
        <v>388691</v>
      </c>
      <c r="VO147">
        <v>453000</v>
      </c>
      <c r="VP147">
        <v>145893</v>
      </c>
      <c r="VQ147">
        <v>396708</v>
      </c>
      <c r="VR147">
        <v>40000</v>
      </c>
      <c r="VS147">
        <v>48500</v>
      </c>
      <c r="VT147">
        <v>9673616</v>
      </c>
      <c r="VU147">
        <v>9399671</v>
      </c>
      <c r="VV147" t="s">
        <v>596</v>
      </c>
      <c r="VW147" t="s">
        <v>596</v>
      </c>
      <c r="VX147" t="s">
        <v>596</v>
      </c>
      <c r="VY147" t="s">
        <v>596</v>
      </c>
      <c r="VZ147" t="s">
        <v>596</v>
      </c>
      <c r="WA147" t="s">
        <v>596</v>
      </c>
      <c r="WB147" t="s">
        <v>596</v>
      </c>
      <c r="WC147" t="s">
        <v>596</v>
      </c>
      <c r="WD147">
        <v>5482156</v>
      </c>
      <c r="WE147">
        <v>0</v>
      </c>
      <c r="WF147">
        <v>134250</v>
      </c>
      <c r="WG147">
        <v>5086851</v>
      </c>
      <c r="WH147">
        <v>4032818</v>
      </c>
      <c r="WI147">
        <v>3964431</v>
      </c>
      <c r="WJ147">
        <v>0</v>
      </c>
      <c r="WK147">
        <v>68387</v>
      </c>
      <c r="WL147" t="s">
        <v>596</v>
      </c>
      <c r="WM147" t="s">
        <v>596</v>
      </c>
      <c r="WN147" t="s">
        <v>596</v>
      </c>
      <c r="WO147" t="s">
        <v>596</v>
      </c>
      <c r="WP147" t="s">
        <v>596</v>
      </c>
      <c r="WQ147" t="s">
        <v>596</v>
      </c>
      <c r="WR147" t="s">
        <v>596</v>
      </c>
      <c r="WS147" t="s">
        <v>596</v>
      </c>
      <c r="WT147">
        <v>5451953</v>
      </c>
      <c r="WU147">
        <v>2383117</v>
      </c>
      <c r="WV147">
        <v>323718</v>
      </c>
      <c r="WW147">
        <v>362499</v>
      </c>
      <c r="WX147">
        <v>163164</v>
      </c>
      <c r="WY147">
        <v>407149</v>
      </c>
      <c r="WZ147">
        <v>308071</v>
      </c>
      <c r="XA147">
        <v>0</v>
      </c>
    </row>
    <row r="148" spans="1:625">
      <c r="A148">
        <v>2015</v>
      </c>
      <c r="B148" s="3" t="s">
        <v>799</v>
      </c>
      <c r="C148">
        <v>47</v>
      </c>
      <c r="D148" t="s">
        <v>604</v>
      </c>
      <c r="E148" t="s">
        <v>600</v>
      </c>
      <c r="F148">
        <f t="shared" si="2"/>
        <v>3</v>
      </c>
      <c r="G148" t="s">
        <v>597</v>
      </c>
      <c r="H148" t="s">
        <v>621</v>
      </c>
      <c r="I148" t="s">
        <v>605</v>
      </c>
      <c r="J148">
        <v>0</v>
      </c>
      <c r="K148">
        <v>6</v>
      </c>
      <c r="L148">
        <v>0</v>
      </c>
      <c r="M148">
        <v>162</v>
      </c>
      <c r="N148">
        <v>6</v>
      </c>
      <c r="O148">
        <v>0</v>
      </c>
      <c r="P148">
        <v>167</v>
      </c>
      <c r="Q148">
        <v>6</v>
      </c>
      <c r="R148">
        <v>0</v>
      </c>
      <c r="S148">
        <v>179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161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185</v>
      </c>
      <c r="AU148">
        <v>0</v>
      </c>
      <c r="AV148">
        <v>43</v>
      </c>
      <c r="AW148">
        <v>0</v>
      </c>
      <c r="AX148">
        <v>126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16</v>
      </c>
      <c r="BG148" t="s">
        <v>596</v>
      </c>
      <c r="BH148" t="s">
        <v>596</v>
      </c>
      <c r="BI148" t="s">
        <v>596</v>
      </c>
      <c r="BJ148" t="s">
        <v>596</v>
      </c>
      <c r="BK148" t="s">
        <v>596</v>
      </c>
      <c r="BL148" t="s">
        <v>596</v>
      </c>
      <c r="BM148" t="s">
        <v>596</v>
      </c>
      <c r="BN148" t="s">
        <v>596</v>
      </c>
      <c r="BO148" t="s">
        <v>596</v>
      </c>
      <c r="BP148" t="s">
        <v>596</v>
      </c>
      <c r="BQ148" t="s">
        <v>596</v>
      </c>
      <c r="BR148" t="s">
        <v>596</v>
      </c>
      <c r="BS148" t="s">
        <v>596</v>
      </c>
      <c r="BT148" t="s">
        <v>596</v>
      </c>
      <c r="BU148" t="s">
        <v>596</v>
      </c>
      <c r="BV148" t="s">
        <v>596</v>
      </c>
      <c r="BW148" t="s">
        <v>596</v>
      </c>
      <c r="BX148" t="s">
        <v>596</v>
      </c>
      <c r="BY148">
        <v>47006710</v>
      </c>
      <c r="BZ148">
        <v>70</v>
      </c>
      <c r="CA148">
        <v>74618720</v>
      </c>
      <c r="CB148">
        <v>82</v>
      </c>
      <c r="CC148">
        <v>1</v>
      </c>
      <c r="CD148" t="s">
        <v>596</v>
      </c>
      <c r="CE148">
        <v>1</v>
      </c>
      <c r="CF148" t="s">
        <v>596</v>
      </c>
      <c r="CG148">
        <v>4</v>
      </c>
      <c r="CH148">
        <v>18</v>
      </c>
      <c r="CI148" t="s">
        <v>596</v>
      </c>
      <c r="CJ148" t="s">
        <v>596</v>
      </c>
      <c r="CK148" t="s">
        <v>596</v>
      </c>
      <c r="CL148" t="s">
        <v>596</v>
      </c>
      <c r="CM148" t="s">
        <v>596</v>
      </c>
      <c r="CN148" t="s">
        <v>596</v>
      </c>
      <c r="CO148" t="s">
        <v>596</v>
      </c>
      <c r="CP148">
        <v>1</v>
      </c>
      <c r="CQ148" t="s">
        <v>596</v>
      </c>
      <c r="CR148">
        <v>1</v>
      </c>
      <c r="CS148" t="s">
        <v>596</v>
      </c>
      <c r="CT148">
        <v>1</v>
      </c>
      <c r="CU148" t="s">
        <v>596</v>
      </c>
      <c r="CV148" t="s">
        <v>596</v>
      </c>
      <c r="CW148">
        <v>5</v>
      </c>
      <c r="CX148">
        <v>7</v>
      </c>
      <c r="CY148" t="s">
        <v>596</v>
      </c>
      <c r="CZ148" t="s">
        <v>596</v>
      </c>
      <c r="DA148" t="s">
        <v>596</v>
      </c>
      <c r="DB148" t="s">
        <v>596</v>
      </c>
      <c r="DC148" t="s">
        <v>596</v>
      </c>
      <c r="DD148" t="s">
        <v>596</v>
      </c>
      <c r="DE148">
        <v>2</v>
      </c>
      <c r="DF148" t="s">
        <v>596</v>
      </c>
      <c r="DG148" t="s">
        <v>596</v>
      </c>
      <c r="DH148" t="s">
        <v>596</v>
      </c>
      <c r="DI148">
        <v>9</v>
      </c>
      <c r="DJ148">
        <v>20</v>
      </c>
      <c r="DK148" t="s">
        <v>596</v>
      </c>
      <c r="DL148">
        <v>6</v>
      </c>
      <c r="DM148" t="s">
        <v>596</v>
      </c>
      <c r="DN148" t="s">
        <v>596</v>
      </c>
      <c r="DO148" t="s">
        <v>596</v>
      </c>
      <c r="DP148" t="s">
        <v>596</v>
      </c>
      <c r="DQ148" t="s">
        <v>596</v>
      </c>
      <c r="DR148" t="s">
        <v>596</v>
      </c>
      <c r="DS148" t="s">
        <v>596</v>
      </c>
      <c r="DT148">
        <v>1</v>
      </c>
      <c r="DU148" t="s">
        <v>596</v>
      </c>
      <c r="DV148">
        <v>1</v>
      </c>
      <c r="DW148" t="s">
        <v>596</v>
      </c>
      <c r="DX148" t="s">
        <v>596</v>
      </c>
      <c r="DY148" t="s">
        <v>596</v>
      </c>
      <c r="DZ148" t="s">
        <v>596</v>
      </c>
      <c r="EA148" t="s">
        <v>596</v>
      </c>
      <c r="EB148" t="s">
        <v>596</v>
      </c>
      <c r="EC148" t="s">
        <v>596</v>
      </c>
      <c r="ED148" t="s">
        <v>596</v>
      </c>
      <c r="EE148" t="s">
        <v>596</v>
      </c>
      <c r="EF148" t="s">
        <v>596</v>
      </c>
      <c r="EG148">
        <v>50</v>
      </c>
      <c r="EH148">
        <v>192</v>
      </c>
      <c r="EI148">
        <v>192</v>
      </c>
      <c r="EJ148">
        <v>193</v>
      </c>
      <c r="EK148">
        <v>558</v>
      </c>
      <c r="EL148">
        <v>33</v>
      </c>
      <c r="EM148">
        <v>27</v>
      </c>
      <c r="EN148">
        <v>501</v>
      </c>
      <c r="EO148">
        <v>20</v>
      </c>
      <c r="EP148">
        <v>588</v>
      </c>
      <c r="EQ148">
        <v>22</v>
      </c>
      <c r="ER148">
        <v>0</v>
      </c>
      <c r="ES148">
        <v>5720000</v>
      </c>
      <c r="ET148">
        <v>0</v>
      </c>
      <c r="EU148">
        <v>1</v>
      </c>
      <c r="EV148">
        <v>1</v>
      </c>
      <c r="EW148">
        <v>1</v>
      </c>
      <c r="EX148">
        <v>4</v>
      </c>
      <c r="EY148">
        <v>54</v>
      </c>
      <c r="EZ148">
        <v>0</v>
      </c>
      <c r="FA148">
        <v>0</v>
      </c>
      <c r="FB148">
        <v>21</v>
      </c>
      <c r="FC148">
        <v>506</v>
      </c>
      <c r="FD148">
        <v>3085</v>
      </c>
      <c r="FE148">
        <v>12578</v>
      </c>
      <c r="FF148">
        <v>2130</v>
      </c>
      <c r="FG148">
        <v>18</v>
      </c>
      <c r="FH148">
        <v>0</v>
      </c>
      <c r="FI148">
        <v>0</v>
      </c>
      <c r="FJ148">
        <v>9</v>
      </c>
      <c r="FK148">
        <v>2</v>
      </c>
      <c r="FL148">
        <v>3</v>
      </c>
      <c r="FM148">
        <v>20</v>
      </c>
      <c r="FN148">
        <v>1</v>
      </c>
      <c r="FO148">
        <v>1</v>
      </c>
      <c r="FP148">
        <v>0</v>
      </c>
      <c r="FQ148">
        <v>17</v>
      </c>
      <c r="FR148">
        <v>1</v>
      </c>
      <c r="FS148">
        <v>44</v>
      </c>
      <c r="FT148">
        <v>15</v>
      </c>
      <c r="FU148">
        <v>0</v>
      </c>
      <c r="FV148">
        <v>1</v>
      </c>
      <c r="FW148">
        <v>199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3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</v>
      </c>
      <c r="GK148">
        <v>1</v>
      </c>
      <c r="GL148">
        <v>508</v>
      </c>
      <c r="GM148">
        <v>1</v>
      </c>
      <c r="GN148">
        <v>2</v>
      </c>
      <c r="GO148">
        <v>8</v>
      </c>
      <c r="GP148">
        <v>210263</v>
      </c>
      <c r="GQ148">
        <v>32216</v>
      </c>
      <c r="GR148">
        <v>0</v>
      </c>
      <c r="GS148">
        <v>671670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33201</v>
      </c>
      <c r="HB148">
        <v>72</v>
      </c>
      <c r="HC148">
        <v>3773</v>
      </c>
      <c r="HD148">
        <v>50</v>
      </c>
      <c r="HE148">
        <v>100</v>
      </c>
      <c r="HF148">
        <v>2</v>
      </c>
      <c r="HG148">
        <v>38</v>
      </c>
      <c r="HH148">
        <v>4</v>
      </c>
      <c r="HI148">
        <v>54</v>
      </c>
      <c r="HJ148">
        <v>12</v>
      </c>
      <c r="HK148">
        <v>12</v>
      </c>
      <c r="HL148">
        <v>2</v>
      </c>
      <c r="HM148">
        <v>14</v>
      </c>
      <c r="HN148">
        <v>18</v>
      </c>
      <c r="HO148">
        <v>42</v>
      </c>
      <c r="HP148">
        <v>30</v>
      </c>
      <c r="HQ148">
        <v>242</v>
      </c>
      <c r="HR148">
        <v>600</v>
      </c>
      <c r="HS148">
        <v>150</v>
      </c>
      <c r="HT148">
        <v>2</v>
      </c>
      <c r="HU148">
        <v>38</v>
      </c>
      <c r="HV148">
        <v>4</v>
      </c>
      <c r="HW148">
        <v>65</v>
      </c>
      <c r="HX148">
        <v>12</v>
      </c>
      <c r="HY148">
        <v>12</v>
      </c>
      <c r="HZ148">
        <v>2</v>
      </c>
      <c r="IA148">
        <v>14</v>
      </c>
      <c r="IB148">
        <v>18</v>
      </c>
      <c r="IC148">
        <v>12</v>
      </c>
      <c r="ID148">
        <v>30</v>
      </c>
      <c r="IE148">
        <v>246</v>
      </c>
      <c r="IF148">
        <v>10</v>
      </c>
      <c r="IG148">
        <v>3</v>
      </c>
      <c r="IH148">
        <v>6</v>
      </c>
      <c r="II148">
        <v>0</v>
      </c>
      <c r="IJ148">
        <v>1</v>
      </c>
      <c r="IK148">
        <v>0</v>
      </c>
      <c r="IL148">
        <v>0</v>
      </c>
      <c r="IM148">
        <v>2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10</v>
      </c>
      <c r="KJ148">
        <v>3</v>
      </c>
      <c r="KK148">
        <v>6</v>
      </c>
      <c r="KL148">
        <v>0</v>
      </c>
      <c r="KM148">
        <v>1</v>
      </c>
      <c r="KN148">
        <v>0</v>
      </c>
      <c r="KO148">
        <v>0</v>
      </c>
      <c r="KP148">
        <v>2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498</v>
      </c>
      <c r="MM148">
        <v>17</v>
      </c>
      <c r="MN148">
        <v>3120</v>
      </c>
      <c r="MO148">
        <v>5.84</v>
      </c>
      <c r="MP148">
        <v>13642</v>
      </c>
      <c r="MQ148">
        <v>44</v>
      </c>
      <c r="MR148">
        <v>13686</v>
      </c>
      <c r="MS148">
        <v>0</v>
      </c>
      <c r="MT148">
        <v>2914</v>
      </c>
      <c r="MU148">
        <v>4360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8300000</v>
      </c>
      <c r="NC148">
        <v>6400000</v>
      </c>
      <c r="ND148">
        <v>1</v>
      </c>
      <c r="NE148">
        <v>76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17</v>
      </c>
      <c r="NS148">
        <v>29811710</v>
      </c>
      <c r="NT148">
        <v>17</v>
      </c>
      <c r="NU148">
        <v>35696300</v>
      </c>
      <c r="NV148">
        <v>9344340</v>
      </c>
      <c r="NW148" t="s">
        <v>596</v>
      </c>
      <c r="NX148" t="s">
        <v>596</v>
      </c>
      <c r="NY148" t="s">
        <v>596</v>
      </c>
      <c r="NZ148" t="s">
        <v>596</v>
      </c>
      <c r="OA148" t="s">
        <v>596</v>
      </c>
      <c r="OB148" t="s">
        <v>596</v>
      </c>
      <c r="OC148" t="s">
        <v>596</v>
      </c>
      <c r="OD148" t="s">
        <v>596</v>
      </c>
      <c r="OE148" t="s">
        <v>596</v>
      </c>
      <c r="OF148" t="s">
        <v>596</v>
      </c>
      <c r="OG148" t="s">
        <v>596</v>
      </c>
      <c r="OH148" t="s">
        <v>596</v>
      </c>
      <c r="OI148" t="s">
        <v>596</v>
      </c>
      <c r="OJ148" t="s">
        <v>596</v>
      </c>
      <c r="OK148" t="s">
        <v>596</v>
      </c>
      <c r="OL148" t="s">
        <v>596</v>
      </c>
      <c r="OM148" t="s">
        <v>596</v>
      </c>
      <c r="ON148" t="s">
        <v>596</v>
      </c>
      <c r="OO148" t="s">
        <v>596</v>
      </c>
      <c r="OP148" t="s">
        <v>596</v>
      </c>
      <c r="OQ148" t="s">
        <v>596</v>
      </c>
      <c r="OR148" t="s">
        <v>596</v>
      </c>
      <c r="OS148" t="s">
        <v>596</v>
      </c>
      <c r="OT148" t="s">
        <v>596</v>
      </c>
      <c r="OU148" t="s">
        <v>596</v>
      </c>
      <c r="OV148" t="s">
        <v>596</v>
      </c>
      <c r="OW148" t="s">
        <v>596</v>
      </c>
      <c r="OX148" t="s">
        <v>596</v>
      </c>
      <c r="OY148" t="s">
        <v>596</v>
      </c>
      <c r="OZ148" t="s">
        <v>596</v>
      </c>
      <c r="PA148" t="s">
        <v>596</v>
      </c>
      <c r="PB148" t="s">
        <v>596</v>
      </c>
      <c r="PC148" t="s">
        <v>596</v>
      </c>
      <c r="PD148" t="s">
        <v>596</v>
      </c>
      <c r="PE148" t="s">
        <v>596</v>
      </c>
      <c r="PF148" t="s">
        <v>596</v>
      </c>
      <c r="PG148" t="s">
        <v>596</v>
      </c>
      <c r="PH148" t="s">
        <v>596</v>
      </c>
      <c r="PI148" t="s">
        <v>596</v>
      </c>
      <c r="PJ148" t="s">
        <v>596</v>
      </c>
      <c r="PK148" t="s">
        <v>596</v>
      </c>
      <c r="PL148" t="s">
        <v>596</v>
      </c>
      <c r="PM148" t="s">
        <v>596</v>
      </c>
      <c r="PN148" t="s">
        <v>596</v>
      </c>
      <c r="PO148" t="s">
        <v>596</v>
      </c>
      <c r="PP148" t="s">
        <v>596</v>
      </c>
      <c r="PQ148" t="s">
        <v>596</v>
      </c>
      <c r="PR148" t="s">
        <v>596</v>
      </c>
      <c r="PS148" t="s">
        <v>596</v>
      </c>
      <c r="PT148" t="s">
        <v>596</v>
      </c>
      <c r="PU148" t="s">
        <v>596</v>
      </c>
      <c r="PV148" t="s">
        <v>596</v>
      </c>
      <c r="PW148" t="s">
        <v>596</v>
      </c>
      <c r="PX148" t="s">
        <v>596</v>
      </c>
      <c r="PY148" t="s">
        <v>596</v>
      </c>
      <c r="PZ148" t="s">
        <v>596</v>
      </c>
      <c r="QA148" t="s">
        <v>596</v>
      </c>
      <c r="QB148" t="s">
        <v>596</v>
      </c>
      <c r="QC148" t="s">
        <v>596</v>
      </c>
      <c r="QD148" t="s">
        <v>596</v>
      </c>
      <c r="QE148" t="s">
        <v>596</v>
      </c>
      <c r="QF148" t="s">
        <v>596</v>
      </c>
      <c r="QG148" t="s">
        <v>596</v>
      </c>
      <c r="QH148" t="s">
        <v>596</v>
      </c>
      <c r="QI148" t="s">
        <v>596</v>
      </c>
      <c r="QJ148" t="s">
        <v>596</v>
      </c>
      <c r="QK148" t="s">
        <v>596</v>
      </c>
      <c r="QL148" t="s">
        <v>596</v>
      </c>
      <c r="QM148" t="s">
        <v>596</v>
      </c>
      <c r="QN148" t="s">
        <v>596</v>
      </c>
      <c r="QO148" t="s">
        <v>596</v>
      </c>
      <c r="QP148" t="s">
        <v>596</v>
      </c>
      <c r="QQ148">
        <v>33.9</v>
      </c>
      <c r="QR148">
        <v>0</v>
      </c>
      <c r="QS148">
        <v>0</v>
      </c>
      <c r="QT148">
        <v>19.100000000000001</v>
      </c>
      <c r="QU148">
        <v>0</v>
      </c>
      <c r="QV148">
        <v>0</v>
      </c>
      <c r="QW148">
        <v>0</v>
      </c>
      <c r="QX148">
        <v>23</v>
      </c>
      <c r="QY148">
        <v>0</v>
      </c>
      <c r="QZ148">
        <v>154.19999999999999</v>
      </c>
      <c r="RA148">
        <v>21.4</v>
      </c>
      <c r="RB148">
        <v>0</v>
      </c>
      <c r="RC148">
        <v>38.6</v>
      </c>
      <c r="RD148">
        <v>0</v>
      </c>
      <c r="RE148">
        <v>0</v>
      </c>
      <c r="RF148">
        <v>18.2</v>
      </c>
      <c r="RG148">
        <v>0</v>
      </c>
      <c r="RH148">
        <v>0</v>
      </c>
      <c r="RI148">
        <v>0</v>
      </c>
      <c r="RJ148">
        <v>25.1</v>
      </c>
      <c r="RK148">
        <v>0</v>
      </c>
      <c r="RL148">
        <v>155.30000000000001</v>
      </c>
      <c r="RM148">
        <v>21.6</v>
      </c>
      <c r="RN148">
        <v>0</v>
      </c>
      <c r="RO148">
        <v>35.6</v>
      </c>
      <c r="RP148">
        <v>0</v>
      </c>
      <c r="RQ148">
        <v>0</v>
      </c>
      <c r="RR148">
        <v>20.100000000000001</v>
      </c>
      <c r="RS148">
        <v>0</v>
      </c>
      <c r="RT148">
        <v>0</v>
      </c>
      <c r="RU148">
        <v>0</v>
      </c>
      <c r="RV148">
        <v>28.5</v>
      </c>
      <c r="RW148">
        <v>0</v>
      </c>
      <c r="RX148">
        <v>164</v>
      </c>
      <c r="RY148">
        <v>21.6</v>
      </c>
      <c r="RZ148">
        <v>0</v>
      </c>
      <c r="SA148" t="s">
        <v>596</v>
      </c>
      <c r="SB148" t="s">
        <v>596</v>
      </c>
      <c r="SC148" t="s">
        <v>596</v>
      </c>
      <c r="SD148" t="s">
        <v>596</v>
      </c>
      <c r="SE148" t="s">
        <v>596</v>
      </c>
      <c r="SF148" t="s">
        <v>596</v>
      </c>
      <c r="SG148" t="s">
        <v>596</v>
      </c>
      <c r="SH148" t="s">
        <v>596</v>
      </c>
      <c r="SI148" t="s">
        <v>596</v>
      </c>
      <c r="SJ148" t="s">
        <v>596</v>
      </c>
      <c r="SK148" t="s">
        <v>596</v>
      </c>
      <c r="SL148" t="s">
        <v>596</v>
      </c>
      <c r="SM148" t="s">
        <v>596</v>
      </c>
      <c r="SN148" t="s">
        <v>596</v>
      </c>
      <c r="SO148" t="s">
        <v>596</v>
      </c>
      <c r="SP148" t="s">
        <v>596</v>
      </c>
      <c r="SQ148" t="s">
        <v>596</v>
      </c>
      <c r="SR148" t="s">
        <v>596</v>
      </c>
      <c r="SS148" t="s">
        <v>596</v>
      </c>
      <c r="ST148" t="s">
        <v>596</v>
      </c>
      <c r="SU148" t="s">
        <v>596</v>
      </c>
      <c r="SV148" t="s">
        <v>596</v>
      </c>
      <c r="SW148" t="s">
        <v>596</v>
      </c>
      <c r="SX148" t="s">
        <v>596</v>
      </c>
      <c r="SY148" t="s">
        <v>596</v>
      </c>
      <c r="SZ148" t="s">
        <v>596</v>
      </c>
      <c r="TA148" t="s">
        <v>596</v>
      </c>
      <c r="TB148" t="s">
        <v>596</v>
      </c>
      <c r="TC148" t="s">
        <v>596</v>
      </c>
      <c r="TD148" t="s">
        <v>596</v>
      </c>
      <c r="TE148" t="s">
        <v>596</v>
      </c>
      <c r="TF148" t="s">
        <v>596</v>
      </c>
      <c r="TG148" t="s">
        <v>596</v>
      </c>
      <c r="TH148" t="s">
        <v>596</v>
      </c>
      <c r="TI148" t="s">
        <v>596</v>
      </c>
      <c r="TJ148" t="s">
        <v>596</v>
      </c>
      <c r="TK148" t="s">
        <v>596</v>
      </c>
      <c r="TL148" t="s">
        <v>596</v>
      </c>
      <c r="TM148">
        <v>0</v>
      </c>
      <c r="TN148" t="s">
        <v>596</v>
      </c>
      <c r="TO148" t="s">
        <v>596</v>
      </c>
      <c r="TP148">
        <v>0</v>
      </c>
      <c r="TQ148">
        <v>184000</v>
      </c>
      <c r="TR148" t="s">
        <v>596</v>
      </c>
      <c r="TS148" t="s">
        <v>596</v>
      </c>
      <c r="TT148">
        <v>78000</v>
      </c>
      <c r="TU148" t="s">
        <v>596</v>
      </c>
      <c r="TV148" t="s">
        <v>596</v>
      </c>
      <c r="TW148" s="1">
        <v>166</v>
      </c>
      <c r="TX148" s="1">
        <v>162</v>
      </c>
      <c r="TY148" s="1">
        <v>4</v>
      </c>
      <c r="UA148" s="1">
        <v>166</v>
      </c>
      <c r="UB148" s="1">
        <v>162</v>
      </c>
      <c r="UC148" s="1">
        <v>4</v>
      </c>
      <c r="UE148" s="1">
        <v>166</v>
      </c>
      <c r="UF148" s="1">
        <v>164</v>
      </c>
      <c r="UG148" s="1">
        <v>2</v>
      </c>
      <c r="UI148" s="3">
        <v>-2.5</v>
      </c>
      <c r="UJ148" s="3">
        <v>-0.1</v>
      </c>
      <c r="UK148" s="3">
        <v>-1.7</v>
      </c>
      <c r="UL148">
        <v>1947597</v>
      </c>
      <c r="UM148">
        <v>1947597</v>
      </c>
      <c r="UN148">
        <v>593688</v>
      </c>
      <c r="UO148">
        <v>0</v>
      </c>
      <c r="UP148">
        <v>13566</v>
      </c>
      <c r="UQ148">
        <v>514602</v>
      </c>
      <c r="UR148">
        <v>1330698</v>
      </c>
      <c r="US148">
        <v>1322648</v>
      </c>
      <c r="UT148">
        <v>0</v>
      </c>
      <c r="UU148">
        <v>8050</v>
      </c>
      <c r="UV148" t="s">
        <v>596</v>
      </c>
      <c r="UW148" t="s">
        <v>596</v>
      </c>
      <c r="UX148" t="s">
        <v>596</v>
      </c>
      <c r="UY148" t="s">
        <v>596</v>
      </c>
      <c r="UZ148" t="s">
        <v>596</v>
      </c>
      <c r="VA148" t="s">
        <v>596</v>
      </c>
      <c r="VB148" t="s">
        <v>596</v>
      </c>
      <c r="VC148" t="s">
        <v>596</v>
      </c>
      <c r="VD148">
        <v>45110</v>
      </c>
      <c r="VE148">
        <v>1153067</v>
      </c>
      <c r="VF148">
        <v>164749</v>
      </c>
      <c r="VG148">
        <v>212639</v>
      </c>
      <c r="VH148">
        <v>90972</v>
      </c>
      <c r="VI148">
        <v>281060</v>
      </c>
      <c r="VJ148">
        <v>0</v>
      </c>
      <c r="VK148">
        <v>0</v>
      </c>
      <c r="VL148" t="s">
        <v>596</v>
      </c>
      <c r="VM148" t="s">
        <v>596</v>
      </c>
      <c r="VN148" t="s">
        <v>596</v>
      </c>
      <c r="VO148" t="s">
        <v>596</v>
      </c>
      <c r="VP148" t="s">
        <v>596</v>
      </c>
      <c r="VQ148" t="s">
        <v>596</v>
      </c>
      <c r="VR148" t="s">
        <v>596</v>
      </c>
      <c r="VS148" t="s">
        <v>596</v>
      </c>
      <c r="VT148">
        <v>2611332</v>
      </c>
      <c r="VU148">
        <v>2372897</v>
      </c>
      <c r="VV148">
        <v>966370</v>
      </c>
      <c r="VW148">
        <v>0</v>
      </c>
      <c r="VX148">
        <v>122073</v>
      </c>
      <c r="VY148">
        <v>764809</v>
      </c>
      <c r="VZ148">
        <v>1254075</v>
      </c>
      <c r="WA148">
        <v>1248984</v>
      </c>
      <c r="WB148">
        <v>0</v>
      </c>
      <c r="WC148">
        <v>5091</v>
      </c>
      <c r="WD148" t="s">
        <v>596</v>
      </c>
      <c r="WE148" t="s">
        <v>596</v>
      </c>
      <c r="WF148" t="s">
        <v>596</v>
      </c>
      <c r="WG148" t="s">
        <v>596</v>
      </c>
      <c r="WH148" t="s">
        <v>596</v>
      </c>
      <c r="WI148" t="s">
        <v>596</v>
      </c>
      <c r="WJ148" t="s">
        <v>596</v>
      </c>
      <c r="WK148" t="s">
        <v>596</v>
      </c>
      <c r="WL148">
        <v>45182</v>
      </c>
      <c r="WM148">
        <v>1194998</v>
      </c>
      <c r="WN148">
        <v>219252</v>
      </c>
      <c r="WO148">
        <v>411339</v>
      </c>
      <c r="WP148">
        <v>116864</v>
      </c>
      <c r="WQ148">
        <v>239922</v>
      </c>
      <c r="WR148">
        <v>145340</v>
      </c>
      <c r="WS148">
        <v>0</v>
      </c>
      <c r="WT148" t="s">
        <v>596</v>
      </c>
      <c r="WU148" t="s">
        <v>596</v>
      </c>
      <c r="WV148" t="s">
        <v>596</v>
      </c>
      <c r="WW148" t="s">
        <v>596</v>
      </c>
      <c r="WX148" t="s">
        <v>596</v>
      </c>
      <c r="WY148" t="s">
        <v>596</v>
      </c>
      <c r="WZ148" t="s">
        <v>596</v>
      </c>
      <c r="XA148" t="s">
        <v>596</v>
      </c>
    </row>
    <row r="149" spans="1:625">
      <c r="A149">
        <v>2015</v>
      </c>
      <c r="B149" s="3" t="s">
        <v>800</v>
      </c>
      <c r="C149">
        <v>49</v>
      </c>
      <c r="D149" t="s">
        <v>618</v>
      </c>
      <c r="E149" t="s">
        <v>600</v>
      </c>
      <c r="F149">
        <f t="shared" si="2"/>
        <v>3</v>
      </c>
      <c r="G149" t="s">
        <v>597</v>
      </c>
      <c r="H149" t="s">
        <v>598</v>
      </c>
      <c r="I149" t="s">
        <v>620</v>
      </c>
      <c r="J149">
        <v>0</v>
      </c>
      <c r="K149">
        <v>12</v>
      </c>
      <c r="L149">
        <v>231</v>
      </c>
      <c r="M149">
        <v>243</v>
      </c>
      <c r="N149">
        <v>12</v>
      </c>
      <c r="O149">
        <v>227</v>
      </c>
      <c r="P149">
        <v>250</v>
      </c>
      <c r="Q149">
        <v>12</v>
      </c>
      <c r="R149">
        <v>238</v>
      </c>
      <c r="S149">
        <v>246</v>
      </c>
      <c r="T149">
        <v>30</v>
      </c>
      <c r="U149">
        <v>15</v>
      </c>
      <c r="V149">
        <v>0</v>
      </c>
      <c r="W149">
        <v>0</v>
      </c>
      <c r="X149">
        <v>4</v>
      </c>
      <c r="Y149">
        <v>3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224</v>
      </c>
      <c r="AF149">
        <v>234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7</v>
      </c>
      <c r="AP149">
        <v>5</v>
      </c>
      <c r="AQ149">
        <v>0</v>
      </c>
      <c r="AR149">
        <v>4</v>
      </c>
      <c r="AS149">
        <v>231</v>
      </c>
      <c r="AT149">
        <v>249</v>
      </c>
      <c r="AU149">
        <v>39</v>
      </c>
      <c r="AV149">
        <v>53</v>
      </c>
      <c r="AW149">
        <v>146</v>
      </c>
      <c r="AX149">
        <v>152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46</v>
      </c>
      <c r="BF149">
        <v>44</v>
      </c>
      <c r="BG149" t="s">
        <v>596</v>
      </c>
      <c r="BH149" t="s">
        <v>596</v>
      </c>
      <c r="BI149" t="s">
        <v>596</v>
      </c>
      <c r="BJ149" t="s">
        <v>596</v>
      </c>
      <c r="BK149" t="s">
        <v>596</v>
      </c>
      <c r="BL149" t="s">
        <v>596</v>
      </c>
      <c r="BM149" t="s">
        <v>596</v>
      </c>
      <c r="BN149" t="s">
        <v>596</v>
      </c>
      <c r="BO149" t="s">
        <v>596</v>
      </c>
      <c r="BP149" t="s">
        <v>596</v>
      </c>
      <c r="BQ149" t="s">
        <v>596</v>
      </c>
      <c r="BR149" t="s">
        <v>596</v>
      </c>
      <c r="BS149" t="s">
        <v>596</v>
      </c>
      <c r="BT149" t="s">
        <v>596</v>
      </c>
      <c r="BU149" t="s">
        <v>596</v>
      </c>
      <c r="BV149" t="s">
        <v>596</v>
      </c>
      <c r="BW149" t="s">
        <v>596</v>
      </c>
      <c r="BX149" t="s">
        <v>596</v>
      </c>
      <c r="BY149">
        <v>136003800</v>
      </c>
      <c r="BZ149">
        <v>213</v>
      </c>
      <c r="CA149">
        <v>937299050</v>
      </c>
      <c r="CB149">
        <v>693</v>
      </c>
      <c r="CC149">
        <v>1</v>
      </c>
      <c r="CD149" t="s">
        <v>596</v>
      </c>
      <c r="CE149">
        <v>1</v>
      </c>
      <c r="CF149" t="s">
        <v>596</v>
      </c>
      <c r="CG149">
        <v>39</v>
      </c>
      <c r="CH149">
        <v>5</v>
      </c>
      <c r="CI149" t="s">
        <v>596</v>
      </c>
      <c r="CJ149" t="s">
        <v>596</v>
      </c>
      <c r="CK149" t="s">
        <v>596</v>
      </c>
      <c r="CL149" t="s">
        <v>596</v>
      </c>
      <c r="CM149" t="s">
        <v>596</v>
      </c>
      <c r="CN149" t="s">
        <v>596</v>
      </c>
      <c r="CO149" t="s">
        <v>596</v>
      </c>
      <c r="CP149">
        <v>1</v>
      </c>
      <c r="CQ149" t="s">
        <v>596</v>
      </c>
      <c r="CR149" t="s">
        <v>596</v>
      </c>
      <c r="CS149">
        <v>3</v>
      </c>
      <c r="CT149">
        <v>5</v>
      </c>
      <c r="CU149" t="s">
        <v>596</v>
      </c>
      <c r="CV149" t="s">
        <v>596</v>
      </c>
      <c r="CW149">
        <v>13</v>
      </c>
      <c r="CX149">
        <v>1</v>
      </c>
      <c r="CY149" t="s">
        <v>596</v>
      </c>
      <c r="CZ149" t="s">
        <v>596</v>
      </c>
      <c r="DA149">
        <v>7</v>
      </c>
      <c r="DB149">
        <v>2</v>
      </c>
      <c r="DC149">
        <v>1</v>
      </c>
      <c r="DD149" t="s">
        <v>596</v>
      </c>
      <c r="DE149">
        <v>1</v>
      </c>
      <c r="DF149" t="s">
        <v>596</v>
      </c>
      <c r="DG149">
        <v>1</v>
      </c>
      <c r="DH149" t="s">
        <v>596</v>
      </c>
      <c r="DI149">
        <v>47</v>
      </c>
      <c r="DJ149">
        <v>4</v>
      </c>
      <c r="DK149">
        <v>12</v>
      </c>
      <c r="DL149">
        <v>9</v>
      </c>
      <c r="DM149" t="s">
        <v>596</v>
      </c>
      <c r="DN149" t="s">
        <v>596</v>
      </c>
      <c r="DO149" t="s">
        <v>596</v>
      </c>
      <c r="DP149" t="s">
        <v>596</v>
      </c>
      <c r="DQ149" t="s">
        <v>596</v>
      </c>
      <c r="DR149" t="s">
        <v>596</v>
      </c>
      <c r="DS149" t="s">
        <v>596</v>
      </c>
      <c r="DT149">
        <v>1</v>
      </c>
      <c r="DU149" t="s">
        <v>596</v>
      </c>
      <c r="DV149" t="s">
        <v>596</v>
      </c>
      <c r="DW149" t="s">
        <v>596</v>
      </c>
      <c r="DX149" t="s">
        <v>596</v>
      </c>
      <c r="DY149">
        <v>3</v>
      </c>
      <c r="DZ149" t="s">
        <v>596</v>
      </c>
      <c r="EA149" t="s">
        <v>596</v>
      </c>
      <c r="EB149" t="s">
        <v>596</v>
      </c>
      <c r="EC149" t="s">
        <v>596</v>
      </c>
      <c r="ED149" t="s">
        <v>596</v>
      </c>
      <c r="EE149">
        <v>1</v>
      </c>
      <c r="EF149" t="s">
        <v>596</v>
      </c>
      <c r="EG149">
        <v>70</v>
      </c>
      <c r="EH149">
        <v>190</v>
      </c>
      <c r="EI149">
        <v>190</v>
      </c>
      <c r="EJ149">
        <v>190</v>
      </c>
      <c r="EK149">
        <v>1188</v>
      </c>
      <c r="EL149">
        <v>77</v>
      </c>
      <c r="EM149">
        <v>107</v>
      </c>
      <c r="EN149">
        <v>986</v>
      </c>
      <c r="EO149">
        <v>10</v>
      </c>
      <c r="EP149">
        <v>135</v>
      </c>
      <c r="EQ149">
        <v>15</v>
      </c>
      <c r="ER149">
        <v>0</v>
      </c>
      <c r="ES149">
        <v>0</v>
      </c>
      <c r="ET149">
        <v>1</v>
      </c>
      <c r="EU149">
        <v>1</v>
      </c>
      <c r="EV149">
        <v>0</v>
      </c>
      <c r="EW149">
        <v>0</v>
      </c>
      <c r="EX149">
        <v>159</v>
      </c>
      <c r="EY149">
        <v>4522</v>
      </c>
      <c r="EZ149">
        <v>4</v>
      </c>
      <c r="FA149">
        <v>103</v>
      </c>
      <c r="FB149">
        <v>0</v>
      </c>
      <c r="FC149">
        <v>0</v>
      </c>
      <c r="FD149">
        <v>21832</v>
      </c>
      <c r="FE149">
        <v>12400</v>
      </c>
      <c r="FF149">
        <v>0</v>
      </c>
      <c r="FG149">
        <v>36</v>
      </c>
      <c r="FH149">
        <v>0</v>
      </c>
      <c r="FI149">
        <v>1</v>
      </c>
      <c r="FJ149">
        <v>10</v>
      </c>
      <c r="FK149">
        <v>1</v>
      </c>
      <c r="FL149">
        <v>8</v>
      </c>
      <c r="FM149">
        <v>15</v>
      </c>
      <c r="FN149">
        <v>1</v>
      </c>
      <c r="FO149">
        <v>1</v>
      </c>
      <c r="FP149">
        <v>2</v>
      </c>
      <c r="FQ149">
        <v>32</v>
      </c>
      <c r="FR149">
        <v>1</v>
      </c>
      <c r="FS149">
        <v>34</v>
      </c>
      <c r="FT149">
        <v>16</v>
      </c>
      <c r="FU149">
        <v>1</v>
      </c>
      <c r="FV149">
        <v>0</v>
      </c>
      <c r="FW149">
        <v>89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7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0</v>
      </c>
      <c r="GJ149">
        <v>1</v>
      </c>
      <c r="GK149">
        <v>1</v>
      </c>
      <c r="GL149">
        <v>1425</v>
      </c>
      <c r="GM149">
        <v>2</v>
      </c>
      <c r="GN149">
        <v>2</v>
      </c>
      <c r="GO149">
        <v>13</v>
      </c>
      <c r="GP149">
        <v>422654</v>
      </c>
      <c r="GQ149">
        <v>51898</v>
      </c>
      <c r="GR149">
        <v>0</v>
      </c>
      <c r="GS149">
        <v>526558</v>
      </c>
      <c r="GT149">
        <v>935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189618</v>
      </c>
      <c r="HB149">
        <v>334</v>
      </c>
      <c r="HC149">
        <v>3320</v>
      </c>
      <c r="HD149">
        <v>8040</v>
      </c>
      <c r="HE149">
        <v>200</v>
      </c>
      <c r="HF149">
        <v>2</v>
      </c>
      <c r="HG149">
        <v>70</v>
      </c>
      <c r="HH149">
        <v>1</v>
      </c>
      <c r="HI149">
        <v>350</v>
      </c>
      <c r="HJ149">
        <v>0</v>
      </c>
      <c r="HK149">
        <v>2</v>
      </c>
      <c r="HL149">
        <v>0</v>
      </c>
      <c r="HM149">
        <v>9</v>
      </c>
      <c r="HN149">
        <v>0</v>
      </c>
      <c r="HO149">
        <v>15</v>
      </c>
      <c r="HP149">
        <v>0</v>
      </c>
      <c r="HQ149">
        <v>30</v>
      </c>
      <c r="HR149">
        <v>3600</v>
      </c>
      <c r="HS149">
        <v>120</v>
      </c>
      <c r="HT149">
        <v>2</v>
      </c>
      <c r="HU149">
        <v>70</v>
      </c>
      <c r="HV149">
        <v>1</v>
      </c>
      <c r="HW149">
        <v>350</v>
      </c>
      <c r="HX149">
        <v>0</v>
      </c>
      <c r="HY149">
        <v>2</v>
      </c>
      <c r="HZ149">
        <v>2</v>
      </c>
      <c r="IA149">
        <v>9</v>
      </c>
      <c r="IB149">
        <v>0</v>
      </c>
      <c r="IC149">
        <v>15</v>
      </c>
      <c r="ID149">
        <v>22</v>
      </c>
      <c r="IE149">
        <v>30</v>
      </c>
      <c r="IF149">
        <v>9</v>
      </c>
      <c r="IG149">
        <v>3</v>
      </c>
      <c r="IH149">
        <v>5</v>
      </c>
      <c r="II149">
        <v>0</v>
      </c>
      <c r="IJ149">
        <v>1</v>
      </c>
      <c r="IK149">
        <v>0</v>
      </c>
      <c r="IL149">
        <v>0</v>
      </c>
      <c r="IM149">
        <v>3</v>
      </c>
      <c r="IN149">
        <v>1</v>
      </c>
      <c r="IO149">
        <v>1</v>
      </c>
      <c r="IP149">
        <v>1</v>
      </c>
      <c r="IQ149">
        <v>1</v>
      </c>
      <c r="IR149">
        <v>1</v>
      </c>
      <c r="IS149">
        <v>0</v>
      </c>
      <c r="IT149">
        <v>1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1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1</v>
      </c>
      <c r="JO149">
        <v>1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9</v>
      </c>
      <c r="KJ149">
        <v>3</v>
      </c>
      <c r="KK149">
        <v>5</v>
      </c>
      <c r="KL149">
        <v>0</v>
      </c>
      <c r="KM149">
        <v>1</v>
      </c>
      <c r="KN149">
        <v>0</v>
      </c>
      <c r="KO149">
        <v>0</v>
      </c>
      <c r="KP149">
        <v>3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0</v>
      </c>
      <c r="KW149">
        <v>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1</v>
      </c>
      <c r="LH149">
        <v>1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1</v>
      </c>
      <c r="LZ149">
        <v>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1</v>
      </c>
      <c r="MJ149">
        <v>1</v>
      </c>
      <c r="MK149">
        <v>1</v>
      </c>
      <c r="ML149">
        <v>459</v>
      </c>
      <c r="MM149">
        <v>0</v>
      </c>
      <c r="MN149">
        <v>3253</v>
      </c>
      <c r="MO149">
        <v>2.2799999999999998</v>
      </c>
      <c r="MP149">
        <v>23998</v>
      </c>
      <c r="MQ149">
        <v>65</v>
      </c>
      <c r="MR149">
        <v>24063</v>
      </c>
      <c r="MS149">
        <v>0</v>
      </c>
      <c r="MT149">
        <v>4125</v>
      </c>
      <c r="MU149">
        <v>4794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10000000</v>
      </c>
      <c r="NC149">
        <v>3000000</v>
      </c>
      <c r="ND149">
        <v>1</v>
      </c>
      <c r="NE149">
        <v>42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1</v>
      </c>
      <c r="NO149">
        <v>474300</v>
      </c>
      <c r="NP149">
        <v>1</v>
      </c>
      <c r="NQ149">
        <v>474300</v>
      </c>
      <c r="NR149">
        <v>13</v>
      </c>
      <c r="NS149">
        <v>22173000</v>
      </c>
      <c r="NT149">
        <v>11</v>
      </c>
      <c r="NU149">
        <v>13897590</v>
      </c>
      <c r="NV149">
        <v>13843467</v>
      </c>
      <c r="NW149">
        <v>57</v>
      </c>
      <c r="NX149">
        <v>486.8</v>
      </c>
      <c r="NY149">
        <v>91.9</v>
      </c>
      <c r="NZ149">
        <v>13.7</v>
      </c>
      <c r="OA149">
        <v>0</v>
      </c>
      <c r="OB149">
        <v>0</v>
      </c>
      <c r="OC149">
        <v>0</v>
      </c>
      <c r="OD149">
        <v>47.6</v>
      </c>
      <c r="OE149">
        <v>7.7</v>
      </c>
      <c r="OF149">
        <v>175.6</v>
      </c>
      <c r="OG149">
        <v>22.3</v>
      </c>
      <c r="OH149">
        <v>0</v>
      </c>
      <c r="OI149">
        <v>0</v>
      </c>
      <c r="OJ149">
        <v>470.8</v>
      </c>
      <c r="OK149">
        <v>0</v>
      </c>
      <c r="OL149">
        <v>12.2</v>
      </c>
      <c r="OM149">
        <v>0</v>
      </c>
      <c r="ON149">
        <v>0</v>
      </c>
      <c r="OO149">
        <v>0</v>
      </c>
      <c r="OP149">
        <v>48</v>
      </c>
      <c r="OQ149">
        <v>7.6</v>
      </c>
      <c r="OR149">
        <v>0</v>
      </c>
      <c r="OS149">
        <v>22.8</v>
      </c>
      <c r="OT149">
        <v>0</v>
      </c>
      <c r="OU149">
        <v>0</v>
      </c>
      <c r="OV149">
        <v>521.70000000000005</v>
      </c>
      <c r="OW149">
        <v>0</v>
      </c>
      <c r="OX149">
        <v>12.3</v>
      </c>
      <c r="OY149">
        <v>0</v>
      </c>
      <c r="OZ149">
        <v>0</v>
      </c>
      <c r="PA149">
        <v>0</v>
      </c>
      <c r="PB149">
        <v>40.5</v>
      </c>
      <c r="PC149">
        <v>7.4</v>
      </c>
      <c r="PD149">
        <v>0</v>
      </c>
      <c r="PE149">
        <v>22.9</v>
      </c>
      <c r="PF149">
        <v>0</v>
      </c>
      <c r="PG149" t="s">
        <v>596</v>
      </c>
      <c r="PH149" t="s">
        <v>596</v>
      </c>
      <c r="PI149" t="s">
        <v>596</v>
      </c>
      <c r="PJ149" t="s">
        <v>596</v>
      </c>
      <c r="PK149" t="s">
        <v>596</v>
      </c>
      <c r="PL149" t="s">
        <v>596</v>
      </c>
      <c r="PM149" t="s">
        <v>596</v>
      </c>
      <c r="PN149" t="s">
        <v>596</v>
      </c>
      <c r="PO149" t="s">
        <v>596</v>
      </c>
      <c r="PP149" t="s">
        <v>596</v>
      </c>
      <c r="PQ149" t="s">
        <v>596</v>
      </c>
      <c r="PR149" t="s">
        <v>596</v>
      </c>
      <c r="PS149" t="s">
        <v>596</v>
      </c>
      <c r="PT149" t="s">
        <v>596</v>
      </c>
      <c r="PU149" t="s">
        <v>596</v>
      </c>
      <c r="PV149" t="s">
        <v>596</v>
      </c>
      <c r="PW149" t="s">
        <v>596</v>
      </c>
      <c r="PX149" t="s">
        <v>596</v>
      </c>
      <c r="PY149" t="s">
        <v>596</v>
      </c>
      <c r="PZ149" t="s">
        <v>596</v>
      </c>
      <c r="QA149" t="s">
        <v>596</v>
      </c>
      <c r="QB149" t="s">
        <v>596</v>
      </c>
      <c r="QC149" t="s">
        <v>596</v>
      </c>
      <c r="QD149" t="s">
        <v>596</v>
      </c>
      <c r="QE149" t="s">
        <v>596</v>
      </c>
      <c r="QF149" t="s">
        <v>596</v>
      </c>
      <c r="QG149" t="s">
        <v>596</v>
      </c>
      <c r="QH149" t="s">
        <v>596</v>
      </c>
      <c r="QI149" t="s">
        <v>596</v>
      </c>
      <c r="QJ149" t="s">
        <v>596</v>
      </c>
      <c r="QK149" t="s">
        <v>596</v>
      </c>
      <c r="QL149" t="s">
        <v>596</v>
      </c>
      <c r="QM149" t="s">
        <v>596</v>
      </c>
      <c r="QN149" t="s">
        <v>596</v>
      </c>
      <c r="QO149" t="s">
        <v>596</v>
      </c>
      <c r="QP149" t="s">
        <v>596</v>
      </c>
      <c r="QQ149">
        <v>0</v>
      </c>
      <c r="QR149">
        <v>527.70000000000005</v>
      </c>
      <c r="QS149">
        <v>0</v>
      </c>
      <c r="QT149">
        <v>18.5</v>
      </c>
      <c r="QU149">
        <v>0</v>
      </c>
      <c r="QV149">
        <v>0</v>
      </c>
      <c r="QW149">
        <v>0</v>
      </c>
      <c r="QX149">
        <v>30.7</v>
      </c>
      <c r="QY149">
        <v>9.6999999999999993</v>
      </c>
      <c r="QZ149">
        <v>150</v>
      </c>
      <c r="RA149">
        <v>22.3</v>
      </c>
      <c r="RB149">
        <v>0</v>
      </c>
      <c r="RC149">
        <v>0</v>
      </c>
      <c r="RD149">
        <v>524</v>
      </c>
      <c r="RE149">
        <v>0</v>
      </c>
      <c r="RF149">
        <v>18.2</v>
      </c>
      <c r="RG149">
        <v>0</v>
      </c>
      <c r="RH149">
        <v>0</v>
      </c>
      <c r="RI149">
        <v>0</v>
      </c>
      <c r="RJ149">
        <v>33.200000000000003</v>
      </c>
      <c r="RK149">
        <v>10</v>
      </c>
      <c r="RL149">
        <v>95</v>
      </c>
      <c r="RM149">
        <v>22.6</v>
      </c>
      <c r="RN149">
        <v>21</v>
      </c>
      <c r="RO149">
        <v>0</v>
      </c>
      <c r="RP149">
        <v>548.6</v>
      </c>
      <c r="RQ149">
        <v>0</v>
      </c>
      <c r="RR149">
        <v>17.3</v>
      </c>
      <c r="RS149">
        <v>0</v>
      </c>
      <c r="RT149">
        <v>0</v>
      </c>
      <c r="RU149">
        <v>0</v>
      </c>
      <c r="RV149">
        <v>26</v>
      </c>
      <c r="RW149">
        <v>9.6999999999999993</v>
      </c>
      <c r="RX149">
        <v>0</v>
      </c>
      <c r="RY149">
        <v>22.5</v>
      </c>
      <c r="RZ149">
        <v>0</v>
      </c>
      <c r="SA149" t="s">
        <v>596</v>
      </c>
      <c r="SB149" t="s">
        <v>596</v>
      </c>
      <c r="SC149" t="s">
        <v>596</v>
      </c>
      <c r="SD149" t="s">
        <v>596</v>
      </c>
      <c r="SE149" t="s">
        <v>596</v>
      </c>
      <c r="SF149" t="s">
        <v>596</v>
      </c>
      <c r="SG149" t="s">
        <v>596</v>
      </c>
      <c r="SH149" t="s">
        <v>596</v>
      </c>
      <c r="SI149" t="s">
        <v>596</v>
      </c>
      <c r="SJ149" t="s">
        <v>596</v>
      </c>
      <c r="SK149" t="s">
        <v>596</v>
      </c>
      <c r="SL149" t="s">
        <v>596</v>
      </c>
      <c r="SM149" t="s">
        <v>596</v>
      </c>
      <c r="SN149" t="s">
        <v>596</v>
      </c>
      <c r="SO149" t="s">
        <v>596</v>
      </c>
      <c r="SP149" t="s">
        <v>596</v>
      </c>
      <c r="SQ149" t="s">
        <v>596</v>
      </c>
      <c r="SR149" t="s">
        <v>596</v>
      </c>
      <c r="SS149" t="s">
        <v>596</v>
      </c>
      <c r="ST149" t="s">
        <v>596</v>
      </c>
      <c r="SU149" t="s">
        <v>596</v>
      </c>
      <c r="SV149" t="s">
        <v>596</v>
      </c>
      <c r="SW149" t="s">
        <v>596</v>
      </c>
      <c r="SX149" t="s">
        <v>596</v>
      </c>
      <c r="SY149" t="s">
        <v>596</v>
      </c>
      <c r="SZ149" t="s">
        <v>596</v>
      </c>
      <c r="TA149" t="s">
        <v>596</v>
      </c>
      <c r="TB149" t="s">
        <v>596</v>
      </c>
      <c r="TC149" t="s">
        <v>596</v>
      </c>
      <c r="TD149" t="s">
        <v>596</v>
      </c>
      <c r="TE149" t="s">
        <v>596</v>
      </c>
      <c r="TF149" t="s">
        <v>596</v>
      </c>
      <c r="TG149" t="s">
        <v>596</v>
      </c>
      <c r="TH149" t="s">
        <v>596</v>
      </c>
      <c r="TI149" t="s">
        <v>596</v>
      </c>
      <c r="TJ149" t="s">
        <v>596</v>
      </c>
      <c r="TK149" t="s">
        <v>596</v>
      </c>
      <c r="TL149" t="s">
        <v>596</v>
      </c>
      <c r="TM149">
        <v>0</v>
      </c>
      <c r="TN149" t="s">
        <v>596</v>
      </c>
      <c r="TO149" t="s">
        <v>596</v>
      </c>
      <c r="TP149">
        <v>0</v>
      </c>
      <c r="TQ149" t="s">
        <v>596</v>
      </c>
      <c r="TR149" t="s">
        <v>596</v>
      </c>
      <c r="TS149">
        <v>0</v>
      </c>
      <c r="TT149" t="s">
        <v>596</v>
      </c>
      <c r="TU149" t="s">
        <v>596</v>
      </c>
      <c r="TV149">
        <v>0</v>
      </c>
      <c r="TW149" s="1">
        <v>472</v>
      </c>
      <c r="TX149" s="1">
        <v>407</v>
      </c>
      <c r="TY149" s="1">
        <v>47</v>
      </c>
      <c r="TZ149" s="1">
        <v>18</v>
      </c>
      <c r="UA149" s="1">
        <v>436</v>
      </c>
      <c r="UB149" s="1">
        <v>409</v>
      </c>
      <c r="UC149" s="1">
        <v>17</v>
      </c>
      <c r="UD149" s="1">
        <v>10</v>
      </c>
      <c r="UE149" s="1">
        <v>472</v>
      </c>
      <c r="UF149" s="1">
        <v>407</v>
      </c>
      <c r="UG149" s="1">
        <v>39</v>
      </c>
      <c r="UH149" s="1">
        <v>26</v>
      </c>
      <c r="UI149" s="3">
        <v>-2.6</v>
      </c>
      <c r="UJ149" s="3">
        <v>-3.5</v>
      </c>
      <c r="UK149" s="3">
        <v>-3.5</v>
      </c>
      <c r="UL149" t="s">
        <v>596</v>
      </c>
      <c r="UM149" t="s">
        <v>596</v>
      </c>
      <c r="UN149" t="s">
        <v>596</v>
      </c>
      <c r="UO149" t="s">
        <v>596</v>
      </c>
      <c r="UP149" t="s">
        <v>596</v>
      </c>
      <c r="UQ149" t="s">
        <v>596</v>
      </c>
      <c r="UR149" t="s">
        <v>596</v>
      </c>
      <c r="US149" t="s">
        <v>596</v>
      </c>
      <c r="UT149" t="s">
        <v>596</v>
      </c>
      <c r="UU149" t="s">
        <v>596</v>
      </c>
      <c r="UV149">
        <v>6251303</v>
      </c>
      <c r="UW149">
        <v>0</v>
      </c>
      <c r="UX149">
        <v>0</v>
      </c>
      <c r="UY149">
        <v>6219710</v>
      </c>
      <c r="UZ149">
        <v>3405744</v>
      </c>
      <c r="VA149">
        <v>3364492</v>
      </c>
      <c r="VB149">
        <v>0</v>
      </c>
      <c r="VC149">
        <v>41252</v>
      </c>
      <c r="VD149" t="s">
        <v>596</v>
      </c>
      <c r="VE149" t="s">
        <v>596</v>
      </c>
      <c r="VF149" t="s">
        <v>596</v>
      </c>
      <c r="VG149" t="s">
        <v>596</v>
      </c>
      <c r="VH149" t="s">
        <v>596</v>
      </c>
      <c r="VI149" t="s">
        <v>596</v>
      </c>
      <c r="VJ149" t="s">
        <v>596</v>
      </c>
      <c r="VK149" t="s">
        <v>596</v>
      </c>
      <c r="VL149">
        <v>5756622</v>
      </c>
      <c r="VM149">
        <v>1812218</v>
      </c>
      <c r="VN149">
        <v>1453123</v>
      </c>
      <c r="VO149">
        <v>135900</v>
      </c>
      <c r="VP149">
        <v>143631</v>
      </c>
      <c r="VQ149">
        <v>354553</v>
      </c>
      <c r="VR149">
        <v>50000</v>
      </c>
      <c r="VS149">
        <v>1000</v>
      </c>
      <c r="VT149">
        <v>10853289</v>
      </c>
      <c r="VU149">
        <v>10743980</v>
      </c>
      <c r="VV149" t="s">
        <v>596</v>
      </c>
      <c r="VW149" t="s">
        <v>596</v>
      </c>
      <c r="VX149" t="s">
        <v>596</v>
      </c>
      <c r="VY149" t="s">
        <v>596</v>
      </c>
      <c r="VZ149" t="s">
        <v>596</v>
      </c>
      <c r="WA149" t="s">
        <v>596</v>
      </c>
      <c r="WB149" t="s">
        <v>596</v>
      </c>
      <c r="WC149" t="s">
        <v>596</v>
      </c>
      <c r="WD149">
        <v>6904130</v>
      </c>
      <c r="WE149">
        <v>0</v>
      </c>
      <c r="WF149">
        <v>249991</v>
      </c>
      <c r="WG149">
        <v>6445112</v>
      </c>
      <c r="WH149">
        <v>3808991</v>
      </c>
      <c r="WI149">
        <v>3762227</v>
      </c>
      <c r="WJ149">
        <v>0</v>
      </c>
      <c r="WK149">
        <v>46764</v>
      </c>
      <c r="WL149" t="s">
        <v>596</v>
      </c>
      <c r="WM149" t="s">
        <v>596</v>
      </c>
      <c r="WN149" t="s">
        <v>596</v>
      </c>
      <c r="WO149" t="s">
        <v>596</v>
      </c>
      <c r="WP149" t="s">
        <v>596</v>
      </c>
      <c r="WQ149" t="s">
        <v>596</v>
      </c>
      <c r="WR149" t="s">
        <v>596</v>
      </c>
      <c r="WS149" t="s">
        <v>596</v>
      </c>
      <c r="WT149">
        <v>5682788</v>
      </c>
      <c r="WU149">
        <v>2042664</v>
      </c>
      <c r="WV149">
        <v>1653034</v>
      </c>
      <c r="WW149">
        <v>550381</v>
      </c>
      <c r="WX149">
        <v>152497</v>
      </c>
      <c r="WY149">
        <v>389136</v>
      </c>
      <c r="WZ149">
        <v>273480</v>
      </c>
      <c r="XA149">
        <v>0</v>
      </c>
    </row>
    <row r="150" spans="1:625">
      <c r="A150">
        <v>2015</v>
      </c>
      <c r="B150" s="3" t="s">
        <v>801</v>
      </c>
      <c r="C150">
        <v>48</v>
      </c>
      <c r="D150" t="s">
        <v>617</v>
      </c>
      <c r="E150" t="s">
        <v>602</v>
      </c>
      <c r="F150">
        <f t="shared" si="2"/>
        <v>3</v>
      </c>
      <c r="G150" t="s">
        <v>597</v>
      </c>
      <c r="H150" t="s">
        <v>598</v>
      </c>
      <c r="I150" t="s">
        <v>620</v>
      </c>
      <c r="J150">
        <v>0</v>
      </c>
      <c r="K150">
        <v>5</v>
      </c>
      <c r="L150">
        <v>73</v>
      </c>
      <c r="M150">
        <v>68</v>
      </c>
      <c r="N150">
        <v>5</v>
      </c>
      <c r="O150">
        <v>79</v>
      </c>
      <c r="P150">
        <v>64</v>
      </c>
      <c r="Q150">
        <v>5</v>
      </c>
      <c r="R150">
        <v>61</v>
      </c>
      <c r="S150">
        <v>83</v>
      </c>
      <c r="T150">
        <v>5</v>
      </c>
      <c r="U150">
        <v>2</v>
      </c>
      <c r="V150">
        <v>0</v>
      </c>
      <c r="W150">
        <v>0</v>
      </c>
      <c r="X150">
        <v>2</v>
      </c>
      <c r="Y150">
        <v>0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72</v>
      </c>
      <c r="AF150">
        <v>68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4</v>
      </c>
      <c r="AP150">
        <v>2</v>
      </c>
      <c r="AQ150">
        <v>0</v>
      </c>
      <c r="AR150">
        <v>0</v>
      </c>
      <c r="AS150">
        <v>70</v>
      </c>
      <c r="AT150">
        <v>74</v>
      </c>
      <c r="AU150">
        <v>36</v>
      </c>
      <c r="AV150">
        <v>32</v>
      </c>
      <c r="AW150">
        <v>27</v>
      </c>
      <c r="AX150">
        <v>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7</v>
      </c>
      <c r="BF150">
        <v>8</v>
      </c>
      <c r="BG150" t="s">
        <v>596</v>
      </c>
      <c r="BH150" t="s">
        <v>596</v>
      </c>
      <c r="BI150" t="s">
        <v>596</v>
      </c>
      <c r="BJ150" t="s">
        <v>596</v>
      </c>
      <c r="BK150" t="s">
        <v>596</v>
      </c>
      <c r="BL150" t="s">
        <v>596</v>
      </c>
      <c r="BM150" t="s">
        <v>596</v>
      </c>
      <c r="BN150" t="s">
        <v>596</v>
      </c>
      <c r="BO150" t="s">
        <v>596</v>
      </c>
      <c r="BP150" t="s">
        <v>596</v>
      </c>
      <c r="BQ150" t="s">
        <v>596</v>
      </c>
      <c r="BR150" t="s">
        <v>596</v>
      </c>
      <c r="BS150" t="s">
        <v>596</v>
      </c>
      <c r="BT150" t="s">
        <v>596</v>
      </c>
      <c r="BU150" t="s">
        <v>596</v>
      </c>
      <c r="BV150" t="s">
        <v>596</v>
      </c>
      <c r="BW150" t="s">
        <v>596</v>
      </c>
      <c r="BX150" t="s">
        <v>596</v>
      </c>
      <c r="BY150">
        <v>16156640</v>
      </c>
      <c r="BZ150">
        <v>16</v>
      </c>
      <c r="CA150">
        <v>205679310</v>
      </c>
      <c r="CB150">
        <v>218</v>
      </c>
      <c r="CC150">
        <v>1</v>
      </c>
      <c r="CD150" t="s">
        <v>596</v>
      </c>
      <c r="CE150">
        <v>1</v>
      </c>
      <c r="CF150" t="s">
        <v>596</v>
      </c>
      <c r="CG150">
        <v>11</v>
      </c>
      <c r="CH150">
        <v>4</v>
      </c>
      <c r="CI150" t="s">
        <v>596</v>
      </c>
      <c r="CJ150" t="s">
        <v>596</v>
      </c>
      <c r="CK150" t="s">
        <v>596</v>
      </c>
      <c r="CL150" t="s">
        <v>596</v>
      </c>
      <c r="CM150" t="s">
        <v>596</v>
      </c>
      <c r="CN150" t="s">
        <v>596</v>
      </c>
      <c r="CO150" t="s">
        <v>596</v>
      </c>
      <c r="CP150" t="s">
        <v>596</v>
      </c>
      <c r="CQ150" t="s">
        <v>596</v>
      </c>
      <c r="CR150" t="s">
        <v>596</v>
      </c>
      <c r="CS150">
        <v>6</v>
      </c>
      <c r="CT150">
        <v>1</v>
      </c>
      <c r="CU150" t="s">
        <v>596</v>
      </c>
      <c r="CV150" t="s">
        <v>596</v>
      </c>
      <c r="CW150">
        <v>8</v>
      </c>
      <c r="CX150" t="s">
        <v>596</v>
      </c>
      <c r="CY150" t="s">
        <v>596</v>
      </c>
      <c r="CZ150">
        <v>1</v>
      </c>
      <c r="DA150" t="s">
        <v>596</v>
      </c>
      <c r="DB150" t="s">
        <v>596</v>
      </c>
      <c r="DC150" t="s">
        <v>596</v>
      </c>
      <c r="DD150" t="s">
        <v>596</v>
      </c>
      <c r="DE150">
        <v>1</v>
      </c>
      <c r="DF150" t="s">
        <v>596</v>
      </c>
      <c r="DG150">
        <v>1</v>
      </c>
      <c r="DH150" t="s">
        <v>596</v>
      </c>
      <c r="DI150">
        <v>18</v>
      </c>
      <c r="DJ150">
        <v>4</v>
      </c>
      <c r="DK150">
        <v>6</v>
      </c>
      <c r="DL150">
        <v>1</v>
      </c>
      <c r="DM150" t="s">
        <v>596</v>
      </c>
      <c r="DN150" t="s">
        <v>596</v>
      </c>
      <c r="DO150" t="s">
        <v>596</v>
      </c>
      <c r="DP150" t="s">
        <v>596</v>
      </c>
      <c r="DQ150" t="s">
        <v>596</v>
      </c>
      <c r="DR150" t="s">
        <v>596</v>
      </c>
      <c r="DS150" t="s">
        <v>596</v>
      </c>
      <c r="DT150" t="s">
        <v>596</v>
      </c>
      <c r="DU150" t="s">
        <v>596</v>
      </c>
      <c r="DV150" t="s">
        <v>596</v>
      </c>
      <c r="DW150" t="s">
        <v>596</v>
      </c>
      <c r="DX150">
        <v>1</v>
      </c>
      <c r="DY150" t="s">
        <v>596</v>
      </c>
      <c r="DZ150" t="s">
        <v>596</v>
      </c>
      <c r="EA150" t="s">
        <v>596</v>
      </c>
      <c r="EB150" t="s">
        <v>596</v>
      </c>
      <c r="EC150">
        <v>1</v>
      </c>
      <c r="ED150" t="s">
        <v>596</v>
      </c>
      <c r="EE150" t="s">
        <v>596</v>
      </c>
      <c r="EF150" t="s">
        <v>596</v>
      </c>
      <c r="EG150">
        <v>50</v>
      </c>
      <c r="EH150">
        <v>192</v>
      </c>
      <c r="EI150">
        <v>192</v>
      </c>
      <c r="EJ150">
        <v>192</v>
      </c>
      <c r="EK150">
        <v>510</v>
      </c>
      <c r="EL150">
        <v>30</v>
      </c>
      <c r="EM150">
        <v>29</v>
      </c>
      <c r="EN150">
        <v>443</v>
      </c>
      <c r="EO150">
        <v>17</v>
      </c>
      <c r="EP150">
        <v>200</v>
      </c>
      <c r="EQ150">
        <v>17</v>
      </c>
      <c r="ER150">
        <v>3</v>
      </c>
      <c r="ES150">
        <v>9240000</v>
      </c>
      <c r="ET150">
        <v>0</v>
      </c>
      <c r="EU150">
        <v>0</v>
      </c>
      <c r="EV150">
        <v>0</v>
      </c>
      <c r="EW150">
        <v>1</v>
      </c>
      <c r="EX150">
        <v>24</v>
      </c>
      <c r="EY150">
        <v>442</v>
      </c>
      <c r="EZ150">
        <v>6</v>
      </c>
      <c r="FA150">
        <v>138</v>
      </c>
      <c r="FB150">
        <v>1</v>
      </c>
      <c r="FC150">
        <v>15</v>
      </c>
      <c r="FD150">
        <v>11334</v>
      </c>
      <c r="FE150">
        <v>6739</v>
      </c>
      <c r="FF150">
        <v>0</v>
      </c>
      <c r="FG150">
        <v>16</v>
      </c>
      <c r="FH150">
        <v>0</v>
      </c>
      <c r="FI150">
        <v>0</v>
      </c>
      <c r="FJ150">
        <v>0</v>
      </c>
      <c r="FK150">
        <v>1</v>
      </c>
      <c r="FL150">
        <v>2</v>
      </c>
      <c r="FM150">
        <v>8</v>
      </c>
      <c r="FN150">
        <v>2</v>
      </c>
      <c r="FO150">
        <v>0</v>
      </c>
      <c r="FP150">
        <v>0</v>
      </c>
      <c r="FQ150">
        <v>9</v>
      </c>
      <c r="FR150">
        <v>1</v>
      </c>
      <c r="FS150">
        <v>0</v>
      </c>
      <c r="FT150">
        <v>0</v>
      </c>
      <c r="FU150">
        <v>2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1</v>
      </c>
      <c r="GE150">
        <v>3</v>
      </c>
      <c r="GF150">
        <v>1</v>
      </c>
      <c r="GG150">
        <v>0</v>
      </c>
      <c r="GH150">
        <v>0</v>
      </c>
      <c r="GI150">
        <v>0</v>
      </c>
      <c r="GJ150">
        <v>1</v>
      </c>
      <c r="GK150">
        <v>1</v>
      </c>
      <c r="GL150">
        <v>444</v>
      </c>
      <c r="GM150">
        <v>1</v>
      </c>
      <c r="GN150">
        <v>1</v>
      </c>
      <c r="GO150">
        <v>4</v>
      </c>
      <c r="GP150">
        <v>255037</v>
      </c>
      <c r="GQ150">
        <v>177499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294945</v>
      </c>
      <c r="HB150">
        <v>445</v>
      </c>
      <c r="HC150">
        <v>3580</v>
      </c>
      <c r="HD150">
        <v>300</v>
      </c>
      <c r="HE150">
        <v>60</v>
      </c>
      <c r="HF150">
        <v>3</v>
      </c>
      <c r="HG150">
        <v>93</v>
      </c>
      <c r="HH150">
        <v>1</v>
      </c>
      <c r="HI150">
        <v>82</v>
      </c>
      <c r="HJ150">
        <v>0</v>
      </c>
      <c r="HK150">
        <v>1</v>
      </c>
      <c r="HL150">
        <v>0</v>
      </c>
      <c r="HM150">
        <v>0</v>
      </c>
      <c r="HN150">
        <v>0</v>
      </c>
      <c r="HO150">
        <v>11</v>
      </c>
      <c r="HP150">
        <v>0</v>
      </c>
      <c r="HQ150">
        <v>0</v>
      </c>
      <c r="HR150">
        <v>250</v>
      </c>
      <c r="HS150">
        <v>50</v>
      </c>
      <c r="HT150">
        <v>3</v>
      </c>
      <c r="HU150">
        <v>95</v>
      </c>
      <c r="HV150">
        <v>1</v>
      </c>
      <c r="HW150">
        <v>52</v>
      </c>
      <c r="HX150">
        <v>0</v>
      </c>
      <c r="HY150">
        <v>1</v>
      </c>
      <c r="HZ150">
        <v>0</v>
      </c>
      <c r="IA150">
        <v>0</v>
      </c>
      <c r="IB150">
        <v>0</v>
      </c>
      <c r="IC150">
        <v>11</v>
      </c>
      <c r="ID150">
        <v>0</v>
      </c>
      <c r="IE150">
        <v>0</v>
      </c>
      <c r="IF150">
        <v>9</v>
      </c>
      <c r="IG150">
        <v>2</v>
      </c>
      <c r="IH150">
        <v>5</v>
      </c>
      <c r="II150">
        <v>1</v>
      </c>
      <c r="IJ150">
        <v>1</v>
      </c>
      <c r="IK150">
        <v>0</v>
      </c>
      <c r="IL150">
        <v>0</v>
      </c>
      <c r="IM150">
        <v>2</v>
      </c>
      <c r="IN150">
        <v>2</v>
      </c>
      <c r="IO150">
        <v>1</v>
      </c>
      <c r="IP150">
        <v>2</v>
      </c>
      <c r="IQ150">
        <v>2</v>
      </c>
      <c r="IR150">
        <v>6</v>
      </c>
      <c r="IS150">
        <v>0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1</v>
      </c>
      <c r="JE150">
        <v>1</v>
      </c>
      <c r="JF150">
        <v>0</v>
      </c>
      <c r="JG150">
        <v>0</v>
      </c>
      <c r="JH150">
        <v>0</v>
      </c>
      <c r="JI150">
        <v>0</v>
      </c>
      <c r="JJ150">
        <v>1</v>
      </c>
      <c r="JK150">
        <v>1</v>
      </c>
      <c r="JL150">
        <v>0</v>
      </c>
      <c r="JM150">
        <v>0</v>
      </c>
      <c r="JN150">
        <v>1</v>
      </c>
      <c r="JO150">
        <v>1</v>
      </c>
      <c r="JP150">
        <v>0</v>
      </c>
      <c r="JQ150">
        <v>0</v>
      </c>
      <c r="JR150">
        <v>2</v>
      </c>
      <c r="JS150">
        <v>2</v>
      </c>
      <c r="JT150">
        <v>2</v>
      </c>
      <c r="JU150">
        <v>2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2</v>
      </c>
      <c r="KG150">
        <v>2</v>
      </c>
      <c r="KH150">
        <v>2</v>
      </c>
      <c r="KI150">
        <v>9</v>
      </c>
      <c r="KJ150">
        <v>2</v>
      </c>
      <c r="KK150">
        <v>5</v>
      </c>
      <c r="KL150">
        <v>1</v>
      </c>
      <c r="KM150">
        <v>1</v>
      </c>
      <c r="KN150">
        <v>0</v>
      </c>
      <c r="KO150">
        <v>0</v>
      </c>
      <c r="KP150">
        <v>1</v>
      </c>
      <c r="KQ150">
        <v>1</v>
      </c>
      <c r="KR150">
        <v>0</v>
      </c>
      <c r="KS150">
        <v>1</v>
      </c>
      <c r="KT150">
        <v>1</v>
      </c>
      <c r="KU150">
        <v>2</v>
      </c>
      <c r="KV150">
        <v>0</v>
      </c>
      <c r="KW150">
        <v>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1</v>
      </c>
      <c r="LH150">
        <v>1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1</v>
      </c>
      <c r="LX150">
        <v>1</v>
      </c>
      <c r="LY150">
        <v>1</v>
      </c>
      <c r="LZ150">
        <v>1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1</v>
      </c>
      <c r="MJ150">
        <v>1</v>
      </c>
      <c r="MK150">
        <v>1</v>
      </c>
      <c r="ML150">
        <v>450</v>
      </c>
      <c r="MM150">
        <v>175</v>
      </c>
      <c r="MN150">
        <v>423</v>
      </c>
      <c r="MO150">
        <v>0.95</v>
      </c>
      <c r="MP150">
        <v>10256</v>
      </c>
      <c r="MQ150">
        <v>39</v>
      </c>
      <c r="MR150">
        <v>10295</v>
      </c>
      <c r="MS150">
        <v>0</v>
      </c>
      <c r="MT150">
        <v>1755</v>
      </c>
      <c r="MU150">
        <v>3121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7000000</v>
      </c>
      <c r="NC150">
        <v>1800000</v>
      </c>
      <c r="ND150">
        <v>1</v>
      </c>
      <c r="NE150">
        <v>56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1000000</v>
      </c>
      <c r="NP150">
        <v>2</v>
      </c>
      <c r="NQ150">
        <v>1000000</v>
      </c>
      <c r="NR150">
        <v>42</v>
      </c>
      <c r="NS150">
        <v>24452480</v>
      </c>
      <c r="NT150">
        <v>15</v>
      </c>
      <c r="NU150">
        <v>17156640</v>
      </c>
      <c r="NV150">
        <v>32847802</v>
      </c>
      <c r="NW150">
        <v>0</v>
      </c>
      <c r="NX150">
        <v>486.1</v>
      </c>
      <c r="NY150">
        <v>91.9</v>
      </c>
      <c r="NZ150">
        <v>14.3</v>
      </c>
      <c r="OA150">
        <v>0</v>
      </c>
      <c r="OB150">
        <v>42</v>
      </c>
      <c r="OC150">
        <v>0</v>
      </c>
      <c r="OD150">
        <v>41.2</v>
      </c>
      <c r="OE150">
        <v>7.8</v>
      </c>
      <c r="OF150">
        <v>135</v>
      </c>
      <c r="OG150">
        <v>22.5</v>
      </c>
      <c r="OH150">
        <v>0</v>
      </c>
      <c r="OI150">
        <v>0</v>
      </c>
      <c r="OJ150">
        <v>480.5</v>
      </c>
      <c r="OK150">
        <v>0</v>
      </c>
      <c r="OL150">
        <v>15.3</v>
      </c>
      <c r="OM150">
        <v>0</v>
      </c>
      <c r="ON150">
        <v>0</v>
      </c>
      <c r="OO150">
        <v>0</v>
      </c>
      <c r="OP150">
        <v>42.3</v>
      </c>
      <c r="OQ150">
        <v>7.4</v>
      </c>
      <c r="OR150">
        <v>0</v>
      </c>
      <c r="OS150">
        <v>21.6</v>
      </c>
      <c r="OT150">
        <v>0</v>
      </c>
      <c r="OU150">
        <v>0</v>
      </c>
      <c r="OV150">
        <v>449.3</v>
      </c>
      <c r="OW150">
        <v>0</v>
      </c>
      <c r="OX150">
        <v>14.6</v>
      </c>
      <c r="OY150">
        <v>0</v>
      </c>
      <c r="OZ150">
        <v>0</v>
      </c>
      <c r="PA150">
        <v>0</v>
      </c>
      <c r="PB150">
        <v>41.6</v>
      </c>
      <c r="PC150">
        <v>7.4</v>
      </c>
      <c r="PD150">
        <v>0</v>
      </c>
      <c r="PE150">
        <v>22</v>
      </c>
      <c r="PF150">
        <v>0</v>
      </c>
      <c r="PG150" t="s">
        <v>596</v>
      </c>
      <c r="PH150" t="s">
        <v>596</v>
      </c>
      <c r="PI150" t="s">
        <v>596</v>
      </c>
      <c r="PJ150" t="s">
        <v>596</v>
      </c>
      <c r="PK150" t="s">
        <v>596</v>
      </c>
      <c r="PL150" t="s">
        <v>596</v>
      </c>
      <c r="PM150" t="s">
        <v>596</v>
      </c>
      <c r="PN150" t="s">
        <v>596</v>
      </c>
      <c r="PO150" t="s">
        <v>596</v>
      </c>
      <c r="PP150" t="s">
        <v>596</v>
      </c>
      <c r="PQ150" t="s">
        <v>596</v>
      </c>
      <c r="PR150" t="s">
        <v>596</v>
      </c>
      <c r="PS150" t="s">
        <v>596</v>
      </c>
      <c r="PT150" t="s">
        <v>596</v>
      </c>
      <c r="PU150" t="s">
        <v>596</v>
      </c>
      <c r="PV150" t="s">
        <v>596</v>
      </c>
      <c r="PW150" t="s">
        <v>596</v>
      </c>
      <c r="PX150" t="s">
        <v>596</v>
      </c>
      <c r="PY150" t="s">
        <v>596</v>
      </c>
      <c r="PZ150" t="s">
        <v>596</v>
      </c>
      <c r="QA150" t="s">
        <v>596</v>
      </c>
      <c r="QB150" t="s">
        <v>596</v>
      </c>
      <c r="QC150" t="s">
        <v>596</v>
      </c>
      <c r="QD150" t="s">
        <v>596</v>
      </c>
      <c r="QE150" t="s">
        <v>596</v>
      </c>
      <c r="QF150" t="s">
        <v>596</v>
      </c>
      <c r="QG150" t="s">
        <v>596</v>
      </c>
      <c r="QH150" t="s">
        <v>596</v>
      </c>
      <c r="QI150" t="s">
        <v>596</v>
      </c>
      <c r="QJ150" t="s">
        <v>596</v>
      </c>
      <c r="QK150" t="s">
        <v>596</v>
      </c>
      <c r="QL150" t="s">
        <v>596</v>
      </c>
      <c r="QM150" t="s">
        <v>596</v>
      </c>
      <c r="QN150" t="s">
        <v>596</v>
      </c>
      <c r="QO150" t="s">
        <v>596</v>
      </c>
      <c r="QP150" t="s">
        <v>596</v>
      </c>
      <c r="QQ150">
        <v>0</v>
      </c>
      <c r="QR150">
        <v>510.3</v>
      </c>
      <c r="QS150">
        <v>0</v>
      </c>
      <c r="QT150">
        <v>17.8</v>
      </c>
      <c r="QU150">
        <v>0</v>
      </c>
      <c r="QV150">
        <v>0</v>
      </c>
      <c r="QW150">
        <v>0</v>
      </c>
      <c r="QX150">
        <v>25.1</v>
      </c>
      <c r="QY150">
        <v>9.4</v>
      </c>
      <c r="QZ150">
        <v>128</v>
      </c>
      <c r="RA150">
        <v>21.8</v>
      </c>
      <c r="RB150">
        <v>0</v>
      </c>
      <c r="RC150">
        <v>0</v>
      </c>
      <c r="RD150">
        <v>483.1</v>
      </c>
      <c r="RE150">
        <v>0</v>
      </c>
      <c r="RF150">
        <v>17.7</v>
      </c>
      <c r="RG150">
        <v>0</v>
      </c>
      <c r="RH150">
        <v>0</v>
      </c>
      <c r="RI150">
        <v>0</v>
      </c>
      <c r="RJ150">
        <v>27.3</v>
      </c>
      <c r="RK150">
        <v>9.3000000000000007</v>
      </c>
      <c r="RL150">
        <v>0</v>
      </c>
      <c r="RM150">
        <v>22.3</v>
      </c>
      <c r="RN150">
        <v>0</v>
      </c>
      <c r="RO150">
        <v>0</v>
      </c>
      <c r="RP150">
        <v>491.1</v>
      </c>
      <c r="RQ150">
        <v>0</v>
      </c>
      <c r="RR150">
        <v>16.7</v>
      </c>
      <c r="RS150">
        <v>0</v>
      </c>
      <c r="RT150">
        <v>0</v>
      </c>
      <c r="RU150">
        <v>0</v>
      </c>
      <c r="RV150">
        <v>25.2</v>
      </c>
      <c r="RW150">
        <v>9.4</v>
      </c>
      <c r="RX150">
        <v>0</v>
      </c>
      <c r="RY150">
        <v>21.4</v>
      </c>
      <c r="RZ150">
        <v>0</v>
      </c>
      <c r="SA150" t="s">
        <v>596</v>
      </c>
      <c r="SB150" t="s">
        <v>596</v>
      </c>
      <c r="SC150" t="s">
        <v>596</v>
      </c>
      <c r="SD150" t="s">
        <v>596</v>
      </c>
      <c r="SE150" t="s">
        <v>596</v>
      </c>
      <c r="SF150" t="s">
        <v>596</v>
      </c>
      <c r="SG150" t="s">
        <v>596</v>
      </c>
      <c r="SH150" t="s">
        <v>596</v>
      </c>
      <c r="SI150" t="s">
        <v>596</v>
      </c>
      <c r="SJ150" t="s">
        <v>596</v>
      </c>
      <c r="SK150" t="s">
        <v>596</v>
      </c>
      <c r="SL150" t="s">
        <v>596</v>
      </c>
      <c r="SM150" t="s">
        <v>596</v>
      </c>
      <c r="SN150" t="s">
        <v>596</v>
      </c>
      <c r="SO150" t="s">
        <v>596</v>
      </c>
      <c r="SP150" t="s">
        <v>596</v>
      </c>
      <c r="SQ150" t="s">
        <v>596</v>
      </c>
      <c r="SR150" t="s">
        <v>596</v>
      </c>
      <c r="SS150" t="s">
        <v>596</v>
      </c>
      <c r="ST150" t="s">
        <v>596</v>
      </c>
      <c r="SU150" t="s">
        <v>596</v>
      </c>
      <c r="SV150" t="s">
        <v>596</v>
      </c>
      <c r="SW150" t="s">
        <v>596</v>
      </c>
      <c r="SX150" t="s">
        <v>596</v>
      </c>
      <c r="SY150" t="s">
        <v>596</v>
      </c>
      <c r="SZ150" t="s">
        <v>596</v>
      </c>
      <c r="TA150" t="s">
        <v>596</v>
      </c>
      <c r="TB150" t="s">
        <v>596</v>
      </c>
      <c r="TC150" t="s">
        <v>596</v>
      </c>
      <c r="TD150" t="s">
        <v>596</v>
      </c>
      <c r="TE150" t="s">
        <v>596</v>
      </c>
      <c r="TF150" t="s">
        <v>596</v>
      </c>
      <c r="TG150" t="s">
        <v>596</v>
      </c>
      <c r="TH150" t="s">
        <v>596</v>
      </c>
      <c r="TI150" t="s">
        <v>596</v>
      </c>
      <c r="TJ150" t="s">
        <v>596</v>
      </c>
      <c r="TK150" t="s">
        <v>596</v>
      </c>
      <c r="TL150" t="s">
        <v>596</v>
      </c>
      <c r="TM150">
        <v>0</v>
      </c>
      <c r="TN150" t="s">
        <v>596</v>
      </c>
      <c r="TO150" t="s">
        <v>596</v>
      </c>
      <c r="TP150">
        <v>0</v>
      </c>
      <c r="TQ150" t="s">
        <v>596</v>
      </c>
      <c r="TR150" t="s">
        <v>596</v>
      </c>
      <c r="TS150">
        <v>0</v>
      </c>
      <c r="TT150" t="s">
        <v>596</v>
      </c>
      <c r="TU150" t="s">
        <v>596</v>
      </c>
      <c r="TV150">
        <v>0</v>
      </c>
      <c r="TW150" s="1">
        <v>140</v>
      </c>
      <c r="TX150" s="1">
        <v>69</v>
      </c>
      <c r="TY150" s="1">
        <v>62</v>
      </c>
      <c r="TZ150" s="1">
        <v>9</v>
      </c>
      <c r="UA150" s="1">
        <v>140</v>
      </c>
      <c r="UB150" s="1">
        <v>49</v>
      </c>
      <c r="UC150" s="1">
        <v>70</v>
      </c>
      <c r="UD150" s="1">
        <v>21</v>
      </c>
      <c r="UE150" s="1">
        <v>140</v>
      </c>
      <c r="UF150" s="1">
        <v>56</v>
      </c>
      <c r="UG150" s="1">
        <v>60</v>
      </c>
      <c r="UH150" s="1">
        <v>24</v>
      </c>
      <c r="UI150" s="3">
        <v>-3.8</v>
      </c>
      <c r="UJ150" s="3">
        <v>-14.6</v>
      </c>
      <c r="UK150" s="3">
        <v>-11.4</v>
      </c>
      <c r="UL150" t="s">
        <v>596</v>
      </c>
      <c r="UM150" t="s">
        <v>596</v>
      </c>
      <c r="UN150" t="s">
        <v>596</v>
      </c>
      <c r="UO150" t="s">
        <v>596</v>
      </c>
      <c r="UP150" t="s">
        <v>596</v>
      </c>
      <c r="UQ150" t="s">
        <v>596</v>
      </c>
      <c r="UR150" t="s">
        <v>596</v>
      </c>
      <c r="US150" t="s">
        <v>596</v>
      </c>
      <c r="UT150" t="s">
        <v>596</v>
      </c>
      <c r="UU150" t="s">
        <v>596</v>
      </c>
      <c r="UV150">
        <v>3294061</v>
      </c>
      <c r="UW150">
        <v>0</v>
      </c>
      <c r="UX150">
        <v>74964</v>
      </c>
      <c r="UY150">
        <v>3128428</v>
      </c>
      <c r="UZ150">
        <v>1017149</v>
      </c>
      <c r="VA150">
        <v>1015269</v>
      </c>
      <c r="VB150">
        <v>0</v>
      </c>
      <c r="VC150">
        <v>1880</v>
      </c>
      <c r="VD150" t="s">
        <v>596</v>
      </c>
      <c r="VE150" t="s">
        <v>596</v>
      </c>
      <c r="VF150" t="s">
        <v>596</v>
      </c>
      <c r="VG150" t="s">
        <v>596</v>
      </c>
      <c r="VH150" t="s">
        <v>596</v>
      </c>
      <c r="VI150" t="s">
        <v>596</v>
      </c>
      <c r="VJ150" t="s">
        <v>596</v>
      </c>
      <c r="VK150" t="s">
        <v>596</v>
      </c>
      <c r="VL150">
        <v>2814067</v>
      </c>
      <c r="VM150">
        <v>724906</v>
      </c>
      <c r="VN150">
        <v>182264</v>
      </c>
      <c r="VO150">
        <v>176340</v>
      </c>
      <c r="VP150">
        <v>80318</v>
      </c>
      <c r="VQ150">
        <v>210319</v>
      </c>
      <c r="VR150">
        <v>158600</v>
      </c>
      <c r="VS150">
        <v>8174</v>
      </c>
      <c r="VT150">
        <v>4351066</v>
      </c>
      <c r="VU150">
        <v>4306151</v>
      </c>
      <c r="VV150" t="s">
        <v>596</v>
      </c>
      <c r="VW150" t="s">
        <v>596</v>
      </c>
      <c r="VX150" t="s">
        <v>596</v>
      </c>
      <c r="VY150" t="s">
        <v>596</v>
      </c>
      <c r="VZ150" t="s">
        <v>596</v>
      </c>
      <c r="WA150" t="s">
        <v>596</v>
      </c>
      <c r="WB150" t="s">
        <v>596</v>
      </c>
      <c r="WC150" t="s">
        <v>596</v>
      </c>
      <c r="WD150">
        <v>3404939</v>
      </c>
      <c r="WE150">
        <v>0</v>
      </c>
      <c r="WF150">
        <v>116658</v>
      </c>
      <c r="WG150">
        <v>3197712</v>
      </c>
      <c r="WH150">
        <v>940874</v>
      </c>
      <c r="WI150">
        <v>938435</v>
      </c>
      <c r="WJ150">
        <v>0</v>
      </c>
      <c r="WK150">
        <v>2439</v>
      </c>
      <c r="WL150" t="s">
        <v>596</v>
      </c>
      <c r="WM150" t="s">
        <v>596</v>
      </c>
      <c r="WN150" t="s">
        <v>596</v>
      </c>
      <c r="WO150" t="s">
        <v>596</v>
      </c>
      <c r="WP150" t="s">
        <v>596</v>
      </c>
      <c r="WQ150" t="s">
        <v>596</v>
      </c>
      <c r="WR150" t="s">
        <v>596</v>
      </c>
      <c r="WS150" t="s">
        <v>596</v>
      </c>
      <c r="WT150">
        <v>2601123</v>
      </c>
      <c r="WU150">
        <v>1080150</v>
      </c>
      <c r="WV150">
        <v>143860</v>
      </c>
      <c r="WW150">
        <v>160188</v>
      </c>
      <c r="WX150">
        <v>71762</v>
      </c>
      <c r="WY150">
        <v>206818</v>
      </c>
      <c r="WZ150">
        <v>42250</v>
      </c>
      <c r="XA150">
        <v>0</v>
      </c>
    </row>
    <row r="151" spans="1:625">
      <c r="A151">
        <v>2015</v>
      </c>
      <c r="B151" s="3" t="s">
        <v>802</v>
      </c>
      <c r="C151">
        <v>11</v>
      </c>
      <c r="D151" t="s">
        <v>595</v>
      </c>
      <c r="E151" t="s">
        <v>622</v>
      </c>
      <c r="F151">
        <f t="shared" si="2"/>
        <v>3</v>
      </c>
      <c r="G151" t="s">
        <v>597</v>
      </c>
      <c r="H151" t="s">
        <v>621</v>
      </c>
      <c r="I151" t="s">
        <v>620</v>
      </c>
      <c r="J151">
        <v>0</v>
      </c>
      <c r="K151">
        <v>7</v>
      </c>
      <c r="L151">
        <v>116</v>
      </c>
      <c r="M151">
        <v>26</v>
      </c>
      <c r="N151">
        <v>7</v>
      </c>
      <c r="O151">
        <v>113</v>
      </c>
      <c r="P151">
        <v>26</v>
      </c>
      <c r="Q151">
        <v>3</v>
      </c>
      <c r="R151">
        <v>22</v>
      </c>
      <c r="S151">
        <v>6</v>
      </c>
      <c r="T151">
        <v>0</v>
      </c>
      <c r="U151">
        <v>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114</v>
      </c>
      <c r="AF151">
        <v>26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3</v>
      </c>
      <c r="AP151">
        <v>0</v>
      </c>
      <c r="AQ151">
        <v>0</v>
      </c>
      <c r="AR151">
        <v>0</v>
      </c>
      <c r="AS151">
        <v>106</v>
      </c>
      <c r="AT151">
        <v>32</v>
      </c>
      <c r="AU151">
        <v>0</v>
      </c>
      <c r="AV151">
        <v>0</v>
      </c>
      <c r="AW151">
        <v>105</v>
      </c>
      <c r="AX151">
        <v>32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 t="s">
        <v>596</v>
      </c>
      <c r="BH151" t="s">
        <v>596</v>
      </c>
      <c r="BI151" t="s">
        <v>596</v>
      </c>
      <c r="BJ151" t="s">
        <v>596</v>
      </c>
      <c r="BK151" t="s">
        <v>596</v>
      </c>
      <c r="BL151" t="s">
        <v>596</v>
      </c>
      <c r="BM151" t="s">
        <v>596</v>
      </c>
      <c r="BN151" t="s">
        <v>596</v>
      </c>
      <c r="BO151" t="s">
        <v>596</v>
      </c>
      <c r="BP151" t="s">
        <v>596</v>
      </c>
      <c r="BQ151" t="s">
        <v>596</v>
      </c>
      <c r="BR151" t="s">
        <v>596</v>
      </c>
      <c r="BS151" t="s">
        <v>596</v>
      </c>
      <c r="BT151" t="s">
        <v>596</v>
      </c>
      <c r="BU151" t="s">
        <v>596</v>
      </c>
      <c r="BV151" t="s">
        <v>596</v>
      </c>
      <c r="BW151" t="s">
        <v>596</v>
      </c>
      <c r="BX151" t="s">
        <v>596</v>
      </c>
      <c r="BY151">
        <v>34492700</v>
      </c>
      <c r="BZ151">
        <v>32</v>
      </c>
      <c r="CA151">
        <v>115573500</v>
      </c>
      <c r="CB151">
        <v>50</v>
      </c>
      <c r="CC151">
        <v>1</v>
      </c>
      <c r="CD151" t="s">
        <v>596</v>
      </c>
      <c r="CE151">
        <v>1</v>
      </c>
      <c r="CF151" t="s">
        <v>596</v>
      </c>
      <c r="CG151">
        <v>16</v>
      </c>
      <c r="CH151">
        <v>22</v>
      </c>
      <c r="CI151" t="s">
        <v>596</v>
      </c>
      <c r="CJ151" t="s">
        <v>596</v>
      </c>
      <c r="CK151" t="s">
        <v>596</v>
      </c>
      <c r="CL151" t="s">
        <v>596</v>
      </c>
      <c r="CM151" t="s">
        <v>596</v>
      </c>
      <c r="CN151" t="s">
        <v>596</v>
      </c>
      <c r="CO151" t="s">
        <v>596</v>
      </c>
      <c r="CP151">
        <v>1</v>
      </c>
      <c r="CQ151" t="s">
        <v>596</v>
      </c>
      <c r="CR151" t="s">
        <v>596</v>
      </c>
      <c r="CS151" t="s">
        <v>596</v>
      </c>
      <c r="CT151">
        <v>5</v>
      </c>
      <c r="CU151" t="s">
        <v>596</v>
      </c>
      <c r="CV151" t="s">
        <v>596</v>
      </c>
      <c r="CW151">
        <v>9</v>
      </c>
      <c r="CX151">
        <v>3</v>
      </c>
      <c r="CY151" t="s">
        <v>596</v>
      </c>
      <c r="CZ151" t="s">
        <v>596</v>
      </c>
      <c r="DA151" t="s">
        <v>596</v>
      </c>
      <c r="DB151">
        <v>1</v>
      </c>
      <c r="DC151" t="s">
        <v>596</v>
      </c>
      <c r="DD151" t="s">
        <v>596</v>
      </c>
      <c r="DE151">
        <v>1</v>
      </c>
      <c r="DF151" t="s">
        <v>596</v>
      </c>
      <c r="DG151">
        <v>1</v>
      </c>
      <c r="DH151" t="s">
        <v>596</v>
      </c>
      <c r="DI151">
        <v>23</v>
      </c>
      <c r="DJ151">
        <v>23</v>
      </c>
      <c r="DK151">
        <v>2</v>
      </c>
      <c r="DL151">
        <v>7</v>
      </c>
      <c r="DM151" t="s">
        <v>596</v>
      </c>
      <c r="DN151" t="s">
        <v>596</v>
      </c>
      <c r="DO151" t="s">
        <v>596</v>
      </c>
      <c r="DP151" t="s">
        <v>596</v>
      </c>
      <c r="DQ151" t="s">
        <v>596</v>
      </c>
      <c r="DR151" t="s">
        <v>596</v>
      </c>
      <c r="DS151" t="s">
        <v>596</v>
      </c>
      <c r="DT151">
        <v>1</v>
      </c>
      <c r="DU151" t="s">
        <v>596</v>
      </c>
      <c r="DV151">
        <v>1</v>
      </c>
      <c r="DW151" t="s">
        <v>596</v>
      </c>
      <c r="DX151" t="s">
        <v>596</v>
      </c>
      <c r="DY151" t="s">
        <v>596</v>
      </c>
      <c r="DZ151" t="s">
        <v>596</v>
      </c>
      <c r="EA151" t="s">
        <v>596</v>
      </c>
      <c r="EB151" t="s">
        <v>596</v>
      </c>
      <c r="EC151" t="s">
        <v>596</v>
      </c>
      <c r="ED151" t="s">
        <v>596</v>
      </c>
      <c r="EE151" t="s">
        <v>596</v>
      </c>
      <c r="EF151" t="s">
        <v>596</v>
      </c>
      <c r="EG151">
        <v>50</v>
      </c>
      <c r="EH151">
        <v>196</v>
      </c>
      <c r="EI151">
        <v>194</v>
      </c>
      <c r="EJ151">
        <v>194</v>
      </c>
      <c r="EK151">
        <v>545</v>
      </c>
      <c r="EL151">
        <v>51</v>
      </c>
      <c r="EM151">
        <v>20</v>
      </c>
      <c r="EN151">
        <v>309</v>
      </c>
      <c r="EO151">
        <v>23</v>
      </c>
      <c r="EP151">
        <v>374</v>
      </c>
      <c r="EQ151">
        <v>23</v>
      </c>
      <c r="ER151">
        <v>1</v>
      </c>
      <c r="ES151">
        <v>7800000</v>
      </c>
      <c r="ET151">
        <v>0</v>
      </c>
      <c r="EU151">
        <v>0</v>
      </c>
      <c r="EV151">
        <v>0</v>
      </c>
      <c r="EW151">
        <v>0</v>
      </c>
      <c r="EX151">
        <v>61</v>
      </c>
      <c r="EY151">
        <v>968</v>
      </c>
      <c r="EZ151">
        <v>13</v>
      </c>
      <c r="FA151">
        <v>164</v>
      </c>
      <c r="FB151">
        <v>0</v>
      </c>
      <c r="FC151">
        <v>0</v>
      </c>
      <c r="FD151">
        <v>34732</v>
      </c>
      <c r="FE151">
        <v>3240</v>
      </c>
      <c r="FF151">
        <v>0</v>
      </c>
      <c r="FG151">
        <v>17</v>
      </c>
      <c r="FH151">
        <v>0</v>
      </c>
      <c r="FI151">
        <v>1</v>
      </c>
      <c r="FJ151">
        <v>18</v>
      </c>
      <c r="FK151">
        <v>8</v>
      </c>
      <c r="FL151">
        <v>22</v>
      </c>
      <c r="FM151">
        <v>28</v>
      </c>
      <c r="FN151">
        <v>1</v>
      </c>
      <c r="FO151">
        <v>1</v>
      </c>
      <c r="FP151">
        <v>0</v>
      </c>
      <c r="FQ151">
        <v>31</v>
      </c>
      <c r="FR151">
        <v>1</v>
      </c>
      <c r="FS151">
        <v>98</v>
      </c>
      <c r="FT151">
        <v>3</v>
      </c>
      <c r="FU151">
        <v>1</v>
      </c>
      <c r="FV151">
        <v>0</v>
      </c>
      <c r="FW151">
        <v>309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2</v>
      </c>
      <c r="GD151">
        <v>1</v>
      </c>
      <c r="GE151">
        <v>1</v>
      </c>
      <c r="GF151">
        <v>3</v>
      </c>
      <c r="GG151">
        <v>0</v>
      </c>
      <c r="GH151">
        <v>0</v>
      </c>
      <c r="GI151">
        <v>0</v>
      </c>
      <c r="GJ151">
        <v>1</v>
      </c>
      <c r="GK151">
        <v>1</v>
      </c>
      <c r="GL151">
        <v>310</v>
      </c>
      <c r="GM151">
        <v>1</v>
      </c>
      <c r="GN151">
        <v>1</v>
      </c>
      <c r="GO151">
        <v>9</v>
      </c>
      <c r="GP151">
        <v>181620</v>
      </c>
      <c r="GQ151">
        <v>0</v>
      </c>
      <c r="GR151">
        <v>0</v>
      </c>
      <c r="GS151">
        <v>748310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130180</v>
      </c>
      <c r="HB151">
        <v>55</v>
      </c>
      <c r="HC151">
        <v>5610</v>
      </c>
      <c r="HD151">
        <v>850</v>
      </c>
      <c r="HE151">
        <v>1360</v>
      </c>
      <c r="HF151">
        <v>3</v>
      </c>
      <c r="HG151">
        <v>165</v>
      </c>
      <c r="HH151">
        <v>2</v>
      </c>
      <c r="HI151">
        <v>500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340</v>
      </c>
      <c r="HS151">
        <v>50</v>
      </c>
      <c r="HT151">
        <v>2</v>
      </c>
      <c r="HU151">
        <v>112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9</v>
      </c>
      <c r="IG151">
        <v>3</v>
      </c>
      <c r="IH151">
        <v>5</v>
      </c>
      <c r="II151">
        <v>0</v>
      </c>
      <c r="IJ151">
        <v>1</v>
      </c>
      <c r="IK151">
        <v>0</v>
      </c>
      <c r="IL151">
        <v>0</v>
      </c>
      <c r="IM151">
        <v>2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9</v>
      </c>
      <c r="KJ151">
        <v>3</v>
      </c>
      <c r="KK151">
        <v>5</v>
      </c>
      <c r="KL151">
        <v>0</v>
      </c>
      <c r="KM151">
        <v>1</v>
      </c>
      <c r="KN151">
        <v>0</v>
      </c>
      <c r="KO151">
        <v>0</v>
      </c>
      <c r="KP151">
        <v>2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56</v>
      </c>
      <c r="MN151">
        <v>1551</v>
      </c>
      <c r="MO151">
        <v>5.07</v>
      </c>
      <c r="MP151">
        <v>25502</v>
      </c>
      <c r="MQ151">
        <v>736</v>
      </c>
      <c r="MR151">
        <v>26238</v>
      </c>
      <c r="MS151">
        <v>0</v>
      </c>
      <c r="MT151">
        <v>1356</v>
      </c>
      <c r="MU151">
        <v>2503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0</v>
      </c>
      <c r="NB151">
        <v>11300000</v>
      </c>
      <c r="NC151">
        <v>1850000</v>
      </c>
      <c r="ND151">
        <v>1</v>
      </c>
      <c r="NE151">
        <v>36</v>
      </c>
      <c r="NF151">
        <v>58</v>
      </c>
      <c r="NG151">
        <v>36200000</v>
      </c>
      <c r="NH151">
        <v>3</v>
      </c>
      <c r="NI151">
        <v>27049900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27</v>
      </c>
      <c r="NS151">
        <v>40897680</v>
      </c>
      <c r="NT151">
        <v>12</v>
      </c>
      <c r="NU151">
        <v>42327000</v>
      </c>
      <c r="NV151">
        <v>35387665</v>
      </c>
      <c r="NW151">
        <v>69.599999999999994</v>
      </c>
      <c r="NX151">
        <v>0</v>
      </c>
      <c r="NY151">
        <v>0</v>
      </c>
      <c r="NZ151">
        <v>13.8</v>
      </c>
      <c r="OA151">
        <v>0</v>
      </c>
      <c r="OB151">
        <v>0</v>
      </c>
      <c r="OC151">
        <v>105</v>
      </c>
      <c r="OD151">
        <v>0</v>
      </c>
      <c r="OE151">
        <v>0</v>
      </c>
      <c r="OF151">
        <v>230.5</v>
      </c>
      <c r="OG151">
        <v>21.9</v>
      </c>
      <c r="OH151">
        <v>0</v>
      </c>
      <c r="OI151">
        <v>65.5</v>
      </c>
      <c r="OJ151">
        <v>0</v>
      </c>
      <c r="OK151">
        <v>0</v>
      </c>
      <c r="OL151">
        <v>11</v>
      </c>
      <c r="OM151">
        <v>0</v>
      </c>
      <c r="ON151">
        <v>0</v>
      </c>
      <c r="OO151">
        <v>104</v>
      </c>
      <c r="OP151">
        <v>0</v>
      </c>
      <c r="OQ151">
        <v>0</v>
      </c>
      <c r="OR151">
        <v>231.1</v>
      </c>
      <c r="OS151">
        <v>22.8</v>
      </c>
      <c r="OT151">
        <v>17.2</v>
      </c>
      <c r="OU151">
        <v>73.099999999999994</v>
      </c>
      <c r="OV151">
        <v>0</v>
      </c>
      <c r="OW151">
        <v>0</v>
      </c>
      <c r="OX151">
        <v>10.8</v>
      </c>
      <c r="OY151">
        <v>0</v>
      </c>
      <c r="OZ151">
        <v>0</v>
      </c>
      <c r="PA151">
        <v>95.6</v>
      </c>
      <c r="PB151">
        <v>0</v>
      </c>
      <c r="PC151">
        <v>0</v>
      </c>
      <c r="PD151">
        <v>246.3</v>
      </c>
      <c r="PE151">
        <v>23.2</v>
      </c>
      <c r="PF151">
        <v>19</v>
      </c>
      <c r="PG151" t="s">
        <v>596</v>
      </c>
      <c r="PH151" t="s">
        <v>596</v>
      </c>
      <c r="PI151" t="s">
        <v>596</v>
      </c>
      <c r="PJ151" t="s">
        <v>596</v>
      </c>
      <c r="PK151" t="s">
        <v>596</v>
      </c>
      <c r="PL151" t="s">
        <v>596</v>
      </c>
      <c r="PM151" t="s">
        <v>596</v>
      </c>
      <c r="PN151" t="s">
        <v>596</v>
      </c>
      <c r="PO151" t="s">
        <v>596</v>
      </c>
      <c r="PP151" t="s">
        <v>596</v>
      </c>
      <c r="PQ151" t="s">
        <v>596</v>
      </c>
      <c r="PR151" t="s">
        <v>596</v>
      </c>
      <c r="PS151" t="s">
        <v>596</v>
      </c>
      <c r="PT151" t="s">
        <v>596</v>
      </c>
      <c r="PU151" t="s">
        <v>596</v>
      </c>
      <c r="PV151" t="s">
        <v>596</v>
      </c>
      <c r="PW151" t="s">
        <v>596</v>
      </c>
      <c r="PX151" t="s">
        <v>596</v>
      </c>
      <c r="PY151" t="s">
        <v>596</v>
      </c>
      <c r="PZ151" t="s">
        <v>596</v>
      </c>
      <c r="QA151" t="s">
        <v>596</v>
      </c>
      <c r="QB151" t="s">
        <v>596</v>
      </c>
      <c r="QC151" t="s">
        <v>596</v>
      </c>
      <c r="QD151" t="s">
        <v>596</v>
      </c>
      <c r="QE151" t="s">
        <v>596</v>
      </c>
      <c r="QF151" t="s">
        <v>596</v>
      </c>
      <c r="QG151" t="s">
        <v>596</v>
      </c>
      <c r="QH151" t="s">
        <v>596</v>
      </c>
      <c r="QI151" t="s">
        <v>596</v>
      </c>
      <c r="QJ151" t="s">
        <v>596</v>
      </c>
      <c r="QK151" t="s">
        <v>596</v>
      </c>
      <c r="QL151" t="s">
        <v>596</v>
      </c>
      <c r="QM151" t="s">
        <v>596</v>
      </c>
      <c r="QN151" t="s">
        <v>596</v>
      </c>
      <c r="QO151" t="s">
        <v>596</v>
      </c>
      <c r="QP151" t="s">
        <v>596</v>
      </c>
      <c r="QQ151">
        <v>43.2</v>
      </c>
      <c r="QR151">
        <v>0</v>
      </c>
      <c r="QS151">
        <v>0</v>
      </c>
      <c r="QT151">
        <v>21.1</v>
      </c>
      <c r="QU151">
        <v>0</v>
      </c>
      <c r="QV151">
        <v>0</v>
      </c>
      <c r="QW151">
        <v>45.5</v>
      </c>
      <c r="QX151">
        <v>0</v>
      </c>
      <c r="QY151">
        <v>0</v>
      </c>
      <c r="QZ151">
        <v>165.8</v>
      </c>
      <c r="RA151">
        <v>22.2</v>
      </c>
      <c r="RB151">
        <v>0</v>
      </c>
      <c r="RC151">
        <v>34.4</v>
      </c>
      <c r="RD151">
        <v>0</v>
      </c>
      <c r="RE151">
        <v>0</v>
      </c>
      <c r="RF151">
        <v>16.8</v>
      </c>
      <c r="RG151">
        <v>0</v>
      </c>
      <c r="RH151">
        <v>0</v>
      </c>
      <c r="RI151">
        <v>45.1</v>
      </c>
      <c r="RJ151">
        <v>0</v>
      </c>
      <c r="RK151">
        <v>0</v>
      </c>
      <c r="RL151">
        <v>178.2</v>
      </c>
      <c r="RM151">
        <v>21.8</v>
      </c>
      <c r="RN151">
        <v>24.5</v>
      </c>
      <c r="RO151">
        <v>42.4</v>
      </c>
      <c r="RP151">
        <v>0</v>
      </c>
      <c r="RQ151">
        <v>0</v>
      </c>
      <c r="RR151">
        <v>22.8</v>
      </c>
      <c r="RS151">
        <v>0</v>
      </c>
      <c r="RT151">
        <v>0</v>
      </c>
      <c r="RU151">
        <v>44.6</v>
      </c>
      <c r="RV151">
        <v>0</v>
      </c>
      <c r="RW151">
        <v>0</v>
      </c>
      <c r="RX151">
        <v>182.6</v>
      </c>
      <c r="RY151">
        <v>22.6</v>
      </c>
      <c r="RZ151">
        <v>26.9</v>
      </c>
      <c r="SA151" t="s">
        <v>596</v>
      </c>
      <c r="SB151" t="s">
        <v>596</v>
      </c>
      <c r="SC151" t="s">
        <v>596</v>
      </c>
      <c r="SD151" t="s">
        <v>596</v>
      </c>
      <c r="SE151" t="s">
        <v>596</v>
      </c>
      <c r="SF151" t="s">
        <v>596</v>
      </c>
      <c r="SG151" t="s">
        <v>596</v>
      </c>
      <c r="SH151" t="s">
        <v>596</v>
      </c>
      <c r="SI151" t="s">
        <v>596</v>
      </c>
      <c r="SJ151" t="s">
        <v>596</v>
      </c>
      <c r="SK151" t="s">
        <v>596</v>
      </c>
      <c r="SL151" t="s">
        <v>596</v>
      </c>
      <c r="SM151" t="s">
        <v>596</v>
      </c>
      <c r="SN151" t="s">
        <v>596</v>
      </c>
      <c r="SO151" t="s">
        <v>596</v>
      </c>
      <c r="SP151" t="s">
        <v>596</v>
      </c>
      <c r="SQ151" t="s">
        <v>596</v>
      </c>
      <c r="SR151" t="s">
        <v>596</v>
      </c>
      <c r="SS151" t="s">
        <v>596</v>
      </c>
      <c r="ST151" t="s">
        <v>596</v>
      </c>
      <c r="SU151" t="s">
        <v>596</v>
      </c>
      <c r="SV151" t="s">
        <v>596</v>
      </c>
      <c r="SW151" t="s">
        <v>596</v>
      </c>
      <c r="SX151" t="s">
        <v>596</v>
      </c>
      <c r="SY151" t="s">
        <v>596</v>
      </c>
      <c r="SZ151" t="s">
        <v>596</v>
      </c>
      <c r="TA151" t="s">
        <v>596</v>
      </c>
      <c r="TB151" t="s">
        <v>596</v>
      </c>
      <c r="TC151" t="s">
        <v>596</v>
      </c>
      <c r="TD151" t="s">
        <v>596</v>
      </c>
      <c r="TE151" t="s">
        <v>596</v>
      </c>
      <c r="TF151" t="s">
        <v>596</v>
      </c>
      <c r="TG151" t="s">
        <v>596</v>
      </c>
      <c r="TH151" t="s">
        <v>596</v>
      </c>
      <c r="TI151" t="s">
        <v>596</v>
      </c>
      <c r="TJ151" t="s">
        <v>596</v>
      </c>
      <c r="TK151" t="s">
        <v>596</v>
      </c>
      <c r="TL151" t="s">
        <v>596</v>
      </c>
      <c r="TM151" t="s">
        <v>596</v>
      </c>
      <c r="TN151" t="s">
        <v>596</v>
      </c>
      <c r="TO151" t="s">
        <v>596</v>
      </c>
      <c r="TP151" t="s">
        <v>596</v>
      </c>
      <c r="TQ151" t="s">
        <v>596</v>
      </c>
      <c r="TR151" t="s">
        <v>596</v>
      </c>
      <c r="TS151" t="s">
        <v>596</v>
      </c>
      <c r="TT151" t="s">
        <v>596</v>
      </c>
      <c r="TU151" t="s">
        <v>596</v>
      </c>
      <c r="TV151" t="s">
        <v>596</v>
      </c>
      <c r="TW151" s="1">
        <v>139</v>
      </c>
      <c r="TX151" s="1">
        <v>139</v>
      </c>
      <c r="UA151" s="1">
        <v>139</v>
      </c>
      <c r="UB151" s="1">
        <v>139</v>
      </c>
      <c r="UE151" s="1">
        <v>139</v>
      </c>
      <c r="UF151" s="1">
        <v>139</v>
      </c>
      <c r="UI151" s="3">
        <v>-9.9</v>
      </c>
      <c r="UJ151" s="3">
        <v>-11.4</v>
      </c>
      <c r="UK151" s="3">
        <v>0</v>
      </c>
      <c r="UL151">
        <v>2235800</v>
      </c>
      <c r="UM151">
        <v>2235800</v>
      </c>
      <c r="UN151">
        <v>654405</v>
      </c>
      <c r="UO151">
        <v>0</v>
      </c>
      <c r="UP151">
        <v>0</v>
      </c>
      <c r="UQ151">
        <v>654405</v>
      </c>
      <c r="UR151">
        <v>1561395</v>
      </c>
      <c r="US151">
        <v>1521795</v>
      </c>
      <c r="UT151">
        <v>0</v>
      </c>
      <c r="UU151">
        <v>39600</v>
      </c>
      <c r="UV151" t="s">
        <v>596</v>
      </c>
      <c r="UW151" t="s">
        <v>596</v>
      </c>
      <c r="UX151" t="s">
        <v>596</v>
      </c>
      <c r="UY151" t="s">
        <v>596</v>
      </c>
      <c r="UZ151" t="s">
        <v>596</v>
      </c>
      <c r="VA151" t="s">
        <v>596</v>
      </c>
      <c r="VB151" t="s">
        <v>596</v>
      </c>
      <c r="VC151" t="s">
        <v>596</v>
      </c>
      <c r="VD151">
        <v>60524</v>
      </c>
      <c r="VE151">
        <v>1384826</v>
      </c>
      <c r="VF151">
        <v>175666</v>
      </c>
      <c r="VG151">
        <v>23140</v>
      </c>
      <c r="VH151">
        <v>124424</v>
      </c>
      <c r="VI151">
        <v>442220</v>
      </c>
      <c r="VJ151">
        <v>25000</v>
      </c>
      <c r="VK151">
        <v>0</v>
      </c>
      <c r="VL151" t="s">
        <v>596</v>
      </c>
      <c r="VM151" t="s">
        <v>596</v>
      </c>
      <c r="VN151" t="s">
        <v>596</v>
      </c>
      <c r="VO151" t="s">
        <v>596</v>
      </c>
      <c r="VP151" t="s">
        <v>596</v>
      </c>
      <c r="VQ151" t="s">
        <v>596</v>
      </c>
      <c r="VR151" t="s">
        <v>596</v>
      </c>
      <c r="VS151" t="s">
        <v>596</v>
      </c>
      <c r="VT151">
        <v>3853816</v>
      </c>
      <c r="VU151">
        <v>3814730</v>
      </c>
      <c r="VV151">
        <v>1581613</v>
      </c>
      <c r="VW151">
        <v>6700</v>
      </c>
      <c r="VX151">
        <v>45305</v>
      </c>
      <c r="VY151">
        <v>1240233</v>
      </c>
      <c r="VZ151">
        <v>2165156</v>
      </c>
      <c r="WA151">
        <v>2122230</v>
      </c>
      <c r="WB151">
        <v>0</v>
      </c>
      <c r="WC151">
        <v>42927</v>
      </c>
      <c r="WD151" t="s">
        <v>596</v>
      </c>
      <c r="WE151" t="s">
        <v>596</v>
      </c>
      <c r="WF151" t="s">
        <v>596</v>
      </c>
      <c r="WG151" t="s">
        <v>596</v>
      </c>
      <c r="WH151" t="s">
        <v>596</v>
      </c>
      <c r="WI151" t="s">
        <v>596</v>
      </c>
      <c r="WJ151" t="s">
        <v>596</v>
      </c>
      <c r="WK151" t="s">
        <v>596</v>
      </c>
      <c r="WL151">
        <v>86936</v>
      </c>
      <c r="WM151">
        <v>1494206</v>
      </c>
      <c r="WN151">
        <v>931298</v>
      </c>
      <c r="WO151">
        <v>432704</v>
      </c>
      <c r="WP151">
        <v>313468</v>
      </c>
      <c r="WQ151">
        <v>480163</v>
      </c>
      <c r="WR151">
        <v>75761</v>
      </c>
      <c r="WS151">
        <v>194</v>
      </c>
      <c r="WT151" t="s">
        <v>596</v>
      </c>
      <c r="WU151" t="s">
        <v>596</v>
      </c>
      <c r="WV151" t="s">
        <v>596</v>
      </c>
      <c r="WW151" t="s">
        <v>596</v>
      </c>
      <c r="WX151" t="s">
        <v>596</v>
      </c>
      <c r="WY151" t="s">
        <v>596</v>
      </c>
      <c r="WZ151" t="s">
        <v>596</v>
      </c>
      <c r="XA151" t="s">
        <v>596</v>
      </c>
    </row>
    <row r="152" spans="1:625">
      <c r="A152">
        <v>2015</v>
      </c>
      <c r="B152" s="3" t="s">
        <v>803</v>
      </c>
      <c r="C152">
        <v>22</v>
      </c>
      <c r="D152" t="s">
        <v>608</v>
      </c>
      <c r="E152" t="s">
        <v>622</v>
      </c>
      <c r="F152">
        <f t="shared" si="2"/>
        <v>3</v>
      </c>
      <c r="G152" t="s">
        <v>597</v>
      </c>
      <c r="H152" t="s">
        <v>598</v>
      </c>
      <c r="I152" t="s">
        <v>620</v>
      </c>
      <c r="J152">
        <v>0</v>
      </c>
      <c r="K152">
        <v>10</v>
      </c>
      <c r="L152">
        <v>193</v>
      </c>
      <c r="M152">
        <v>128</v>
      </c>
      <c r="N152">
        <v>10</v>
      </c>
      <c r="O152">
        <v>207</v>
      </c>
      <c r="P152">
        <v>114</v>
      </c>
      <c r="Q152">
        <v>10</v>
      </c>
      <c r="R152">
        <v>203</v>
      </c>
      <c r="S152">
        <v>132</v>
      </c>
      <c r="T152">
        <v>16</v>
      </c>
      <c r="U152">
        <v>14</v>
      </c>
      <c r="V152">
        <v>0</v>
      </c>
      <c r="W152">
        <v>0</v>
      </c>
      <c r="X152">
        <v>11</v>
      </c>
      <c r="Y152">
        <v>2</v>
      </c>
      <c r="Z152">
        <v>6</v>
      </c>
      <c r="AA152">
        <v>0</v>
      </c>
      <c r="AB152">
        <v>0</v>
      </c>
      <c r="AC152">
        <v>0</v>
      </c>
      <c r="AD152">
        <v>0</v>
      </c>
      <c r="AE152">
        <v>186</v>
      </c>
      <c r="AF152">
        <v>123</v>
      </c>
      <c r="AG152">
        <v>1</v>
      </c>
      <c r="AH152">
        <v>3</v>
      </c>
      <c r="AI152">
        <v>1</v>
      </c>
      <c r="AJ152">
        <v>0</v>
      </c>
      <c r="AK152">
        <v>0</v>
      </c>
      <c r="AL152">
        <v>0</v>
      </c>
      <c r="AM152">
        <v>2</v>
      </c>
      <c r="AN152">
        <v>1</v>
      </c>
      <c r="AO152">
        <v>0</v>
      </c>
      <c r="AP152">
        <v>1</v>
      </c>
      <c r="AQ152">
        <v>0</v>
      </c>
      <c r="AR152">
        <v>0</v>
      </c>
      <c r="AS152">
        <v>174</v>
      </c>
      <c r="AT152">
        <v>148</v>
      </c>
      <c r="AU152">
        <v>73</v>
      </c>
      <c r="AV152">
        <v>63</v>
      </c>
      <c r="AW152">
        <v>80</v>
      </c>
      <c r="AX152">
        <v>58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20</v>
      </c>
      <c r="BF152">
        <v>27</v>
      </c>
      <c r="BG152" t="s">
        <v>596</v>
      </c>
      <c r="BH152" t="s">
        <v>596</v>
      </c>
      <c r="BI152" t="s">
        <v>596</v>
      </c>
      <c r="BJ152" t="s">
        <v>596</v>
      </c>
      <c r="BK152" t="s">
        <v>596</v>
      </c>
      <c r="BL152" t="s">
        <v>596</v>
      </c>
      <c r="BM152" t="s">
        <v>596</v>
      </c>
      <c r="BN152" t="s">
        <v>596</v>
      </c>
      <c r="BO152" t="s">
        <v>596</v>
      </c>
      <c r="BP152" t="s">
        <v>596</v>
      </c>
      <c r="BQ152" t="s">
        <v>596</v>
      </c>
      <c r="BR152" t="s">
        <v>596</v>
      </c>
      <c r="BS152" t="s">
        <v>596</v>
      </c>
      <c r="BT152" t="s">
        <v>596</v>
      </c>
      <c r="BU152" t="s">
        <v>596</v>
      </c>
      <c r="BV152" t="s">
        <v>596</v>
      </c>
      <c r="BW152" t="s">
        <v>596</v>
      </c>
      <c r="BX152" t="s">
        <v>596</v>
      </c>
      <c r="BY152">
        <v>33701760</v>
      </c>
      <c r="BZ152">
        <v>34</v>
      </c>
      <c r="CA152">
        <v>380217320</v>
      </c>
      <c r="CB152">
        <v>192</v>
      </c>
      <c r="CC152">
        <v>1</v>
      </c>
      <c r="CD152" t="s">
        <v>596</v>
      </c>
      <c r="CE152" t="s">
        <v>596</v>
      </c>
      <c r="CF152" t="s">
        <v>596</v>
      </c>
      <c r="CG152">
        <v>12</v>
      </c>
      <c r="CH152">
        <v>7</v>
      </c>
      <c r="CI152" t="s">
        <v>596</v>
      </c>
      <c r="CJ152" t="s">
        <v>596</v>
      </c>
      <c r="CK152" t="s">
        <v>596</v>
      </c>
      <c r="CL152" t="s">
        <v>596</v>
      </c>
      <c r="CM152" t="s">
        <v>596</v>
      </c>
      <c r="CN152" t="s">
        <v>596</v>
      </c>
      <c r="CO152" t="s">
        <v>596</v>
      </c>
      <c r="CP152" t="s">
        <v>596</v>
      </c>
      <c r="CQ152" t="s">
        <v>596</v>
      </c>
      <c r="CR152" t="s">
        <v>596</v>
      </c>
      <c r="CS152">
        <v>12</v>
      </c>
      <c r="CT152">
        <v>21</v>
      </c>
      <c r="CU152" t="s">
        <v>596</v>
      </c>
      <c r="CV152" t="s">
        <v>596</v>
      </c>
      <c r="CW152">
        <v>9</v>
      </c>
      <c r="CX152">
        <v>6</v>
      </c>
      <c r="CY152" t="s">
        <v>596</v>
      </c>
      <c r="CZ152" t="s">
        <v>596</v>
      </c>
      <c r="DA152">
        <v>1</v>
      </c>
      <c r="DB152">
        <v>3</v>
      </c>
      <c r="DC152" t="s">
        <v>596</v>
      </c>
      <c r="DD152" t="s">
        <v>596</v>
      </c>
      <c r="DE152">
        <v>1</v>
      </c>
      <c r="DF152" t="s">
        <v>596</v>
      </c>
      <c r="DG152" t="s">
        <v>596</v>
      </c>
      <c r="DH152" t="s">
        <v>596</v>
      </c>
      <c r="DI152">
        <v>19</v>
      </c>
      <c r="DJ152">
        <v>13</v>
      </c>
      <c r="DK152">
        <v>15</v>
      </c>
      <c r="DL152">
        <v>22</v>
      </c>
      <c r="DM152" t="s">
        <v>596</v>
      </c>
      <c r="DN152" t="s">
        <v>596</v>
      </c>
      <c r="DO152" t="s">
        <v>596</v>
      </c>
      <c r="DP152" t="s">
        <v>596</v>
      </c>
      <c r="DQ152" t="s">
        <v>596</v>
      </c>
      <c r="DR152" t="s">
        <v>596</v>
      </c>
      <c r="DS152" t="s">
        <v>596</v>
      </c>
      <c r="DT152">
        <v>1</v>
      </c>
      <c r="DU152" t="s">
        <v>596</v>
      </c>
      <c r="DV152" t="s">
        <v>596</v>
      </c>
      <c r="DW152" t="s">
        <v>596</v>
      </c>
      <c r="DX152" t="s">
        <v>596</v>
      </c>
      <c r="DY152" t="s">
        <v>596</v>
      </c>
      <c r="DZ152">
        <v>1</v>
      </c>
      <c r="EA152" t="s">
        <v>596</v>
      </c>
      <c r="EB152" t="s">
        <v>596</v>
      </c>
      <c r="EC152" t="s">
        <v>596</v>
      </c>
      <c r="ED152" t="s">
        <v>596</v>
      </c>
      <c r="EE152" t="s">
        <v>596</v>
      </c>
      <c r="EF152" t="s">
        <v>596</v>
      </c>
      <c r="EG152">
        <v>50</v>
      </c>
      <c r="EH152">
        <v>191</v>
      </c>
      <c r="EI152">
        <v>191</v>
      </c>
      <c r="EJ152">
        <v>192</v>
      </c>
      <c r="EK152">
        <v>1030</v>
      </c>
      <c r="EL152">
        <v>64</v>
      </c>
      <c r="EM152">
        <v>37</v>
      </c>
      <c r="EN152">
        <v>976</v>
      </c>
      <c r="EO152">
        <v>14</v>
      </c>
      <c r="EP152">
        <v>175</v>
      </c>
      <c r="EQ152">
        <v>18</v>
      </c>
      <c r="ER152">
        <v>0</v>
      </c>
      <c r="ES152">
        <v>1720000</v>
      </c>
      <c r="ET152">
        <v>1</v>
      </c>
      <c r="EU152">
        <v>1</v>
      </c>
      <c r="EV152">
        <v>0</v>
      </c>
      <c r="EW152">
        <v>1</v>
      </c>
      <c r="EX152">
        <v>164</v>
      </c>
      <c r="EY152">
        <v>5110</v>
      </c>
      <c r="EZ152">
        <v>0</v>
      </c>
      <c r="FA152">
        <v>0</v>
      </c>
      <c r="FB152">
        <v>0</v>
      </c>
      <c r="FC152">
        <v>0</v>
      </c>
      <c r="FD152">
        <v>1920</v>
      </c>
      <c r="FE152">
        <v>15478</v>
      </c>
      <c r="FF152">
        <v>0</v>
      </c>
      <c r="FG152">
        <v>30</v>
      </c>
      <c r="FH152">
        <v>0</v>
      </c>
      <c r="FI152">
        <v>0</v>
      </c>
      <c r="FJ152">
        <v>0</v>
      </c>
      <c r="FK152">
        <v>0</v>
      </c>
      <c r="FL152">
        <v>4</v>
      </c>
      <c r="FM152">
        <v>7</v>
      </c>
      <c r="FN152">
        <v>0</v>
      </c>
      <c r="FO152">
        <v>1</v>
      </c>
      <c r="FP152">
        <v>0</v>
      </c>
      <c r="FQ152">
        <v>10</v>
      </c>
      <c r="FR152">
        <v>0</v>
      </c>
      <c r="FS152">
        <v>0</v>
      </c>
      <c r="FT152">
        <v>3</v>
      </c>
      <c r="FU152" t="s">
        <v>596</v>
      </c>
      <c r="FV152" t="s">
        <v>596</v>
      </c>
      <c r="FW152" t="s">
        <v>596</v>
      </c>
      <c r="FX152" t="s">
        <v>596</v>
      </c>
      <c r="FY152" t="s">
        <v>596</v>
      </c>
      <c r="FZ152" t="s">
        <v>596</v>
      </c>
      <c r="GA152" t="s">
        <v>596</v>
      </c>
      <c r="GB152" t="s">
        <v>596</v>
      </c>
      <c r="GC152" t="s">
        <v>596</v>
      </c>
      <c r="GD152">
        <v>1</v>
      </c>
      <c r="GE152">
        <v>3</v>
      </c>
      <c r="GF152">
        <v>3</v>
      </c>
      <c r="GG152">
        <v>0</v>
      </c>
      <c r="GH152">
        <v>0</v>
      </c>
      <c r="GI152">
        <v>3</v>
      </c>
      <c r="GJ152">
        <v>2</v>
      </c>
      <c r="GK152">
        <v>2</v>
      </c>
      <c r="GL152">
        <v>951</v>
      </c>
      <c r="GM152">
        <v>0</v>
      </c>
      <c r="GN152">
        <v>0</v>
      </c>
      <c r="GO152">
        <v>0</v>
      </c>
      <c r="GP152">
        <v>184720</v>
      </c>
      <c r="GQ152">
        <v>0</v>
      </c>
      <c r="GR152">
        <v>0</v>
      </c>
      <c r="GS152">
        <v>332911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184720</v>
      </c>
      <c r="HB152">
        <v>382</v>
      </c>
      <c r="HC152">
        <v>3000</v>
      </c>
      <c r="HD152">
        <v>10000</v>
      </c>
      <c r="HE152">
        <v>0</v>
      </c>
      <c r="HF152">
        <v>5</v>
      </c>
      <c r="HG152">
        <v>325</v>
      </c>
      <c r="HH152">
        <v>1</v>
      </c>
      <c r="HI152">
        <v>100</v>
      </c>
      <c r="HJ152">
        <v>0</v>
      </c>
      <c r="HK152">
        <v>1</v>
      </c>
      <c r="HL152">
        <v>0</v>
      </c>
      <c r="HM152">
        <v>0</v>
      </c>
      <c r="HN152">
        <v>0</v>
      </c>
      <c r="HO152">
        <v>20</v>
      </c>
      <c r="HP152">
        <v>0</v>
      </c>
      <c r="HQ152">
        <v>0</v>
      </c>
      <c r="HR152">
        <v>6000</v>
      </c>
      <c r="HS152">
        <v>0</v>
      </c>
      <c r="HT152">
        <v>5</v>
      </c>
      <c r="HU152">
        <v>325</v>
      </c>
      <c r="HV152">
        <v>0</v>
      </c>
      <c r="HW152">
        <v>0</v>
      </c>
      <c r="HX152">
        <v>0</v>
      </c>
      <c r="HY152">
        <v>1</v>
      </c>
      <c r="HZ152">
        <v>0</v>
      </c>
      <c r="IA152">
        <v>0</v>
      </c>
      <c r="IB152">
        <v>0</v>
      </c>
      <c r="IC152">
        <v>20</v>
      </c>
      <c r="ID152">
        <v>0</v>
      </c>
      <c r="IE152">
        <v>0</v>
      </c>
      <c r="IF152">
        <v>9</v>
      </c>
      <c r="IG152">
        <v>2</v>
      </c>
      <c r="IH152">
        <v>5</v>
      </c>
      <c r="II152">
        <v>1</v>
      </c>
      <c r="IJ152">
        <v>1</v>
      </c>
      <c r="IK152">
        <v>0</v>
      </c>
      <c r="IL152">
        <v>0</v>
      </c>
      <c r="IM152">
        <v>4</v>
      </c>
      <c r="IN152">
        <v>3</v>
      </c>
      <c r="IO152">
        <v>3</v>
      </c>
      <c r="IP152">
        <v>3</v>
      </c>
      <c r="IQ152">
        <v>4</v>
      </c>
      <c r="IR152">
        <v>6</v>
      </c>
      <c r="IS152">
        <v>0</v>
      </c>
      <c r="IT152">
        <v>2</v>
      </c>
      <c r="IU152">
        <v>0</v>
      </c>
      <c r="IV152">
        <v>1</v>
      </c>
      <c r="IW152">
        <v>0</v>
      </c>
      <c r="IX152">
        <v>2</v>
      </c>
      <c r="IY152">
        <v>2</v>
      </c>
      <c r="IZ152">
        <v>0</v>
      </c>
      <c r="JA152">
        <v>0</v>
      </c>
      <c r="JB152">
        <v>0</v>
      </c>
      <c r="JC152">
        <v>0</v>
      </c>
      <c r="JD152">
        <v>2</v>
      </c>
      <c r="JE152">
        <v>2</v>
      </c>
      <c r="JF152">
        <v>0</v>
      </c>
      <c r="JG152">
        <v>0</v>
      </c>
      <c r="JH152">
        <v>0</v>
      </c>
      <c r="JI152">
        <v>0</v>
      </c>
      <c r="JJ152">
        <v>1</v>
      </c>
      <c r="JK152">
        <v>0</v>
      </c>
      <c r="JL152">
        <v>0</v>
      </c>
      <c r="JM152">
        <v>0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1</v>
      </c>
      <c r="JT152">
        <v>1</v>
      </c>
      <c r="JU152">
        <v>1</v>
      </c>
      <c r="JV152">
        <v>1</v>
      </c>
      <c r="JW152">
        <v>1</v>
      </c>
      <c r="JX152">
        <v>0</v>
      </c>
      <c r="JY152">
        <v>0</v>
      </c>
      <c r="JZ152">
        <v>1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3</v>
      </c>
      <c r="KG152">
        <v>3</v>
      </c>
      <c r="KH152">
        <v>3</v>
      </c>
      <c r="KI152">
        <v>9</v>
      </c>
      <c r="KJ152">
        <v>2</v>
      </c>
      <c r="KK152">
        <v>5</v>
      </c>
      <c r="KL152">
        <v>1</v>
      </c>
      <c r="KM152">
        <v>1</v>
      </c>
      <c r="KN152">
        <v>0</v>
      </c>
      <c r="KO152">
        <v>0</v>
      </c>
      <c r="KP152">
        <v>4</v>
      </c>
      <c r="KQ152">
        <v>4</v>
      </c>
      <c r="KR152">
        <v>5</v>
      </c>
      <c r="KS152">
        <v>1</v>
      </c>
      <c r="KT152">
        <v>5</v>
      </c>
      <c r="KU152">
        <v>9</v>
      </c>
      <c r="KV152">
        <v>0</v>
      </c>
      <c r="KW152">
        <v>4</v>
      </c>
      <c r="KX152">
        <v>0</v>
      </c>
      <c r="KY152">
        <v>0</v>
      </c>
      <c r="KZ152">
        <v>0</v>
      </c>
      <c r="LA152">
        <v>1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1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2</v>
      </c>
      <c r="LR152">
        <v>2</v>
      </c>
      <c r="LS152">
        <v>1</v>
      </c>
      <c r="LT152">
        <v>1</v>
      </c>
      <c r="LU152">
        <v>2</v>
      </c>
      <c r="LV152">
        <v>2</v>
      </c>
      <c r="LW152">
        <v>0</v>
      </c>
      <c r="LX152">
        <v>0</v>
      </c>
      <c r="LY152">
        <v>4</v>
      </c>
      <c r="LZ152">
        <v>4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4</v>
      </c>
      <c r="MJ152">
        <v>4</v>
      </c>
      <c r="MK152">
        <v>4</v>
      </c>
      <c r="ML152">
        <v>343</v>
      </c>
      <c r="MM152">
        <v>56</v>
      </c>
      <c r="MN152">
        <v>6286</v>
      </c>
      <c r="MO152">
        <v>6.36</v>
      </c>
      <c r="MP152">
        <v>7714</v>
      </c>
      <c r="MQ152">
        <v>53</v>
      </c>
      <c r="MR152">
        <v>7767</v>
      </c>
      <c r="MS152">
        <v>0</v>
      </c>
      <c r="MT152">
        <v>3822</v>
      </c>
      <c r="MU152">
        <v>7113</v>
      </c>
      <c r="MV152">
        <v>0</v>
      </c>
      <c r="MW152">
        <v>0</v>
      </c>
      <c r="MX152">
        <v>0</v>
      </c>
      <c r="MY152">
        <v>1</v>
      </c>
      <c r="MZ152">
        <v>0</v>
      </c>
      <c r="NA152">
        <v>0</v>
      </c>
      <c r="NB152">
        <v>5000000</v>
      </c>
      <c r="NC152">
        <v>500000</v>
      </c>
      <c r="ND152">
        <v>1</v>
      </c>
      <c r="NE152">
        <v>66</v>
      </c>
      <c r="NF152">
        <v>62</v>
      </c>
      <c r="NG152">
        <v>6540000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2</v>
      </c>
      <c r="NS152">
        <v>40000</v>
      </c>
      <c r="NT152">
        <v>2</v>
      </c>
      <c r="NU152">
        <v>15837000</v>
      </c>
      <c r="NV152">
        <v>70603686</v>
      </c>
      <c r="NW152">
        <v>0</v>
      </c>
      <c r="NX152">
        <v>529.9</v>
      </c>
      <c r="NY152">
        <v>100.8</v>
      </c>
      <c r="NZ152">
        <v>10.5</v>
      </c>
      <c r="OA152">
        <v>0</v>
      </c>
      <c r="OB152">
        <v>0</v>
      </c>
      <c r="OC152">
        <v>67.2</v>
      </c>
      <c r="OD152">
        <v>55.8</v>
      </c>
      <c r="OE152">
        <v>7.7</v>
      </c>
      <c r="OF152">
        <v>248</v>
      </c>
      <c r="OG152">
        <v>21.6</v>
      </c>
      <c r="OH152">
        <v>0</v>
      </c>
      <c r="OI152">
        <v>0</v>
      </c>
      <c r="OJ152">
        <v>519.70000000000005</v>
      </c>
      <c r="OK152">
        <v>0</v>
      </c>
      <c r="OL152">
        <v>9.6999999999999993</v>
      </c>
      <c r="OM152">
        <v>0</v>
      </c>
      <c r="ON152">
        <v>0</v>
      </c>
      <c r="OO152">
        <v>78.3</v>
      </c>
      <c r="OP152">
        <v>0</v>
      </c>
      <c r="OQ152">
        <v>7.6</v>
      </c>
      <c r="OR152">
        <v>0</v>
      </c>
      <c r="OS152">
        <v>22.4</v>
      </c>
      <c r="OT152">
        <v>0</v>
      </c>
      <c r="OU152">
        <v>0</v>
      </c>
      <c r="OV152">
        <v>488.2</v>
      </c>
      <c r="OW152">
        <v>0</v>
      </c>
      <c r="OX152">
        <v>14.6</v>
      </c>
      <c r="OY152">
        <v>0</v>
      </c>
      <c r="OZ152">
        <v>0</v>
      </c>
      <c r="PA152">
        <v>0</v>
      </c>
      <c r="PB152">
        <v>48.1</v>
      </c>
      <c r="PC152">
        <v>0</v>
      </c>
      <c r="PD152">
        <v>236.5</v>
      </c>
      <c r="PE152">
        <v>23.4</v>
      </c>
      <c r="PF152">
        <v>0</v>
      </c>
      <c r="PG152" t="s">
        <v>596</v>
      </c>
      <c r="PH152" t="s">
        <v>596</v>
      </c>
      <c r="PI152" t="s">
        <v>596</v>
      </c>
      <c r="PJ152" t="s">
        <v>596</v>
      </c>
      <c r="PK152" t="s">
        <v>596</v>
      </c>
      <c r="PL152" t="s">
        <v>596</v>
      </c>
      <c r="PM152" t="s">
        <v>596</v>
      </c>
      <c r="PN152" t="s">
        <v>596</v>
      </c>
      <c r="PO152" t="s">
        <v>596</v>
      </c>
      <c r="PP152" t="s">
        <v>596</v>
      </c>
      <c r="PQ152" t="s">
        <v>596</v>
      </c>
      <c r="PR152" t="s">
        <v>596</v>
      </c>
      <c r="PS152" t="s">
        <v>596</v>
      </c>
      <c r="PT152" t="s">
        <v>596</v>
      </c>
      <c r="PU152" t="s">
        <v>596</v>
      </c>
      <c r="PV152" t="s">
        <v>596</v>
      </c>
      <c r="PW152" t="s">
        <v>596</v>
      </c>
      <c r="PX152" t="s">
        <v>596</v>
      </c>
      <c r="PY152" t="s">
        <v>596</v>
      </c>
      <c r="PZ152" t="s">
        <v>596</v>
      </c>
      <c r="QA152" t="s">
        <v>596</v>
      </c>
      <c r="QB152" t="s">
        <v>596</v>
      </c>
      <c r="QC152" t="s">
        <v>596</v>
      </c>
      <c r="QD152" t="s">
        <v>596</v>
      </c>
      <c r="QE152" t="s">
        <v>596</v>
      </c>
      <c r="QF152" t="s">
        <v>596</v>
      </c>
      <c r="QG152" t="s">
        <v>596</v>
      </c>
      <c r="QH152" t="s">
        <v>596</v>
      </c>
      <c r="QI152" t="s">
        <v>596</v>
      </c>
      <c r="QJ152" t="s">
        <v>596</v>
      </c>
      <c r="QK152" t="s">
        <v>596</v>
      </c>
      <c r="QL152" t="s">
        <v>596</v>
      </c>
      <c r="QM152" t="s">
        <v>596</v>
      </c>
      <c r="QN152" t="s">
        <v>596</v>
      </c>
      <c r="QO152" t="s">
        <v>596</v>
      </c>
      <c r="QP152" t="s">
        <v>596</v>
      </c>
      <c r="QQ152">
        <v>0</v>
      </c>
      <c r="QR152">
        <v>475.2</v>
      </c>
      <c r="QS152">
        <v>0</v>
      </c>
      <c r="QT152">
        <v>15.5</v>
      </c>
      <c r="QU152">
        <v>0</v>
      </c>
      <c r="QV152">
        <v>0</v>
      </c>
      <c r="QW152">
        <v>50.2</v>
      </c>
      <c r="QX152">
        <v>0</v>
      </c>
      <c r="QY152">
        <v>9.4</v>
      </c>
      <c r="QZ152">
        <v>0</v>
      </c>
      <c r="RA152">
        <v>21.8</v>
      </c>
      <c r="RB152">
        <v>0</v>
      </c>
      <c r="RC152">
        <v>0</v>
      </c>
      <c r="RD152">
        <v>499.8</v>
      </c>
      <c r="RE152">
        <v>0</v>
      </c>
      <c r="RF152">
        <v>14.8</v>
      </c>
      <c r="RG152">
        <v>0</v>
      </c>
      <c r="RH152">
        <v>0</v>
      </c>
      <c r="RI152">
        <v>51.1</v>
      </c>
      <c r="RJ152">
        <v>24.7</v>
      </c>
      <c r="RK152">
        <v>9.9</v>
      </c>
      <c r="RL152">
        <v>0</v>
      </c>
      <c r="RM152">
        <v>22.6</v>
      </c>
      <c r="RN152">
        <v>0</v>
      </c>
      <c r="RO152">
        <v>0</v>
      </c>
      <c r="RP152">
        <v>474.2</v>
      </c>
      <c r="RQ152">
        <v>0</v>
      </c>
      <c r="RR152">
        <v>19.7</v>
      </c>
      <c r="RS152">
        <v>0</v>
      </c>
      <c r="RT152">
        <v>0</v>
      </c>
      <c r="RU152">
        <v>0</v>
      </c>
      <c r="RV152">
        <v>31.2</v>
      </c>
      <c r="RW152">
        <v>0</v>
      </c>
      <c r="RX152">
        <v>163.1</v>
      </c>
      <c r="RY152">
        <v>21.7</v>
      </c>
      <c r="RZ152">
        <v>0</v>
      </c>
      <c r="SA152" t="s">
        <v>596</v>
      </c>
      <c r="SB152" t="s">
        <v>596</v>
      </c>
      <c r="SC152" t="s">
        <v>596</v>
      </c>
      <c r="SD152" t="s">
        <v>596</v>
      </c>
      <c r="SE152" t="s">
        <v>596</v>
      </c>
      <c r="SF152" t="s">
        <v>596</v>
      </c>
      <c r="SG152" t="s">
        <v>596</v>
      </c>
      <c r="SH152" t="s">
        <v>596</v>
      </c>
      <c r="SI152" t="s">
        <v>596</v>
      </c>
      <c r="SJ152" t="s">
        <v>596</v>
      </c>
      <c r="SK152" t="s">
        <v>596</v>
      </c>
      <c r="SL152" t="s">
        <v>596</v>
      </c>
      <c r="SM152" t="s">
        <v>596</v>
      </c>
      <c r="SN152" t="s">
        <v>596</v>
      </c>
      <c r="SO152" t="s">
        <v>596</v>
      </c>
      <c r="SP152" t="s">
        <v>596</v>
      </c>
      <c r="SQ152" t="s">
        <v>596</v>
      </c>
      <c r="SR152" t="s">
        <v>596</v>
      </c>
      <c r="SS152" t="s">
        <v>596</v>
      </c>
      <c r="ST152" t="s">
        <v>596</v>
      </c>
      <c r="SU152" t="s">
        <v>596</v>
      </c>
      <c r="SV152" t="s">
        <v>596</v>
      </c>
      <c r="SW152" t="s">
        <v>596</v>
      </c>
      <c r="SX152" t="s">
        <v>596</v>
      </c>
      <c r="SY152" t="s">
        <v>596</v>
      </c>
      <c r="SZ152" t="s">
        <v>596</v>
      </c>
      <c r="TA152" t="s">
        <v>596</v>
      </c>
      <c r="TB152" t="s">
        <v>596</v>
      </c>
      <c r="TC152" t="s">
        <v>596</v>
      </c>
      <c r="TD152" t="s">
        <v>596</v>
      </c>
      <c r="TE152" t="s">
        <v>596</v>
      </c>
      <c r="TF152" t="s">
        <v>596</v>
      </c>
      <c r="TG152" t="s">
        <v>596</v>
      </c>
      <c r="TH152" t="s">
        <v>596</v>
      </c>
      <c r="TI152" t="s">
        <v>596</v>
      </c>
      <c r="TJ152" t="s">
        <v>596</v>
      </c>
      <c r="TK152" t="s">
        <v>596</v>
      </c>
      <c r="TL152" t="s">
        <v>596</v>
      </c>
      <c r="TM152">
        <v>0</v>
      </c>
      <c r="TN152" t="s">
        <v>596</v>
      </c>
      <c r="TO152" t="s">
        <v>596</v>
      </c>
      <c r="TP152">
        <v>0</v>
      </c>
      <c r="TQ152" t="s">
        <v>596</v>
      </c>
      <c r="TR152" t="s">
        <v>596</v>
      </c>
      <c r="TS152">
        <v>0</v>
      </c>
      <c r="TT152" t="s">
        <v>596</v>
      </c>
      <c r="TU152" t="s">
        <v>596</v>
      </c>
      <c r="TV152">
        <v>0</v>
      </c>
      <c r="TW152" s="1">
        <v>316</v>
      </c>
      <c r="TX152" s="1">
        <v>138</v>
      </c>
      <c r="TY152" s="1">
        <v>172</v>
      </c>
      <c r="TZ152" s="1">
        <v>6</v>
      </c>
      <c r="UA152" s="1">
        <v>316</v>
      </c>
      <c r="UB152" s="1">
        <v>205</v>
      </c>
      <c r="UC152" s="1">
        <v>97</v>
      </c>
      <c r="UD152" s="1">
        <v>14</v>
      </c>
      <c r="UE152" s="1">
        <v>316</v>
      </c>
      <c r="UF152" s="1">
        <v>197</v>
      </c>
      <c r="UG152" s="1">
        <v>103</v>
      </c>
      <c r="UH152" s="1">
        <v>16</v>
      </c>
      <c r="UI152" s="3">
        <v>-0.5</v>
      </c>
      <c r="UJ152" s="3">
        <v>-0.1</v>
      </c>
      <c r="UK152" s="3">
        <v>3.7</v>
      </c>
      <c r="UL152">
        <v>5459883</v>
      </c>
      <c r="UM152">
        <v>5459883</v>
      </c>
      <c r="UN152" t="s">
        <v>596</v>
      </c>
      <c r="UO152" t="s">
        <v>596</v>
      </c>
      <c r="UP152" t="s">
        <v>596</v>
      </c>
      <c r="UQ152" t="s">
        <v>596</v>
      </c>
      <c r="UR152" t="s">
        <v>596</v>
      </c>
      <c r="US152" t="s">
        <v>596</v>
      </c>
      <c r="UT152" t="s">
        <v>596</v>
      </c>
      <c r="UU152" t="s">
        <v>596</v>
      </c>
      <c r="UV152">
        <v>3229691</v>
      </c>
      <c r="UW152">
        <v>0</v>
      </c>
      <c r="UX152">
        <v>0</v>
      </c>
      <c r="UY152">
        <v>3229691</v>
      </c>
      <c r="UZ152">
        <v>2230192</v>
      </c>
      <c r="VA152">
        <v>2230192</v>
      </c>
      <c r="VB152">
        <v>0</v>
      </c>
      <c r="VC152">
        <v>0</v>
      </c>
      <c r="VD152" t="s">
        <v>596</v>
      </c>
      <c r="VE152" t="s">
        <v>596</v>
      </c>
      <c r="VF152" t="s">
        <v>596</v>
      </c>
      <c r="VG152" t="s">
        <v>596</v>
      </c>
      <c r="VH152" t="s">
        <v>596</v>
      </c>
      <c r="VI152" t="s">
        <v>596</v>
      </c>
      <c r="VJ152" t="s">
        <v>596</v>
      </c>
      <c r="VK152" t="s">
        <v>596</v>
      </c>
      <c r="VL152">
        <v>4281009</v>
      </c>
      <c r="VM152">
        <v>632922</v>
      </c>
      <c r="VN152">
        <v>79070</v>
      </c>
      <c r="VO152">
        <v>72654</v>
      </c>
      <c r="VP152">
        <v>152147</v>
      </c>
      <c r="VQ152">
        <v>184081</v>
      </c>
      <c r="VR152">
        <v>0</v>
      </c>
      <c r="VS152">
        <v>58000</v>
      </c>
      <c r="VT152">
        <v>7143737</v>
      </c>
      <c r="VU152">
        <v>6894000</v>
      </c>
      <c r="VV152" t="s">
        <v>596</v>
      </c>
      <c r="VW152" t="s">
        <v>596</v>
      </c>
      <c r="VX152" t="s">
        <v>596</v>
      </c>
      <c r="VY152" t="s">
        <v>596</v>
      </c>
      <c r="VZ152" t="s">
        <v>596</v>
      </c>
      <c r="WA152" t="s">
        <v>596</v>
      </c>
      <c r="WB152" t="s">
        <v>596</v>
      </c>
      <c r="WC152" t="s">
        <v>596</v>
      </c>
      <c r="WD152">
        <v>4298860</v>
      </c>
      <c r="WE152">
        <v>0</v>
      </c>
      <c r="WF152">
        <v>120331</v>
      </c>
      <c r="WG152">
        <v>4123191</v>
      </c>
      <c r="WH152">
        <v>2765008</v>
      </c>
      <c r="WI152">
        <v>2695505</v>
      </c>
      <c r="WJ152">
        <v>0</v>
      </c>
      <c r="WK152">
        <v>69503</v>
      </c>
      <c r="WL152" t="s">
        <v>596</v>
      </c>
      <c r="WM152" t="s">
        <v>596</v>
      </c>
      <c r="WN152" t="s">
        <v>596</v>
      </c>
      <c r="WO152" t="s">
        <v>596</v>
      </c>
      <c r="WP152" t="s">
        <v>596</v>
      </c>
      <c r="WQ152" t="s">
        <v>596</v>
      </c>
      <c r="WR152" t="s">
        <v>596</v>
      </c>
      <c r="WS152" t="s">
        <v>596</v>
      </c>
      <c r="WT152">
        <v>4336272</v>
      </c>
      <c r="WU152">
        <v>1306142</v>
      </c>
      <c r="WV152">
        <v>330116</v>
      </c>
      <c r="WW152">
        <v>484355</v>
      </c>
      <c r="WX152">
        <v>116685</v>
      </c>
      <c r="WY152">
        <v>271830</v>
      </c>
      <c r="WZ152">
        <v>48600</v>
      </c>
      <c r="XA152">
        <v>0</v>
      </c>
    </row>
    <row r="153" spans="1:625">
      <c r="A153">
        <v>2015</v>
      </c>
      <c r="B153" s="3" t="s">
        <v>804</v>
      </c>
      <c r="C153">
        <v>47</v>
      </c>
      <c r="D153" t="s">
        <v>604</v>
      </c>
      <c r="E153" t="s">
        <v>602</v>
      </c>
      <c r="F153">
        <f t="shared" si="2"/>
        <v>3</v>
      </c>
      <c r="G153" t="s">
        <v>597</v>
      </c>
      <c r="H153" t="s">
        <v>621</v>
      </c>
      <c r="I153" t="s">
        <v>620</v>
      </c>
      <c r="J153">
        <v>0</v>
      </c>
      <c r="K153">
        <v>6</v>
      </c>
      <c r="L153">
        <v>129</v>
      </c>
      <c r="M153">
        <v>62</v>
      </c>
      <c r="N153">
        <v>6</v>
      </c>
      <c r="O153">
        <v>132</v>
      </c>
      <c r="P153">
        <v>70</v>
      </c>
      <c r="Q153">
        <v>8</v>
      </c>
      <c r="R153">
        <v>132</v>
      </c>
      <c r="S153">
        <v>128</v>
      </c>
      <c r="T153">
        <v>1</v>
      </c>
      <c r="U153">
        <v>3</v>
      </c>
      <c r="V153">
        <v>1</v>
      </c>
      <c r="W153">
        <v>0</v>
      </c>
      <c r="X153">
        <v>3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128</v>
      </c>
      <c r="AF153">
        <v>60</v>
      </c>
      <c r="AG153">
        <v>0</v>
      </c>
      <c r="AH153">
        <v>1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2</v>
      </c>
      <c r="AQ153">
        <v>0</v>
      </c>
      <c r="AR153">
        <v>0</v>
      </c>
      <c r="AS153">
        <v>139</v>
      </c>
      <c r="AT153">
        <v>124</v>
      </c>
      <c r="AU153">
        <v>49</v>
      </c>
      <c r="AV153">
        <v>39</v>
      </c>
      <c r="AW153">
        <v>59</v>
      </c>
      <c r="AX153">
        <v>24</v>
      </c>
      <c r="AY153">
        <v>0</v>
      </c>
      <c r="AZ153">
        <v>0</v>
      </c>
      <c r="BA153">
        <v>0</v>
      </c>
      <c r="BB153">
        <v>0</v>
      </c>
      <c r="BC153">
        <v>8</v>
      </c>
      <c r="BD153">
        <v>41</v>
      </c>
      <c r="BE153">
        <v>23</v>
      </c>
      <c r="BF153">
        <v>20</v>
      </c>
      <c r="BG153" t="s">
        <v>596</v>
      </c>
      <c r="BH153" t="s">
        <v>596</v>
      </c>
      <c r="BI153" t="s">
        <v>596</v>
      </c>
      <c r="BJ153" t="s">
        <v>596</v>
      </c>
      <c r="BK153" t="s">
        <v>596</v>
      </c>
      <c r="BL153" t="s">
        <v>596</v>
      </c>
      <c r="BM153" t="s">
        <v>596</v>
      </c>
      <c r="BN153" t="s">
        <v>596</v>
      </c>
      <c r="BO153" t="s">
        <v>596</v>
      </c>
      <c r="BP153" t="s">
        <v>596</v>
      </c>
      <c r="BQ153" t="s">
        <v>596</v>
      </c>
      <c r="BR153" t="s">
        <v>596</v>
      </c>
      <c r="BS153" t="s">
        <v>596</v>
      </c>
      <c r="BT153" t="s">
        <v>596</v>
      </c>
      <c r="BU153" t="s">
        <v>596</v>
      </c>
      <c r="BV153" t="s">
        <v>596</v>
      </c>
      <c r="BW153" t="s">
        <v>596</v>
      </c>
      <c r="BX153" t="s">
        <v>596</v>
      </c>
      <c r="BY153">
        <v>5700000</v>
      </c>
      <c r="BZ153">
        <v>10</v>
      </c>
      <c r="CA153">
        <v>280101690</v>
      </c>
      <c r="CB153">
        <v>301</v>
      </c>
      <c r="CC153">
        <v>1</v>
      </c>
      <c r="CD153" t="s">
        <v>596</v>
      </c>
      <c r="CE153">
        <v>1</v>
      </c>
      <c r="CF153" t="s">
        <v>596</v>
      </c>
      <c r="CG153">
        <v>6</v>
      </c>
      <c r="CH153">
        <v>20</v>
      </c>
      <c r="CI153">
        <v>1</v>
      </c>
      <c r="CJ153" t="s">
        <v>596</v>
      </c>
      <c r="CK153" t="s">
        <v>596</v>
      </c>
      <c r="CL153" t="s">
        <v>596</v>
      </c>
      <c r="CM153" t="s">
        <v>596</v>
      </c>
      <c r="CN153" t="s">
        <v>596</v>
      </c>
      <c r="CO153" t="s">
        <v>596</v>
      </c>
      <c r="CP153">
        <v>1</v>
      </c>
      <c r="CQ153" t="s">
        <v>596</v>
      </c>
      <c r="CR153" t="s">
        <v>596</v>
      </c>
      <c r="CS153">
        <v>1</v>
      </c>
      <c r="CT153">
        <v>1</v>
      </c>
      <c r="CU153" t="s">
        <v>596</v>
      </c>
      <c r="CV153" t="s">
        <v>596</v>
      </c>
      <c r="CW153">
        <v>6</v>
      </c>
      <c r="CX153">
        <v>6</v>
      </c>
      <c r="CY153" t="s">
        <v>596</v>
      </c>
      <c r="CZ153" t="s">
        <v>596</v>
      </c>
      <c r="DA153">
        <v>1</v>
      </c>
      <c r="DB153">
        <v>1</v>
      </c>
      <c r="DC153" t="s">
        <v>596</v>
      </c>
      <c r="DD153">
        <v>1</v>
      </c>
      <c r="DE153">
        <v>2</v>
      </c>
      <c r="DF153" t="s">
        <v>596</v>
      </c>
      <c r="DG153" t="s">
        <v>596</v>
      </c>
      <c r="DH153" t="s">
        <v>596</v>
      </c>
      <c r="DI153">
        <v>11</v>
      </c>
      <c r="DJ153">
        <v>15</v>
      </c>
      <c r="DK153">
        <v>3</v>
      </c>
      <c r="DL153">
        <v>13</v>
      </c>
      <c r="DM153" t="s">
        <v>596</v>
      </c>
      <c r="DN153" t="s">
        <v>596</v>
      </c>
      <c r="DO153" t="s">
        <v>596</v>
      </c>
      <c r="DP153" t="s">
        <v>596</v>
      </c>
      <c r="DQ153" t="s">
        <v>596</v>
      </c>
      <c r="DR153" t="s">
        <v>596</v>
      </c>
      <c r="DS153" t="s">
        <v>596</v>
      </c>
      <c r="DT153">
        <v>1</v>
      </c>
      <c r="DU153" t="s">
        <v>596</v>
      </c>
      <c r="DV153" t="s">
        <v>596</v>
      </c>
      <c r="DW153" t="s">
        <v>596</v>
      </c>
      <c r="DX153" t="s">
        <v>596</v>
      </c>
      <c r="DY153" t="s">
        <v>596</v>
      </c>
      <c r="DZ153" t="s">
        <v>596</v>
      </c>
      <c r="EA153">
        <v>1</v>
      </c>
      <c r="EB153" t="s">
        <v>596</v>
      </c>
      <c r="EC153" t="s">
        <v>596</v>
      </c>
      <c r="ED153" t="s">
        <v>596</v>
      </c>
      <c r="EE153" t="s">
        <v>596</v>
      </c>
      <c r="EF153">
        <v>1</v>
      </c>
      <c r="EG153">
        <v>50</v>
      </c>
      <c r="EH153">
        <v>191</v>
      </c>
      <c r="EI153">
        <v>191</v>
      </c>
      <c r="EJ153">
        <v>191</v>
      </c>
      <c r="EK153">
        <v>680</v>
      </c>
      <c r="EL153">
        <v>41</v>
      </c>
      <c r="EM153">
        <v>38</v>
      </c>
      <c r="EN153">
        <v>663</v>
      </c>
      <c r="EO153">
        <v>3</v>
      </c>
      <c r="EP153">
        <v>59</v>
      </c>
      <c r="EQ153">
        <v>2</v>
      </c>
      <c r="ER153">
        <v>0</v>
      </c>
      <c r="ES153">
        <v>1000000</v>
      </c>
      <c r="ET153">
        <v>1</v>
      </c>
      <c r="EU153">
        <v>1</v>
      </c>
      <c r="EV153">
        <v>1</v>
      </c>
      <c r="EW153">
        <v>0</v>
      </c>
      <c r="EX153">
        <v>43</v>
      </c>
      <c r="EY153">
        <v>6490</v>
      </c>
      <c r="EZ153">
        <v>5</v>
      </c>
      <c r="FA153">
        <v>133</v>
      </c>
      <c r="FB153">
        <v>0</v>
      </c>
      <c r="FC153">
        <v>0</v>
      </c>
      <c r="FD153">
        <v>23010</v>
      </c>
      <c r="FE153">
        <v>16356</v>
      </c>
      <c r="FF153">
        <v>284906</v>
      </c>
      <c r="FG153">
        <v>21</v>
      </c>
      <c r="FH153">
        <v>0</v>
      </c>
      <c r="FI153">
        <v>0</v>
      </c>
      <c r="FJ153">
        <v>4</v>
      </c>
      <c r="FK153">
        <v>0</v>
      </c>
      <c r="FL153">
        <v>11</v>
      </c>
      <c r="FM153">
        <v>10</v>
      </c>
      <c r="FN153">
        <v>1</v>
      </c>
      <c r="FO153">
        <v>1</v>
      </c>
      <c r="FP153">
        <v>6</v>
      </c>
      <c r="FQ153">
        <v>19</v>
      </c>
      <c r="FR153">
        <v>1</v>
      </c>
      <c r="FS153">
        <v>62</v>
      </c>
      <c r="FT153">
        <v>0</v>
      </c>
      <c r="FU153">
        <v>1</v>
      </c>
      <c r="FV153">
        <v>0</v>
      </c>
      <c r="FW153">
        <v>167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1</v>
      </c>
      <c r="GE153">
        <v>1</v>
      </c>
      <c r="GF153">
        <v>1</v>
      </c>
      <c r="GG153">
        <v>0</v>
      </c>
      <c r="GH153">
        <v>0</v>
      </c>
      <c r="GI153">
        <v>0</v>
      </c>
      <c r="GJ153">
        <v>1</v>
      </c>
      <c r="GK153">
        <v>1</v>
      </c>
      <c r="GL153">
        <v>663</v>
      </c>
      <c r="GM153">
        <v>1</v>
      </c>
      <c r="GN153">
        <v>2</v>
      </c>
      <c r="GO153">
        <v>7</v>
      </c>
      <c r="GP153">
        <v>282407</v>
      </c>
      <c r="GQ153">
        <v>45099</v>
      </c>
      <c r="GR153">
        <v>0</v>
      </c>
      <c r="GS153">
        <v>590501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94915</v>
      </c>
      <c r="HB153">
        <v>178</v>
      </c>
      <c r="HC153">
        <v>2900</v>
      </c>
      <c r="HD153">
        <v>1100</v>
      </c>
      <c r="HE153">
        <v>1320</v>
      </c>
      <c r="HF153">
        <v>2</v>
      </c>
      <c r="HG153">
        <v>102</v>
      </c>
      <c r="HH153">
        <v>1</v>
      </c>
      <c r="HI153">
        <v>45</v>
      </c>
      <c r="HJ153">
        <v>0</v>
      </c>
      <c r="HK153">
        <v>2</v>
      </c>
      <c r="HL153">
        <v>0</v>
      </c>
      <c r="HM153">
        <v>0</v>
      </c>
      <c r="HN153">
        <v>0</v>
      </c>
      <c r="HO153">
        <v>54</v>
      </c>
      <c r="HP153">
        <v>0</v>
      </c>
      <c r="HQ153">
        <v>0</v>
      </c>
      <c r="HR153">
        <v>1100</v>
      </c>
      <c r="HS153">
        <v>1320</v>
      </c>
      <c r="HT153">
        <v>2</v>
      </c>
      <c r="HU153">
        <v>102</v>
      </c>
      <c r="HV153">
        <v>1</v>
      </c>
      <c r="HW153">
        <v>92</v>
      </c>
      <c r="HX153">
        <v>0</v>
      </c>
      <c r="HY153">
        <v>2</v>
      </c>
      <c r="HZ153">
        <v>0</v>
      </c>
      <c r="IA153">
        <v>0</v>
      </c>
      <c r="IB153">
        <v>0</v>
      </c>
      <c r="IC153">
        <v>54</v>
      </c>
      <c r="ID153">
        <v>0</v>
      </c>
      <c r="IE153">
        <v>0</v>
      </c>
      <c r="IF153">
        <v>9</v>
      </c>
      <c r="IG153">
        <v>3</v>
      </c>
      <c r="IH153">
        <v>5</v>
      </c>
      <c r="II153">
        <v>0</v>
      </c>
      <c r="IJ153">
        <v>1</v>
      </c>
      <c r="IK153">
        <v>0</v>
      </c>
      <c r="IL153">
        <v>0</v>
      </c>
      <c r="IM153">
        <v>2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9</v>
      </c>
      <c r="KJ153">
        <v>3</v>
      </c>
      <c r="KK153">
        <v>5</v>
      </c>
      <c r="KL153">
        <v>0</v>
      </c>
      <c r="KM153">
        <v>1</v>
      </c>
      <c r="KN153">
        <v>0</v>
      </c>
      <c r="KO153">
        <v>0</v>
      </c>
      <c r="KP153">
        <v>2</v>
      </c>
      <c r="KQ153">
        <v>1</v>
      </c>
      <c r="KR153">
        <v>1</v>
      </c>
      <c r="KS153">
        <v>1</v>
      </c>
      <c r="KT153">
        <v>1</v>
      </c>
      <c r="KU153">
        <v>4</v>
      </c>
      <c r="KV153">
        <v>0</v>
      </c>
      <c r="KW153">
        <v>1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1</v>
      </c>
      <c r="LH153">
        <v>1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1</v>
      </c>
      <c r="LR153">
        <v>1</v>
      </c>
      <c r="LS153">
        <v>1</v>
      </c>
      <c r="LT153">
        <v>1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</v>
      </c>
      <c r="MB153">
        <v>1</v>
      </c>
      <c r="MC153">
        <v>1</v>
      </c>
      <c r="MD153">
        <v>1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1850</v>
      </c>
      <c r="MM153">
        <v>393</v>
      </c>
      <c r="MN153">
        <v>5021</v>
      </c>
      <c r="MO153">
        <v>6.79</v>
      </c>
      <c r="MP153">
        <v>17016</v>
      </c>
      <c r="MQ153">
        <v>26</v>
      </c>
      <c r="MR153">
        <v>17042</v>
      </c>
      <c r="MS153">
        <v>0</v>
      </c>
      <c r="MT153">
        <v>1795</v>
      </c>
      <c r="MU153">
        <v>2879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5000000</v>
      </c>
      <c r="NC153">
        <v>7500000</v>
      </c>
      <c r="ND153">
        <v>1</v>
      </c>
      <c r="NE153">
        <v>50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10</v>
      </c>
      <c r="NS153">
        <v>9900000</v>
      </c>
      <c r="NT153">
        <v>3</v>
      </c>
      <c r="NU153">
        <v>6700000</v>
      </c>
      <c r="NV153">
        <v>1906590</v>
      </c>
      <c r="NW153">
        <v>0</v>
      </c>
      <c r="NX153">
        <v>481.6</v>
      </c>
      <c r="NY153">
        <v>0</v>
      </c>
      <c r="NZ153">
        <v>12.2</v>
      </c>
      <c r="OA153">
        <v>0</v>
      </c>
      <c r="OB153">
        <v>0</v>
      </c>
      <c r="OC153">
        <v>0</v>
      </c>
      <c r="OD153">
        <v>41.9</v>
      </c>
      <c r="OE153">
        <v>7.4</v>
      </c>
      <c r="OF153">
        <v>0</v>
      </c>
      <c r="OG153">
        <v>22.6</v>
      </c>
      <c r="OH153">
        <v>0</v>
      </c>
      <c r="OI153">
        <v>0</v>
      </c>
      <c r="OJ153">
        <v>504.5</v>
      </c>
      <c r="OK153">
        <v>0</v>
      </c>
      <c r="OL153">
        <v>13.1</v>
      </c>
      <c r="OM153">
        <v>0</v>
      </c>
      <c r="ON153">
        <v>0</v>
      </c>
      <c r="OO153">
        <v>0</v>
      </c>
      <c r="OP153">
        <v>40.1</v>
      </c>
      <c r="OQ153">
        <v>7.9</v>
      </c>
      <c r="OR153">
        <v>0</v>
      </c>
      <c r="OS153">
        <v>22.3</v>
      </c>
      <c r="OT153">
        <v>0</v>
      </c>
      <c r="OU153">
        <v>0</v>
      </c>
      <c r="OV153">
        <v>447.6</v>
      </c>
      <c r="OW153">
        <v>0</v>
      </c>
      <c r="OX153">
        <v>10.6</v>
      </c>
      <c r="OY153">
        <v>0</v>
      </c>
      <c r="OZ153">
        <v>0</v>
      </c>
      <c r="PA153">
        <v>0</v>
      </c>
      <c r="PB153">
        <v>41.6</v>
      </c>
      <c r="PC153">
        <v>7.1</v>
      </c>
      <c r="PD153">
        <v>0</v>
      </c>
      <c r="PE153">
        <v>22.1</v>
      </c>
      <c r="PF153">
        <v>0</v>
      </c>
      <c r="PG153" t="s">
        <v>596</v>
      </c>
      <c r="PH153" t="s">
        <v>596</v>
      </c>
      <c r="PI153" t="s">
        <v>596</v>
      </c>
      <c r="PJ153" t="s">
        <v>596</v>
      </c>
      <c r="PK153" t="s">
        <v>596</v>
      </c>
      <c r="PL153" t="s">
        <v>596</v>
      </c>
      <c r="PM153" t="s">
        <v>596</v>
      </c>
      <c r="PN153" t="s">
        <v>596</v>
      </c>
      <c r="PO153" t="s">
        <v>596</v>
      </c>
      <c r="PP153" t="s">
        <v>596</v>
      </c>
      <c r="PQ153" t="s">
        <v>596</v>
      </c>
      <c r="PR153" t="s">
        <v>596</v>
      </c>
      <c r="PS153" t="s">
        <v>596</v>
      </c>
      <c r="PT153" t="s">
        <v>596</v>
      </c>
      <c r="PU153" t="s">
        <v>596</v>
      </c>
      <c r="PV153" t="s">
        <v>596</v>
      </c>
      <c r="PW153" t="s">
        <v>596</v>
      </c>
      <c r="PX153" t="s">
        <v>596</v>
      </c>
      <c r="PY153" t="s">
        <v>596</v>
      </c>
      <c r="PZ153" t="s">
        <v>596</v>
      </c>
      <c r="QA153" t="s">
        <v>596</v>
      </c>
      <c r="QB153" t="s">
        <v>596</v>
      </c>
      <c r="QC153" t="s">
        <v>596</v>
      </c>
      <c r="QD153" t="s">
        <v>596</v>
      </c>
      <c r="QE153" t="s">
        <v>596</v>
      </c>
      <c r="QF153" t="s">
        <v>596</v>
      </c>
      <c r="QG153" t="s">
        <v>596</v>
      </c>
      <c r="QH153" t="s">
        <v>596</v>
      </c>
      <c r="QI153" t="s">
        <v>596</v>
      </c>
      <c r="QJ153" t="s">
        <v>596</v>
      </c>
      <c r="QK153" t="s">
        <v>596</v>
      </c>
      <c r="QL153" t="s">
        <v>596</v>
      </c>
      <c r="QM153" t="s">
        <v>596</v>
      </c>
      <c r="QN153" t="s">
        <v>596</v>
      </c>
      <c r="QO153" t="s">
        <v>596</v>
      </c>
      <c r="QP153" t="s">
        <v>596</v>
      </c>
      <c r="QQ153">
        <v>0</v>
      </c>
      <c r="QR153">
        <v>471.1</v>
      </c>
      <c r="QS153">
        <v>0</v>
      </c>
      <c r="QT153">
        <v>16.600000000000001</v>
      </c>
      <c r="QU153">
        <v>0</v>
      </c>
      <c r="QV153">
        <v>0</v>
      </c>
      <c r="QW153">
        <v>0</v>
      </c>
      <c r="QX153">
        <v>26.7</v>
      </c>
      <c r="QY153">
        <v>8.8000000000000007</v>
      </c>
      <c r="QZ153">
        <v>0</v>
      </c>
      <c r="RA153">
        <v>21.9</v>
      </c>
      <c r="RB153">
        <v>0</v>
      </c>
      <c r="RC153">
        <v>0</v>
      </c>
      <c r="RD153">
        <v>473.1</v>
      </c>
      <c r="RE153">
        <v>0</v>
      </c>
      <c r="RF153">
        <v>16.3</v>
      </c>
      <c r="RG153">
        <v>0</v>
      </c>
      <c r="RH153">
        <v>0</v>
      </c>
      <c r="RI153">
        <v>0</v>
      </c>
      <c r="RJ153">
        <v>23.1</v>
      </c>
      <c r="RK153">
        <v>9.8000000000000007</v>
      </c>
      <c r="RL153">
        <v>0</v>
      </c>
      <c r="RM153">
        <v>21.4</v>
      </c>
      <c r="RN153">
        <v>0</v>
      </c>
      <c r="RO153">
        <v>0</v>
      </c>
      <c r="RP153">
        <v>483</v>
      </c>
      <c r="RQ153">
        <v>0</v>
      </c>
      <c r="RR153">
        <v>15.2</v>
      </c>
      <c r="RS153">
        <v>0</v>
      </c>
      <c r="RT153">
        <v>0</v>
      </c>
      <c r="RU153">
        <v>0</v>
      </c>
      <c r="RV153">
        <v>26.5</v>
      </c>
      <c r="RW153">
        <v>9</v>
      </c>
      <c r="RX153">
        <v>0</v>
      </c>
      <c r="RY153">
        <v>32.700000000000003</v>
      </c>
      <c r="RZ153">
        <v>0</v>
      </c>
      <c r="SA153" t="s">
        <v>596</v>
      </c>
      <c r="SB153" t="s">
        <v>596</v>
      </c>
      <c r="SC153" t="s">
        <v>596</v>
      </c>
      <c r="SD153" t="s">
        <v>596</v>
      </c>
      <c r="SE153" t="s">
        <v>596</v>
      </c>
      <c r="SF153" t="s">
        <v>596</v>
      </c>
      <c r="SG153" t="s">
        <v>596</v>
      </c>
      <c r="SH153" t="s">
        <v>596</v>
      </c>
      <c r="SI153" t="s">
        <v>596</v>
      </c>
      <c r="SJ153" t="s">
        <v>596</v>
      </c>
      <c r="SK153" t="s">
        <v>596</v>
      </c>
      <c r="SL153" t="s">
        <v>596</v>
      </c>
      <c r="SM153" t="s">
        <v>596</v>
      </c>
      <c r="SN153" t="s">
        <v>596</v>
      </c>
      <c r="SO153" t="s">
        <v>596</v>
      </c>
      <c r="SP153" t="s">
        <v>596</v>
      </c>
      <c r="SQ153" t="s">
        <v>596</v>
      </c>
      <c r="SR153" t="s">
        <v>596</v>
      </c>
      <c r="SS153" t="s">
        <v>596</v>
      </c>
      <c r="ST153" t="s">
        <v>596</v>
      </c>
      <c r="SU153" t="s">
        <v>596</v>
      </c>
      <c r="SV153" t="s">
        <v>596</v>
      </c>
      <c r="SW153" t="s">
        <v>596</v>
      </c>
      <c r="SX153" t="s">
        <v>596</v>
      </c>
      <c r="SY153" t="s">
        <v>596</v>
      </c>
      <c r="SZ153" t="s">
        <v>596</v>
      </c>
      <c r="TA153" t="s">
        <v>596</v>
      </c>
      <c r="TB153" t="s">
        <v>596</v>
      </c>
      <c r="TC153" t="s">
        <v>596</v>
      </c>
      <c r="TD153" t="s">
        <v>596</v>
      </c>
      <c r="TE153" t="s">
        <v>596</v>
      </c>
      <c r="TF153" t="s">
        <v>596</v>
      </c>
      <c r="TG153" t="s">
        <v>596</v>
      </c>
      <c r="TH153" t="s">
        <v>596</v>
      </c>
      <c r="TI153" t="s">
        <v>596</v>
      </c>
      <c r="TJ153" t="s">
        <v>596</v>
      </c>
      <c r="TK153" t="s">
        <v>596</v>
      </c>
      <c r="TL153" t="s">
        <v>596</v>
      </c>
      <c r="TM153">
        <v>0</v>
      </c>
      <c r="TN153" t="s">
        <v>596</v>
      </c>
      <c r="TO153" t="s">
        <v>596</v>
      </c>
      <c r="TP153">
        <v>0</v>
      </c>
      <c r="TQ153">
        <v>133500</v>
      </c>
      <c r="TR153" t="s">
        <v>596</v>
      </c>
      <c r="TS153" t="s">
        <v>596</v>
      </c>
      <c r="TT153">
        <v>60000</v>
      </c>
      <c r="TU153" t="s">
        <v>596</v>
      </c>
      <c r="TV153" t="s">
        <v>596</v>
      </c>
      <c r="TW153" s="1">
        <v>201</v>
      </c>
      <c r="TX153" s="1">
        <v>130</v>
      </c>
      <c r="TY153" s="1">
        <v>56</v>
      </c>
      <c r="TZ153" s="1">
        <v>15</v>
      </c>
      <c r="UA153" s="1">
        <v>201</v>
      </c>
      <c r="UB153" s="1">
        <v>109</v>
      </c>
      <c r="UC153" s="1">
        <v>63</v>
      </c>
      <c r="UD153" s="1">
        <v>29</v>
      </c>
      <c r="UE153" s="1">
        <v>201</v>
      </c>
      <c r="UF153" s="1">
        <v>118</v>
      </c>
      <c r="UG153" s="1">
        <v>57</v>
      </c>
      <c r="UH153" s="1">
        <v>26</v>
      </c>
      <c r="UI153" s="3">
        <v>-0.8</v>
      </c>
      <c r="UJ153" s="3">
        <v>1.3</v>
      </c>
      <c r="UK153" s="3">
        <v>-1.5</v>
      </c>
      <c r="UL153">
        <v>1695404</v>
      </c>
      <c r="UM153">
        <v>1695404</v>
      </c>
      <c r="UN153">
        <v>697906</v>
      </c>
      <c r="UO153">
        <v>0</v>
      </c>
      <c r="UP153">
        <v>0</v>
      </c>
      <c r="UQ153">
        <v>697906</v>
      </c>
      <c r="UR153">
        <v>997498</v>
      </c>
      <c r="US153">
        <v>972498</v>
      </c>
      <c r="UT153">
        <v>0</v>
      </c>
      <c r="UU153">
        <v>25000</v>
      </c>
      <c r="UV153" t="s">
        <v>596</v>
      </c>
      <c r="UW153" t="s">
        <v>596</v>
      </c>
      <c r="UX153" t="s">
        <v>596</v>
      </c>
      <c r="UY153" t="s">
        <v>596</v>
      </c>
      <c r="UZ153" t="s">
        <v>596</v>
      </c>
      <c r="VA153" t="s">
        <v>596</v>
      </c>
      <c r="VB153" t="s">
        <v>596</v>
      </c>
      <c r="VC153" t="s">
        <v>596</v>
      </c>
      <c r="VD153">
        <v>44520</v>
      </c>
      <c r="VE153">
        <v>926720</v>
      </c>
      <c r="VF153">
        <v>182308</v>
      </c>
      <c r="VG153">
        <v>79856</v>
      </c>
      <c r="VH153">
        <v>144011</v>
      </c>
      <c r="VI153">
        <v>317989</v>
      </c>
      <c r="VJ153">
        <v>0</v>
      </c>
      <c r="VK153">
        <v>0</v>
      </c>
      <c r="VL153" t="s">
        <v>596</v>
      </c>
      <c r="VM153" t="s">
        <v>596</v>
      </c>
      <c r="VN153" t="s">
        <v>596</v>
      </c>
      <c r="VO153" t="s">
        <v>596</v>
      </c>
      <c r="VP153" t="s">
        <v>596</v>
      </c>
      <c r="VQ153" t="s">
        <v>596</v>
      </c>
      <c r="VR153" t="s">
        <v>596</v>
      </c>
      <c r="VS153" t="s">
        <v>596</v>
      </c>
      <c r="VT153">
        <v>4555896</v>
      </c>
      <c r="VU153">
        <v>4091481</v>
      </c>
      <c r="VV153">
        <v>2983934</v>
      </c>
      <c r="VW153">
        <v>0</v>
      </c>
      <c r="VX153">
        <v>193050</v>
      </c>
      <c r="VY153">
        <v>1241229</v>
      </c>
      <c r="VZ153">
        <v>1068418</v>
      </c>
      <c r="WA153">
        <v>1022053</v>
      </c>
      <c r="WB153">
        <v>0</v>
      </c>
      <c r="WC153">
        <v>46365</v>
      </c>
      <c r="WD153" t="s">
        <v>596</v>
      </c>
      <c r="WE153" t="s">
        <v>596</v>
      </c>
      <c r="WF153" t="s">
        <v>596</v>
      </c>
      <c r="WG153" t="s">
        <v>596</v>
      </c>
      <c r="WH153" t="s">
        <v>596</v>
      </c>
      <c r="WI153" t="s">
        <v>596</v>
      </c>
      <c r="WJ153" t="s">
        <v>596</v>
      </c>
      <c r="WK153" t="s">
        <v>596</v>
      </c>
      <c r="WL153">
        <v>47000</v>
      </c>
      <c r="WM153">
        <v>1326470</v>
      </c>
      <c r="WN153">
        <v>326194</v>
      </c>
      <c r="WO153">
        <v>327325</v>
      </c>
      <c r="WP153">
        <v>1645770</v>
      </c>
      <c r="WQ153">
        <v>418722</v>
      </c>
      <c r="WR153">
        <v>0</v>
      </c>
      <c r="WS153">
        <v>0</v>
      </c>
      <c r="WT153" t="s">
        <v>596</v>
      </c>
      <c r="WU153" t="s">
        <v>596</v>
      </c>
      <c r="WV153" t="s">
        <v>596</v>
      </c>
      <c r="WW153" t="s">
        <v>596</v>
      </c>
      <c r="WX153" t="s">
        <v>596</v>
      </c>
      <c r="WY153" t="s">
        <v>596</v>
      </c>
      <c r="WZ153" t="s">
        <v>596</v>
      </c>
      <c r="XA153" t="s">
        <v>596</v>
      </c>
    </row>
    <row r="154" spans="1:625">
      <c r="A154">
        <v>2015</v>
      </c>
      <c r="B154" s="3" t="s">
        <v>805</v>
      </c>
      <c r="C154">
        <v>46</v>
      </c>
      <c r="D154" t="s">
        <v>603</v>
      </c>
      <c r="E154" t="s">
        <v>600</v>
      </c>
      <c r="F154">
        <f t="shared" si="2"/>
        <v>3</v>
      </c>
      <c r="G154" t="s">
        <v>597</v>
      </c>
      <c r="H154" t="s">
        <v>598</v>
      </c>
      <c r="I154" t="s">
        <v>605</v>
      </c>
      <c r="J154">
        <v>0</v>
      </c>
      <c r="K154">
        <v>11</v>
      </c>
      <c r="L154">
        <v>0</v>
      </c>
      <c r="M154">
        <v>287</v>
      </c>
      <c r="N154">
        <v>11</v>
      </c>
      <c r="O154">
        <v>0</v>
      </c>
      <c r="P154">
        <v>286</v>
      </c>
      <c r="Q154">
        <v>11</v>
      </c>
      <c r="R154">
        <v>0</v>
      </c>
      <c r="S154">
        <v>356</v>
      </c>
      <c r="T154">
        <v>9</v>
      </c>
      <c r="U154">
        <v>2</v>
      </c>
      <c r="V154">
        <v>0</v>
      </c>
      <c r="W154">
        <v>1</v>
      </c>
      <c r="X154">
        <v>1</v>
      </c>
      <c r="Y154">
        <v>1</v>
      </c>
      <c r="Z154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285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</v>
      </c>
      <c r="AQ154">
        <v>0</v>
      </c>
      <c r="AR154">
        <v>0</v>
      </c>
      <c r="AS154" t="s">
        <v>596</v>
      </c>
      <c r="AT154" t="s">
        <v>596</v>
      </c>
      <c r="AU154" t="s">
        <v>596</v>
      </c>
      <c r="AV154" t="s">
        <v>596</v>
      </c>
      <c r="AW154" t="s">
        <v>596</v>
      </c>
      <c r="AX154" t="s">
        <v>596</v>
      </c>
      <c r="AY154" t="s">
        <v>596</v>
      </c>
      <c r="AZ154" t="s">
        <v>596</v>
      </c>
      <c r="BA154" t="s">
        <v>596</v>
      </c>
      <c r="BB154" t="s">
        <v>596</v>
      </c>
      <c r="BC154" t="s">
        <v>596</v>
      </c>
      <c r="BD154" t="s">
        <v>596</v>
      </c>
      <c r="BE154" t="s">
        <v>596</v>
      </c>
      <c r="BF154" t="s">
        <v>596</v>
      </c>
      <c r="BG154" t="s">
        <v>596</v>
      </c>
      <c r="BH154">
        <v>352</v>
      </c>
      <c r="BI154" t="s">
        <v>596</v>
      </c>
      <c r="BJ154">
        <v>75</v>
      </c>
      <c r="BK154" t="s">
        <v>596</v>
      </c>
      <c r="BL154">
        <v>7</v>
      </c>
      <c r="BM154" t="s">
        <v>596</v>
      </c>
      <c r="BN154">
        <v>270</v>
      </c>
      <c r="BO154" t="s">
        <v>596</v>
      </c>
      <c r="BP154">
        <v>0</v>
      </c>
      <c r="BQ154" t="s">
        <v>596</v>
      </c>
      <c r="BR154">
        <v>0</v>
      </c>
      <c r="BS154" t="s">
        <v>596</v>
      </c>
      <c r="BT154">
        <v>0</v>
      </c>
      <c r="BU154" t="s">
        <v>596</v>
      </c>
      <c r="BV154">
        <v>0</v>
      </c>
      <c r="BW154" t="s">
        <v>596</v>
      </c>
      <c r="BX154">
        <v>0</v>
      </c>
      <c r="BY154">
        <v>376809490</v>
      </c>
      <c r="BZ154">
        <v>604</v>
      </c>
      <c r="CA154">
        <v>191947260</v>
      </c>
      <c r="CB154">
        <v>257</v>
      </c>
      <c r="CC154">
        <v>1</v>
      </c>
      <c r="CD154" t="s">
        <v>596</v>
      </c>
      <c r="CE154">
        <v>1</v>
      </c>
      <c r="CF154" t="s">
        <v>596</v>
      </c>
      <c r="CG154">
        <v>14</v>
      </c>
      <c r="CH154">
        <v>19</v>
      </c>
      <c r="CI154" t="s">
        <v>596</v>
      </c>
      <c r="CJ154" t="s">
        <v>596</v>
      </c>
      <c r="CK154" t="s">
        <v>596</v>
      </c>
      <c r="CL154" t="s">
        <v>596</v>
      </c>
      <c r="CM154" t="s">
        <v>596</v>
      </c>
      <c r="CN154" t="s">
        <v>596</v>
      </c>
      <c r="CO154" t="s">
        <v>596</v>
      </c>
      <c r="CP154">
        <v>1</v>
      </c>
      <c r="CQ154" t="s">
        <v>596</v>
      </c>
      <c r="CR154" t="s">
        <v>596</v>
      </c>
      <c r="CS154">
        <v>2</v>
      </c>
      <c r="CT154">
        <v>16</v>
      </c>
      <c r="CU154" t="s">
        <v>596</v>
      </c>
      <c r="CV154" t="s">
        <v>596</v>
      </c>
      <c r="CW154">
        <v>12</v>
      </c>
      <c r="CX154">
        <v>4</v>
      </c>
      <c r="CY154" t="s">
        <v>596</v>
      </c>
      <c r="CZ154">
        <v>1</v>
      </c>
      <c r="DA154" t="s">
        <v>596</v>
      </c>
      <c r="DB154" t="s">
        <v>596</v>
      </c>
      <c r="DC154">
        <v>1</v>
      </c>
      <c r="DD154" t="s">
        <v>596</v>
      </c>
      <c r="DE154">
        <v>1</v>
      </c>
      <c r="DF154" t="s">
        <v>596</v>
      </c>
      <c r="DG154">
        <v>1</v>
      </c>
      <c r="DH154" t="s">
        <v>596</v>
      </c>
      <c r="DI154">
        <v>23</v>
      </c>
      <c r="DJ154">
        <v>18</v>
      </c>
      <c r="DK154">
        <v>5</v>
      </c>
      <c r="DL154">
        <v>12</v>
      </c>
      <c r="DM154" t="s">
        <v>596</v>
      </c>
      <c r="DN154" t="s">
        <v>596</v>
      </c>
      <c r="DO154" t="s">
        <v>596</v>
      </c>
      <c r="DP154" t="s">
        <v>596</v>
      </c>
      <c r="DQ154" t="s">
        <v>596</v>
      </c>
      <c r="DR154" t="s">
        <v>596</v>
      </c>
      <c r="DS154" t="s">
        <v>596</v>
      </c>
      <c r="DT154">
        <v>10</v>
      </c>
      <c r="DU154" t="s">
        <v>596</v>
      </c>
      <c r="DV154" t="s">
        <v>596</v>
      </c>
      <c r="DW154" t="s">
        <v>596</v>
      </c>
      <c r="DX154">
        <v>1</v>
      </c>
      <c r="DY154" t="s">
        <v>596</v>
      </c>
      <c r="DZ154" t="s">
        <v>596</v>
      </c>
      <c r="EA154" t="s">
        <v>596</v>
      </c>
      <c r="EB154" t="s">
        <v>596</v>
      </c>
      <c r="EC154" t="s">
        <v>596</v>
      </c>
      <c r="ED154" t="s">
        <v>596</v>
      </c>
      <c r="EE154">
        <v>1</v>
      </c>
      <c r="EF154" t="s">
        <v>596</v>
      </c>
      <c r="EG154">
        <v>50</v>
      </c>
      <c r="EH154">
        <v>192</v>
      </c>
      <c r="EI154">
        <v>192</v>
      </c>
      <c r="EJ154">
        <v>192</v>
      </c>
      <c r="EK154">
        <v>1111</v>
      </c>
      <c r="EL154">
        <v>64</v>
      </c>
      <c r="EM154">
        <v>5</v>
      </c>
      <c r="EN154">
        <v>111</v>
      </c>
      <c r="EO154">
        <v>11</v>
      </c>
      <c r="EP154">
        <v>166</v>
      </c>
      <c r="EQ154">
        <v>11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</v>
      </c>
      <c r="EX154">
        <v>14</v>
      </c>
      <c r="EY154">
        <v>344</v>
      </c>
      <c r="EZ154">
        <v>20</v>
      </c>
      <c r="FA154">
        <v>506</v>
      </c>
      <c r="FB154">
        <v>0</v>
      </c>
      <c r="FC154">
        <v>0</v>
      </c>
      <c r="FD154">
        <v>12550</v>
      </c>
      <c r="FE154">
        <v>7807</v>
      </c>
      <c r="FF154">
        <v>0</v>
      </c>
      <c r="FG154">
        <v>33</v>
      </c>
      <c r="FH154">
        <v>0</v>
      </c>
      <c r="FI154">
        <v>1</v>
      </c>
      <c r="FJ154">
        <v>6</v>
      </c>
      <c r="FK154">
        <v>5</v>
      </c>
      <c r="FL154">
        <v>6</v>
      </c>
      <c r="FM154">
        <v>10</v>
      </c>
      <c r="FN154">
        <v>1</v>
      </c>
      <c r="FO154">
        <v>1</v>
      </c>
      <c r="FP154">
        <v>0</v>
      </c>
      <c r="FQ154">
        <v>23</v>
      </c>
      <c r="FR154">
        <v>1</v>
      </c>
      <c r="FS154">
        <v>4</v>
      </c>
      <c r="FT154">
        <v>0</v>
      </c>
      <c r="FU154">
        <v>1</v>
      </c>
      <c r="FV154">
        <v>0</v>
      </c>
      <c r="FW154">
        <v>4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1</v>
      </c>
      <c r="GD154">
        <v>1</v>
      </c>
      <c r="GE154">
        <v>1</v>
      </c>
      <c r="GF154">
        <v>3</v>
      </c>
      <c r="GG154">
        <v>1</v>
      </c>
      <c r="GH154">
        <v>1</v>
      </c>
      <c r="GI154">
        <v>1</v>
      </c>
      <c r="GJ154">
        <v>1</v>
      </c>
      <c r="GK154">
        <v>1</v>
      </c>
      <c r="GL154">
        <v>929</v>
      </c>
      <c r="GM154">
        <v>1</v>
      </c>
      <c r="GN154">
        <v>1</v>
      </c>
      <c r="GO154">
        <v>7</v>
      </c>
      <c r="GP154">
        <v>224617</v>
      </c>
      <c r="GQ154">
        <v>221127</v>
      </c>
      <c r="GR154">
        <v>0</v>
      </c>
      <c r="GS154">
        <v>364050</v>
      </c>
      <c r="GT154">
        <v>57197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122288</v>
      </c>
      <c r="HB154">
        <v>238</v>
      </c>
      <c r="HC154">
        <v>3550</v>
      </c>
      <c r="HD154">
        <v>7920</v>
      </c>
      <c r="HE154">
        <v>0</v>
      </c>
      <c r="HF154">
        <v>5</v>
      </c>
      <c r="HG154">
        <v>79</v>
      </c>
      <c r="HH154">
        <v>5</v>
      </c>
      <c r="HI154">
        <v>90</v>
      </c>
      <c r="HJ154">
        <v>0</v>
      </c>
      <c r="HK154">
        <v>1</v>
      </c>
      <c r="HL154">
        <v>1</v>
      </c>
      <c r="HM154">
        <v>1</v>
      </c>
      <c r="HN154">
        <v>0</v>
      </c>
      <c r="HO154">
        <v>14</v>
      </c>
      <c r="HP154">
        <v>27</v>
      </c>
      <c r="HQ154">
        <v>25</v>
      </c>
      <c r="HR154">
        <v>7920</v>
      </c>
      <c r="HS154">
        <v>0</v>
      </c>
      <c r="HT154">
        <v>5</v>
      </c>
      <c r="HU154">
        <v>79</v>
      </c>
      <c r="HV154">
        <v>5</v>
      </c>
      <c r="HW154">
        <v>90</v>
      </c>
      <c r="HX154">
        <v>0</v>
      </c>
      <c r="HY154">
        <v>1</v>
      </c>
      <c r="HZ154">
        <v>1</v>
      </c>
      <c r="IA154">
        <v>1</v>
      </c>
      <c r="IB154">
        <v>0</v>
      </c>
      <c r="IC154">
        <v>14</v>
      </c>
      <c r="ID154">
        <v>27</v>
      </c>
      <c r="IE154">
        <v>25</v>
      </c>
      <c r="IF154">
        <v>10</v>
      </c>
      <c r="IG154">
        <v>3</v>
      </c>
      <c r="IH154">
        <v>6</v>
      </c>
      <c r="II154">
        <v>0</v>
      </c>
      <c r="IJ154">
        <v>1</v>
      </c>
      <c r="IK154">
        <v>0</v>
      </c>
      <c r="IL154">
        <v>0</v>
      </c>
      <c r="IM154">
        <v>2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10</v>
      </c>
      <c r="KJ154">
        <v>3</v>
      </c>
      <c r="KK154">
        <v>6</v>
      </c>
      <c r="KL154">
        <v>0</v>
      </c>
      <c r="KM154">
        <v>1</v>
      </c>
      <c r="KN154">
        <v>0</v>
      </c>
      <c r="KO154">
        <v>0</v>
      </c>
      <c r="KP154">
        <v>2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342</v>
      </c>
      <c r="MM154">
        <v>7</v>
      </c>
      <c r="MN154">
        <v>2073</v>
      </c>
      <c r="MO154">
        <v>2.08</v>
      </c>
      <c r="MP154">
        <v>21056</v>
      </c>
      <c r="MQ154">
        <v>60</v>
      </c>
      <c r="MR154">
        <v>21116</v>
      </c>
      <c r="MS154">
        <v>0</v>
      </c>
      <c r="MT154">
        <v>8929</v>
      </c>
      <c r="MU154">
        <v>9375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15943810</v>
      </c>
      <c r="NC154">
        <v>1997000</v>
      </c>
      <c r="ND154">
        <v>1</v>
      </c>
      <c r="NE154">
        <v>70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4</v>
      </c>
      <c r="NS154">
        <v>5680000</v>
      </c>
      <c r="NT154">
        <v>3</v>
      </c>
      <c r="NU154">
        <v>1458000</v>
      </c>
      <c r="NV154">
        <v>284</v>
      </c>
      <c r="NW154" t="s">
        <v>596</v>
      </c>
      <c r="NX154" t="s">
        <v>596</v>
      </c>
      <c r="NY154" t="s">
        <v>596</v>
      </c>
      <c r="NZ154" t="s">
        <v>596</v>
      </c>
      <c r="OA154" t="s">
        <v>596</v>
      </c>
      <c r="OB154" t="s">
        <v>596</v>
      </c>
      <c r="OC154" t="s">
        <v>596</v>
      </c>
      <c r="OD154" t="s">
        <v>596</v>
      </c>
      <c r="OE154" t="s">
        <v>596</v>
      </c>
      <c r="OF154" t="s">
        <v>596</v>
      </c>
      <c r="OG154" t="s">
        <v>596</v>
      </c>
      <c r="OH154" t="s">
        <v>596</v>
      </c>
      <c r="OI154" t="s">
        <v>596</v>
      </c>
      <c r="OJ154" t="s">
        <v>596</v>
      </c>
      <c r="OK154" t="s">
        <v>596</v>
      </c>
      <c r="OL154" t="s">
        <v>596</v>
      </c>
      <c r="OM154" t="s">
        <v>596</v>
      </c>
      <c r="ON154" t="s">
        <v>596</v>
      </c>
      <c r="OO154" t="s">
        <v>596</v>
      </c>
      <c r="OP154" t="s">
        <v>596</v>
      </c>
      <c r="OQ154" t="s">
        <v>596</v>
      </c>
      <c r="OR154" t="s">
        <v>596</v>
      </c>
      <c r="OS154" t="s">
        <v>596</v>
      </c>
      <c r="OT154" t="s">
        <v>596</v>
      </c>
      <c r="OU154" t="s">
        <v>596</v>
      </c>
      <c r="OV154" t="s">
        <v>596</v>
      </c>
      <c r="OW154" t="s">
        <v>596</v>
      </c>
      <c r="OX154" t="s">
        <v>596</v>
      </c>
      <c r="OY154" t="s">
        <v>596</v>
      </c>
      <c r="OZ154" t="s">
        <v>596</v>
      </c>
      <c r="PA154" t="s">
        <v>596</v>
      </c>
      <c r="PB154" t="s">
        <v>596</v>
      </c>
      <c r="PC154" t="s">
        <v>596</v>
      </c>
      <c r="PD154" t="s">
        <v>596</v>
      </c>
      <c r="PE154" t="s">
        <v>596</v>
      </c>
      <c r="PF154" t="s">
        <v>596</v>
      </c>
      <c r="PG154" t="s">
        <v>596</v>
      </c>
      <c r="PH154" t="s">
        <v>596</v>
      </c>
      <c r="PI154" t="s">
        <v>596</v>
      </c>
      <c r="PJ154" t="s">
        <v>596</v>
      </c>
      <c r="PK154" t="s">
        <v>596</v>
      </c>
      <c r="PL154" t="s">
        <v>596</v>
      </c>
      <c r="PM154" t="s">
        <v>596</v>
      </c>
      <c r="PN154" t="s">
        <v>596</v>
      </c>
      <c r="PO154" t="s">
        <v>596</v>
      </c>
      <c r="PP154" t="s">
        <v>596</v>
      </c>
      <c r="PQ154" t="s">
        <v>596</v>
      </c>
      <c r="PR154" t="s">
        <v>596</v>
      </c>
      <c r="PS154" t="s">
        <v>596</v>
      </c>
      <c r="PT154" t="s">
        <v>596</v>
      </c>
      <c r="PU154" t="s">
        <v>596</v>
      </c>
      <c r="PV154" t="s">
        <v>596</v>
      </c>
      <c r="PW154" t="s">
        <v>596</v>
      </c>
      <c r="PX154" t="s">
        <v>596</v>
      </c>
      <c r="PY154" t="s">
        <v>596</v>
      </c>
      <c r="PZ154" t="s">
        <v>596</v>
      </c>
      <c r="QA154" t="s">
        <v>596</v>
      </c>
      <c r="QB154" t="s">
        <v>596</v>
      </c>
      <c r="QC154" t="s">
        <v>596</v>
      </c>
      <c r="QD154" t="s">
        <v>596</v>
      </c>
      <c r="QE154" t="s">
        <v>596</v>
      </c>
      <c r="QF154" t="s">
        <v>596</v>
      </c>
      <c r="QG154" t="s">
        <v>596</v>
      </c>
      <c r="QH154" t="s">
        <v>596</v>
      </c>
      <c r="QI154" t="s">
        <v>596</v>
      </c>
      <c r="QJ154" t="s">
        <v>596</v>
      </c>
      <c r="QK154" t="s">
        <v>596</v>
      </c>
      <c r="QL154" t="s">
        <v>596</v>
      </c>
      <c r="QM154" t="s">
        <v>596</v>
      </c>
      <c r="QN154" t="s">
        <v>596</v>
      </c>
      <c r="QO154" t="s">
        <v>596</v>
      </c>
      <c r="QP154" t="s">
        <v>596</v>
      </c>
      <c r="QQ154">
        <v>50</v>
      </c>
      <c r="QR154">
        <v>482.4</v>
      </c>
      <c r="QS154">
        <v>0</v>
      </c>
      <c r="QT154">
        <v>16.8</v>
      </c>
      <c r="QU154">
        <v>0</v>
      </c>
      <c r="QV154">
        <v>0</v>
      </c>
      <c r="QW154">
        <v>0</v>
      </c>
      <c r="QX154">
        <v>26</v>
      </c>
      <c r="QY154">
        <v>9.9</v>
      </c>
      <c r="QZ154">
        <v>148.4</v>
      </c>
      <c r="RA154">
        <v>21.7</v>
      </c>
      <c r="RB154">
        <v>0</v>
      </c>
      <c r="RC154">
        <v>0</v>
      </c>
      <c r="RD154">
        <v>472</v>
      </c>
      <c r="RE154">
        <v>0</v>
      </c>
      <c r="RF154">
        <v>16.7</v>
      </c>
      <c r="RG154">
        <v>0</v>
      </c>
      <c r="RH154">
        <v>0</v>
      </c>
      <c r="RI154">
        <v>0</v>
      </c>
      <c r="RJ154">
        <v>26.5</v>
      </c>
      <c r="RK154">
        <v>0</v>
      </c>
      <c r="RL154">
        <v>151.9</v>
      </c>
      <c r="RM154">
        <v>21.2</v>
      </c>
      <c r="RN154">
        <v>0</v>
      </c>
      <c r="RO154">
        <v>0</v>
      </c>
      <c r="RP154">
        <v>460.9</v>
      </c>
      <c r="RQ154">
        <v>0</v>
      </c>
      <c r="RR154">
        <v>18.3</v>
      </c>
      <c r="RS154">
        <v>0</v>
      </c>
      <c r="RT154">
        <v>0</v>
      </c>
      <c r="RU154">
        <v>0</v>
      </c>
      <c r="RV154">
        <v>27.1</v>
      </c>
      <c r="RW154">
        <v>0</v>
      </c>
      <c r="RX154">
        <v>154.6</v>
      </c>
      <c r="RY154">
        <v>21.6</v>
      </c>
      <c r="RZ154">
        <v>0</v>
      </c>
      <c r="SA154" t="s">
        <v>596</v>
      </c>
      <c r="SB154" t="s">
        <v>596</v>
      </c>
      <c r="SC154" t="s">
        <v>596</v>
      </c>
      <c r="SD154" t="s">
        <v>596</v>
      </c>
      <c r="SE154" t="s">
        <v>596</v>
      </c>
      <c r="SF154" t="s">
        <v>596</v>
      </c>
      <c r="SG154" t="s">
        <v>596</v>
      </c>
      <c r="SH154" t="s">
        <v>596</v>
      </c>
      <c r="SI154" t="s">
        <v>596</v>
      </c>
      <c r="SJ154" t="s">
        <v>596</v>
      </c>
      <c r="SK154" t="s">
        <v>596</v>
      </c>
      <c r="SL154" t="s">
        <v>596</v>
      </c>
      <c r="SM154" t="s">
        <v>596</v>
      </c>
      <c r="SN154" t="s">
        <v>596</v>
      </c>
      <c r="SO154" t="s">
        <v>596</v>
      </c>
      <c r="SP154" t="s">
        <v>596</v>
      </c>
      <c r="SQ154" t="s">
        <v>596</v>
      </c>
      <c r="SR154" t="s">
        <v>596</v>
      </c>
      <c r="SS154" t="s">
        <v>596</v>
      </c>
      <c r="ST154" t="s">
        <v>596</v>
      </c>
      <c r="SU154" t="s">
        <v>596</v>
      </c>
      <c r="SV154" t="s">
        <v>596</v>
      </c>
      <c r="SW154" t="s">
        <v>596</v>
      </c>
      <c r="SX154" t="s">
        <v>596</v>
      </c>
      <c r="SY154" t="s">
        <v>596</v>
      </c>
      <c r="SZ154" t="s">
        <v>596</v>
      </c>
      <c r="TA154" t="s">
        <v>596</v>
      </c>
      <c r="TB154" t="s">
        <v>596</v>
      </c>
      <c r="TC154" t="s">
        <v>596</v>
      </c>
      <c r="TD154" t="s">
        <v>596</v>
      </c>
      <c r="TE154" t="s">
        <v>596</v>
      </c>
      <c r="TF154" t="s">
        <v>596</v>
      </c>
      <c r="TG154" t="s">
        <v>596</v>
      </c>
      <c r="TH154" t="s">
        <v>596</v>
      </c>
      <c r="TI154" t="s">
        <v>596</v>
      </c>
      <c r="TJ154" t="s">
        <v>596</v>
      </c>
      <c r="TK154" t="s">
        <v>596</v>
      </c>
      <c r="TL154">
        <v>177000</v>
      </c>
      <c r="TM154" t="s">
        <v>596</v>
      </c>
      <c r="TN154" t="s">
        <v>596</v>
      </c>
      <c r="TO154">
        <v>67000</v>
      </c>
      <c r="TP154" t="s">
        <v>596</v>
      </c>
      <c r="TQ154">
        <v>139000</v>
      </c>
      <c r="TR154" t="s">
        <v>596</v>
      </c>
      <c r="TS154" t="s">
        <v>596</v>
      </c>
      <c r="TT154">
        <v>65000</v>
      </c>
      <c r="TU154" t="s">
        <v>596</v>
      </c>
      <c r="TV154" t="s">
        <v>596</v>
      </c>
      <c r="UL154">
        <v>7146791</v>
      </c>
      <c r="UM154">
        <v>7146791</v>
      </c>
      <c r="UN154" t="s">
        <v>596</v>
      </c>
      <c r="UO154" t="s">
        <v>596</v>
      </c>
      <c r="UP154" t="s">
        <v>596</v>
      </c>
      <c r="UQ154" t="s">
        <v>596</v>
      </c>
      <c r="UR154" t="s">
        <v>596</v>
      </c>
      <c r="US154" t="s">
        <v>596</v>
      </c>
      <c r="UT154" t="s">
        <v>596</v>
      </c>
      <c r="UU154" t="s">
        <v>596</v>
      </c>
      <c r="UV154">
        <v>5368828</v>
      </c>
      <c r="UW154">
        <v>0</v>
      </c>
      <c r="UX154">
        <v>205884</v>
      </c>
      <c r="UY154">
        <v>5157944</v>
      </c>
      <c r="UZ154">
        <v>1777960</v>
      </c>
      <c r="VA154">
        <v>1752644</v>
      </c>
      <c r="VB154">
        <v>0</v>
      </c>
      <c r="VC154">
        <v>25316</v>
      </c>
      <c r="VD154" t="s">
        <v>596</v>
      </c>
      <c r="VE154" t="s">
        <v>596</v>
      </c>
      <c r="VF154" t="s">
        <v>596</v>
      </c>
      <c r="VG154" t="s">
        <v>596</v>
      </c>
      <c r="VH154" t="s">
        <v>596</v>
      </c>
      <c r="VI154" t="s">
        <v>596</v>
      </c>
      <c r="VJ154" t="s">
        <v>596</v>
      </c>
      <c r="VK154" t="s">
        <v>596</v>
      </c>
      <c r="VL154">
        <v>5101931</v>
      </c>
      <c r="VM154">
        <v>1001388</v>
      </c>
      <c r="VN154">
        <v>288444</v>
      </c>
      <c r="VO154">
        <v>207310</v>
      </c>
      <c r="VP154">
        <v>103420</v>
      </c>
      <c r="VQ154">
        <v>336548</v>
      </c>
      <c r="VR154">
        <v>102750</v>
      </c>
      <c r="VS154">
        <v>5000</v>
      </c>
      <c r="VT154">
        <v>9600152</v>
      </c>
      <c r="VU154">
        <v>8554075</v>
      </c>
      <c r="VV154" t="s">
        <v>596</v>
      </c>
      <c r="VW154" t="s">
        <v>596</v>
      </c>
      <c r="VX154" t="s">
        <v>596</v>
      </c>
      <c r="VY154" t="s">
        <v>596</v>
      </c>
      <c r="VZ154" t="s">
        <v>596</v>
      </c>
      <c r="WA154" t="s">
        <v>596</v>
      </c>
      <c r="WB154" t="s">
        <v>596</v>
      </c>
      <c r="WC154" t="s">
        <v>596</v>
      </c>
      <c r="WD154">
        <v>7463492</v>
      </c>
      <c r="WE154">
        <v>0</v>
      </c>
      <c r="WF154">
        <v>222529</v>
      </c>
      <c r="WG154">
        <v>7046979</v>
      </c>
      <c r="WH154">
        <v>1687692</v>
      </c>
      <c r="WI154">
        <v>1658385</v>
      </c>
      <c r="WJ154">
        <v>0</v>
      </c>
      <c r="WK154">
        <v>29308</v>
      </c>
      <c r="WL154" t="s">
        <v>596</v>
      </c>
      <c r="WM154" t="s">
        <v>596</v>
      </c>
      <c r="WN154" t="s">
        <v>596</v>
      </c>
      <c r="WO154" t="s">
        <v>596</v>
      </c>
      <c r="WP154" t="s">
        <v>596</v>
      </c>
      <c r="WQ154" t="s">
        <v>596</v>
      </c>
      <c r="WR154" t="s">
        <v>596</v>
      </c>
      <c r="WS154" t="s">
        <v>596</v>
      </c>
      <c r="WT154">
        <v>4829800</v>
      </c>
      <c r="WU154">
        <v>1516055</v>
      </c>
      <c r="WV154">
        <v>393279</v>
      </c>
      <c r="WW154">
        <v>666410</v>
      </c>
      <c r="WX154">
        <v>150477</v>
      </c>
      <c r="WY154">
        <v>358793</v>
      </c>
      <c r="WZ154">
        <v>639261</v>
      </c>
      <c r="XA154">
        <v>0</v>
      </c>
    </row>
    <row r="155" spans="1:625">
      <c r="A155">
        <v>2015</v>
      </c>
      <c r="B155" s="3" t="s">
        <v>806</v>
      </c>
      <c r="C155">
        <v>42</v>
      </c>
      <c r="D155" t="s">
        <v>613</v>
      </c>
      <c r="E155" t="s">
        <v>602</v>
      </c>
      <c r="F155">
        <f t="shared" si="2"/>
        <v>3</v>
      </c>
      <c r="G155" t="s">
        <v>597</v>
      </c>
      <c r="H155" t="s">
        <v>598</v>
      </c>
      <c r="I155" t="s">
        <v>620</v>
      </c>
      <c r="J155">
        <v>0</v>
      </c>
      <c r="K155">
        <v>5</v>
      </c>
      <c r="L155">
        <v>59</v>
      </c>
      <c r="M155">
        <v>93</v>
      </c>
      <c r="N155">
        <v>5</v>
      </c>
      <c r="O155">
        <v>47</v>
      </c>
      <c r="P155">
        <v>82</v>
      </c>
      <c r="Q155">
        <v>5</v>
      </c>
      <c r="R155">
        <v>56</v>
      </c>
      <c r="S155">
        <v>88</v>
      </c>
      <c r="T155">
        <v>0</v>
      </c>
      <c r="U155">
        <v>10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58</v>
      </c>
      <c r="AF155">
        <v>91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0</v>
      </c>
      <c r="AS155">
        <v>59</v>
      </c>
      <c r="AT155">
        <v>86</v>
      </c>
      <c r="AU155">
        <v>0</v>
      </c>
      <c r="AV155">
        <v>0</v>
      </c>
      <c r="AW155">
        <v>34</v>
      </c>
      <c r="AX155">
        <v>58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25</v>
      </c>
      <c r="BF155">
        <v>28</v>
      </c>
      <c r="BG155" t="s">
        <v>596</v>
      </c>
      <c r="BH155" t="s">
        <v>596</v>
      </c>
      <c r="BI155" t="s">
        <v>596</v>
      </c>
      <c r="BJ155" t="s">
        <v>596</v>
      </c>
      <c r="BK155" t="s">
        <v>596</v>
      </c>
      <c r="BL155" t="s">
        <v>596</v>
      </c>
      <c r="BM155" t="s">
        <v>596</v>
      </c>
      <c r="BN155" t="s">
        <v>596</v>
      </c>
      <c r="BO155" t="s">
        <v>596</v>
      </c>
      <c r="BP155" t="s">
        <v>596</v>
      </c>
      <c r="BQ155" t="s">
        <v>596</v>
      </c>
      <c r="BR155" t="s">
        <v>596</v>
      </c>
      <c r="BS155" t="s">
        <v>596</v>
      </c>
      <c r="BT155" t="s">
        <v>596</v>
      </c>
      <c r="BU155" t="s">
        <v>596</v>
      </c>
      <c r="BV155" t="s">
        <v>596</v>
      </c>
      <c r="BW155" t="s">
        <v>596</v>
      </c>
      <c r="BX155" t="s">
        <v>596</v>
      </c>
      <c r="BY155" t="s">
        <v>596</v>
      </c>
      <c r="BZ155" t="s">
        <v>596</v>
      </c>
      <c r="CA155" t="s">
        <v>596</v>
      </c>
      <c r="CB155" t="s">
        <v>596</v>
      </c>
      <c r="CC155" t="s">
        <v>596</v>
      </c>
      <c r="CD155" t="s">
        <v>596</v>
      </c>
      <c r="CE155">
        <v>1</v>
      </c>
      <c r="CF155" t="s">
        <v>596</v>
      </c>
      <c r="CG155">
        <v>8</v>
      </c>
      <c r="CH155">
        <v>9</v>
      </c>
      <c r="CI155" t="s">
        <v>596</v>
      </c>
      <c r="CJ155" t="s">
        <v>596</v>
      </c>
      <c r="CK155" t="s">
        <v>596</v>
      </c>
      <c r="CL155" t="s">
        <v>596</v>
      </c>
      <c r="CM155" t="s">
        <v>596</v>
      </c>
      <c r="CN155" t="s">
        <v>596</v>
      </c>
      <c r="CO155" t="s">
        <v>596</v>
      </c>
      <c r="CP155">
        <v>1</v>
      </c>
      <c r="CQ155" t="s">
        <v>596</v>
      </c>
      <c r="CR155">
        <v>1</v>
      </c>
      <c r="CS155">
        <v>6</v>
      </c>
      <c r="CT155">
        <v>10</v>
      </c>
      <c r="CU155" t="s">
        <v>596</v>
      </c>
      <c r="CV155" t="s">
        <v>596</v>
      </c>
      <c r="CW155">
        <v>6</v>
      </c>
      <c r="CX155">
        <v>1</v>
      </c>
      <c r="CY155" t="s">
        <v>596</v>
      </c>
      <c r="CZ155" t="s">
        <v>596</v>
      </c>
      <c r="DA155" t="s">
        <v>596</v>
      </c>
      <c r="DB155" t="s">
        <v>596</v>
      </c>
      <c r="DC155" t="s">
        <v>596</v>
      </c>
      <c r="DD155" t="s">
        <v>596</v>
      </c>
      <c r="DE155">
        <v>1</v>
      </c>
      <c r="DF155" t="s">
        <v>596</v>
      </c>
      <c r="DG155">
        <v>1</v>
      </c>
      <c r="DH155" t="s">
        <v>596</v>
      </c>
      <c r="DI155">
        <v>12</v>
      </c>
      <c r="DJ155">
        <v>7</v>
      </c>
      <c r="DK155">
        <v>7</v>
      </c>
      <c r="DL155">
        <v>11</v>
      </c>
      <c r="DM155" t="s">
        <v>596</v>
      </c>
      <c r="DN155" t="s">
        <v>596</v>
      </c>
      <c r="DO155" t="s">
        <v>596</v>
      </c>
      <c r="DP155" t="s">
        <v>596</v>
      </c>
      <c r="DQ155" t="s">
        <v>596</v>
      </c>
      <c r="DR155">
        <v>1</v>
      </c>
      <c r="DS155" t="s">
        <v>596</v>
      </c>
      <c r="DT155">
        <v>1</v>
      </c>
      <c r="DU155" t="s">
        <v>596</v>
      </c>
      <c r="DV155">
        <v>1</v>
      </c>
      <c r="DW155" t="s">
        <v>596</v>
      </c>
      <c r="DX155">
        <v>1</v>
      </c>
      <c r="DY155" t="s">
        <v>596</v>
      </c>
      <c r="DZ155" t="s">
        <v>596</v>
      </c>
      <c r="EA155" t="s">
        <v>596</v>
      </c>
      <c r="EB155" t="s">
        <v>596</v>
      </c>
      <c r="EC155" t="s">
        <v>596</v>
      </c>
      <c r="ED155" t="s">
        <v>596</v>
      </c>
      <c r="EE155" t="s">
        <v>596</v>
      </c>
      <c r="EF155" t="s">
        <v>596</v>
      </c>
      <c r="EG155">
        <v>50</v>
      </c>
      <c r="EH155">
        <v>193</v>
      </c>
      <c r="EI155">
        <v>193</v>
      </c>
      <c r="EJ155">
        <v>193</v>
      </c>
      <c r="EK155">
        <v>490</v>
      </c>
      <c r="EL155">
        <v>36</v>
      </c>
      <c r="EM155">
        <v>21</v>
      </c>
      <c r="EN155">
        <v>425</v>
      </c>
      <c r="EO155">
        <v>30</v>
      </c>
      <c r="EP155">
        <v>787</v>
      </c>
      <c r="EQ155">
        <v>30</v>
      </c>
      <c r="ER155">
        <v>10</v>
      </c>
      <c r="ES155">
        <v>2000000</v>
      </c>
      <c r="ET155">
        <v>0</v>
      </c>
      <c r="EU155">
        <v>0</v>
      </c>
      <c r="EV155">
        <v>0</v>
      </c>
      <c r="EW155">
        <v>0</v>
      </c>
      <c r="EX155">
        <v>26</v>
      </c>
      <c r="EY155">
        <v>530</v>
      </c>
      <c r="EZ155">
        <v>47</v>
      </c>
      <c r="FA155">
        <v>690</v>
      </c>
      <c r="FB155">
        <v>5</v>
      </c>
      <c r="FC155">
        <v>423</v>
      </c>
      <c r="FD155">
        <v>15735</v>
      </c>
      <c r="FE155">
        <v>8000</v>
      </c>
      <c r="FF155">
        <v>9853</v>
      </c>
      <c r="FG155">
        <v>17</v>
      </c>
      <c r="FH155">
        <v>0</v>
      </c>
      <c r="FI155">
        <v>1</v>
      </c>
      <c r="FJ155">
        <v>16</v>
      </c>
      <c r="FK155">
        <v>2</v>
      </c>
      <c r="FL155">
        <v>5</v>
      </c>
      <c r="FM155">
        <v>10</v>
      </c>
      <c r="FN155">
        <v>1</v>
      </c>
      <c r="FO155">
        <v>1</v>
      </c>
      <c r="FP155">
        <v>2</v>
      </c>
      <c r="FQ155">
        <v>26</v>
      </c>
      <c r="FR155">
        <v>1</v>
      </c>
      <c r="FS155">
        <v>252</v>
      </c>
      <c r="FT155">
        <v>17</v>
      </c>
      <c r="FU155">
        <v>1</v>
      </c>
      <c r="FV155">
        <v>0</v>
      </c>
      <c r="FW155">
        <v>461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1</v>
      </c>
      <c r="GL155">
        <v>425</v>
      </c>
      <c r="GM155">
        <v>2</v>
      </c>
      <c r="GN155">
        <v>1</v>
      </c>
      <c r="GO155">
        <v>8</v>
      </c>
      <c r="GP155">
        <v>125620</v>
      </c>
      <c r="GQ155">
        <v>5745</v>
      </c>
      <c r="GR155">
        <v>0</v>
      </c>
      <c r="GS155">
        <v>1145975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9820</v>
      </c>
      <c r="HB155">
        <v>16</v>
      </c>
      <c r="HC155">
        <v>3300</v>
      </c>
      <c r="HD155">
        <v>250</v>
      </c>
      <c r="HE155">
        <v>0</v>
      </c>
      <c r="HF155">
        <v>1</v>
      </c>
      <c r="HG155">
        <v>42</v>
      </c>
      <c r="HH155">
        <v>1</v>
      </c>
      <c r="HI155">
        <v>94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1</v>
      </c>
      <c r="HU155">
        <v>42</v>
      </c>
      <c r="HV155">
        <v>3</v>
      </c>
      <c r="HW155">
        <v>70</v>
      </c>
      <c r="HX155">
        <v>0</v>
      </c>
      <c r="HY155">
        <v>0</v>
      </c>
      <c r="HZ155">
        <v>0</v>
      </c>
      <c r="IA155">
        <v>1</v>
      </c>
      <c r="IB155">
        <v>0</v>
      </c>
      <c r="IC155">
        <v>0</v>
      </c>
      <c r="ID155">
        <v>0</v>
      </c>
      <c r="IE155">
        <v>22</v>
      </c>
      <c r="IF155">
        <v>9</v>
      </c>
      <c r="IG155">
        <v>2</v>
      </c>
      <c r="IH155">
        <v>5</v>
      </c>
      <c r="II155">
        <v>1</v>
      </c>
      <c r="IJ155">
        <v>1</v>
      </c>
      <c r="IK155">
        <v>0</v>
      </c>
      <c r="IL155">
        <v>0</v>
      </c>
      <c r="IM155">
        <v>2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9</v>
      </c>
      <c r="KJ155">
        <v>2</v>
      </c>
      <c r="KK155">
        <v>5</v>
      </c>
      <c r="KL155">
        <v>1</v>
      </c>
      <c r="KM155">
        <v>1</v>
      </c>
      <c r="KN155">
        <v>0</v>
      </c>
      <c r="KO155">
        <v>0</v>
      </c>
      <c r="KP155">
        <v>2</v>
      </c>
      <c r="KQ155">
        <v>2</v>
      </c>
      <c r="KR155">
        <v>4</v>
      </c>
      <c r="KS155">
        <v>0</v>
      </c>
      <c r="KT155">
        <v>4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2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220</v>
      </c>
      <c r="MM155">
        <v>2</v>
      </c>
      <c r="MN155">
        <v>8185</v>
      </c>
      <c r="MO155">
        <v>19.079999999999998</v>
      </c>
      <c r="MP155">
        <v>7006</v>
      </c>
      <c r="MQ155">
        <v>101</v>
      </c>
      <c r="MR155">
        <v>7107</v>
      </c>
      <c r="MS155">
        <v>0</v>
      </c>
      <c r="MT155">
        <v>1401</v>
      </c>
      <c r="MU155">
        <v>2004</v>
      </c>
      <c r="MV155">
        <v>0</v>
      </c>
      <c r="MW155">
        <v>0</v>
      </c>
      <c r="MX155">
        <v>0</v>
      </c>
      <c r="MY155">
        <v>1</v>
      </c>
      <c r="MZ155">
        <v>0</v>
      </c>
      <c r="NA155">
        <v>0</v>
      </c>
      <c r="NB155">
        <v>9500000</v>
      </c>
      <c r="NC155">
        <v>500000</v>
      </c>
      <c r="ND155">
        <v>1</v>
      </c>
      <c r="NE155">
        <v>58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20</v>
      </c>
      <c r="NS155">
        <v>13956200</v>
      </c>
      <c r="NT155">
        <v>29</v>
      </c>
      <c r="NU155">
        <v>10376200</v>
      </c>
      <c r="NV155">
        <v>15304583</v>
      </c>
      <c r="NW155">
        <v>0</v>
      </c>
      <c r="NX155">
        <v>525.70000000000005</v>
      </c>
      <c r="NY155">
        <v>0</v>
      </c>
      <c r="NZ155">
        <v>9.1999999999999993</v>
      </c>
      <c r="OA155">
        <v>0</v>
      </c>
      <c r="OB155">
        <v>0</v>
      </c>
      <c r="OC155">
        <v>0</v>
      </c>
      <c r="OD155">
        <v>38.200000000000003</v>
      </c>
      <c r="OE155">
        <v>0</v>
      </c>
      <c r="OF155">
        <v>214.2</v>
      </c>
      <c r="OG155">
        <v>22.1</v>
      </c>
      <c r="OH155">
        <v>0</v>
      </c>
      <c r="OI155">
        <v>0</v>
      </c>
      <c r="OJ155">
        <v>504.1</v>
      </c>
      <c r="OK155">
        <v>0</v>
      </c>
      <c r="OL155">
        <v>9</v>
      </c>
      <c r="OM155">
        <v>0</v>
      </c>
      <c r="ON155">
        <v>0</v>
      </c>
      <c r="OO155">
        <v>0</v>
      </c>
      <c r="OP155">
        <v>42.2</v>
      </c>
      <c r="OQ155">
        <v>0</v>
      </c>
      <c r="OR155">
        <v>214.6</v>
      </c>
      <c r="OS155">
        <v>22.5</v>
      </c>
      <c r="OT155">
        <v>0</v>
      </c>
      <c r="OU155">
        <v>0</v>
      </c>
      <c r="OV155">
        <v>509.3</v>
      </c>
      <c r="OW155">
        <v>0</v>
      </c>
      <c r="OX155">
        <v>13</v>
      </c>
      <c r="OY155">
        <v>0</v>
      </c>
      <c r="OZ155">
        <v>0</v>
      </c>
      <c r="PA155">
        <v>0</v>
      </c>
      <c r="PB155">
        <v>40.799999999999997</v>
      </c>
      <c r="PC155">
        <v>0</v>
      </c>
      <c r="PD155">
        <v>232.1</v>
      </c>
      <c r="PE155">
        <v>22.8</v>
      </c>
      <c r="PF155">
        <v>0</v>
      </c>
      <c r="PG155" t="s">
        <v>596</v>
      </c>
      <c r="PH155" t="s">
        <v>596</v>
      </c>
      <c r="PI155" t="s">
        <v>596</v>
      </c>
      <c r="PJ155" t="s">
        <v>596</v>
      </c>
      <c r="PK155" t="s">
        <v>596</v>
      </c>
      <c r="PL155" t="s">
        <v>596</v>
      </c>
      <c r="PM155" t="s">
        <v>596</v>
      </c>
      <c r="PN155" t="s">
        <v>596</v>
      </c>
      <c r="PO155" t="s">
        <v>596</v>
      </c>
      <c r="PP155" t="s">
        <v>596</v>
      </c>
      <c r="PQ155" t="s">
        <v>596</v>
      </c>
      <c r="PR155" t="s">
        <v>596</v>
      </c>
      <c r="PS155" t="s">
        <v>596</v>
      </c>
      <c r="PT155" t="s">
        <v>596</v>
      </c>
      <c r="PU155" t="s">
        <v>596</v>
      </c>
      <c r="PV155" t="s">
        <v>596</v>
      </c>
      <c r="PW155" t="s">
        <v>596</v>
      </c>
      <c r="PX155" t="s">
        <v>596</v>
      </c>
      <c r="PY155" t="s">
        <v>596</v>
      </c>
      <c r="PZ155" t="s">
        <v>596</v>
      </c>
      <c r="QA155" t="s">
        <v>596</v>
      </c>
      <c r="QB155" t="s">
        <v>596</v>
      </c>
      <c r="QC155" t="s">
        <v>596</v>
      </c>
      <c r="QD155" t="s">
        <v>596</v>
      </c>
      <c r="QE155" t="s">
        <v>596</v>
      </c>
      <c r="QF155" t="s">
        <v>596</v>
      </c>
      <c r="QG155" t="s">
        <v>596</v>
      </c>
      <c r="QH155" t="s">
        <v>596</v>
      </c>
      <c r="QI155" t="s">
        <v>596</v>
      </c>
      <c r="QJ155" t="s">
        <v>596</v>
      </c>
      <c r="QK155" t="s">
        <v>596</v>
      </c>
      <c r="QL155" t="s">
        <v>596</v>
      </c>
      <c r="QM155" t="s">
        <v>596</v>
      </c>
      <c r="QN155" t="s">
        <v>596</v>
      </c>
      <c r="QO155" t="s">
        <v>596</v>
      </c>
      <c r="QP155" t="s">
        <v>596</v>
      </c>
      <c r="QQ155">
        <v>0</v>
      </c>
      <c r="QR155">
        <v>489.4</v>
      </c>
      <c r="QS155">
        <v>0</v>
      </c>
      <c r="QT155">
        <v>14.2</v>
      </c>
      <c r="QU155">
        <v>0</v>
      </c>
      <c r="QV155">
        <v>0</v>
      </c>
      <c r="QW155">
        <v>0</v>
      </c>
      <c r="QX155">
        <v>24.3</v>
      </c>
      <c r="QY155">
        <v>0</v>
      </c>
      <c r="QZ155">
        <v>161.80000000000001</v>
      </c>
      <c r="RA155">
        <v>21.4</v>
      </c>
      <c r="RB155">
        <v>0</v>
      </c>
      <c r="RC155">
        <v>0</v>
      </c>
      <c r="RD155">
        <v>494.3</v>
      </c>
      <c r="RE155">
        <v>0</v>
      </c>
      <c r="RF155">
        <v>13.9</v>
      </c>
      <c r="RG155">
        <v>0</v>
      </c>
      <c r="RH155">
        <v>0</v>
      </c>
      <c r="RI155">
        <v>0</v>
      </c>
      <c r="RJ155">
        <v>24.1</v>
      </c>
      <c r="RK155">
        <v>0</v>
      </c>
      <c r="RL155">
        <v>150.6</v>
      </c>
      <c r="RM155">
        <v>21.4</v>
      </c>
      <c r="RN155">
        <v>0</v>
      </c>
      <c r="RO155">
        <v>0</v>
      </c>
      <c r="RP155">
        <v>481.4</v>
      </c>
      <c r="RQ155">
        <v>0</v>
      </c>
      <c r="RR155">
        <v>18.100000000000001</v>
      </c>
      <c r="RS155">
        <v>0</v>
      </c>
      <c r="RT155">
        <v>0</v>
      </c>
      <c r="RU155">
        <v>0</v>
      </c>
      <c r="RV155">
        <v>24.5</v>
      </c>
      <c r="RW155">
        <v>0</v>
      </c>
      <c r="RX155">
        <v>169.5</v>
      </c>
      <c r="RY155">
        <v>21.9</v>
      </c>
      <c r="RZ155">
        <v>0</v>
      </c>
      <c r="SA155" t="s">
        <v>596</v>
      </c>
      <c r="SB155" t="s">
        <v>596</v>
      </c>
      <c r="SC155" t="s">
        <v>596</v>
      </c>
      <c r="SD155" t="s">
        <v>596</v>
      </c>
      <c r="SE155" t="s">
        <v>596</v>
      </c>
      <c r="SF155" t="s">
        <v>596</v>
      </c>
      <c r="SG155" t="s">
        <v>596</v>
      </c>
      <c r="SH155" t="s">
        <v>596</v>
      </c>
      <c r="SI155" t="s">
        <v>596</v>
      </c>
      <c r="SJ155" t="s">
        <v>596</v>
      </c>
      <c r="SK155" t="s">
        <v>596</v>
      </c>
      <c r="SL155" t="s">
        <v>596</v>
      </c>
      <c r="SM155" t="s">
        <v>596</v>
      </c>
      <c r="SN155" t="s">
        <v>596</v>
      </c>
      <c r="SO155" t="s">
        <v>596</v>
      </c>
      <c r="SP155" t="s">
        <v>596</v>
      </c>
      <c r="SQ155" t="s">
        <v>596</v>
      </c>
      <c r="SR155" t="s">
        <v>596</v>
      </c>
      <c r="SS155" t="s">
        <v>596</v>
      </c>
      <c r="ST155" t="s">
        <v>596</v>
      </c>
      <c r="SU155" t="s">
        <v>596</v>
      </c>
      <c r="SV155" t="s">
        <v>596</v>
      </c>
      <c r="SW155" t="s">
        <v>596</v>
      </c>
      <c r="SX155" t="s">
        <v>596</v>
      </c>
      <c r="SY155" t="s">
        <v>596</v>
      </c>
      <c r="SZ155" t="s">
        <v>596</v>
      </c>
      <c r="TA155" t="s">
        <v>596</v>
      </c>
      <c r="TB155" t="s">
        <v>596</v>
      </c>
      <c r="TC155" t="s">
        <v>596</v>
      </c>
      <c r="TD155" t="s">
        <v>596</v>
      </c>
      <c r="TE155" t="s">
        <v>596</v>
      </c>
      <c r="TF155" t="s">
        <v>596</v>
      </c>
      <c r="TG155" t="s">
        <v>596</v>
      </c>
      <c r="TH155" t="s">
        <v>596</v>
      </c>
      <c r="TI155" t="s">
        <v>596</v>
      </c>
      <c r="TJ155" t="s">
        <v>596</v>
      </c>
      <c r="TK155" t="s">
        <v>596</v>
      </c>
      <c r="TL155">
        <v>290000</v>
      </c>
      <c r="TM155" t="s">
        <v>596</v>
      </c>
      <c r="TN155" t="s">
        <v>596</v>
      </c>
      <c r="TO155" t="s">
        <v>596</v>
      </c>
      <c r="TP155">
        <v>0</v>
      </c>
      <c r="TQ155" t="s">
        <v>596</v>
      </c>
      <c r="TR155">
        <v>290000</v>
      </c>
      <c r="TS155" t="s">
        <v>596</v>
      </c>
      <c r="TT155" t="s">
        <v>596</v>
      </c>
      <c r="TU155" t="s">
        <v>596</v>
      </c>
      <c r="TV155">
        <v>0</v>
      </c>
      <c r="TW155" s="1">
        <v>129</v>
      </c>
      <c r="TX155" s="1">
        <v>128</v>
      </c>
      <c r="TY155" s="1">
        <v>1</v>
      </c>
      <c r="UA155" s="1">
        <v>129</v>
      </c>
      <c r="UB155" s="1">
        <v>129</v>
      </c>
      <c r="UE155" s="1">
        <v>129</v>
      </c>
      <c r="UF155" s="1">
        <v>129</v>
      </c>
      <c r="UI155" s="3">
        <v>-0.6</v>
      </c>
      <c r="UJ155" s="3">
        <v>0.8</v>
      </c>
      <c r="UK155" s="3">
        <v>-1.4</v>
      </c>
      <c r="UL155">
        <v>7328837</v>
      </c>
      <c r="UM155">
        <v>7328837</v>
      </c>
      <c r="UN155" t="s">
        <v>596</v>
      </c>
      <c r="UO155" t="s">
        <v>596</v>
      </c>
      <c r="UP155" t="s">
        <v>596</v>
      </c>
      <c r="UQ155" t="s">
        <v>596</v>
      </c>
      <c r="UR155" t="s">
        <v>596</v>
      </c>
      <c r="US155" t="s">
        <v>596</v>
      </c>
      <c r="UT155" t="s">
        <v>596</v>
      </c>
      <c r="UU155" t="s">
        <v>596</v>
      </c>
      <c r="UV155">
        <v>2771031</v>
      </c>
      <c r="UW155">
        <v>0</v>
      </c>
      <c r="UX155">
        <v>0</v>
      </c>
      <c r="UY155">
        <v>2711031</v>
      </c>
      <c r="UZ155">
        <v>4487806</v>
      </c>
      <c r="VA155">
        <v>4471306</v>
      </c>
      <c r="VB155">
        <v>0</v>
      </c>
      <c r="VC155">
        <v>16500</v>
      </c>
      <c r="VD155" t="s">
        <v>596</v>
      </c>
      <c r="VE155" t="s">
        <v>596</v>
      </c>
      <c r="VF155" t="s">
        <v>596</v>
      </c>
      <c r="VG155" t="s">
        <v>596</v>
      </c>
      <c r="VH155" t="s">
        <v>596</v>
      </c>
      <c r="VI155" t="s">
        <v>596</v>
      </c>
      <c r="VJ155" t="s">
        <v>596</v>
      </c>
      <c r="VK155" t="s">
        <v>596</v>
      </c>
      <c r="VL155">
        <v>2816931</v>
      </c>
      <c r="VM155">
        <v>2136318</v>
      </c>
      <c r="VN155">
        <v>1086990</v>
      </c>
      <c r="VO155">
        <v>839216</v>
      </c>
      <c r="VP155">
        <v>163800</v>
      </c>
      <c r="VQ155">
        <v>284582</v>
      </c>
      <c r="VR155">
        <v>0</v>
      </c>
      <c r="VS155">
        <v>1000</v>
      </c>
      <c r="VT155">
        <v>8056907</v>
      </c>
      <c r="VU155">
        <v>7622952</v>
      </c>
      <c r="VV155" t="s">
        <v>596</v>
      </c>
      <c r="VW155" t="s">
        <v>596</v>
      </c>
      <c r="VX155" t="s">
        <v>596</v>
      </c>
      <c r="VY155" t="s">
        <v>596</v>
      </c>
      <c r="VZ155" t="s">
        <v>596</v>
      </c>
      <c r="WA155" t="s">
        <v>596</v>
      </c>
      <c r="WB155" t="s">
        <v>596</v>
      </c>
      <c r="WC155" t="s">
        <v>596</v>
      </c>
      <c r="WD155">
        <v>3757912</v>
      </c>
      <c r="WE155">
        <v>0</v>
      </c>
      <c r="WF155">
        <v>283009</v>
      </c>
      <c r="WG155">
        <v>3415875</v>
      </c>
      <c r="WH155">
        <v>3880092</v>
      </c>
      <c r="WI155">
        <v>3861325</v>
      </c>
      <c r="WJ155">
        <v>0</v>
      </c>
      <c r="WK155">
        <v>18767</v>
      </c>
      <c r="WL155" t="s">
        <v>596</v>
      </c>
      <c r="WM155" t="s">
        <v>596</v>
      </c>
      <c r="WN155" t="s">
        <v>596</v>
      </c>
      <c r="WO155" t="s">
        <v>596</v>
      </c>
      <c r="WP155" t="s">
        <v>596</v>
      </c>
      <c r="WQ155" t="s">
        <v>596</v>
      </c>
      <c r="WR155" t="s">
        <v>596</v>
      </c>
      <c r="WS155" t="s">
        <v>596</v>
      </c>
      <c r="WT155">
        <v>2584745</v>
      </c>
      <c r="WU155">
        <v>2408550</v>
      </c>
      <c r="WV155">
        <v>740722</v>
      </c>
      <c r="WW155">
        <v>913572</v>
      </c>
      <c r="WX155">
        <v>287334</v>
      </c>
      <c r="WY155">
        <v>292223</v>
      </c>
      <c r="WZ155">
        <v>259681</v>
      </c>
      <c r="XA155">
        <v>136125</v>
      </c>
    </row>
    <row r="156" spans="1:625">
      <c r="A156">
        <v>2015</v>
      </c>
      <c r="B156" s="3" t="s">
        <v>807</v>
      </c>
      <c r="C156">
        <v>22</v>
      </c>
      <c r="D156" t="s">
        <v>608</v>
      </c>
      <c r="E156" t="s">
        <v>622</v>
      </c>
      <c r="F156">
        <f t="shared" si="2"/>
        <v>3</v>
      </c>
      <c r="G156" t="s">
        <v>597</v>
      </c>
      <c r="H156" t="s">
        <v>598</v>
      </c>
      <c r="I156" t="s">
        <v>620</v>
      </c>
      <c r="J156">
        <v>0</v>
      </c>
      <c r="K156">
        <v>11</v>
      </c>
      <c r="L156">
        <v>108</v>
      </c>
      <c r="M156">
        <v>334</v>
      </c>
      <c r="N156">
        <v>11</v>
      </c>
      <c r="O156">
        <v>122</v>
      </c>
      <c r="P156">
        <v>317</v>
      </c>
      <c r="Q156">
        <v>11</v>
      </c>
      <c r="R156">
        <v>112</v>
      </c>
      <c r="S156">
        <v>343</v>
      </c>
      <c r="T156">
        <v>30</v>
      </c>
      <c r="U156">
        <v>10</v>
      </c>
      <c r="V156">
        <v>0</v>
      </c>
      <c r="W156">
        <v>2</v>
      </c>
      <c r="X156">
        <v>6</v>
      </c>
      <c r="Y156">
        <v>5</v>
      </c>
      <c r="Z156">
        <v>22</v>
      </c>
      <c r="AA156">
        <v>0</v>
      </c>
      <c r="AB156">
        <v>0</v>
      </c>
      <c r="AC156">
        <v>0</v>
      </c>
      <c r="AD156">
        <v>0</v>
      </c>
      <c r="AE156">
        <v>104</v>
      </c>
      <c r="AF156">
        <v>329</v>
      </c>
      <c r="AG156">
        <v>2</v>
      </c>
      <c r="AH156">
        <v>1</v>
      </c>
      <c r="AI156">
        <v>1</v>
      </c>
      <c r="AJ156">
        <v>3</v>
      </c>
      <c r="AK156">
        <v>0</v>
      </c>
      <c r="AL156">
        <v>0</v>
      </c>
      <c r="AM156">
        <v>0</v>
      </c>
      <c r="AN156">
        <v>0</v>
      </c>
      <c r="AO156">
        <v>2</v>
      </c>
      <c r="AP156">
        <v>2</v>
      </c>
      <c r="AQ156">
        <v>0</v>
      </c>
      <c r="AR156">
        <v>0</v>
      </c>
      <c r="AS156">
        <v>122</v>
      </c>
      <c r="AT156">
        <v>368</v>
      </c>
      <c r="AU156">
        <v>10</v>
      </c>
      <c r="AV156">
        <v>18</v>
      </c>
      <c r="AW156">
        <v>107</v>
      </c>
      <c r="AX156">
        <v>334</v>
      </c>
      <c r="AY156">
        <v>0</v>
      </c>
      <c r="AZ156">
        <v>0</v>
      </c>
      <c r="BA156">
        <v>1</v>
      </c>
      <c r="BB156">
        <v>3</v>
      </c>
      <c r="BC156">
        <v>0</v>
      </c>
      <c r="BD156">
        <v>0</v>
      </c>
      <c r="BE156">
        <v>4</v>
      </c>
      <c r="BF156">
        <v>13</v>
      </c>
      <c r="BG156" t="s">
        <v>596</v>
      </c>
      <c r="BH156" t="s">
        <v>596</v>
      </c>
      <c r="BI156" t="s">
        <v>596</v>
      </c>
      <c r="BJ156" t="s">
        <v>596</v>
      </c>
      <c r="BK156" t="s">
        <v>596</v>
      </c>
      <c r="BL156" t="s">
        <v>596</v>
      </c>
      <c r="BM156" t="s">
        <v>596</v>
      </c>
      <c r="BN156" t="s">
        <v>596</v>
      </c>
      <c r="BO156" t="s">
        <v>596</v>
      </c>
      <c r="BP156" t="s">
        <v>596</v>
      </c>
      <c r="BQ156" t="s">
        <v>596</v>
      </c>
      <c r="BR156" t="s">
        <v>596</v>
      </c>
      <c r="BS156" t="s">
        <v>596</v>
      </c>
      <c r="BT156" t="s">
        <v>596</v>
      </c>
      <c r="BU156" t="s">
        <v>596</v>
      </c>
      <c r="BV156" t="s">
        <v>596</v>
      </c>
      <c r="BW156" t="s">
        <v>596</v>
      </c>
      <c r="BX156" t="s">
        <v>596</v>
      </c>
      <c r="BY156">
        <v>52539800</v>
      </c>
      <c r="BZ156">
        <v>13</v>
      </c>
      <c r="CA156">
        <v>475748610</v>
      </c>
      <c r="CB156">
        <v>258</v>
      </c>
      <c r="CC156">
        <v>1</v>
      </c>
      <c r="CD156" t="s">
        <v>596</v>
      </c>
      <c r="CE156">
        <v>1</v>
      </c>
      <c r="CF156" t="s">
        <v>596</v>
      </c>
      <c r="CG156">
        <v>10</v>
      </c>
      <c r="CH156">
        <v>21</v>
      </c>
      <c r="CI156" t="s">
        <v>596</v>
      </c>
      <c r="CJ156" t="s">
        <v>596</v>
      </c>
      <c r="CK156" t="s">
        <v>596</v>
      </c>
      <c r="CL156" t="s">
        <v>596</v>
      </c>
      <c r="CM156" t="s">
        <v>596</v>
      </c>
      <c r="CN156" t="s">
        <v>596</v>
      </c>
      <c r="CO156" t="s">
        <v>596</v>
      </c>
      <c r="CP156" t="s">
        <v>596</v>
      </c>
      <c r="CQ156" t="s">
        <v>596</v>
      </c>
      <c r="CR156" t="s">
        <v>596</v>
      </c>
      <c r="CS156">
        <v>3</v>
      </c>
      <c r="CT156">
        <v>5</v>
      </c>
      <c r="CU156" t="s">
        <v>596</v>
      </c>
      <c r="CV156" t="s">
        <v>596</v>
      </c>
      <c r="CW156">
        <v>12</v>
      </c>
      <c r="CX156">
        <v>2</v>
      </c>
      <c r="CY156" t="s">
        <v>596</v>
      </c>
      <c r="CZ156" t="s">
        <v>596</v>
      </c>
      <c r="DA156" t="s">
        <v>596</v>
      </c>
      <c r="DB156" t="s">
        <v>596</v>
      </c>
      <c r="DC156" t="s">
        <v>596</v>
      </c>
      <c r="DD156" t="s">
        <v>596</v>
      </c>
      <c r="DE156">
        <v>1</v>
      </c>
      <c r="DF156" t="s">
        <v>596</v>
      </c>
      <c r="DG156">
        <v>1</v>
      </c>
      <c r="DH156" t="s">
        <v>596</v>
      </c>
      <c r="DI156">
        <v>21</v>
      </c>
      <c r="DJ156">
        <v>22</v>
      </c>
      <c r="DK156">
        <v>4</v>
      </c>
      <c r="DL156">
        <v>5</v>
      </c>
      <c r="DM156" t="s">
        <v>596</v>
      </c>
      <c r="DN156" t="s">
        <v>596</v>
      </c>
      <c r="DO156" t="s">
        <v>596</v>
      </c>
      <c r="DP156" t="s">
        <v>596</v>
      </c>
      <c r="DQ156" t="s">
        <v>596</v>
      </c>
      <c r="DR156" t="s">
        <v>596</v>
      </c>
      <c r="DS156" t="s">
        <v>596</v>
      </c>
      <c r="DT156">
        <v>1</v>
      </c>
      <c r="DU156" t="s">
        <v>596</v>
      </c>
      <c r="DV156" t="s">
        <v>596</v>
      </c>
      <c r="DW156" t="s">
        <v>596</v>
      </c>
      <c r="DX156" t="s">
        <v>596</v>
      </c>
      <c r="DY156" t="s">
        <v>596</v>
      </c>
      <c r="DZ156" t="s">
        <v>596</v>
      </c>
      <c r="EA156" t="s">
        <v>596</v>
      </c>
      <c r="EB156" t="s">
        <v>596</v>
      </c>
      <c r="EC156" t="s">
        <v>596</v>
      </c>
      <c r="ED156" t="s">
        <v>596</v>
      </c>
      <c r="EE156" t="s">
        <v>596</v>
      </c>
      <c r="EF156" t="s">
        <v>596</v>
      </c>
      <c r="EG156">
        <v>70</v>
      </c>
      <c r="EH156">
        <v>192</v>
      </c>
      <c r="EI156">
        <v>192</v>
      </c>
      <c r="EJ156">
        <v>192</v>
      </c>
      <c r="EK156">
        <v>1133</v>
      </c>
      <c r="EL156">
        <v>51</v>
      </c>
      <c r="EM156">
        <v>38</v>
      </c>
      <c r="EN156">
        <v>1334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45</v>
      </c>
      <c r="EY156">
        <v>1406</v>
      </c>
      <c r="EZ156">
        <v>0</v>
      </c>
      <c r="FA156">
        <v>0</v>
      </c>
      <c r="FB156">
        <v>7</v>
      </c>
      <c r="FC156">
        <v>245</v>
      </c>
      <c r="FD156">
        <v>5630</v>
      </c>
      <c r="FE156">
        <v>4016</v>
      </c>
      <c r="FF156">
        <v>0</v>
      </c>
      <c r="FG156">
        <v>33</v>
      </c>
      <c r="FH156">
        <v>0</v>
      </c>
      <c r="FI156">
        <v>0</v>
      </c>
      <c r="FJ156">
        <v>42</v>
      </c>
      <c r="FK156">
        <v>0</v>
      </c>
      <c r="FL156">
        <v>4</v>
      </c>
      <c r="FM156">
        <v>5</v>
      </c>
      <c r="FN156">
        <v>1</v>
      </c>
      <c r="FO156">
        <v>0</v>
      </c>
      <c r="FP156">
        <v>0</v>
      </c>
      <c r="FQ156">
        <v>27</v>
      </c>
      <c r="FR156">
        <v>1</v>
      </c>
      <c r="FS156">
        <v>76</v>
      </c>
      <c r="FT156">
        <v>7</v>
      </c>
      <c r="FU156">
        <v>1</v>
      </c>
      <c r="FV156">
        <v>0</v>
      </c>
      <c r="FW156">
        <v>157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1</v>
      </c>
      <c r="GE156">
        <v>1</v>
      </c>
      <c r="GF156">
        <v>3</v>
      </c>
      <c r="GG156">
        <v>0</v>
      </c>
      <c r="GH156">
        <v>0</v>
      </c>
      <c r="GI156">
        <v>0</v>
      </c>
      <c r="GJ156">
        <v>2</v>
      </c>
      <c r="GK156">
        <v>2</v>
      </c>
      <c r="GL156">
        <v>1330</v>
      </c>
      <c r="GM156">
        <v>0</v>
      </c>
      <c r="GN156">
        <v>0</v>
      </c>
      <c r="GO156">
        <v>0</v>
      </c>
      <c r="GP156">
        <v>168387</v>
      </c>
      <c r="GQ156">
        <v>0</v>
      </c>
      <c r="GR156">
        <v>0</v>
      </c>
      <c r="GS156">
        <v>509007</v>
      </c>
      <c r="GT156">
        <v>327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168387</v>
      </c>
      <c r="HB156">
        <v>344</v>
      </c>
      <c r="HC156">
        <v>3000</v>
      </c>
      <c r="HD156">
        <v>4400</v>
      </c>
      <c r="HE156">
        <v>200</v>
      </c>
      <c r="HF156">
        <v>1</v>
      </c>
      <c r="HG156">
        <v>59</v>
      </c>
      <c r="HH156">
        <v>2</v>
      </c>
      <c r="HI156">
        <v>544</v>
      </c>
      <c r="HJ156">
        <v>0</v>
      </c>
      <c r="HK156">
        <v>2</v>
      </c>
      <c r="HL156">
        <v>0</v>
      </c>
      <c r="HM156">
        <v>0</v>
      </c>
      <c r="HN156">
        <v>0</v>
      </c>
      <c r="HO156">
        <v>99</v>
      </c>
      <c r="HP156">
        <v>0</v>
      </c>
      <c r="HQ156">
        <v>0</v>
      </c>
      <c r="HR156">
        <v>6050</v>
      </c>
      <c r="HS156">
        <v>1300</v>
      </c>
      <c r="HT156">
        <v>1</v>
      </c>
      <c r="HU156">
        <v>59</v>
      </c>
      <c r="HV156">
        <v>1</v>
      </c>
      <c r="HW156">
        <v>79</v>
      </c>
      <c r="HX156">
        <v>0</v>
      </c>
      <c r="HY156">
        <v>2</v>
      </c>
      <c r="HZ156">
        <v>0</v>
      </c>
      <c r="IA156">
        <v>0</v>
      </c>
      <c r="IB156">
        <v>0</v>
      </c>
      <c r="IC156">
        <v>99</v>
      </c>
      <c r="ID156">
        <v>0</v>
      </c>
      <c r="IE156">
        <v>0</v>
      </c>
      <c r="IF156">
        <v>8</v>
      </c>
      <c r="IG156">
        <v>2</v>
      </c>
      <c r="IH156">
        <v>5</v>
      </c>
      <c r="II156">
        <v>0</v>
      </c>
      <c r="IJ156">
        <v>1</v>
      </c>
      <c r="IK156">
        <v>0</v>
      </c>
      <c r="IL156">
        <v>0</v>
      </c>
      <c r="IM156">
        <v>2</v>
      </c>
      <c r="IN156">
        <v>1</v>
      </c>
      <c r="IO156">
        <v>1</v>
      </c>
      <c r="IP156">
        <v>1</v>
      </c>
      <c r="IQ156">
        <v>1</v>
      </c>
      <c r="IR156">
        <v>3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</v>
      </c>
      <c r="JE156">
        <v>1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1</v>
      </c>
      <c r="JO156">
        <v>1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1</v>
      </c>
      <c r="JY156">
        <v>1</v>
      </c>
      <c r="JZ156">
        <v>1</v>
      </c>
      <c r="KA156">
        <v>1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1</v>
      </c>
      <c r="KH156">
        <v>1</v>
      </c>
      <c r="KI156">
        <v>8</v>
      </c>
      <c r="KJ156">
        <v>2</v>
      </c>
      <c r="KK156">
        <v>5</v>
      </c>
      <c r="KL156">
        <v>0</v>
      </c>
      <c r="KM156">
        <v>1</v>
      </c>
      <c r="KN156">
        <v>0</v>
      </c>
      <c r="KO156">
        <v>0</v>
      </c>
      <c r="KP156">
        <v>2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250</v>
      </c>
      <c r="MM156">
        <v>2</v>
      </c>
      <c r="MN156">
        <v>6862</v>
      </c>
      <c r="MO156">
        <v>4.88</v>
      </c>
      <c r="MP156">
        <v>5171</v>
      </c>
      <c r="MQ156">
        <v>0</v>
      </c>
      <c r="MR156">
        <v>5171</v>
      </c>
      <c r="MS156">
        <v>0</v>
      </c>
      <c r="MT156">
        <v>2521</v>
      </c>
      <c r="MU156">
        <v>5340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7250000</v>
      </c>
      <c r="NC156">
        <v>2420000</v>
      </c>
      <c r="ND156">
        <v>1</v>
      </c>
      <c r="NE156">
        <v>30</v>
      </c>
      <c r="NF156">
        <v>0</v>
      </c>
      <c r="NG156">
        <v>0</v>
      </c>
      <c r="NH156">
        <v>0</v>
      </c>
      <c r="NI156">
        <v>0</v>
      </c>
      <c r="NJ156">
        <v>10</v>
      </c>
      <c r="NK156">
        <v>22000000</v>
      </c>
      <c r="NL156">
        <v>2</v>
      </c>
      <c r="NM156">
        <v>22030000</v>
      </c>
      <c r="NN156">
        <v>0</v>
      </c>
      <c r="NO156">
        <v>0</v>
      </c>
      <c r="NP156">
        <v>0</v>
      </c>
      <c r="NQ156">
        <v>0</v>
      </c>
      <c r="NR156">
        <v>14</v>
      </c>
      <c r="NS156">
        <v>98750400</v>
      </c>
      <c r="NT156">
        <v>14</v>
      </c>
      <c r="NU156">
        <v>105383800</v>
      </c>
      <c r="NV156">
        <v>9062472</v>
      </c>
      <c r="NW156">
        <v>0</v>
      </c>
      <c r="NX156">
        <v>392</v>
      </c>
      <c r="NY156">
        <v>88.9</v>
      </c>
      <c r="NZ156">
        <v>8.1999999999999993</v>
      </c>
      <c r="OA156">
        <v>0</v>
      </c>
      <c r="OB156">
        <v>0</v>
      </c>
      <c r="OC156">
        <v>0</v>
      </c>
      <c r="OD156">
        <v>35.700000000000003</v>
      </c>
      <c r="OE156">
        <v>0</v>
      </c>
      <c r="OF156">
        <v>196</v>
      </c>
      <c r="OG156">
        <v>22</v>
      </c>
      <c r="OH156">
        <v>0</v>
      </c>
      <c r="OI156">
        <v>0</v>
      </c>
      <c r="OJ156">
        <v>0</v>
      </c>
      <c r="OK156">
        <v>88.9</v>
      </c>
      <c r="OL156">
        <v>8.4</v>
      </c>
      <c r="OM156">
        <v>0</v>
      </c>
      <c r="ON156">
        <v>0</v>
      </c>
      <c r="OO156">
        <v>0</v>
      </c>
      <c r="OP156">
        <v>39.4</v>
      </c>
      <c r="OQ156">
        <v>0</v>
      </c>
      <c r="OR156">
        <v>203.8</v>
      </c>
      <c r="OS156">
        <v>22.8</v>
      </c>
      <c r="OT156">
        <v>0</v>
      </c>
      <c r="OU156">
        <v>0</v>
      </c>
      <c r="OV156">
        <v>0</v>
      </c>
      <c r="OW156">
        <v>85.4</v>
      </c>
      <c r="OX156">
        <v>10.1</v>
      </c>
      <c r="OY156">
        <v>0</v>
      </c>
      <c r="OZ156">
        <v>0</v>
      </c>
      <c r="PA156">
        <v>0</v>
      </c>
      <c r="PB156">
        <v>31.8</v>
      </c>
      <c r="PC156">
        <v>0</v>
      </c>
      <c r="PD156">
        <v>175.2</v>
      </c>
      <c r="PE156">
        <v>23.1</v>
      </c>
      <c r="PF156">
        <v>0</v>
      </c>
      <c r="PG156" t="s">
        <v>596</v>
      </c>
      <c r="PH156" t="s">
        <v>596</v>
      </c>
      <c r="PI156" t="s">
        <v>596</v>
      </c>
      <c r="PJ156" t="s">
        <v>596</v>
      </c>
      <c r="PK156" t="s">
        <v>596</v>
      </c>
      <c r="PL156" t="s">
        <v>596</v>
      </c>
      <c r="PM156" t="s">
        <v>596</v>
      </c>
      <c r="PN156" t="s">
        <v>596</v>
      </c>
      <c r="PO156" t="s">
        <v>596</v>
      </c>
      <c r="PP156" t="s">
        <v>596</v>
      </c>
      <c r="PQ156" t="s">
        <v>596</v>
      </c>
      <c r="PR156" t="s">
        <v>596</v>
      </c>
      <c r="PS156" t="s">
        <v>596</v>
      </c>
      <c r="PT156" t="s">
        <v>596</v>
      </c>
      <c r="PU156" t="s">
        <v>596</v>
      </c>
      <c r="PV156" t="s">
        <v>596</v>
      </c>
      <c r="PW156" t="s">
        <v>596</v>
      </c>
      <c r="PX156" t="s">
        <v>596</v>
      </c>
      <c r="PY156" t="s">
        <v>596</v>
      </c>
      <c r="PZ156" t="s">
        <v>596</v>
      </c>
      <c r="QA156" t="s">
        <v>596</v>
      </c>
      <c r="QB156" t="s">
        <v>596</v>
      </c>
      <c r="QC156" t="s">
        <v>596</v>
      </c>
      <c r="QD156" t="s">
        <v>596</v>
      </c>
      <c r="QE156" t="s">
        <v>596</v>
      </c>
      <c r="QF156" t="s">
        <v>596</v>
      </c>
      <c r="QG156" t="s">
        <v>596</v>
      </c>
      <c r="QH156" t="s">
        <v>596</v>
      </c>
      <c r="QI156" t="s">
        <v>596</v>
      </c>
      <c r="QJ156" t="s">
        <v>596</v>
      </c>
      <c r="QK156" t="s">
        <v>596</v>
      </c>
      <c r="QL156" t="s">
        <v>596</v>
      </c>
      <c r="QM156" t="s">
        <v>596</v>
      </c>
      <c r="QN156" t="s">
        <v>596</v>
      </c>
      <c r="QO156" t="s">
        <v>596</v>
      </c>
      <c r="QP156" t="s">
        <v>596</v>
      </c>
      <c r="QQ156">
        <v>55</v>
      </c>
      <c r="QR156">
        <v>0</v>
      </c>
      <c r="QS156">
        <v>60.8</v>
      </c>
      <c r="QT156">
        <v>16.399999999999999</v>
      </c>
      <c r="QU156">
        <v>0</v>
      </c>
      <c r="QV156">
        <v>0</v>
      </c>
      <c r="QW156">
        <v>40</v>
      </c>
      <c r="QX156">
        <v>22.5</v>
      </c>
      <c r="QY156">
        <v>8.6999999999999993</v>
      </c>
      <c r="QZ156">
        <v>143</v>
      </c>
      <c r="RA156">
        <v>21.2</v>
      </c>
      <c r="RB156">
        <v>0</v>
      </c>
      <c r="RC156">
        <v>0</v>
      </c>
      <c r="RD156">
        <v>384</v>
      </c>
      <c r="RE156">
        <v>60.8</v>
      </c>
      <c r="RF156">
        <v>16.5</v>
      </c>
      <c r="RG156">
        <v>0</v>
      </c>
      <c r="RH156">
        <v>0</v>
      </c>
      <c r="RI156">
        <v>0</v>
      </c>
      <c r="RJ156">
        <v>23</v>
      </c>
      <c r="RK156">
        <v>8.1</v>
      </c>
      <c r="RL156">
        <v>145.19999999999999</v>
      </c>
      <c r="RM156">
        <v>22.4</v>
      </c>
      <c r="RN156">
        <v>0</v>
      </c>
      <c r="RO156">
        <v>0</v>
      </c>
      <c r="RP156">
        <v>0</v>
      </c>
      <c r="RQ156">
        <v>61.1</v>
      </c>
      <c r="RR156">
        <v>13.2</v>
      </c>
      <c r="RS156">
        <v>0</v>
      </c>
      <c r="RT156">
        <v>0</v>
      </c>
      <c r="RU156">
        <v>0</v>
      </c>
      <c r="RV156">
        <v>31.7</v>
      </c>
      <c r="RW156">
        <v>0</v>
      </c>
      <c r="RX156">
        <v>176.6</v>
      </c>
      <c r="RY156">
        <v>22.5</v>
      </c>
      <c r="RZ156">
        <v>0</v>
      </c>
      <c r="SA156" t="s">
        <v>596</v>
      </c>
      <c r="SB156" t="s">
        <v>596</v>
      </c>
      <c r="SC156" t="s">
        <v>596</v>
      </c>
      <c r="SD156" t="s">
        <v>596</v>
      </c>
      <c r="SE156" t="s">
        <v>596</v>
      </c>
      <c r="SF156" t="s">
        <v>596</v>
      </c>
      <c r="SG156" t="s">
        <v>596</v>
      </c>
      <c r="SH156" t="s">
        <v>596</v>
      </c>
      <c r="SI156" t="s">
        <v>596</v>
      </c>
      <c r="SJ156" t="s">
        <v>596</v>
      </c>
      <c r="SK156" t="s">
        <v>596</v>
      </c>
      <c r="SL156" t="s">
        <v>596</v>
      </c>
      <c r="SM156" t="s">
        <v>596</v>
      </c>
      <c r="SN156" t="s">
        <v>596</v>
      </c>
      <c r="SO156" t="s">
        <v>596</v>
      </c>
      <c r="SP156" t="s">
        <v>596</v>
      </c>
      <c r="SQ156" t="s">
        <v>596</v>
      </c>
      <c r="SR156" t="s">
        <v>596</v>
      </c>
      <c r="SS156" t="s">
        <v>596</v>
      </c>
      <c r="ST156" t="s">
        <v>596</v>
      </c>
      <c r="SU156" t="s">
        <v>596</v>
      </c>
      <c r="SV156" t="s">
        <v>596</v>
      </c>
      <c r="SW156" t="s">
        <v>596</v>
      </c>
      <c r="SX156" t="s">
        <v>596</v>
      </c>
      <c r="SY156" t="s">
        <v>596</v>
      </c>
      <c r="SZ156" t="s">
        <v>596</v>
      </c>
      <c r="TA156" t="s">
        <v>596</v>
      </c>
      <c r="TB156" t="s">
        <v>596</v>
      </c>
      <c r="TC156" t="s">
        <v>596</v>
      </c>
      <c r="TD156" t="s">
        <v>596</v>
      </c>
      <c r="TE156" t="s">
        <v>596</v>
      </c>
      <c r="TF156" t="s">
        <v>596</v>
      </c>
      <c r="TG156" t="s">
        <v>596</v>
      </c>
      <c r="TH156" t="s">
        <v>596</v>
      </c>
      <c r="TI156" t="s">
        <v>596</v>
      </c>
      <c r="TJ156" t="s">
        <v>596</v>
      </c>
      <c r="TK156" t="s">
        <v>596</v>
      </c>
      <c r="TL156" t="s">
        <v>596</v>
      </c>
      <c r="TM156">
        <v>0</v>
      </c>
      <c r="TN156" t="s">
        <v>596</v>
      </c>
      <c r="TO156" t="s">
        <v>596</v>
      </c>
      <c r="TP156">
        <v>0</v>
      </c>
      <c r="TQ156" t="s">
        <v>596</v>
      </c>
      <c r="TR156" t="s">
        <v>596</v>
      </c>
      <c r="TS156">
        <v>0</v>
      </c>
      <c r="TT156" t="s">
        <v>596</v>
      </c>
      <c r="TU156" t="s">
        <v>596</v>
      </c>
      <c r="TV156">
        <v>0</v>
      </c>
      <c r="TW156" s="1">
        <v>434</v>
      </c>
      <c r="TX156" s="1">
        <v>282</v>
      </c>
      <c r="TY156" s="1">
        <v>145</v>
      </c>
      <c r="TZ156" s="1">
        <v>7</v>
      </c>
      <c r="UA156" s="1">
        <v>0</v>
      </c>
      <c r="UB156" s="1">
        <v>0</v>
      </c>
      <c r="UE156" s="1">
        <v>434</v>
      </c>
      <c r="UF156" s="1">
        <v>318</v>
      </c>
      <c r="UG156" s="1">
        <v>97</v>
      </c>
      <c r="UH156" s="1">
        <v>19</v>
      </c>
      <c r="UI156" s="3">
        <v>-3.2</v>
      </c>
      <c r="UJ156" s="3">
        <v>-1.8</v>
      </c>
      <c r="UK156" s="3">
        <v>-99</v>
      </c>
      <c r="UL156">
        <v>11974756</v>
      </c>
      <c r="UM156">
        <v>11974756</v>
      </c>
      <c r="UN156" t="s">
        <v>596</v>
      </c>
      <c r="UO156" t="s">
        <v>596</v>
      </c>
      <c r="UP156" t="s">
        <v>596</v>
      </c>
      <c r="UQ156" t="s">
        <v>596</v>
      </c>
      <c r="UR156" t="s">
        <v>596</v>
      </c>
      <c r="US156" t="s">
        <v>596</v>
      </c>
      <c r="UT156" t="s">
        <v>596</v>
      </c>
      <c r="UU156" t="s">
        <v>596</v>
      </c>
      <c r="UV156">
        <v>531576</v>
      </c>
      <c r="UW156">
        <v>0</v>
      </c>
      <c r="UX156">
        <v>451576</v>
      </c>
      <c r="UY156">
        <v>0</v>
      </c>
      <c r="UZ156">
        <v>11443180</v>
      </c>
      <c r="VA156">
        <v>11070004</v>
      </c>
      <c r="VB156">
        <v>0</v>
      </c>
      <c r="VC156">
        <v>373176</v>
      </c>
      <c r="VD156" t="s">
        <v>596</v>
      </c>
      <c r="VE156" t="s">
        <v>596</v>
      </c>
      <c r="VF156" t="s">
        <v>596</v>
      </c>
      <c r="VG156" t="s">
        <v>596</v>
      </c>
      <c r="VH156" t="s">
        <v>596</v>
      </c>
      <c r="VI156" t="s">
        <v>596</v>
      </c>
      <c r="VJ156" t="s">
        <v>596</v>
      </c>
      <c r="VK156" t="s">
        <v>596</v>
      </c>
      <c r="VL156">
        <v>4684403</v>
      </c>
      <c r="VM156">
        <v>2331083</v>
      </c>
      <c r="VN156">
        <v>794639</v>
      </c>
      <c r="VO156">
        <v>2537695</v>
      </c>
      <c r="VP156">
        <v>443730</v>
      </c>
      <c r="VQ156">
        <v>435607</v>
      </c>
      <c r="VR156">
        <v>716599</v>
      </c>
      <c r="VS156">
        <v>31000</v>
      </c>
      <c r="VT156">
        <v>12420289</v>
      </c>
      <c r="VU156">
        <v>12380633</v>
      </c>
      <c r="VV156" t="s">
        <v>596</v>
      </c>
      <c r="VW156" t="s">
        <v>596</v>
      </c>
      <c r="VX156" t="s">
        <v>596</v>
      </c>
      <c r="VY156" t="s">
        <v>596</v>
      </c>
      <c r="VZ156" t="s">
        <v>596</v>
      </c>
      <c r="WA156" t="s">
        <v>596</v>
      </c>
      <c r="WB156" t="s">
        <v>596</v>
      </c>
      <c r="WC156" t="s">
        <v>596</v>
      </c>
      <c r="WD156">
        <v>1376544</v>
      </c>
      <c r="WE156">
        <v>0</v>
      </c>
      <c r="WF156">
        <v>463673</v>
      </c>
      <c r="WG156">
        <v>832871</v>
      </c>
      <c r="WH156">
        <v>10914749</v>
      </c>
      <c r="WI156">
        <v>10799247</v>
      </c>
      <c r="WJ156">
        <v>0</v>
      </c>
      <c r="WK156">
        <v>115502</v>
      </c>
      <c r="WL156" t="s">
        <v>596</v>
      </c>
      <c r="WM156" t="s">
        <v>596</v>
      </c>
      <c r="WN156" t="s">
        <v>596</v>
      </c>
      <c r="WO156" t="s">
        <v>596</v>
      </c>
      <c r="WP156" t="s">
        <v>596</v>
      </c>
      <c r="WQ156" t="s">
        <v>596</v>
      </c>
      <c r="WR156" t="s">
        <v>596</v>
      </c>
      <c r="WS156" t="s">
        <v>596</v>
      </c>
      <c r="WT156">
        <v>4539629</v>
      </c>
      <c r="WU156">
        <v>2904702</v>
      </c>
      <c r="WV156">
        <v>267161</v>
      </c>
      <c r="WW156">
        <v>2782942</v>
      </c>
      <c r="WX156">
        <v>347445</v>
      </c>
      <c r="WY156">
        <v>546439</v>
      </c>
      <c r="WZ156">
        <v>992315</v>
      </c>
      <c r="XA156">
        <v>0</v>
      </c>
    </row>
    <row r="157" spans="1:625">
      <c r="A157">
        <v>2015</v>
      </c>
      <c r="B157" s="3" t="s">
        <v>808</v>
      </c>
      <c r="C157">
        <v>41</v>
      </c>
      <c r="D157" t="s">
        <v>599</v>
      </c>
      <c r="E157" t="s">
        <v>600</v>
      </c>
      <c r="F157">
        <f t="shared" si="2"/>
        <v>3</v>
      </c>
      <c r="G157" t="s">
        <v>597</v>
      </c>
      <c r="H157" t="s">
        <v>598</v>
      </c>
      <c r="I157" t="s">
        <v>620</v>
      </c>
      <c r="J157">
        <v>0</v>
      </c>
      <c r="K157">
        <v>7</v>
      </c>
      <c r="L157">
        <v>63</v>
      </c>
      <c r="M157">
        <v>233</v>
      </c>
      <c r="N157">
        <v>7</v>
      </c>
      <c r="O157">
        <v>57</v>
      </c>
      <c r="P157">
        <v>229</v>
      </c>
      <c r="Q157">
        <v>7</v>
      </c>
      <c r="R157">
        <v>51</v>
      </c>
      <c r="S157">
        <v>221</v>
      </c>
      <c r="T157">
        <v>37</v>
      </c>
      <c r="U157">
        <v>46</v>
      </c>
      <c r="V157">
        <v>0</v>
      </c>
      <c r="W157">
        <v>0</v>
      </c>
      <c r="X157">
        <v>5</v>
      </c>
      <c r="Y157">
        <v>2</v>
      </c>
      <c r="Z157">
        <v>11</v>
      </c>
      <c r="AA157">
        <v>0</v>
      </c>
      <c r="AB157">
        <v>0</v>
      </c>
      <c r="AC157">
        <v>0</v>
      </c>
      <c r="AD157">
        <v>0</v>
      </c>
      <c r="AE157">
        <v>55</v>
      </c>
      <c r="AF157">
        <v>213</v>
      </c>
      <c r="AG157">
        <v>0</v>
      </c>
      <c r="AH157">
        <v>1</v>
      </c>
      <c r="AI157">
        <v>4</v>
      </c>
      <c r="AJ157">
        <v>7</v>
      </c>
      <c r="AK157">
        <v>0</v>
      </c>
      <c r="AL157">
        <v>0</v>
      </c>
      <c r="AM157">
        <v>0</v>
      </c>
      <c r="AN157">
        <v>0</v>
      </c>
      <c r="AO157">
        <v>4</v>
      </c>
      <c r="AP157">
        <v>13</v>
      </c>
      <c r="AQ157">
        <v>0</v>
      </c>
      <c r="AR157">
        <v>0</v>
      </c>
      <c r="AS157">
        <v>46</v>
      </c>
      <c r="AT157">
        <v>230</v>
      </c>
      <c r="AU157">
        <v>6</v>
      </c>
      <c r="AV157">
        <v>49</v>
      </c>
      <c r="AW157">
        <v>25</v>
      </c>
      <c r="AX157">
        <v>121</v>
      </c>
      <c r="AY157">
        <v>0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15</v>
      </c>
      <c r="BF157">
        <v>59</v>
      </c>
      <c r="BG157" t="s">
        <v>596</v>
      </c>
      <c r="BH157" t="s">
        <v>596</v>
      </c>
      <c r="BI157" t="s">
        <v>596</v>
      </c>
      <c r="BJ157" t="s">
        <v>596</v>
      </c>
      <c r="BK157" t="s">
        <v>596</v>
      </c>
      <c r="BL157" t="s">
        <v>596</v>
      </c>
      <c r="BM157" t="s">
        <v>596</v>
      </c>
      <c r="BN157" t="s">
        <v>596</v>
      </c>
      <c r="BO157" t="s">
        <v>596</v>
      </c>
      <c r="BP157" t="s">
        <v>596</v>
      </c>
      <c r="BQ157" t="s">
        <v>596</v>
      </c>
      <c r="BR157" t="s">
        <v>596</v>
      </c>
      <c r="BS157" t="s">
        <v>596</v>
      </c>
      <c r="BT157" t="s">
        <v>596</v>
      </c>
      <c r="BU157" t="s">
        <v>596</v>
      </c>
      <c r="BV157" t="s">
        <v>596</v>
      </c>
      <c r="BW157" t="s">
        <v>596</v>
      </c>
      <c r="BX157" t="s">
        <v>596</v>
      </c>
      <c r="BY157">
        <v>54648000</v>
      </c>
      <c r="BZ157">
        <v>20</v>
      </c>
      <c r="CA157">
        <v>426702070</v>
      </c>
      <c r="CB157">
        <v>118</v>
      </c>
      <c r="CC157">
        <v>1</v>
      </c>
      <c r="CD157" t="s">
        <v>596</v>
      </c>
      <c r="CE157">
        <v>1</v>
      </c>
      <c r="CF157" t="s">
        <v>596</v>
      </c>
      <c r="CG157">
        <v>11</v>
      </c>
      <c r="CH157">
        <v>11</v>
      </c>
      <c r="CI157" t="s">
        <v>596</v>
      </c>
      <c r="CJ157" t="s">
        <v>596</v>
      </c>
      <c r="CK157" t="s">
        <v>596</v>
      </c>
      <c r="CL157" t="s">
        <v>596</v>
      </c>
      <c r="CM157" t="s">
        <v>596</v>
      </c>
      <c r="CN157" t="s">
        <v>596</v>
      </c>
      <c r="CO157" t="s">
        <v>596</v>
      </c>
      <c r="CP157">
        <v>1</v>
      </c>
      <c r="CQ157" t="s">
        <v>596</v>
      </c>
      <c r="CR157" t="s">
        <v>596</v>
      </c>
      <c r="CS157">
        <v>3</v>
      </c>
      <c r="CT157">
        <v>1</v>
      </c>
      <c r="CU157" t="s">
        <v>596</v>
      </c>
      <c r="CV157" t="s">
        <v>596</v>
      </c>
      <c r="CW157">
        <v>8</v>
      </c>
      <c r="CX157">
        <v>1</v>
      </c>
      <c r="CY157" t="s">
        <v>596</v>
      </c>
      <c r="CZ157" t="s">
        <v>596</v>
      </c>
      <c r="DA157" t="s">
        <v>596</v>
      </c>
      <c r="DB157" t="s">
        <v>596</v>
      </c>
      <c r="DC157" t="s">
        <v>596</v>
      </c>
      <c r="DD157" t="s">
        <v>596</v>
      </c>
      <c r="DE157">
        <v>1</v>
      </c>
      <c r="DF157" t="s">
        <v>596</v>
      </c>
      <c r="DG157">
        <v>1</v>
      </c>
      <c r="DH157" t="s">
        <v>596</v>
      </c>
      <c r="DI157">
        <v>14</v>
      </c>
      <c r="DJ157">
        <v>11</v>
      </c>
      <c r="DK157">
        <v>8</v>
      </c>
      <c r="DL157">
        <v>2</v>
      </c>
      <c r="DM157" t="s">
        <v>596</v>
      </c>
      <c r="DN157" t="s">
        <v>596</v>
      </c>
      <c r="DO157" t="s">
        <v>596</v>
      </c>
      <c r="DP157" t="s">
        <v>596</v>
      </c>
      <c r="DQ157" t="s">
        <v>596</v>
      </c>
      <c r="DR157" t="s">
        <v>596</v>
      </c>
      <c r="DS157" t="s">
        <v>596</v>
      </c>
      <c r="DT157">
        <v>1</v>
      </c>
      <c r="DU157" t="s">
        <v>596</v>
      </c>
      <c r="DV157" t="s">
        <v>596</v>
      </c>
      <c r="DW157" t="s">
        <v>596</v>
      </c>
      <c r="DX157" t="s">
        <v>596</v>
      </c>
      <c r="DY157" t="s">
        <v>596</v>
      </c>
      <c r="DZ157" t="s">
        <v>596</v>
      </c>
      <c r="EA157" t="s">
        <v>596</v>
      </c>
      <c r="EB157" t="s">
        <v>596</v>
      </c>
      <c r="EC157" t="s">
        <v>596</v>
      </c>
      <c r="ED157" t="s">
        <v>596</v>
      </c>
      <c r="EE157" t="s">
        <v>596</v>
      </c>
      <c r="EF157" t="s">
        <v>596</v>
      </c>
      <c r="EG157">
        <v>50</v>
      </c>
      <c r="EH157">
        <v>192</v>
      </c>
      <c r="EI157">
        <v>192</v>
      </c>
      <c r="EJ157">
        <v>193</v>
      </c>
      <c r="EK157">
        <v>700</v>
      </c>
      <c r="EL157">
        <v>35</v>
      </c>
      <c r="EM157">
        <v>37</v>
      </c>
      <c r="EN157">
        <v>802</v>
      </c>
      <c r="EO157">
        <v>17</v>
      </c>
      <c r="EP157">
        <v>321</v>
      </c>
      <c r="EQ157">
        <v>17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</v>
      </c>
      <c r="EY157">
        <v>125</v>
      </c>
      <c r="EZ157">
        <v>242</v>
      </c>
      <c r="FA157">
        <v>1060</v>
      </c>
      <c r="FB157">
        <v>0</v>
      </c>
      <c r="FC157">
        <v>0</v>
      </c>
      <c r="FD157">
        <v>43280</v>
      </c>
      <c r="FE157">
        <v>11835</v>
      </c>
      <c r="FF157">
        <v>11989</v>
      </c>
      <c r="FG157">
        <v>21</v>
      </c>
      <c r="FH157">
        <v>0</v>
      </c>
      <c r="FI157">
        <v>1</v>
      </c>
      <c r="FJ157">
        <v>127</v>
      </c>
      <c r="FK157">
        <v>0</v>
      </c>
      <c r="FL157">
        <v>4</v>
      </c>
      <c r="FM157">
        <v>15</v>
      </c>
      <c r="FN157">
        <v>2</v>
      </c>
      <c r="FO157">
        <v>1</v>
      </c>
      <c r="FP157">
        <v>3</v>
      </c>
      <c r="FQ157">
        <v>36</v>
      </c>
      <c r="FR157">
        <v>0</v>
      </c>
      <c r="FS157">
        <v>33</v>
      </c>
      <c r="FT157">
        <v>7</v>
      </c>
      <c r="FU157">
        <v>0</v>
      </c>
      <c r="FV157">
        <v>2</v>
      </c>
      <c r="FW157">
        <v>118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3</v>
      </c>
      <c r="GF157">
        <v>0</v>
      </c>
      <c r="GG157">
        <v>0</v>
      </c>
      <c r="GH157">
        <v>0</v>
      </c>
      <c r="GI157">
        <v>3</v>
      </c>
      <c r="GJ157">
        <v>1</v>
      </c>
      <c r="GK157">
        <v>1</v>
      </c>
      <c r="GL157">
        <v>773</v>
      </c>
      <c r="GM157">
        <v>0</v>
      </c>
      <c r="GN157">
        <v>0</v>
      </c>
      <c r="GO157">
        <v>0</v>
      </c>
      <c r="GP157">
        <v>65385</v>
      </c>
      <c r="GQ157">
        <v>0</v>
      </c>
      <c r="GR157">
        <v>0</v>
      </c>
      <c r="GS157">
        <v>351019</v>
      </c>
      <c r="GT157">
        <v>7169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65385</v>
      </c>
      <c r="HB157">
        <v>112</v>
      </c>
      <c r="HC157">
        <v>3400</v>
      </c>
      <c r="HD157">
        <v>800</v>
      </c>
      <c r="HE157">
        <v>2000</v>
      </c>
      <c r="HF157">
        <v>5</v>
      </c>
      <c r="HG157">
        <v>38</v>
      </c>
      <c r="HH157">
        <v>2</v>
      </c>
      <c r="HI157">
        <v>800</v>
      </c>
      <c r="HJ157">
        <v>1</v>
      </c>
      <c r="HK157">
        <v>0</v>
      </c>
      <c r="HL157">
        <v>0</v>
      </c>
      <c r="HM157">
        <v>1</v>
      </c>
      <c r="HN157">
        <v>562</v>
      </c>
      <c r="HO157">
        <v>0</v>
      </c>
      <c r="HP157">
        <v>0</v>
      </c>
      <c r="HQ157">
        <v>562</v>
      </c>
      <c r="HR157">
        <v>800</v>
      </c>
      <c r="HS157">
        <v>1500</v>
      </c>
      <c r="HT157">
        <v>4</v>
      </c>
      <c r="HU157">
        <v>38</v>
      </c>
      <c r="HV157">
        <v>2</v>
      </c>
      <c r="HW157">
        <v>780</v>
      </c>
      <c r="HX157">
        <v>1</v>
      </c>
      <c r="HY157">
        <v>0</v>
      </c>
      <c r="HZ157">
        <v>0</v>
      </c>
      <c r="IA157">
        <v>1</v>
      </c>
      <c r="IB157">
        <v>562</v>
      </c>
      <c r="IC157">
        <v>0</v>
      </c>
      <c r="ID157">
        <v>0</v>
      </c>
      <c r="IE157">
        <v>562</v>
      </c>
      <c r="IF157">
        <v>9</v>
      </c>
      <c r="IG157">
        <v>2</v>
      </c>
      <c r="IH157">
        <v>5</v>
      </c>
      <c r="II157">
        <v>1</v>
      </c>
      <c r="IJ157">
        <v>1</v>
      </c>
      <c r="IK157">
        <v>0</v>
      </c>
      <c r="IL157">
        <v>0</v>
      </c>
      <c r="IM157">
        <v>5</v>
      </c>
      <c r="IN157">
        <v>3</v>
      </c>
      <c r="IO157">
        <v>3</v>
      </c>
      <c r="IP157">
        <v>4</v>
      </c>
      <c r="IQ157">
        <v>6</v>
      </c>
      <c r="IR157">
        <v>7</v>
      </c>
      <c r="IS157">
        <v>0</v>
      </c>
      <c r="IT157">
        <v>2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1</v>
      </c>
      <c r="JC157">
        <v>0</v>
      </c>
      <c r="JD157">
        <v>3</v>
      </c>
      <c r="JE157">
        <v>3</v>
      </c>
      <c r="JF157">
        <v>0</v>
      </c>
      <c r="JG157">
        <v>0</v>
      </c>
      <c r="JH157">
        <v>1</v>
      </c>
      <c r="JI157">
        <v>1</v>
      </c>
      <c r="JJ157">
        <v>0</v>
      </c>
      <c r="JK157">
        <v>0</v>
      </c>
      <c r="JL157">
        <v>0</v>
      </c>
      <c r="JM157">
        <v>0</v>
      </c>
      <c r="JN157">
        <v>3</v>
      </c>
      <c r="JO157">
        <v>3</v>
      </c>
      <c r="JP157">
        <v>2</v>
      </c>
      <c r="JQ157">
        <v>2</v>
      </c>
      <c r="JR157">
        <v>2</v>
      </c>
      <c r="JS157">
        <v>2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2</v>
      </c>
      <c r="KG157">
        <v>2</v>
      </c>
      <c r="KH157">
        <v>2</v>
      </c>
      <c r="KI157">
        <v>9</v>
      </c>
      <c r="KJ157">
        <v>2</v>
      </c>
      <c r="KK157">
        <v>5</v>
      </c>
      <c r="KL157">
        <v>1</v>
      </c>
      <c r="KM157">
        <v>1</v>
      </c>
      <c r="KN157">
        <v>0</v>
      </c>
      <c r="KO157">
        <v>0</v>
      </c>
      <c r="KP157">
        <v>2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1</v>
      </c>
      <c r="LH157">
        <v>1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1</v>
      </c>
      <c r="LR157">
        <v>1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5010</v>
      </c>
      <c r="MO157">
        <v>5.87</v>
      </c>
      <c r="MP157">
        <v>7470</v>
      </c>
      <c r="MQ157">
        <v>0</v>
      </c>
      <c r="MR157">
        <v>7470</v>
      </c>
      <c r="MS157">
        <v>0</v>
      </c>
      <c r="MT157">
        <v>1750</v>
      </c>
      <c r="MU157">
        <v>2949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14000000</v>
      </c>
      <c r="NC157">
        <v>1000000</v>
      </c>
      <c r="ND157">
        <v>1</v>
      </c>
      <c r="NE157">
        <v>50</v>
      </c>
      <c r="NF157">
        <v>0</v>
      </c>
      <c r="NG157">
        <v>0</v>
      </c>
      <c r="NH157">
        <v>0</v>
      </c>
      <c r="NI157">
        <v>0</v>
      </c>
      <c r="NJ157">
        <v>1</v>
      </c>
      <c r="NK157">
        <v>7000000</v>
      </c>
      <c r="NL157">
        <v>1</v>
      </c>
      <c r="NM157">
        <v>7000000</v>
      </c>
      <c r="NN157">
        <v>0</v>
      </c>
      <c r="NO157">
        <v>0</v>
      </c>
      <c r="NP157">
        <v>0</v>
      </c>
      <c r="NQ157">
        <v>0</v>
      </c>
      <c r="NR157">
        <v>3</v>
      </c>
      <c r="NS157">
        <v>1500000</v>
      </c>
      <c r="NT157">
        <v>2</v>
      </c>
      <c r="NU157">
        <v>1500000</v>
      </c>
      <c r="NV157">
        <v>3000000</v>
      </c>
      <c r="NW157">
        <v>0</v>
      </c>
      <c r="NX157">
        <v>350.7</v>
      </c>
      <c r="NY157">
        <v>0</v>
      </c>
      <c r="NZ157">
        <v>14.1</v>
      </c>
      <c r="OA157">
        <v>0</v>
      </c>
      <c r="OB157">
        <v>0</v>
      </c>
      <c r="OC157">
        <v>0</v>
      </c>
      <c r="OD157">
        <v>46</v>
      </c>
      <c r="OE157">
        <v>0</v>
      </c>
      <c r="OF157">
        <v>195.5</v>
      </c>
      <c r="OG157">
        <v>22.1</v>
      </c>
      <c r="OH157">
        <v>0</v>
      </c>
      <c r="OI157">
        <v>0</v>
      </c>
      <c r="OJ157">
        <v>422.4</v>
      </c>
      <c r="OK157">
        <v>0</v>
      </c>
      <c r="OL157">
        <v>9.6</v>
      </c>
      <c r="OM157">
        <v>0</v>
      </c>
      <c r="ON157">
        <v>0</v>
      </c>
      <c r="OO157">
        <v>0</v>
      </c>
      <c r="OP157">
        <v>53.3</v>
      </c>
      <c r="OQ157">
        <v>0</v>
      </c>
      <c r="OR157">
        <v>188.7</v>
      </c>
      <c r="OS157">
        <v>21.9</v>
      </c>
      <c r="OT157">
        <v>0</v>
      </c>
      <c r="OU157">
        <v>0</v>
      </c>
      <c r="OV157">
        <v>368.6</v>
      </c>
      <c r="OW157">
        <v>0</v>
      </c>
      <c r="OX157">
        <v>12.6</v>
      </c>
      <c r="OY157">
        <v>0</v>
      </c>
      <c r="OZ157">
        <v>0</v>
      </c>
      <c r="PA157">
        <v>0</v>
      </c>
      <c r="PB157">
        <v>54.8</v>
      </c>
      <c r="PC157">
        <v>0</v>
      </c>
      <c r="PD157">
        <v>202.5</v>
      </c>
      <c r="PE157">
        <v>23</v>
      </c>
      <c r="PF157">
        <v>0</v>
      </c>
      <c r="PG157" t="s">
        <v>596</v>
      </c>
      <c r="PH157" t="s">
        <v>596</v>
      </c>
      <c r="PI157" t="s">
        <v>596</v>
      </c>
      <c r="PJ157" t="s">
        <v>596</v>
      </c>
      <c r="PK157" t="s">
        <v>596</v>
      </c>
      <c r="PL157" t="s">
        <v>596</v>
      </c>
      <c r="PM157" t="s">
        <v>596</v>
      </c>
      <c r="PN157" t="s">
        <v>596</v>
      </c>
      <c r="PO157" t="s">
        <v>596</v>
      </c>
      <c r="PP157" t="s">
        <v>596</v>
      </c>
      <c r="PQ157" t="s">
        <v>596</v>
      </c>
      <c r="PR157" t="s">
        <v>596</v>
      </c>
      <c r="PS157" t="s">
        <v>596</v>
      </c>
      <c r="PT157" t="s">
        <v>596</v>
      </c>
      <c r="PU157" t="s">
        <v>596</v>
      </c>
      <c r="PV157" t="s">
        <v>596</v>
      </c>
      <c r="PW157" t="s">
        <v>596</v>
      </c>
      <c r="PX157" t="s">
        <v>596</v>
      </c>
      <c r="PY157" t="s">
        <v>596</v>
      </c>
      <c r="PZ157" t="s">
        <v>596</v>
      </c>
      <c r="QA157" t="s">
        <v>596</v>
      </c>
      <c r="QB157" t="s">
        <v>596</v>
      </c>
      <c r="QC157" t="s">
        <v>596</v>
      </c>
      <c r="QD157" t="s">
        <v>596</v>
      </c>
      <c r="QE157" t="s">
        <v>596</v>
      </c>
      <c r="QF157" t="s">
        <v>596</v>
      </c>
      <c r="QG157" t="s">
        <v>596</v>
      </c>
      <c r="QH157" t="s">
        <v>596</v>
      </c>
      <c r="QI157" t="s">
        <v>596</v>
      </c>
      <c r="QJ157" t="s">
        <v>596</v>
      </c>
      <c r="QK157" t="s">
        <v>596</v>
      </c>
      <c r="QL157" t="s">
        <v>596</v>
      </c>
      <c r="QM157" t="s">
        <v>596</v>
      </c>
      <c r="QN157" t="s">
        <v>596</v>
      </c>
      <c r="QO157" t="s">
        <v>596</v>
      </c>
      <c r="QP157" t="s">
        <v>596</v>
      </c>
      <c r="QQ157">
        <v>0</v>
      </c>
      <c r="QR157">
        <v>379.5</v>
      </c>
      <c r="QS157">
        <v>0</v>
      </c>
      <c r="QT157">
        <v>16.5</v>
      </c>
      <c r="QU157">
        <v>0</v>
      </c>
      <c r="QV157">
        <v>0</v>
      </c>
      <c r="QW157">
        <v>0</v>
      </c>
      <c r="QX157">
        <v>29.3</v>
      </c>
      <c r="QY157">
        <v>0</v>
      </c>
      <c r="QZ157">
        <v>130.4</v>
      </c>
      <c r="RA157">
        <v>21.5</v>
      </c>
      <c r="RB157">
        <v>0</v>
      </c>
      <c r="RC157">
        <v>0</v>
      </c>
      <c r="RD157">
        <v>446.3</v>
      </c>
      <c r="RE157">
        <v>0</v>
      </c>
      <c r="RF157">
        <v>16.7</v>
      </c>
      <c r="RG157">
        <v>0</v>
      </c>
      <c r="RH157">
        <v>0</v>
      </c>
      <c r="RI157">
        <v>0</v>
      </c>
      <c r="RJ157">
        <v>34.6</v>
      </c>
      <c r="RK157">
        <v>0</v>
      </c>
      <c r="RL157">
        <v>128.30000000000001</v>
      </c>
      <c r="RM157">
        <v>21.7</v>
      </c>
      <c r="RN157">
        <v>0</v>
      </c>
      <c r="RO157">
        <v>0</v>
      </c>
      <c r="RP157">
        <v>439.4</v>
      </c>
      <c r="RQ157">
        <v>0</v>
      </c>
      <c r="RR157">
        <v>16.3</v>
      </c>
      <c r="RS157">
        <v>0</v>
      </c>
      <c r="RT157">
        <v>0</v>
      </c>
      <c r="RU157">
        <v>0</v>
      </c>
      <c r="RV157">
        <v>31.9</v>
      </c>
      <c r="RW157">
        <v>0</v>
      </c>
      <c r="RX157">
        <v>128.5</v>
      </c>
      <c r="RY157">
        <v>21.8</v>
      </c>
      <c r="RZ157">
        <v>0</v>
      </c>
      <c r="SA157" t="s">
        <v>596</v>
      </c>
      <c r="SB157" t="s">
        <v>596</v>
      </c>
      <c r="SC157" t="s">
        <v>596</v>
      </c>
      <c r="SD157" t="s">
        <v>596</v>
      </c>
      <c r="SE157" t="s">
        <v>596</v>
      </c>
      <c r="SF157" t="s">
        <v>596</v>
      </c>
      <c r="SG157" t="s">
        <v>596</v>
      </c>
      <c r="SH157" t="s">
        <v>596</v>
      </c>
      <c r="SI157" t="s">
        <v>596</v>
      </c>
      <c r="SJ157" t="s">
        <v>596</v>
      </c>
      <c r="SK157" t="s">
        <v>596</v>
      </c>
      <c r="SL157" t="s">
        <v>596</v>
      </c>
      <c r="SM157" t="s">
        <v>596</v>
      </c>
      <c r="SN157" t="s">
        <v>596</v>
      </c>
      <c r="SO157" t="s">
        <v>596</v>
      </c>
      <c r="SP157" t="s">
        <v>596</v>
      </c>
      <c r="SQ157" t="s">
        <v>596</v>
      </c>
      <c r="SR157" t="s">
        <v>596</v>
      </c>
      <c r="SS157" t="s">
        <v>596</v>
      </c>
      <c r="ST157" t="s">
        <v>596</v>
      </c>
      <c r="SU157" t="s">
        <v>596</v>
      </c>
      <c r="SV157" t="s">
        <v>596</v>
      </c>
      <c r="SW157" t="s">
        <v>596</v>
      </c>
      <c r="SX157" t="s">
        <v>596</v>
      </c>
      <c r="SY157" t="s">
        <v>596</v>
      </c>
      <c r="SZ157" t="s">
        <v>596</v>
      </c>
      <c r="TA157" t="s">
        <v>596</v>
      </c>
      <c r="TB157" t="s">
        <v>596</v>
      </c>
      <c r="TC157" t="s">
        <v>596</v>
      </c>
      <c r="TD157" t="s">
        <v>596</v>
      </c>
      <c r="TE157" t="s">
        <v>596</v>
      </c>
      <c r="TF157" t="s">
        <v>596</v>
      </c>
      <c r="TG157" t="s">
        <v>596</v>
      </c>
      <c r="TH157" t="s">
        <v>596</v>
      </c>
      <c r="TI157" t="s">
        <v>596</v>
      </c>
      <c r="TJ157" t="s">
        <v>596</v>
      </c>
      <c r="TK157" t="s">
        <v>596</v>
      </c>
      <c r="TL157">
        <v>260000</v>
      </c>
      <c r="TM157" t="s">
        <v>596</v>
      </c>
      <c r="TN157" t="s">
        <v>596</v>
      </c>
      <c r="TO157">
        <v>108000</v>
      </c>
      <c r="TP157" t="s">
        <v>596</v>
      </c>
      <c r="TQ157">
        <v>195000</v>
      </c>
      <c r="TR157" t="s">
        <v>596</v>
      </c>
      <c r="TS157" t="s">
        <v>596</v>
      </c>
      <c r="TT157">
        <v>77300</v>
      </c>
      <c r="TU157" t="s">
        <v>596</v>
      </c>
      <c r="TV157" t="s">
        <v>596</v>
      </c>
      <c r="TW157" s="1">
        <v>276</v>
      </c>
      <c r="TX157" s="1">
        <v>221</v>
      </c>
      <c r="TY157" s="1">
        <v>53</v>
      </c>
      <c r="TZ157" s="1">
        <v>2</v>
      </c>
      <c r="UA157" s="1">
        <v>276</v>
      </c>
      <c r="UB157" s="1">
        <v>119</v>
      </c>
      <c r="UC157" s="1">
        <v>115</v>
      </c>
      <c r="UD157" s="1">
        <v>42</v>
      </c>
      <c r="UE157" s="1">
        <v>276</v>
      </c>
      <c r="UF157" s="1">
        <v>246</v>
      </c>
      <c r="UG157" s="1">
        <v>21</v>
      </c>
      <c r="UH157" s="1">
        <v>9</v>
      </c>
      <c r="UI157" s="3">
        <v>-0.2</v>
      </c>
      <c r="UJ157" s="3">
        <v>-2.2000000000000002</v>
      </c>
      <c r="UK157" s="3">
        <v>-12.4</v>
      </c>
      <c r="UL157">
        <v>10895034</v>
      </c>
      <c r="UM157">
        <v>10895034</v>
      </c>
      <c r="UN157" t="s">
        <v>596</v>
      </c>
      <c r="UO157" t="s">
        <v>596</v>
      </c>
      <c r="UP157" t="s">
        <v>596</v>
      </c>
      <c r="UQ157" t="s">
        <v>596</v>
      </c>
      <c r="UR157" t="s">
        <v>596</v>
      </c>
      <c r="US157" t="s">
        <v>596</v>
      </c>
      <c r="UT157" t="s">
        <v>596</v>
      </c>
      <c r="UU157" t="s">
        <v>596</v>
      </c>
      <c r="UV157">
        <v>184593</v>
      </c>
      <c r="UW157">
        <v>0</v>
      </c>
      <c r="UX157">
        <v>0</v>
      </c>
      <c r="UY157">
        <v>0</v>
      </c>
      <c r="UZ157">
        <v>10710441</v>
      </c>
      <c r="VA157">
        <v>10335411</v>
      </c>
      <c r="VB157">
        <v>0</v>
      </c>
      <c r="VC157">
        <v>375030</v>
      </c>
      <c r="VD157" t="s">
        <v>596</v>
      </c>
      <c r="VE157" t="s">
        <v>596</v>
      </c>
      <c r="VF157" t="s">
        <v>596</v>
      </c>
      <c r="VG157" t="s">
        <v>596</v>
      </c>
      <c r="VH157" t="s">
        <v>596</v>
      </c>
      <c r="VI157" t="s">
        <v>596</v>
      </c>
      <c r="VJ157" t="s">
        <v>596</v>
      </c>
      <c r="VK157" t="s">
        <v>596</v>
      </c>
      <c r="VL157">
        <v>3176457</v>
      </c>
      <c r="VM157">
        <v>1607543</v>
      </c>
      <c r="VN157">
        <v>963816</v>
      </c>
      <c r="VO157">
        <v>4258009</v>
      </c>
      <c r="VP157">
        <v>432007</v>
      </c>
      <c r="VQ157">
        <v>457202</v>
      </c>
      <c r="VR157">
        <v>0</v>
      </c>
      <c r="VS157">
        <v>0</v>
      </c>
      <c r="VT157">
        <v>14297087</v>
      </c>
      <c r="VU157">
        <v>10952964</v>
      </c>
      <c r="VV157" t="s">
        <v>596</v>
      </c>
      <c r="VW157" t="s">
        <v>596</v>
      </c>
      <c r="VX157" t="s">
        <v>596</v>
      </c>
      <c r="VY157" t="s">
        <v>596</v>
      </c>
      <c r="VZ157" t="s">
        <v>596</v>
      </c>
      <c r="WA157" t="s">
        <v>596</v>
      </c>
      <c r="WB157" t="s">
        <v>596</v>
      </c>
      <c r="WC157" t="s">
        <v>596</v>
      </c>
      <c r="WD157">
        <v>751872</v>
      </c>
      <c r="WE157">
        <v>0</v>
      </c>
      <c r="WF157">
        <v>30700</v>
      </c>
      <c r="WG157">
        <v>566438</v>
      </c>
      <c r="WH157">
        <v>9038035</v>
      </c>
      <c r="WI157">
        <v>8618995</v>
      </c>
      <c r="WJ157">
        <v>0</v>
      </c>
      <c r="WK157">
        <v>419039</v>
      </c>
      <c r="WL157" t="s">
        <v>596</v>
      </c>
      <c r="WM157" t="s">
        <v>596</v>
      </c>
      <c r="WN157" t="s">
        <v>596</v>
      </c>
      <c r="WO157" t="s">
        <v>596</v>
      </c>
      <c r="WP157" t="s">
        <v>596</v>
      </c>
      <c r="WQ157" t="s">
        <v>596</v>
      </c>
      <c r="WR157" t="s">
        <v>596</v>
      </c>
      <c r="WS157" t="s">
        <v>596</v>
      </c>
      <c r="WT157">
        <v>2699880</v>
      </c>
      <c r="WU157">
        <v>1773195</v>
      </c>
      <c r="WV157">
        <v>845138</v>
      </c>
      <c r="WW157">
        <v>3123221</v>
      </c>
      <c r="WX157">
        <v>325908</v>
      </c>
      <c r="WY157">
        <v>321948</v>
      </c>
      <c r="WZ157">
        <v>1863674</v>
      </c>
      <c r="XA157">
        <v>0</v>
      </c>
    </row>
    <row r="158" spans="1:625">
      <c r="A158">
        <v>2015</v>
      </c>
      <c r="B158" s="3" t="s">
        <v>809</v>
      </c>
      <c r="C158">
        <v>48</v>
      </c>
      <c r="D158" t="s">
        <v>617</v>
      </c>
      <c r="E158" t="s">
        <v>600</v>
      </c>
      <c r="F158">
        <f t="shared" si="2"/>
        <v>3</v>
      </c>
      <c r="G158" t="s">
        <v>597</v>
      </c>
      <c r="H158" t="s">
        <v>621</v>
      </c>
      <c r="I158" t="s">
        <v>620</v>
      </c>
      <c r="J158">
        <v>0</v>
      </c>
      <c r="K158">
        <v>9</v>
      </c>
      <c r="L158">
        <v>132</v>
      </c>
      <c r="M158">
        <v>126</v>
      </c>
      <c r="N158">
        <v>9</v>
      </c>
      <c r="O158">
        <v>157</v>
      </c>
      <c r="P158">
        <v>118</v>
      </c>
      <c r="Q158">
        <v>10</v>
      </c>
      <c r="R158">
        <v>183</v>
      </c>
      <c r="S158">
        <v>139</v>
      </c>
      <c r="T158">
        <v>17</v>
      </c>
      <c r="U158">
        <v>13</v>
      </c>
      <c r="V158">
        <v>0</v>
      </c>
      <c r="W158">
        <v>0</v>
      </c>
      <c r="X158">
        <v>0</v>
      </c>
      <c r="Y158">
        <v>0</v>
      </c>
      <c r="Z158">
        <v>14</v>
      </c>
      <c r="AA158">
        <v>2</v>
      </c>
      <c r="AB158">
        <v>0</v>
      </c>
      <c r="AC158">
        <v>0</v>
      </c>
      <c r="AD158">
        <v>0</v>
      </c>
      <c r="AE158">
        <v>131</v>
      </c>
      <c r="AF158">
        <v>124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157</v>
      </c>
      <c r="AT158">
        <v>163</v>
      </c>
      <c r="AU158">
        <v>43</v>
      </c>
      <c r="AV158">
        <v>67</v>
      </c>
      <c r="AW158">
        <v>78</v>
      </c>
      <c r="AX158">
        <v>88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35</v>
      </c>
      <c r="BF158">
        <v>8</v>
      </c>
      <c r="BG158" t="s">
        <v>596</v>
      </c>
      <c r="BH158" t="s">
        <v>596</v>
      </c>
      <c r="BI158" t="s">
        <v>596</v>
      </c>
      <c r="BJ158" t="s">
        <v>596</v>
      </c>
      <c r="BK158" t="s">
        <v>596</v>
      </c>
      <c r="BL158" t="s">
        <v>596</v>
      </c>
      <c r="BM158" t="s">
        <v>596</v>
      </c>
      <c r="BN158" t="s">
        <v>596</v>
      </c>
      <c r="BO158" t="s">
        <v>596</v>
      </c>
      <c r="BP158" t="s">
        <v>596</v>
      </c>
      <c r="BQ158" t="s">
        <v>596</v>
      </c>
      <c r="BR158" t="s">
        <v>596</v>
      </c>
      <c r="BS158" t="s">
        <v>596</v>
      </c>
      <c r="BT158" t="s">
        <v>596</v>
      </c>
      <c r="BU158" t="s">
        <v>596</v>
      </c>
      <c r="BV158" t="s">
        <v>596</v>
      </c>
      <c r="BW158" t="s">
        <v>596</v>
      </c>
      <c r="BX158" t="s">
        <v>596</v>
      </c>
      <c r="BY158">
        <v>17527470</v>
      </c>
      <c r="BZ158">
        <v>29</v>
      </c>
      <c r="CA158">
        <v>271024300</v>
      </c>
      <c r="CB158">
        <v>214</v>
      </c>
      <c r="CC158">
        <v>1</v>
      </c>
      <c r="CD158" t="s">
        <v>596</v>
      </c>
      <c r="CE158">
        <v>1</v>
      </c>
      <c r="CF158" t="s">
        <v>596</v>
      </c>
      <c r="CG158">
        <v>12</v>
      </c>
      <c r="CH158">
        <v>31</v>
      </c>
      <c r="CI158">
        <v>1</v>
      </c>
      <c r="CJ158" t="s">
        <v>596</v>
      </c>
      <c r="CK158" t="s">
        <v>596</v>
      </c>
      <c r="CL158" t="s">
        <v>596</v>
      </c>
      <c r="CM158" t="s">
        <v>596</v>
      </c>
      <c r="CN158" t="s">
        <v>596</v>
      </c>
      <c r="CO158" t="s">
        <v>596</v>
      </c>
      <c r="CP158" t="s">
        <v>596</v>
      </c>
      <c r="CQ158" t="s">
        <v>596</v>
      </c>
      <c r="CR158" t="s">
        <v>596</v>
      </c>
      <c r="CS158">
        <v>2</v>
      </c>
      <c r="CT158">
        <v>4</v>
      </c>
      <c r="CU158" t="s">
        <v>596</v>
      </c>
      <c r="CV158" t="s">
        <v>596</v>
      </c>
      <c r="CW158">
        <v>6</v>
      </c>
      <c r="CX158">
        <v>6</v>
      </c>
      <c r="CY158" t="s">
        <v>596</v>
      </c>
      <c r="CZ158" t="s">
        <v>596</v>
      </c>
      <c r="DA158">
        <v>1</v>
      </c>
      <c r="DB158">
        <v>2</v>
      </c>
      <c r="DC158" t="s">
        <v>596</v>
      </c>
      <c r="DD158" t="s">
        <v>596</v>
      </c>
      <c r="DE158">
        <v>1</v>
      </c>
      <c r="DF158" t="s">
        <v>596</v>
      </c>
      <c r="DG158">
        <v>1</v>
      </c>
      <c r="DH158" t="s">
        <v>596</v>
      </c>
      <c r="DI158">
        <v>15</v>
      </c>
      <c r="DJ158">
        <v>32</v>
      </c>
      <c r="DK158">
        <v>5</v>
      </c>
      <c r="DL158">
        <v>11</v>
      </c>
      <c r="DM158" t="s">
        <v>596</v>
      </c>
      <c r="DN158" t="s">
        <v>596</v>
      </c>
      <c r="DO158" t="s">
        <v>596</v>
      </c>
      <c r="DP158" t="s">
        <v>596</v>
      </c>
      <c r="DQ158" t="s">
        <v>596</v>
      </c>
      <c r="DR158" t="s">
        <v>596</v>
      </c>
      <c r="DS158" t="s">
        <v>596</v>
      </c>
      <c r="DT158" t="s">
        <v>596</v>
      </c>
      <c r="DU158" t="s">
        <v>596</v>
      </c>
      <c r="DV158" t="s">
        <v>596</v>
      </c>
      <c r="DW158" t="s">
        <v>596</v>
      </c>
      <c r="DX158" t="s">
        <v>596</v>
      </c>
      <c r="DY158" t="s">
        <v>596</v>
      </c>
      <c r="DZ158" t="s">
        <v>596</v>
      </c>
      <c r="EA158">
        <v>1</v>
      </c>
      <c r="EB158" t="s">
        <v>596</v>
      </c>
      <c r="EC158">
        <v>1</v>
      </c>
      <c r="ED158" t="s">
        <v>596</v>
      </c>
      <c r="EE158" t="s">
        <v>596</v>
      </c>
      <c r="EF158" t="s">
        <v>596</v>
      </c>
      <c r="EG158">
        <v>50</v>
      </c>
      <c r="EH158">
        <v>195</v>
      </c>
      <c r="EI158">
        <v>195</v>
      </c>
      <c r="EJ158">
        <v>198</v>
      </c>
      <c r="EK158">
        <v>952</v>
      </c>
      <c r="EL158">
        <v>58</v>
      </c>
      <c r="EM158">
        <v>48</v>
      </c>
      <c r="EN158">
        <v>868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1</v>
      </c>
      <c r="EU158">
        <v>1</v>
      </c>
      <c r="EV158">
        <v>1</v>
      </c>
      <c r="EW158">
        <v>0</v>
      </c>
      <c r="EX158">
        <v>32</v>
      </c>
      <c r="EY158">
        <v>748</v>
      </c>
      <c r="EZ158">
        <v>0</v>
      </c>
      <c r="FA158">
        <v>0</v>
      </c>
      <c r="FB158">
        <v>10</v>
      </c>
      <c r="FC158">
        <v>251</v>
      </c>
      <c r="FD158">
        <v>10998</v>
      </c>
      <c r="FE158">
        <v>3480</v>
      </c>
      <c r="FF158">
        <v>22166</v>
      </c>
      <c r="FG158">
        <v>33</v>
      </c>
      <c r="FH158">
        <v>0</v>
      </c>
      <c r="FI158">
        <v>0</v>
      </c>
      <c r="FJ158">
        <v>5</v>
      </c>
      <c r="FK158">
        <v>0</v>
      </c>
      <c r="FL158">
        <v>9</v>
      </c>
      <c r="FM158">
        <v>9</v>
      </c>
      <c r="FN158">
        <v>1</v>
      </c>
      <c r="FO158">
        <v>1</v>
      </c>
      <c r="FP158">
        <v>3</v>
      </c>
      <c r="FQ158">
        <v>35</v>
      </c>
      <c r="FR158">
        <v>1</v>
      </c>
      <c r="FS158">
        <v>0</v>
      </c>
      <c r="FT158">
        <v>2</v>
      </c>
      <c r="FU158">
        <v>0</v>
      </c>
      <c r="FV158">
        <v>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1</v>
      </c>
      <c r="GF158">
        <v>3</v>
      </c>
      <c r="GG158">
        <v>1</v>
      </c>
      <c r="GH158">
        <v>1</v>
      </c>
      <c r="GI158">
        <v>3</v>
      </c>
      <c r="GJ158">
        <v>1</v>
      </c>
      <c r="GK158">
        <v>1</v>
      </c>
      <c r="GL158">
        <v>868</v>
      </c>
      <c r="GM158">
        <v>1</v>
      </c>
      <c r="GN158">
        <v>1</v>
      </c>
      <c r="GO158">
        <v>8</v>
      </c>
      <c r="GP158">
        <v>140127</v>
      </c>
      <c r="GQ158">
        <v>70805</v>
      </c>
      <c r="GR158">
        <v>0</v>
      </c>
      <c r="GS158">
        <v>461965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65887</v>
      </c>
      <c r="HB158">
        <v>132</v>
      </c>
      <c r="HC158">
        <v>3100</v>
      </c>
      <c r="HD158">
        <v>17400</v>
      </c>
      <c r="HE158">
        <v>1740</v>
      </c>
      <c r="HF158">
        <v>11</v>
      </c>
      <c r="HG158">
        <v>131</v>
      </c>
      <c r="HH158">
        <v>1</v>
      </c>
      <c r="HI158">
        <v>212</v>
      </c>
      <c r="HJ158">
        <v>0</v>
      </c>
      <c r="HK158">
        <v>2</v>
      </c>
      <c r="HL158">
        <v>0</v>
      </c>
      <c r="HM158">
        <v>5</v>
      </c>
      <c r="HN158">
        <v>0</v>
      </c>
      <c r="HO158">
        <v>7</v>
      </c>
      <c r="HP158">
        <v>0</v>
      </c>
      <c r="HQ158">
        <v>102</v>
      </c>
      <c r="HR158">
        <v>5800</v>
      </c>
      <c r="HS158">
        <v>1800</v>
      </c>
      <c r="HT158">
        <v>2</v>
      </c>
      <c r="HU158">
        <v>89</v>
      </c>
      <c r="HV158">
        <v>1</v>
      </c>
      <c r="HW158">
        <v>191</v>
      </c>
      <c r="HX158">
        <v>0</v>
      </c>
      <c r="HY158">
        <v>2</v>
      </c>
      <c r="HZ158">
        <v>0</v>
      </c>
      <c r="IA158">
        <v>7</v>
      </c>
      <c r="IB158">
        <v>0</v>
      </c>
      <c r="IC158">
        <v>12</v>
      </c>
      <c r="ID158">
        <v>0</v>
      </c>
      <c r="IE158">
        <v>102</v>
      </c>
      <c r="IF158">
        <v>9</v>
      </c>
      <c r="IG158">
        <v>2</v>
      </c>
      <c r="IH158">
        <v>5</v>
      </c>
      <c r="II158">
        <v>0</v>
      </c>
      <c r="IJ158">
        <v>1</v>
      </c>
      <c r="IK158">
        <v>0</v>
      </c>
      <c r="IL158">
        <v>1</v>
      </c>
      <c r="IM158">
        <v>4</v>
      </c>
      <c r="IN158">
        <v>6</v>
      </c>
      <c r="IO158">
        <v>5</v>
      </c>
      <c r="IP158">
        <v>5</v>
      </c>
      <c r="IQ158">
        <v>15</v>
      </c>
      <c r="IR158">
        <v>17</v>
      </c>
      <c r="IS158">
        <v>1</v>
      </c>
      <c r="IT158">
        <v>1</v>
      </c>
      <c r="IU158">
        <v>0</v>
      </c>
      <c r="IV158">
        <v>0</v>
      </c>
      <c r="IW158">
        <v>0</v>
      </c>
      <c r="IX158">
        <v>2</v>
      </c>
      <c r="IY158">
        <v>0</v>
      </c>
      <c r="IZ158">
        <v>0</v>
      </c>
      <c r="JA158">
        <v>0</v>
      </c>
      <c r="JB158">
        <v>0</v>
      </c>
      <c r="JC158">
        <v>1</v>
      </c>
      <c r="JD158">
        <v>3</v>
      </c>
      <c r="JE158">
        <v>3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2</v>
      </c>
      <c r="JM158">
        <v>2</v>
      </c>
      <c r="JN158">
        <v>0</v>
      </c>
      <c r="JO158">
        <v>0</v>
      </c>
      <c r="JP158">
        <v>2</v>
      </c>
      <c r="JQ158">
        <v>2</v>
      </c>
      <c r="JR158">
        <v>4</v>
      </c>
      <c r="JS158">
        <v>4</v>
      </c>
      <c r="JT158">
        <v>10</v>
      </c>
      <c r="JU158">
        <v>10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1</v>
      </c>
      <c r="KC158">
        <v>1</v>
      </c>
      <c r="KD158">
        <v>0</v>
      </c>
      <c r="KE158">
        <v>0</v>
      </c>
      <c r="KF158">
        <v>15</v>
      </c>
      <c r="KG158">
        <v>15</v>
      </c>
      <c r="KH158">
        <v>15</v>
      </c>
      <c r="KI158">
        <v>9</v>
      </c>
      <c r="KJ158">
        <v>2</v>
      </c>
      <c r="KK158">
        <v>5</v>
      </c>
      <c r="KL158">
        <v>0</v>
      </c>
      <c r="KM158">
        <v>1</v>
      </c>
      <c r="KN158">
        <v>0</v>
      </c>
      <c r="KO158">
        <v>1</v>
      </c>
      <c r="KP158">
        <v>3</v>
      </c>
      <c r="KQ158">
        <v>4</v>
      </c>
      <c r="KR158">
        <v>2</v>
      </c>
      <c r="KS158">
        <v>3</v>
      </c>
      <c r="KT158">
        <v>6</v>
      </c>
      <c r="KU158">
        <v>4</v>
      </c>
      <c r="KV158">
        <v>0</v>
      </c>
      <c r="KW158">
        <v>2</v>
      </c>
      <c r="KX158">
        <v>0</v>
      </c>
      <c r="KY158">
        <v>0</v>
      </c>
      <c r="KZ158">
        <v>0</v>
      </c>
      <c r="LA158">
        <v>1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2</v>
      </c>
      <c r="LH158">
        <v>2</v>
      </c>
      <c r="LI158">
        <v>0</v>
      </c>
      <c r="LJ158">
        <v>0</v>
      </c>
      <c r="LK158">
        <v>1</v>
      </c>
      <c r="LL158">
        <v>1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1</v>
      </c>
      <c r="LW158">
        <v>0</v>
      </c>
      <c r="LX158">
        <v>0</v>
      </c>
      <c r="LY158">
        <v>2</v>
      </c>
      <c r="LZ158">
        <v>2</v>
      </c>
      <c r="MA158">
        <v>0</v>
      </c>
      <c r="MB158">
        <v>0</v>
      </c>
      <c r="MC158">
        <v>0</v>
      </c>
      <c r="MD158">
        <v>0</v>
      </c>
      <c r="ME158">
        <v>1</v>
      </c>
      <c r="MF158">
        <v>1</v>
      </c>
      <c r="MG158">
        <v>0</v>
      </c>
      <c r="MH158">
        <v>0</v>
      </c>
      <c r="MI158">
        <v>2</v>
      </c>
      <c r="MJ158">
        <v>2</v>
      </c>
      <c r="MK158">
        <v>2</v>
      </c>
      <c r="ML158">
        <v>331</v>
      </c>
      <c r="MM158">
        <v>0</v>
      </c>
      <c r="MN158">
        <v>85</v>
      </c>
      <c r="MO158">
        <v>0.09</v>
      </c>
      <c r="MP158">
        <v>13475</v>
      </c>
      <c r="MQ158">
        <v>626</v>
      </c>
      <c r="MR158">
        <v>14101</v>
      </c>
      <c r="MS158">
        <v>0</v>
      </c>
      <c r="MT158">
        <v>1897</v>
      </c>
      <c r="MU158">
        <v>3059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8080000</v>
      </c>
      <c r="NC158">
        <v>1500000</v>
      </c>
      <c r="ND158">
        <v>1</v>
      </c>
      <c r="NE158">
        <v>42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22</v>
      </c>
      <c r="NS158">
        <v>13471400</v>
      </c>
      <c r="NT158">
        <v>33</v>
      </c>
      <c r="NU158">
        <v>13371400</v>
      </c>
      <c r="NV158">
        <v>51240</v>
      </c>
      <c r="NW158">
        <v>0</v>
      </c>
      <c r="NX158">
        <v>438.9</v>
      </c>
      <c r="NY158">
        <v>80.099999999999994</v>
      </c>
      <c r="NZ158">
        <v>11.1</v>
      </c>
      <c r="OA158">
        <v>0</v>
      </c>
      <c r="OB158">
        <v>50</v>
      </c>
      <c r="OC158">
        <v>0</v>
      </c>
      <c r="OD158">
        <v>40.4</v>
      </c>
      <c r="OE158">
        <v>7</v>
      </c>
      <c r="OF158">
        <v>216.1</v>
      </c>
      <c r="OG158">
        <v>21.7</v>
      </c>
      <c r="OH158">
        <v>0</v>
      </c>
      <c r="OI158">
        <v>0</v>
      </c>
      <c r="OJ158">
        <v>453</v>
      </c>
      <c r="OK158">
        <v>0</v>
      </c>
      <c r="OL158">
        <v>13</v>
      </c>
      <c r="OM158">
        <v>0</v>
      </c>
      <c r="ON158">
        <v>0</v>
      </c>
      <c r="OO158">
        <v>0</v>
      </c>
      <c r="OP158">
        <v>42.4</v>
      </c>
      <c r="OQ158">
        <v>0</v>
      </c>
      <c r="OR158">
        <v>216.9</v>
      </c>
      <c r="OS158">
        <v>22.7</v>
      </c>
      <c r="OT158">
        <v>0</v>
      </c>
      <c r="OU158">
        <v>0</v>
      </c>
      <c r="OV158">
        <v>450.9</v>
      </c>
      <c r="OW158">
        <v>0</v>
      </c>
      <c r="OX158">
        <v>13.4</v>
      </c>
      <c r="OY158">
        <v>0</v>
      </c>
      <c r="OZ158">
        <v>0</v>
      </c>
      <c r="PA158">
        <v>0</v>
      </c>
      <c r="PB158">
        <v>45.5</v>
      </c>
      <c r="PC158">
        <v>0</v>
      </c>
      <c r="PD158">
        <v>227.9</v>
      </c>
      <c r="PE158">
        <v>22.1</v>
      </c>
      <c r="PF158">
        <v>0</v>
      </c>
      <c r="PG158" t="s">
        <v>596</v>
      </c>
      <c r="PH158" t="s">
        <v>596</v>
      </c>
      <c r="PI158" t="s">
        <v>596</v>
      </c>
      <c r="PJ158" t="s">
        <v>596</v>
      </c>
      <c r="PK158" t="s">
        <v>596</v>
      </c>
      <c r="PL158" t="s">
        <v>596</v>
      </c>
      <c r="PM158" t="s">
        <v>596</v>
      </c>
      <c r="PN158" t="s">
        <v>596</v>
      </c>
      <c r="PO158" t="s">
        <v>596</v>
      </c>
      <c r="PP158" t="s">
        <v>596</v>
      </c>
      <c r="PQ158" t="s">
        <v>596</v>
      </c>
      <c r="PR158" t="s">
        <v>596</v>
      </c>
      <c r="PS158" t="s">
        <v>596</v>
      </c>
      <c r="PT158" t="s">
        <v>596</v>
      </c>
      <c r="PU158" t="s">
        <v>596</v>
      </c>
      <c r="PV158" t="s">
        <v>596</v>
      </c>
      <c r="PW158" t="s">
        <v>596</v>
      </c>
      <c r="PX158" t="s">
        <v>596</v>
      </c>
      <c r="PY158" t="s">
        <v>596</v>
      </c>
      <c r="PZ158" t="s">
        <v>596</v>
      </c>
      <c r="QA158" t="s">
        <v>596</v>
      </c>
      <c r="QB158" t="s">
        <v>596</v>
      </c>
      <c r="QC158" t="s">
        <v>596</v>
      </c>
      <c r="QD158" t="s">
        <v>596</v>
      </c>
      <c r="QE158" t="s">
        <v>596</v>
      </c>
      <c r="QF158" t="s">
        <v>596</v>
      </c>
      <c r="QG158" t="s">
        <v>596</v>
      </c>
      <c r="QH158" t="s">
        <v>596</v>
      </c>
      <c r="QI158" t="s">
        <v>596</v>
      </c>
      <c r="QJ158" t="s">
        <v>596</v>
      </c>
      <c r="QK158" t="s">
        <v>596</v>
      </c>
      <c r="QL158" t="s">
        <v>596</v>
      </c>
      <c r="QM158" t="s">
        <v>596</v>
      </c>
      <c r="QN158" t="s">
        <v>596</v>
      </c>
      <c r="QO158" t="s">
        <v>596</v>
      </c>
      <c r="QP158" t="s">
        <v>596</v>
      </c>
      <c r="QQ158">
        <v>0</v>
      </c>
      <c r="QR158">
        <v>465.6</v>
      </c>
      <c r="QS158">
        <v>0</v>
      </c>
      <c r="QT158">
        <v>16.399999999999999</v>
      </c>
      <c r="QU158">
        <v>0</v>
      </c>
      <c r="QV158">
        <v>0</v>
      </c>
      <c r="QW158">
        <v>0</v>
      </c>
      <c r="QX158">
        <v>25</v>
      </c>
      <c r="QY158">
        <v>9.6</v>
      </c>
      <c r="QZ158">
        <v>164.3</v>
      </c>
      <c r="RA158">
        <v>21.7</v>
      </c>
      <c r="RB158">
        <v>0</v>
      </c>
      <c r="RC158">
        <v>0</v>
      </c>
      <c r="RD158">
        <v>458.2</v>
      </c>
      <c r="RE158">
        <v>0</v>
      </c>
      <c r="RF158">
        <v>16.3</v>
      </c>
      <c r="RG158">
        <v>0</v>
      </c>
      <c r="RH158">
        <v>0</v>
      </c>
      <c r="RI158">
        <v>0</v>
      </c>
      <c r="RJ158">
        <v>24.9</v>
      </c>
      <c r="RK158">
        <v>0</v>
      </c>
      <c r="RL158">
        <v>164.1</v>
      </c>
      <c r="RM158">
        <v>22.4</v>
      </c>
      <c r="RN158">
        <v>0</v>
      </c>
      <c r="RO158">
        <v>0</v>
      </c>
      <c r="RP158">
        <v>524.20000000000005</v>
      </c>
      <c r="RQ158">
        <v>0</v>
      </c>
      <c r="RR158">
        <v>13.9</v>
      </c>
      <c r="RS158">
        <v>0</v>
      </c>
      <c r="RT158">
        <v>0</v>
      </c>
      <c r="RU158">
        <v>0</v>
      </c>
      <c r="RV158">
        <v>24.6</v>
      </c>
      <c r="RW158">
        <v>0</v>
      </c>
      <c r="RX158">
        <v>162.9</v>
      </c>
      <c r="RY158">
        <v>20.6</v>
      </c>
      <c r="RZ158">
        <v>0</v>
      </c>
      <c r="SA158" t="s">
        <v>596</v>
      </c>
      <c r="SB158" t="s">
        <v>596</v>
      </c>
      <c r="SC158" t="s">
        <v>596</v>
      </c>
      <c r="SD158" t="s">
        <v>596</v>
      </c>
      <c r="SE158" t="s">
        <v>596</v>
      </c>
      <c r="SF158" t="s">
        <v>596</v>
      </c>
      <c r="SG158" t="s">
        <v>596</v>
      </c>
      <c r="SH158" t="s">
        <v>596</v>
      </c>
      <c r="SI158" t="s">
        <v>596</v>
      </c>
      <c r="SJ158" t="s">
        <v>596</v>
      </c>
      <c r="SK158" t="s">
        <v>596</v>
      </c>
      <c r="SL158" t="s">
        <v>596</v>
      </c>
      <c r="SM158" t="s">
        <v>596</v>
      </c>
      <c r="SN158" t="s">
        <v>596</v>
      </c>
      <c r="SO158" t="s">
        <v>596</v>
      </c>
      <c r="SP158" t="s">
        <v>596</v>
      </c>
      <c r="SQ158" t="s">
        <v>596</v>
      </c>
      <c r="SR158" t="s">
        <v>596</v>
      </c>
      <c r="SS158" t="s">
        <v>596</v>
      </c>
      <c r="ST158" t="s">
        <v>596</v>
      </c>
      <c r="SU158" t="s">
        <v>596</v>
      </c>
      <c r="SV158" t="s">
        <v>596</v>
      </c>
      <c r="SW158" t="s">
        <v>596</v>
      </c>
      <c r="SX158" t="s">
        <v>596</v>
      </c>
      <c r="SY158" t="s">
        <v>596</v>
      </c>
      <c r="SZ158" t="s">
        <v>596</v>
      </c>
      <c r="TA158" t="s">
        <v>596</v>
      </c>
      <c r="TB158" t="s">
        <v>596</v>
      </c>
      <c r="TC158" t="s">
        <v>596</v>
      </c>
      <c r="TD158" t="s">
        <v>596</v>
      </c>
      <c r="TE158" t="s">
        <v>596</v>
      </c>
      <c r="TF158" t="s">
        <v>596</v>
      </c>
      <c r="TG158" t="s">
        <v>596</v>
      </c>
      <c r="TH158" t="s">
        <v>596</v>
      </c>
      <c r="TI158" t="s">
        <v>596</v>
      </c>
      <c r="TJ158" t="s">
        <v>596</v>
      </c>
      <c r="TK158" t="s">
        <v>596</v>
      </c>
      <c r="TL158" t="s">
        <v>596</v>
      </c>
      <c r="TM158">
        <v>0</v>
      </c>
      <c r="TN158" t="s">
        <v>596</v>
      </c>
      <c r="TO158" t="s">
        <v>596</v>
      </c>
      <c r="TP158">
        <v>0</v>
      </c>
      <c r="TQ158">
        <v>194000</v>
      </c>
      <c r="TR158" t="s">
        <v>596</v>
      </c>
      <c r="TS158" t="s">
        <v>596</v>
      </c>
      <c r="TT158">
        <v>75000</v>
      </c>
      <c r="TU158" t="s">
        <v>596</v>
      </c>
      <c r="TV158" t="s">
        <v>596</v>
      </c>
      <c r="TW158" s="1">
        <v>273</v>
      </c>
      <c r="TX158" s="1">
        <v>161</v>
      </c>
      <c r="TY158" s="1">
        <v>88</v>
      </c>
      <c r="TZ158" s="1">
        <v>24</v>
      </c>
      <c r="UA158" s="1">
        <v>273</v>
      </c>
      <c r="UB158" s="1">
        <v>145</v>
      </c>
      <c r="UC158" s="1">
        <v>83</v>
      </c>
      <c r="UD158" s="1">
        <v>45</v>
      </c>
      <c r="UE158" s="1">
        <v>273</v>
      </c>
      <c r="UF158" s="1">
        <v>151</v>
      </c>
      <c r="UG158" s="1">
        <v>88</v>
      </c>
      <c r="UH158" s="1">
        <v>34</v>
      </c>
      <c r="UI158" s="3">
        <v>-1.6</v>
      </c>
      <c r="UJ158" s="3">
        <v>-3</v>
      </c>
      <c r="UK158" s="3">
        <v>-4.2</v>
      </c>
      <c r="UL158">
        <v>2127168</v>
      </c>
      <c r="UM158">
        <v>2127168</v>
      </c>
      <c r="UN158">
        <v>558237</v>
      </c>
      <c r="UO158">
        <v>0</v>
      </c>
      <c r="UP158">
        <v>0</v>
      </c>
      <c r="UQ158">
        <v>558237</v>
      </c>
      <c r="UR158">
        <v>1553931</v>
      </c>
      <c r="US158">
        <v>1472075</v>
      </c>
      <c r="UT158">
        <v>0</v>
      </c>
      <c r="UU158">
        <v>81856</v>
      </c>
      <c r="UV158" t="s">
        <v>596</v>
      </c>
      <c r="UW158" t="s">
        <v>596</v>
      </c>
      <c r="UX158" t="s">
        <v>596</v>
      </c>
      <c r="UY158" t="s">
        <v>596</v>
      </c>
      <c r="UZ158" t="s">
        <v>596</v>
      </c>
      <c r="VA158" t="s">
        <v>596</v>
      </c>
      <c r="VB158" t="s">
        <v>596</v>
      </c>
      <c r="VC158" t="s">
        <v>596</v>
      </c>
      <c r="VD158">
        <v>62418</v>
      </c>
      <c r="VE158">
        <v>1266315</v>
      </c>
      <c r="VF158">
        <v>212762</v>
      </c>
      <c r="VG158">
        <v>158530</v>
      </c>
      <c r="VH158">
        <v>128914</v>
      </c>
      <c r="VI158">
        <v>295229</v>
      </c>
      <c r="VJ158">
        <v>0</v>
      </c>
      <c r="VK158">
        <v>3000</v>
      </c>
      <c r="VL158" t="s">
        <v>596</v>
      </c>
      <c r="VM158" t="s">
        <v>596</v>
      </c>
      <c r="VN158" t="s">
        <v>596</v>
      </c>
      <c r="VO158" t="s">
        <v>596</v>
      </c>
      <c r="VP158" t="s">
        <v>596</v>
      </c>
      <c r="VQ158" t="s">
        <v>596</v>
      </c>
      <c r="VR158" t="s">
        <v>596</v>
      </c>
      <c r="VS158" t="s">
        <v>596</v>
      </c>
      <c r="VT158">
        <v>2344874</v>
      </c>
      <c r="VU158">
        <v>2290836</v>
      </c>
      <c r="VV158">
        <v>969642</v>
      </c>
      <c r="VW158">
        <v>0</v>
      </c>
      <c r="VX158">
        <v>0</v>
      </c>
      <c r="VY158">
        <v>968142</v>
      </c>
      <c r="VZ158">
        <v>1350414</v>
      </c>
      <c r="WA158">
        <v>1328286</v>
      </c>
      <c r="WB158">
        <v>0</v>
      </c>
      <c r="WC158">
        <v>22128</v>
      </c>
      <c r="WD158" t="s">
        <v>596</v>
      </c>
      <c r="WE158" t="s">
        <v>596</v>
      </c>
      <c r="WF158" t="s">
        <v>596</v>
      </c>
      <c r="WG158" t="s">
        <v>596</v>
      </c>
      <c r="WH158" t="s">
        <v>596</v>
      </c>
      <c r="WI158" t="s">
        <v>596</v>
      </c>
      <c r="WJ158" t="s">
        <v>596</v>
      </c>
      <c r="WK158" t="s">
        <v>596</v>
      </c>
      <c r="WL158">
        <v>63020</v>
      </c>
      <c r="WM158">
        <v>1206724</v>
      </c>
      <c r="WN158">
        <v>435680</v>
      </c>
      <c r="WO158">
        <v>114835</v>
      </c>
      <c r="WP158">
        <v>167084</v>
      </c>
      <c r="WQ158">
        <v>283522</v>
      </c>
      <c r="WR158">
        <v>19971</v>
      </c>
      <c r="WS158">
        <v>0</v>
      </c>
      <c r="WT158" t="s">
        <v>596</v>
      </c>
      <c r="WU158" t="s">
        <v>596</v>
      </c>
      <c r="WV158" t="s">
        <v>596</v>
      </c>
      <c r="WW158" t="s">
        <v>596</v>
      </c>
      <c r="WX158" t="s">
        <v>596</v>
      </c>
      <c r="WY158" t="s">
        <v>596</v>
      </c>
      <c r="WZ158" t="s">
        <v>596</v>
      </c>
      <c r="XA158" t="s">
        <v>596</v>
      </c>
    </row>
    <row r="159" spans="1:625">
      <c r="A159">
        <v>2015</v>
      </c>
      <c r="B159" s="3" t="s">
        <v>810</v>
      </c>
      <c r="C159">
        <v>44</v>
      </c>
      <c r="D159" t="s">
        <v>615</v>
      </c>
      <c r="E159" t="s">
        <v>602</v>
      </c>
      <c r="F159">
        <f t="shared" si="2"/>
        <v>3</v>
      </c>
      <c r="G159" t="s">
        <v>597</v>
      </c>
      <c r="H159" t="s">
        <v>621</v>
      </c>
      <c r="I159" t="s">
        <v>605</v>
      </c>
      <c r="J159">
        <v>0</v>
      </c>
      <c r="K159">
        <v>2</v>
      </c>
      <c r="L159">
        <v>0</v>
      </c>
      <c r="M159">
        <v>48</v>
      </c>
      <c r="N159">
        <v>2</v>
      </c>
      <c r="O159">
        <v>0</v>
      </c>
      <c r="P159">
        <v>66</v>
      </c>
      <c r="Q159">
        <v>2</v>
      </c>
      <c r="R159">
        <v>0</v>
      </c>
      <c r="S159">
        <v>39</v>
      </c>
      <c r="T159">
        <v>5</v>
      </c>
      <c r="U159">
        <v>7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47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47</v>
      </c>
      <c r="AU159">
        <v>0</v>
      </c>
      <c r="AV159">
        <v>18</v>
      </c>
      <c r="AW159">
        <v>0</v>
      </c>
      <c r="AX159">
        <v>23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6</v>
      </c>
      <c r="BE159">
        <v>0</v>
      </c>
      <c r="BF159">
        <v>0</v>
      </c>
      <c r="BG159" t="s">
        <v>596</v>
      </c>
      <c r="BH159" t="s">
        <v>596</v>
      </c>
      <c r="BI159" t="s">
        <v>596</v>
      </c>
      <c r="BJ159" t="s">
        <v>596</v>
      </c>
      <c r="BK159" t="s">
        <v>596</v>
      </c>
      <c r="BL159" t="s">
        <v>596</v>
      </c>
      <c r="BM159" t="s">
        <v>596</v>
      </c>
      <c r="BN159" t="s">
        <v>596</v>
      </c>
      <c r="BO159" t="s">
        <v>596</v>
      </c>
      <c r="BP159" t="s">
        <v>596</v>
      </c>
      <c r="BQ159" t="s">
        <v>596</v>
      </c>
      <c r="BR159" t="s">
        <v>596</v>
      </c>
      <c r="BS159" t="s">
        <v>596</v>
      </c>
      <c r="BT159" t="s">
        <v>596</v>
      </c>
      <c r="BU159" t="s">
        <v>596</v>
      </c>
      <c r="BV159" t="s">
        <v>596</v>
      </c>
      <c r="BW159" t="s">
        <v>596</v>
      </c>
      <c r="BX159" t="s">
        <v>596</v>
      </c>
      <c r="BY159">
        <v>3500000</v>
      </c>
      <c r="BZ159">
        <v>7</v>
      </c>
      <c r="CA159">
        <v>35006940</v>
      </c>
      <c r="CB159">
        <v>50</v>
      </c>
      <c r="CC159">
        <v>1</v>
      </c>
      <c r="CD159" t="s">
        <v>596</v>
      </c>
      <c r="CE159">
        <v>1</v>
      </c>
      <c r="CF159" t="s">
        <v>596</v>
      </c>
      <c r="CG159">
        <v>4</v>
      </c>
      <c r="CH159">
        <v>6</v>
      </c>
      <c r="CI159" t="s">
        <v>596</v>
      </c>
      <c r="CJ159" t="s">
        <v>596</v>
      </c>
      <c r="CK159" t="s">
        <v>596</v>
      </c>
      <c r="CL159" t="s">
        <v>596</v>
      </c>
      <c r="CM159" t="s">
        <v>596</v>
      </c>
      <c r="CN159" t="s">
        <v>596</v>
      </c>
      <c r="CO159" t="s">
        <v>596</v>
      </c>
      <c r="CP159">
        <v>1</v>
      </c>
      <c r="CQ159" t="s">
        <v>596</v>
      </c>
      <c r="CR159" t="s">
        <v>596</v>
      </c>
      <c r="CS159" t="s">
        <v>596</v>
      </c>
      <c r="CT159">
        <v>2</v>
      </c>
      <c r="CU159" t="s">
        <v>596</v>
      </c>
      <c r="CV159" t="s">
        <v>596</v>
      </c>
      <c r="CW159">
        <v>3</v>
      </c>
      <c r="CX159">
        <v>1</v>
      </c>
      <c r="CY159" t="s">
        <v>596</v>
      </c>
      <c r="CZ159" t="s">
        <v>596</v>
      </c>
      <c r="DA159" t="s">
        <v>596</v>
      </c>
      <c r="DB159" t="s">
        <v>596</v>
      </c>
      <c r="DC159" t="s">
        <v>596</v>
      </c>
      <c r="DD159" t="s">
        <v>596</v>
      </c>
      <c r="DE159">
        <v>1</v>
      </c>
      <c r="DF159" t="s">
        <v>596</v>
      </c>
      <c r="DG159">
        <v>1</v>
      </c>
      <c r="DH159" t="s">
        <v>596</v>
      </c>
      <c r="DI159">
        <v>6</v>
      </c>
      <c r="DJ159">
        <v>5</v>
      </c>
      <c r="DK159">
        <v>1</v>
      </c>
      <c r="DL159">
        <v>4</v>
      </c>
      <c r="DM159" t="s">
        <v>596</v>
      </c>
      <c r="DN159" t="s">
        <v>596</v>
      </c>
      <c r="DO159" t="s">
        <v>596</v>
      </c>
      <c r="DP159" t="s">
        <v>596</v>
      </c>
      <c r="DQ159" t="s">
        <v>596</v>
      </c>
      <c r="DR159" t="s">
        <v>596</v>
      </c>
      <c r="DS159" t="s">
        <v>596</v>
      </c>
      <c r="DT159">
        <v>1</v>
      </c>
      <c r="DU159" t="s">
        <v>596</v>
      </c>
      <c r="DV159" t="s">
        <v>596</v>
      </c>
      <c r="DW159" t="s">
        <v>596</v>
      </c>
      <c r="DX159" t="s">
        <v>596</v>
      </c>
      <c r="DY159" t="s">
        <v>596</v>
      </c>
      <c r="DZ159" t="s">
        <v>596</v>
      </c>
      <c r="EA159" t="s">
        <v>596</v>
      </c>
      <c r="EB159" t="s">
        <v>596</v>
      </c>
      <c r="EC159" t="s">
        <v>596</v>
      </c>
      <c r="ED159" t="s">
        <v>596</v>
      </c>
      <c r="EE159" t="s">
        <v>596</v>
      </c>
      <c r="EF159" t="s">
        <v>596</v>
      </c>
      <c r="EG159">
        <v>50</v>
      </c>
      <c r="EH159">
        <v>232</v>
      </c>
      <c r="EI159">
        <v>232</v>
      </c>
      <c r="EJ159">
        <v>232</v>
      </c>
      <c r="EK159">
        <v>204</v>
      </c>
      <c r="EL159">
        <v>15</v>
      </c>
      <c r="EM159">
        <v>16</v>
      </c>
      <c r="EN159">
        <v>153</v>
      </c>
      <c r="EO159">
        <v>41</v>
      </c>
      <c r="EP159">
        <v>481</v>
      </c>
      <c r="EQ159">
        <v>18</v>
      </c>
      <c r="ER159">
        <v>3</v>
      </c>
      <c r="ES159">
        <v>19500000</v>
      </c>
      <c r="ET159">
        <v>1</v>
      </c>
      <c r="EU159">
        <v>1</v>
      </c>
      <c r="EV159">
        <v>0</v>
      </c>
      <c r="EW159">
        <v>1</v>
      </c>
      <c r="EX159">
        <v>19</v>
      </c>
      <c r="EY159">
        <v>599</v>
      </c>
      <c r="EZ159">
        <v>0</v>
      </c>
      <c r="FA159">
        <v>0</v>
      </c>
      <c r="FB159">
        <v>0</v>
      </c>
      <c r="FC159">
        <v>0</v>
      </c>
      <c r="FD159">
        <v>3492</v>
      </c>
      <c r="FE159">
        <v>12758</v>
      </c>
      <c r="FF159">
        <v>19017</v>
      </c>
      <c r="FG159">
        <v>11</v>
      </c>
      <c r="FH159">
        <v>0</v>
      </c>
      <c r="FI159">
        <v>0</v>
      </c>
      <c r="FJ159">
        <v>0</v>
      </c>
      <c r="FK159">
        <v>3</v>
      </c>
      <c r="FL159">
        <v>5</v>
      </c>
      <c r="FM159">
        <v>15</v>
      </c>
      <c r="FN159">
        <v>1</v>
      </c>
      <c r="FO159">
        <v>1</v>
      </c>
      <c r="FP159">
        <v>0</v>
      </c>
      <c r="FQ159">
        <v>11</v>
      </c>
      <c r="FR159">
        <v>1</v>
      </c>
      <c r="FS159">
        <v>14</v>
      </c>
      <c r="FT159">
        <v>2</v>
      </c>
      <c r="FU159">
        <v>0</v>
      </c>
      <c r="FV159">
        <v>1</v>
      </c>
      <c r="FW159">
        <v>48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2</v>
      </c>
      <c r="GD159">
        <v>1</v>
      </c>
      <c r="GE159">
        <v>3</v>
      </c>
      <c r="GF159">
        <v>1</v>
      </c>
      <c r="GG159">
        <v>0</v>
      </c>
      <c r="GH159">
        <v>0</v>
      </c>
      <c r="GI159">
        <v>3</v>
      </c>
      <c r="GJ159">
        <v>1</v>
      </c>
      <c r="GK159">
        <v>1</v>
      </c>
      <c r="GL159">
        <v>153</v>
      </c>
      <c r="GM159">
        <v>1</v>
      </c>
      <c r="GN159">
        <v>1</v>
      </c>
      <c r="GO159">
        <v>2</v>
      </c>
      <c r="GP159">
        <v>102627</v>
      </c>
      <c r="GQ159">
        <v>15010</v>
      </c>
      <c r="GR159">
        <v>0</v>
      </c>
      <c r="GS159">
        <v>111262</v>
      </c>
      <c r="GT159">
        <v>12335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35181</v>
      </c>
      <c r="HB159">
        <v>51</v>
      </c>
      <c r="HC159">
        <v>2700</v>
      </c>
      <c r="HD159">
        <v>100</v>
      </c>
      <c r="HE159">
        <v>600</v>
      </c>
      <c r="HF159">
        <v>2</v>
      </c>
      <c r="HG159">
        <v>40</v>
      </c>
      <c r="HH159">
        <v>2</v>
      </c>
      <c r="HI159">
        <v>50</v>
      </c>
      <c r="HJ159">
        <v>0</v>
      </c>
      <c r="HK159">
        <v>1</v>
      </c>
      <c r="HL159">
        <v>0</v>
      </c>
      <c r="HM159">
        <v>1</v>
      </c>
      <c r="HN159">
        <v>0</v>
      </c>
      <c r="HO159">
        <v>10</v>
      </c>
      <c r="HP159">
        <v>0</v>
      </c>
      <c r="HQ159">
        <v>50</v>
      </c>
      <c r="HR159">
        <v>100</v>
      </c>
      <c r="HS159">
        <v>600</v>
      </c>
      <c r="HT159">
        <v>2</v>
      </c>
      <c r="HU159">
        <v>40</v>
      </c>
      <c r="HV159">
        <v>2</v>
      </c>
      <c r="HW159">
        <v>50</v>
      </c>
      <c r="HX159">
        <v>1</v>
      </c>
      <c r="HY159">
        <v>2</v>
      </c>
      <c r="HZ159">
        <v>0</v>
      </c>
      <c r="IA159">
        <v>2</v>
      </c>
      <c r="IB159">
        <v>8</v>
      </c>
      <c r="IC159">
        <v>18</v>
      </c>
      <c r="ID159">
        <v>0</v>
      </c>
      <c r="IE159">
        <v>50</v>
      </c>
      <c r="IF159">
        <v>10</v>
      </c>
      <c r="IG159">
        <v>3</v>
      </c>
      <c r="IH159">
        <v>6</v>
      </c>
      <c r="II159">
        <v>0</v>
      </c>
      <c r="IJ159">
        <v>1</v>
      </c>
      <c r="IK159">
        <v>0</v>
      </c>
      <c r="IL159">
        <v>0</v>
      </c>
      <c r="IM159">
        <v>2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10</v>
      </c>
      <c r="KJ159">
        <v>3</v>
      </c>
      <c r="KK159">
        <v>6</v>
      </c>
      <c r="KL159">
        <v>0</v>
      </c>
      <c r="KM159">
        <v>1</v>
      </c>
      <c r="KN159">
        <v>0</v>
      </c>
      <c r="KO159">
        <v>0</v>
      </c>
      <c r="KP159">
        <v>2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187</v>
      </c>
      <c r="MM159">
        <v>2</v>
      </c>
      <c r="MN159">
        <v>1318</v>
      </c>
      <c r="MO159">
        <v>8.4</v>
      </c>
      <c r="MP159">
        <v>10395</v>
      </c>
      <c r="MQ159">
        <v>241</v>
      </c>
      <c r="MR159">
        <v>10636</v>
      </c>
      <c r="MS159">
        <v>0</v>
      </c>
      <c r="MT159">
        <v>991</v>
      </c>
      <c r="MU159">
        <v>1495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3500000</v>
      </c>
      <c r="NC159">
        <v>1000000</v>
      </c>
      <c r="ND159">
        <v>1</v>
      </c>
      <c r="NE159">
        <v>36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5</v>
      </c>
      <c r="NS159">
        <v>8229800</v>
      </c>
      <c r="NT159">
        <v>3</v>
      </c>
      <c r="NU159">
        <v>4729800</v>
      </c>
      <c r="NV159">
        <v>1124910</v>
      </c>
      <c r="NW159" t="s">
        <v>596</v>
      </c>
      <c r="NX159" t="s">
        <v>596</v>
      </c>
      <c r="NY159" t="s">
        <v>596</v>
      </c>
      <c r="NZ159" t="s">
        <v>596</v>
      </c>
      <c r="OA159" t="s">
        <v>596</v>
      </c>
      <c r="OB159" t="s">
        <v>596</v>
      </c>
      <c r="OC159" t="s">
        <v>596</v>
      </c>
      <c r="OD159" t="s">
        <v>596</v>
      </c>
      <c r="OE159" t="s">
        <v>596</v>
      </c>
      <c r="OF159" t="s">
        <v>596</v>
      </c>
      <c r="OG159" t="s">
        <v>596</v>
      </c>
      <c r="OH159" t="s">
        <v>596</v>
      </c>
      <c r="OI159" t="s">
        <v>596</v>
      </c>
      <c r="OJ159" t="s">
        <v>596</v>
      </c>
      <c r="OK159" t="s">
        <v>596</v>
      </c>
      <c r="OL159" t="s">
        <v>596</v>
      </c>
      <c r="OM159" t="s">
        <v>596</v>
      </c>
      <c r="ON159" t="s">
        <v>596</v>
      </c>
      <c r="OO159" t="s">
        <v>596</v>
      </c>
      <c r="OP159" t="s">
        <v>596</v>
      </c>
      <c r="OQ159" t="s">
        <v>596</v>
      </c>
      <c r="OR159" t="s">
        <v>596</v>
      </c>
      <c r="OS159" t="s">
        <v>596</v>
      </c>
      <c r="OT159" t="s">
        <v>596</v>
      </c>
      <c r="OU159" t="s">
        <v>596</v>
      </c>
      <c r="OV159" t="s">
        <v>596</v>
      </c>
      <c r="OW159" t="s">
        <v>596</v>
      </c>
      <c r="OX159" t="s">
        <v>596</v>
      </c>
      <c r="OY159" t="s">
        <v>596</v>
      </c>
      <c r="OZ159" t="s">
        <v>596</v>
      </c>
      <c r="PA159" t="s">
        <v>596</v>
      </c>
      <c r="PB159" t="s">
        <v>596</v>
      </c>
      <c r="PC159" t="s">
        <v>596</v>
      </c>
      <c r="PD159" t="s">
        <v>596</v>
      </c>
      <c r="PE159" t="s">
        <v>596</v>
      </c>
      <c r="PF159" t="s">
        <v>596</v>
      </c>
      <c r="PG159" t="s">
        <v>596</v>
      </c>
      <c r="PH159" t="s">
        <v>596</v>
      </c>
      <c r="PI159" t="s">
        <v>596</v>
      </c>
      <c r="PJ159" t="s">
        <v>596</v>
      </c>
      <c r="PK159" t="s">
        <v>596</v>
      </c>
      <c r="PL159" t="s">
        <v>596</v>
      </c>
      <c r="PM159" t="s">
        <v>596</v>
      </c>
      <c r="PN159" t="s">
        <v>596</v>
      </c>
      <c r="PO159" t="s">
        <v>596</v>
      </c>
      <c r="PP159" t="s">
        <v>596</v>
      </c>
      <c r="PQ159" t="s">
        <v>596</v>
      </c>
      <c r="PR159" t="s">
        <v>596</v>
      </c>
      <c r="PS159" t="s">
        <v>596</v>
      </c>
      <c r="PT159" t="s">
        <v>596</v>
      </c>
      <c r="PU159" t="s">
        <v>596</v>
      </c>
      <c r="PV159" t="s">
        <v>596</v>
      </c>
      <c r="PW159" t="s">
        <v>596</v>
      </c>
      <c r="PX159" t="s">
        <v>596</v>
      </c>
      <c r="PY159" t="s">
        <v>596</v>
      </c>
      <c r="PZ159" t="s">
        <v>596</v>
      </c>
      <c r="QA159" t="s">
        <v>596</v>
      </c>
      <c r="QB159" t="s">
        <v>596</v>
      </c>
      <c r="QC159" t="s">
        <v>596</v>
      </c>
      <c r="QD159" t="s">
        <v>596</v>
      </c>
      <c r="QE159" t="s">
        <v>596</v>
      </c>
      <c r="QF159" t="s">
        <v>596</v>
      </c>
      <c r="QG159" t="s">
        <v>596</v>
      </c>
      <c r="QH159" t="s">
        <v>596</v>
      </c>
      <c r="QI159" t="s">
        <v>596</v>
      </c>
      <c r="QJ159" t="s">
        <v>596</v>
      </c>
      <c r="QK159" t="s">
        <v>596</v>
      </c>
      <c r="QL159" t="s">
        <v>596</v>
      </c>
      <c r="QM159" t="s">
        <v>596</v>
      </c>
      <c r="QN159" t="s">
        <v>596</v>
      </c>
      <c r="QO159" t="s">
        <v>596</v>
      </c>
      <c r="QP159" t="s">
        <v>596</v>
      </c>
      <c r="QQ159">
        <v>35</v>
      </c>
      <c r="QR159">
        <v>433</v>
      </c>
      <c r="QS159">
        <v>45.7</v>
      </c>
      <c r="QT159">
        <v>18</v>
      </c>
      <c r="QU159">
        <v>0</v>
      </c>
      <c r="QV159">
        <v>0</v>
      </c>
      <c r="QW159">
        <v>0</v>
      </c>
      <c r="QX159">
        <v>25.4</v>
      </c>
      <c r="QY159">
        <v>0</v>
      </c>
      <c r="QZ159">
        <v>147.1</v>
      </c>
      <c r="RA159">
        <v>22.4</v>
      </c>
      <c r="RB159">
        <v>22.3</v>
      </c>
      <c r="RC159">
        <v>0</v>
      </c>
      <c r="RD159">
        <v>0</v>
      </c>
      <c r="RE159">
        <v>46.4</v>
      </c>
      <c r="RF159">
        <v>13.9</v>
      </c>
      <c r="RG159">
        <v>0</v>
      </c>
      <c r="RH159">
        <v>0</v>
      </c>
      <c r="RI159">
        <v>0</v>
      </c>
      <c r="RJ159">
        <v>25.1</v>
      </c>
      <c r="RK159">
        <v>0</v>
      </c>
      <c r="RL159">
        <v>147.30000000000001</v>
      </c>
      <c r="RM159">
        <v>22.1</v>
      </c>
      <c r="RN159">
        <v>0</v>
      </c>
      <c r="RO159">
        <v>0</v>
      </c>
      <c r="RP159">
        <v>0</v>
      </c>
      <c r="RQ159">
        <v>45.3</v>
      </c>
      <c r="RR159">
        <v>17.3</v>
      </c>
      <c r="RS159">
        <v>0</v>
      </c>
      <c r="RT159">
        <v>0</v>
      </c>
      <c r="RU159">
        <v>0</v>
      </c>
      <c r="RV159">
        <v>25.1</v>
      </c>
      <c r="RW159">
        <v>0</v>
      </c>
      <c r="RX159">
        <v>149.30000000000001</v>
      </c>
      <c r="RY159">
        <v>22.4</v>
      </c>
      <c r="RZ159">
        <v>0</v>
      </c>
      <c r="SA159" t="s">
        <v>596</v>
      </c>
      <c r="SB159" t="s">
        <v>596</v>
      </c>
      <c r="SC159" t="s">
        <v>596</v>
      </c>
      <c r="SD159" t="s">
        <v>596</v>
      </c>
      <c r="SE159" t="s">
        <v>596</v>
      </c>
      <c r="SF159" t="s">
        <v>596</v>
      </c>
      <c r="SG159" t="s">
        <v>596</v>
      </c>
      <c r="SH159" t="s">
        <v>596</v>
      </c>
      <c r="SI159" t="s">
        <v>596</v>
      </c>
      <c r="SJ159" t="s">
        <v>596</v>
      </c>
      <c r="SK159" t="s">
        <v>596</v>
      </c>
      <c r="SL159" t="s">
        <v>596</v>
      </c>
      <c r="SM159" t="s">
        <v>596</v>
      </c>
      <c r="SN159" t="s">
        <v>596</v>
      </c>
      <c r="SO159" t="s">
        <v>596</v>
      </c>
      <c r="SP159" t="s">
        <v>596</v>
      </c>
      <c r="SQ159" t="s">
        <v>596</v>
      </c>
      <c r="SR159" t="s">
        <v>596</v>
      </c>
      <c r="SS159" t="s">
        <v>596</v>
      </c>
      <c r="ST159" t="s">
        <v>596</v>
      </c>
      <c r="SU159" t="s">
        <v>596</v>
      </c>
      <c r="SV159" t="s">
        <v>596</v>
      </c>
      <c r="SW159" t="s">
        <v>596</v>
      </c>
      <c r="SX159" t="s">
        <v>596</v>
      </c>
      <c r="SY159" t="s">
        <v>596</v>
      </c>
      <c r="SZ159" t="s">
        <v>596</v>
      </c>
      <c r="TA159" t="s">
        <v>596</v>
      </c>
      <c r="TB159" t="s">
        <v>596</v>
      </c>
      <c r="TC159" t="s">
        <v>596</v>
      </c>
      <c r="TD159" t="s">
        <v>596</v>
      </c>
      <c r="TE159" t="s">
        <v>596</v>
      </c>
      <c r="TF159" t="s">
        <v>596</v>
      </c>
      <c r="TG159" t="s">
        <v>596</v>
      </c>
      <c r="TH159" t="s">
        <v>596</v>
      </c>
      <c r="TI159" t="s">
        <v>596</v>
      </c>
      <c r="TJ159" t="s">
        <v>596</v>
      </c>
      <c r="TK159">
        <v>195000</v>
      </c>
      <c r="TL159" t="s">
        <v>596</v>
      </c>
      <c r="TM159" t="s">
        <v>596</v>
      </c>
      <c r="TN159">
        <v>59000</v>
      </c>
      <c r="TO159" t="s">
        <v>596</v>
      </c>
      <c r="TP159" t="s">
        <v>596</v>
      </c>
      <c r="TQ159">
        <v>195000</v>
      </c>
      <c r="TR159" t="s">
        <v>596</v>
      </c>
      <c r="TS159" t="s">
        <v>596</v>
      </c>
      <c r="TT159">
        <v>57000</v>
      </c>
      <c r="TU159" t="s">
        <v>596</v>
      </c>
      <c r="TV159" t="s">
        <v>596</v>
      </c>
      <c r="TW159" s="1">
        <v>62</v>
      </c>
      <c r="TX159" s="1">
        <v>44</v>
      </c>
      <c r="TY159" s="1">
        <v>18</v>
      </c>
      <c r="UA159" s="1">
        <v>62</v>
      </c>
      <c r="UB159" s="1">
        <v>33</v>
      </c>
      <c r="UC159" s="1">
        <v>21</v>
      </c>
      <c r="UD159" s="1">
        <v>8</v>
      </c>
      <c r="UE159" s="1">
        <v>62</v>
      </c>
      <c r="UF159" s="1">
        <v>36</v>
      </c>
      <c r="UG159" s="1">
        <v>21</v>
      </c>
      <c r="UH159" s="1">
        <v>5</v>
      </c>
      <c r="UI159" s="3">
        <v>2.5</v>
      </c>
      <c r="UJ159" s="3">
        <v>0.3</v>
      </c>
      <c r="UK159" s="3">
        <v>0.7</v>
      </c>
      <c r="UL159">
        <v>711959</v>
      </c>
      <c r="UM159">
        <v>711959</v>
      </c>
      <c r="UN159">
        <v>387841</v>
      </c>
      <c r="UO159">
        <v>0</v>
      </c>
      <c r="UP159">
        <v>52500</v>
      </c>
      <c r="UQ159">
        <v>288937</v>
      </c>
      <c r="UR159">
        <v>319118</v>
      </c>
      <c r="US159">
        <v>316798</v>
      </c>
      <c r="UT159">
        <v>0</v>
      </c>
      <c r="UU159">
        <v>2320</v>
      </c>
      <c r="UV159" t="s">
        <v>596</v>
      </c>
      <c r="UW159" t="s">
        <v>596</v>
      </c>
      <c r="UX159" t="s">
        <v>596</v>
      </c>
      <c r="UY159" t="s">
        <v>596</v>
      </c>
      <c r="UZ159" t="s">
        <v>596</v>
      </c>
      <c r="VA159" t="s">
        <v>596</v>
      </c>
      <c r="VB159" t="s">
        <v>596</v>
      </c>
      <c r="VC159" t="s">
        <v>596</v>
      </c>
      <c r="VD159">
        <v>20446</v>
      </c>
      <c r="VE159">
        <v>377394</v>
      </c>
      <c r="VF159">
        <v>86040</v>
      </c>
      <c r="VG159">
        <v>33800</v>
      </c>
      <c r="VH159">
        <v>31458</v>
      </c>
      <c r="VI159">
        <v>161821</v>
      </c>
      <c r="VJ159">
        <v>0</v>
      </c>
      <c r="VK159">
        <v>1000</v>
      </c>
      <c r="VL159" t="s">
        <v>596</v>
      </c>
      <c r="VM159" t="s">
        <v>596</v>
      </c>
      <c r="VN159" t="s">
        <v>596</v>
      </c>
      <c r="VO159" t="s">
        <v>596</v>
      </c>
      <c r="VP159" t="s">
        <v>596</v>
      </c>
      <c r="VQ159" t="s">
        <v>596</v>
      </c>
      <c r="VR159" t="s">
        <v>596</v>
      </c>
      <c r="VS159" t="s">
        <v>596</v>
      </c>
      <c r="VT159">
        <v>896837</v>
      </c>
      <c r="VU159">
        <v>861545</v>
      </c>
      <c r="VV159">
        <v>627320</v>
      </c>
      <c r="VW159">
        <v>0</v>
      </c>
      <c r="VX159">
        <v>116750</v>
      </c>
      <c r="VY159">
        <v>463914</v>
      </c>
      <c r="VZ159">
        <v>251079</v>
      </c>
      <c r="WA159">
        <v>248560</v>
      </c>
      <c r="WB159">
        <v>0</v>
      </c>
      <c r="WC159">
        <v>2520</v>
      </c>
      <c r="WD159" t="s">
        <v>596</v>
      </c>
      <c r="WE159" t="s">
        <v>596</v>
      </c>
      <c r="WF159" t="s">
        <v>596</v>
      </c>
      <c r="WG159" t="s">
        <v>596</v>
      </c>
      <c r="WH159" t="s">
        <v>596</v>
      </c>
      <c r="WI159" t="s">
        <v>596</v>
      </c>
      <c r="WJ159" t="s">
        <v>596</v>
      </c>
      <c r="WK159" t="s">
        <v>596</v>
      </c>
      <c r="WL159">
        <v>21218</v>
      </c>
      <c r="WM159">
        <v>372833</v>
      </c>
      <c r="WN159">
        <v>148562</v>
      </c>
      <c r="WO159">
        <v>48295</v>
      </c>
      <c r="WP159">
        <v>93159</v>
      </c>
      <c r="WQ159">
        <v>177478</v>
      </c>
      <c r="WR159">
        <v>0</v>
      </c>
      <c r="WS159">
        <v>0</v>
      </c>
      <c r="WT159" t="s">
        <v>596</v>
      </c>
      <c r="WU159" t="s">
        <v>596</v>
      </c>
      <c r="WV159" t="s">
        <v>596</v>
      </c>
      <c r="WW159" t="s">
        <v>596</v>
      </c>
      <c r="WX159" t="s">
        <v>596</v>
      </c>
      <c r="WY159" t="s">
        <v>596</v>
      </c>
      <c r="WZ159" t="s">
        <v>596</v>
      </c>
      <c r="XA159" t="s">
        <v>596</v>
      </c>
    </row>
    <row r="160" spans="1:625">
      <c r="A160">
        <v>2015</v>
      </c>
      <c r="B160" s="3" t="s">
        <v>811</v>
      </c>
      <c r="C160">
        <v>44</v>
      </c>
      <c r="D160" t="s">
        <v>615</v>
      </c>
      <c r="E160" t="s">
        <v>601</v>
      </c>
      <c r="F160">
        <f t="shared" si="2"/>
        <v>3</v>
      </c>
      <c r="G160" t="s">
        <v>597</v>
      </c>
      <c r="H160" t="s">
        <v>621</v>
      </c>
      <c r="I160" t="s">
        <v>620</v>
      </c>
      <c r="J160">
        <v>0</v>
      </c>
      <c r="K160">
        <v>4</v>
      </c>
      <c r="L160">
        <v>48</v>
      </c>
      <c r="M160">
        <v>27</v>
      </c>
      <c r="N160">
        <v>4</v>
      </c>
      <c r="O160">
        <v>55</v>
      </c>
      <c r="P160">
        <v>19</v>
      </c>
      <c r="Q160">
        <v>2</v>
      </c>
      <c r="R160">
        <v>5</v>
      </c>
      <c r="S160">
        <v>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46</v>
      </c>
      <c r="AF160">
        <v>26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2</v>
      </c>
      <c r="AP160">
        <v>1</v>
      </c>
      <c r="AQ160">
        <v>0</v>
      </c>
      <c r="AR160">
        <v>0</v>
      </c>
      <c r="AS160">
        <v>41</v>
      </c>
      <c r="AT160">
        <v>16</v>
      </c>
      <c r="AU160">
        <v>0</v>
      </c>
      <c r="AV160">
        <v>0</v>
      </c>
      <c r="AW160">
        <v>40</v>
      </c>
      <c r="AX160">
        <v>15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1</v>
      </c>
      <c r="BG160" t="s">
        <v>596</v>
      </c>
      <c r="BH160" t="s">
        <v>596</v>
      </c>
      <c r="BI160" t="s">
        <v>596</v>
      </c>
      <c r="BJ160" t="s">
        <v>596</v>
      </c>
      <c r="BK160" t="s">
        <v>596</v>
      </c>
      <c r="BL160" t="s">
        <v>596</v>
      </c>
      <c r="BM160" t="s">
        <v>596</v>
      </c>
      <c r="BN160" t="s">
        <v>596</v>
      </c>
      <c r="BO160" t="s">
        <v>596</v>
      </c>
      <c r="BP160" t="s">
        <v>596</v>
      </c>
      <c r="BQ160" t="s">
        <v>596</v>
      </c>
      <c r="BR160" t="s">
        <v>596</v>
      </c>
      <c r="BS160" t="s">
        <v>596</v>
      </c>
      <c r="BT160" t="s">
        <v>596</v>
      </c>
      <c r="BU160" t="s">
        <v>596</v>
      </c>
      <c r="BV160" t="s">
        <v>596</v>
      </c>
      <c r="BW160" t="s">
        <v>596</v>
      </c>
      <c r="BX160" t="s">
        <v>596</v>
      </c>
      <c r="BY160">
        <v>17800000</v>
      </c>
      <c r="BZ160">
        <v>35</v>
      </c>
      <c r="CA160">
        <v>22411740</v>
      </c>
      <c r="CB160">
        <v>32</v>
      </c>
      <c r="CC160">
        <v>1</v>
      </c>
      <c r="CD160" t="s">
        <v>596</v>
      </c>
      <c r="CE160">
        <v>1</v>
      </c>
      <c r="CF160" t="s">
        <v>596</v>
      </c>
      <c r="CG160">
        <v>14</v>
      </c>
      <c r="CH160">
        <v>3</v>
      </c>
      <c r="CI160" t="s">
        <v>596</v>
      </c>
      <c r="CJ160" t="s">
        <v>596</v>
      </c>
      <c r="CK160" t="s">
        <v>596</v>
      </c>
      <c r="CL160" t="s">
        <v>596</v>
      </c>
      <c r="CM160" t="s">
        <v>596</v>
      </c>
      <c r="CN160" t="s">
        <v>596</v>
      </c>
      <c r="CO160" t="s">
        <v>596</v>
      </c>
      <c r="CP160">
        <v>1</v>
      </c>
      <c r="CQ160" t="s">
        <v>596</v>
      </c>
      <c r="CR160">
        <v>1</v>
      </c>
      <c r="CS160" t="s">
        <v>596</v>
      </c>
      <c r="CT160" t="s">
        <v>596</v>
      </c>
      <c r="CU160" t="s">
        <v>596</v>
      </c>
      <c r="CV160" t="s">
        <v>596</v>
      </c>
      <c r="CW160">
        <v>7</v>
      </c>
      <c r="CX160">
        <v>3</v>
      </c>
      <c r="CY160" t="s">
        <v>596</v>
      </c>
      <c r="CZ160" t="s">
        <v>596</v>
      </c>
      <c r="DA160" t="s">
        <v>596</v>
      </c>
      <c r="DB160" t="s">
        <v>596</v>
      </c>
      <c r="DC160" t="s">
        <v>596</v>
      </c>
      <c r="DD160" t="s">
        <v>596</v>
      </c>
      <c r="DE160">
        <v>2</v>
      </c>
      <c r="DF160" t="s">
        <v>596</v>
      </c>
      <c r="DG160">
        <v>1</v>
      </c>
      <c r="DH160" t="s">
        <v>596</v>
      </c>
      <c r="DI160">
        <v>20</v>
      </c>
      <c r="DJ160">
        <v>6</v>
      </c>
      <c r="DK160" t="s">
        <v>596</v>
      </c>
      <c r="DL160" t="s">
        <v>596</v>
      </c>
      <c r="DM160" t="s">
        <v>596</v>
      </c>
      <c r="DN160" t="s">
        <v>596</v>
      </c>
      <c r="DO160" t="s">
        <v>596</v>
      </c>
      <c r="DP160" t="s">
        <v>596</v>
      </c>
      <c r="DQ160" t="s">
        <v>596</v>
      </c>
      <c r="DR160" t="s">
        <v>596</v>
      </c>
      <c r="DS160" t="s">
        <v>596</v>
      </c>
      <c r="DT160">
        <v>1</v>
      </c>
      <c r="DU160" t="s">
        <v>596</v>
      </c>
      <c r="DV160">
        <v>1</v>
      </c>
      <c r="DW160" t="s">
        <v>596</v>
      </c>
      <c r="DX160" t="s">
        <v>596</v>
      </c>
      <c r="DY160" t="s">
        <v>596</v>
      </c>
      <c r="DZ160" t="s">
        <v>596</v>
      </c>
      <c r="EA160" t="s">
        <v>596</v>
      </c>
      <c r="EB160" t="s">
        <v>596</v>
      </c>
      <c r="EC160" t="s">
        <v>596</v>
      </c>
      <c r="ED160" t="s">
        <v>596</v>
      </c>
      <c r="EE160" t="s">
        <v>596</v>
      </c>
      <c r="EF160" t="s">
        <v>596</v>
      </c>
      <c r="EG160">
        <v>50</v>
      </c>
      <c r="EH160">
        <v>191</v>
      </c>
      <c r="EI160">
        <v>191</v>
      </c>
      <c r="EJ160">
        <v>191</v>
      </c>
      <c r="EK160">
        <v>350</v>
      </c>
      <c r="EL160">
        <v>26</v>
      </c>
      <c r="EM160">
        <v>25</v>
      </c>
      <c r="EN160">
        <v>212</v>
      </c>
      <c r="EO160">
        <v>36</v>
      </c>
      <c r="EP160">
        <v>853</v>
      </c>
      <c r="EQ160">
        <v>22</v>
      </c>
      <c r="ER160">
        <v>0</v>
      </c>
      <c r="ES160">
        <v>3500000</v>
      </c>
      <c r="ET160">
        <v>0</v>
      </c>
      <c r="EU160">
        <v>0</v>
      </c>
      <c r="EV160">
        <v>1</v>
      </c>
      <c r="EW160">
        <v>0</v>
      </c>
      <c r="EX160">
        <v>29</v>
      </c>
      <c r="EY160">
        <v>270</v>
      </c>
      <c r="EZ160">
        <v>9</v>
      </c>
      <c r="FA160">
        <v>109</v>
      </c>
      <c r="FB160">
        <v>0</v>
      </c>
      <c r="FC160">
        <v>0</v>
      </c>
      <c r="FD160">
        <v>23440</v>
      </c>
      <c r="FE160">
        <v>3956</v>
      </c>
      <c r="FF160">
        <v>0</v>
      </c>
      <c r="FG160">
        <v>12</v>
      </c>
      <c r="FH160">
        <v>0</v>
      </c>
      <c r="FI160">
        <v>1</v>
      </c>
      <c r="FJ160">
        <v>8</v>
      </c>
      <c r="FK160">
        <v>0</v>
      </c>
      <c r="FL160">
        <v>0</v>
      </c>
      <c r="FM160">
        <v>7</v>
      </c>
      <c r="FN160">
        <v>2</v>
      </c>
      <c r="FO160">
        <v>1</v>
      </c>
      <c r="FP160">
        <v>0</v>
      </c>
      <c r="FQ160">
        <v>8</v>
      </c>
      <c r="FR160">
        <v>1</v>
      </c>
      <c r="FS160">
        <v>63</v>
      </c>
      <c r="FT160">
        <v>6</v>
      </c>
      <c r="FU160">
        <v>0</v>
      </c>
      <c r="FV160">
        <v>2</v>
      </c>
      <c r="FW160">
        <v>161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1</v>
      </c>
      <c r="GJ160">
        <v>1</v>
      </c>
      <c r="GK160">
        <v>1</v>
      </c>
      <c r="GL160">
        <v>161</v>
      </c>
      <c r="GM160">
        <v>1</v>
      </c>
      <c r="GN160">
        <v>3</v>
      </c>
      <c r="GO160">
        <v>0</v>
      </c>
      <c r="GP160">
        <v>272620</v>
      </c>
      <c r="GQ160">
        <v>13585</v>
      </c>
      <c r="GR160">
        <v>0</v>
      </c>
      <c r="GS160">
        <v>355711</v>
      </c>
      <c r="GT160">
        <v>26264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4815</v>
      </c>
      <c r="HB160">
        <v>17</v>
      </c>
      <c r="HC160">
        <v>3620</v>
      </c>
      <c r="HD160">
        <v>900</v>
      </c>
      <c r="HE160">
        <v>420</v>
      </c>
      <c r="HF160">
        <v>8</v>
      </c>
      <c r="HG160">
        <v>253</v>
      </c>
      <c r="HH160">
        <v>4</v>
      </c>
      <c r="HI160">
        <v>163</v>
      </c>
      <c r="HJ160">
        <v>0</v>
      </c>
      <c r="HK160">
        <v>2</v>
      </c>
      <c r="HL160">
        <v>2</v>
      </c>
      <c r="HM160">
        <v>0</v>
      </c>
      <c r="HN160">
        <v>0</v>
      </c>
      <c r="HO160">
        <v>22</v>
      </c>
      <c r="HP160">
        <v>143</v>
      </c>
      <c r="HQ160">
        <v>0</v>
      </c>
      <c r="HR160">
        <v>1350</v>
      </c>
      <c r="HS160">
        <v>0</v>
      </c>
      <c r="HT160">
        <v>1</v>
      </c>
      <c r="HU160">
        <v>29</v>
      </c>
      <c r="HV160">
        <v>2</v>
      </c>
      <c r="HW160">
        <v>12</v>
      </c>
      <c r="HX160">
        <v>0</v>
      </c>
      <c r="HY160">
        <v>0</v>
      </c>
      <c r="HZ160">
        <v>2</v>
      </c>
      <c r="IA160">
        <v>0</v>
      </c>
      <c r="IB160">
        <v>0</v>
      </c>
      <c r="IC160">
        <v>0</v>
      </c>
      <c r="ID160">
        <v>143</v>
      </c>
      <c r="IE160">
        <v>0</v>
      </c>
      <c r="IF160">
        <v>6</v>
      </c>
      <c r="IG160">
        <v>2</v>
      </c>
      <c r="IH160">
        <v>3</v>
      </c>
      <c r="II160">
        <v>0</v>
      </c>
      <c r="IJ160">
        <v>1</v>
      </c>
      <c r="IK160">
        <v>0</v>
      </c>
      <c r="IL160">
        <v>0</v>
      </c>
      <c r="IM160">
        <v>1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6</v>
      </c>
      <c r="KJ160">
        <v>2</v>
      </c>
      <c r="KK160">
        <v>3</v>
      </c>
      <c r="KL160">
        <v>0</v>
      </c>
      <c r="KM160">
        <v>1</v>
      </c>
      <c r="KN160">
        <v>0</v>
      </c>
      <c r="KO160">
        <v>0</v>
      </c>
      <c r="KP160">
        <v>3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1480</v>
      </c>
      <c r="MO160">
        <v>10.35</v>
      </c>
      <c r="MP160">
        <v>18758</v>
      </c>
      <c r="MQ160">
        <v>130</v>
      </c>
      <c r="MR160">
        <v>18888</v>
      </c>
      <c r="MS160">
        <v>0</v>
      </c>
      <c r="MT160">
        <v>1937</v>
      </c>
      <c r="MU160">
        <v>3948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13200000</v>
      </c>
      <c r="NC160">
        <v>300000</v>
      </c>
      <c r="ND160">
        <v>1</v>
      </c>
      <c r="NE160">
        <v>24</v>
      </c>
      <c r="NF160">
        <v>2</v>
      </c>
      <c r="NG160">
        <v>9000000</v>
      </c>
      <c r="NH160">
        <v>1</v>
      </c>
      <c r="NI160">
        <v>11378640</v>
      </c>
      <c r="NJ160">
        <v>0</v>
      </c>
      <c r="NK160">
        <v>0</v>
      </c>
      <c r="NL160">
        <v>1</v>
      </c>
      <c r="NM160">
        <v>3670000</v>
      </c>
      <c r="NN160">
        <v>0</v>
      </c>
      <c r="NO160">
        <v>0</v>
      </c>
      <c r="NP160">
        <v>0</v>
      </c>
      <c r="NQ160">
        <v>0</v>
      </c>
      <c r="NR160">
        <v>17</v>
      </c>
      <c r="NS160">
        <v>8540000</v>
      </c>
      <c r="NT160">
        <v>3</v>
      </c>
      <c r="NU160">
        <v>8348860</v>
      </c>
      <c r="NV160">
        <v>14422010</v>
      </c>
      <c r="NW160">
        <v>0</v>
      </c>
      <c r="NX160">
        <v>431.8</v>
      </c>
      <c r="NY160">
        <v>0</v>
      </c>
      <c r="NZ160">
        <v>13.1</v>
      </c>
      <c r="OA160">
        <v>0</v>
      </c>
      <c r="OB160">
        <v>0</v>
      </c>
      <c r="OC160">
        <v>0</v>
      </c>
      <c r="OD160">
        <v>41.3</v>
      </c>
      <c r="OE160">
        <v>0</v>
      </c>
      <c r="OF160">
        <v>232.7</v>
      </c>
      <c r="OG160">
        <v>21.2</v>
      </c>
      <c r="OH160">
        <v>0</v>
      </c>
      <c r="OI160">
        <v>0</v>
      </c>
      <c r="OJ160">
        <v>453.4</v>
      </c>
      <c r="OK160">
        <v>0</v>
      </c>
      <c r="OL160">
        <v>11.8</v>
      </c>
      <c r="OM160">
        <v>0</v>
      </c>
      <c r="ON160">
        <v>0</v>
      </c>
      <c r="OO160">
        <v>0</v>
      </c>
      <c r="OP160">
        <v>43.3</v>
      </c>
      <c r="OQ160">
        <v>0</v>
      </c>
      <c r="OR160">
        <v>235.2</v>
      </c>
      <c r="OS160">
        <v>22.3</v>
      </c>
      <c r="OT160">
        <v>0</v>
      </c>
      <c r="OU160">
        <v>0</v>
      </c>
      <c r="OV160">
        <v>512.29999999999995</v>
      </c>
      <c r="OW160">
        <v>0</v>
      </c>
      <c r="OX160">
        <v>14.8</v>
      </c>
      <c r="OY160">
        <v>0</v>
      </c>
      <c r="OZ160">
        <v>0</v>
      </c>
      <c r="PA160">
        <v>0</v>
      </c>
      <c r="PB160">
        <v>42.6</v>
      </c>
      <c r="PC160">
        <v>0</v>
      </c>
      <c r="PD160">
        <v>242</v>
      </c>
      <c r="PE160">
        <v>20.5</v>
      </c>
      <c r="PF160">
        <v>0</v>
      </c>
      <c r="PG160" t="s">
        <v>596</v>
      </c>
      <c r="PH160" t="s">
        <v>596</v>
      </c>
      <c r="PI160" t="s">
        <v>596</v>
      </c>
      <c r="PJ160" t="s">
        <v>596</v>
      </c>
      <c r="PK160" t="s">
        <v>596</v>
      </c>
      <c r="PL160" t="s">
        <v>596</v>
      </c>
      <c r="PM160" t="s">
        <v>596</v>
      </c>
      <c r="PN160" t="s">
        <v>596</v>
      </c>
      <c r="PO160" t="s">
        <v>596</v>
      </c>
      <c r="PP160" t="s">
        <v>596</v>
      </c>
      <c r="PQ160" t="s">
        <v>596</v>
      </c>
      <c r="PR160" t="s">
        <v>596</v>
      </c>
      <c r="PS160" t="s">
        <v>596</v>
      </c>
      <c r="PT160" t="s">
        <v>596</v>
      </c>
      <c r="PU160" t="s">
        <v>596</v>
      </c>
      <c r="PV160" t="s">
        <v>596</v>
      </c>
      <c r="PW160" t="s">
        <v>596</v>
      </c>
      <c r="PX160" t="s">
        <v>596</v>
      </c>
      <c r="PY160" t="s">
        <v>596</v>
      </c>
      <c r="PZ160" t="s">
        <v>596</v>
      </c>
      <c r="QA160" t="s">
        <v>596</v>
      </c>
      <c r="QB160" t="s">
        <v>596</v>
      </c>
      <c r="QC160" t="s">
        <v>596</v>
      </c>
      <c r="QD160" t="s">
        <v>596</v>
      </c>
      <c r="QE160" t="s">
        <v>596</v>
      </c>
      <c r="QF160" t="s">
        <v>596</v>
      </c>
      <c r="QG160" t="s">
        <v>596</v>
      </c>
      <c r="QH160" t="s">
        <v>596</v>
      </c>
      <c r="QI160" t="s">
        <v>596</v>
      </c>
      <c r="QJ160" t="s">
        <v>596</v>
      </c>
      <c r="QK160" t="s">
        <v>596</v>
      </c>
      <c r="QL160" t="s">
        <v>596</v>
      </c>
      <c r="QM160" t="s">
        <v>596</v>
      </c>
      <c r="QN160" t="s">
        <v>596</v>
      </c>
      <c r="QO160" t="s">
        <v>596</v>
      </c>
      <c r="QP160" t="s">
        <v>596</v>
      </c>
      <c r="QQ160">
        <v>0</v>
      </c>
      <c r="QR160">
        <v>418.3</v>
      </c>
      <c r="QS160">
        <v>0</v>
      </c>
      <c r="QT160">
        <v>15.1</v>
      </c>
      <c r="QU160">
        <v>0</v>
      </c>
      <c r="QV160">
        <v>0</v>
      </c>
      <c r="QW160">
        <v>0</v>
      </c>
      <c r="QX160">
        <v>26.3</v>
      </c>
      <c r="QY160">
        <v>0</v>
      </c>
      <c r="QZ160">
        <v>170.9</v>
      </c>
      <c r="RA160">
        <v>19.8</v>
      </c>
      <c r="RB160">
        <v>0</v>
      </c>
      <c r="RC160">
        <v>0</v>
      </c>
      <c r="RD160">
        <v>441.4</v>
      </c>
      <c r="RE160">
        <v>0</v>
      </c>
      <c r="RF160">
        <v>17.3</v>
      </c>
      <c r="RG160">
        <v>0</v>
      </c>
      <c r="RH160">
        <v>0</v>
      </c>
      <c r="RI160">
        <v>0</v>
      </c>
      <c r="RJ160">
        <v>27.1</v>
      </c>
      <c r="RK160">
        <v>0</v>
      </c>
      <c r="RL160">
        <v>171.9</v>
      </c>
      <c r="RM160">
        <v>20</v>
      </c>
      <c r="RN160">
        <v>0</v>
      </c>
      <c r="RO160">
        <v>0</v>
      </c>
      <c r="RP160">
        <v>596</v>
      </c>
      <c r="RQ160">
        <v>0</v>
      </c>
      <c r="RR160">
        <v>11.4</v>
      </c>
      <c r="RS160">
        <v>0</v>
      </c>
      <c r="RT160">
        <v>0</v>
      </c>
      <c r="RU160">
        <v>0</v>
      </c>
      <c r="RV160">
        <v>20.6</v>
      </c>
      <c r="RW160">
        <v>0</v>
      </c>
      <c r="RX160">
        <v>136.80000000000001</v>
      </c>
      <c r="RY160">
        <v>18.399999999999999</v>
      </c>
      <c r="RZ160">
        <v>0</v>
      </c>
      <c r="SA160" t="s">
        <v>596</v>
      </c>
      <c r="SB160" t="s">
        <v>596</v>
      </c>
      <c r="SC160" t="s">
        <v>596</v>
      </c>
      <c r="SD160" t="s">
        <v>596</v>
      </c>
      <c r="SE160" t="s">
        <v>596</v>
      </c>
      <c r="SF160" t="s">
        <v>596</v>
      </c>
      <c r="SG160" t="s">
        <v>596</v>
      </c>
      <c r="SH160" t="s">
        <v>596</v>
      </c>
      <c r="SI160" t="s">
        <v>596</v>
      </c>
      <c r="SJ160" t="s">
        <v>596</v>
      </c>
      <c r="SK160" t="s">
        <v>596</v>
      </c>
      <c r="SL160" t="s">
        <v>596</v>
      </c>
      <c r="SM160" t="s">
        <v>596</v>
      </c>
      <c r="SN160" t="s">
        <v>596</v>
      </c>
      <c r="SO160" t="s">
        <v>596</v>
      </c>
      <c r="SP160" t="s">
        <v>596</v>
      </c>
      <c r="SQ160" t="s">
        <v>596</v>
      </c>
      <c r="SR160" t="s">
        <v>596</v>
      </c>
      <c r="SS160" t="s">
        <v>596</v>
      </c>
      <c r="ST160" t="s">
        <v>596</v>
      </c>
      <c r="SU160" t="s">
        <v>596</v>
      </c>
      <c r="SV160" t="s">
        <v>596</v>
      </c>
      <c r="SW160" t="s">
        <v>596</v>
      </c>
      <c r="SX160" t="s">
        <v>596</v>
      </c>
      <c r="SY160" t="s">
        <v>596</v>
      </c>
      <c r="SZ160" t="s">
        <v>596</v>
      </c>
      <c r="TA160" t="s">
        <v>596</v>
      </c>
      <c r="TB160" t="s">
        <v>596</v>
      </c>
      <c r="TC160" t="s">
        <v>596</v>
      </c>
      <c r="TD160" t="s">
        <v>596</v>
      </c>
      <c r="TE160" t="s">
        <v>596</v>
      </c>
      <c r="TF160" t="s">
        <v>596</v>
      </c>
      <c r="TG160" t="s">
        <v>596</v>
      </c>
      <c r="TH160" t="s">
        <v>596</v>
      </c>
      <c r="TI160" t="s">
        <v>596</v>
      </c>
      <c r="TJ160" t="s">
        <v>596</v>
      </c>
      <c r="TK160" t="s">
        <v>596</v>
      </c>
      <c r="TL160" t="s">
        <v>596</v>
      </c>
      <c r="TM160" t="s">
        <v>596</v>
      </c>
      <c r="TN160" t="s">
        <v>596</v>
      </c>
      <c r="TO160" t="s">
        <v>596</v>
      </c>
      <c r="TP160" t="s">
        <v>596</v>
      </c>
      <c r="TQ160" t="s">
        <v>596</v>
      </c>
      <c r="TR160" t="s">
        <v>596</v>
      </c>
      <c r="TS160" t="s">
        <v>596</v>
      </c>
      <c r="TT160" t="s">
        <v>596</v>
      </c>
      <c r="TU160" t="s">
        <v>596</v>
      </c>
      <c r="TV160" t="s">
        <v>596</v>
      </c>
      <c r="TW160" s="1">
        <v>74</v>
      </c>
      <c r="TX160" s="1">
        <v>74</v>
      </c>
      <c r="UA160" s="1">
        <v>74</v>
      </c>
      <c r="UB160" s="1">
        <v>74</v>
      </c>
      <c r="UE160" s="1">
        <v>74</v>
      </c>
      <c r="UF160" s="1">
        <v>73</v>
      </c>
      <c r="UG160" s="1">
        <v>1</v>
      </c>
      <c r="UI160" s="3">
        <v>-5.3</v>
      </c>
      <c r="UJ160" s="3">
        <v>-5.8</v>
      </c>
      <c r="UK160" s="3">
        <v>-0.7</v>
      </c>
      <c r="UL160">
        <v>1637963</v>
      </c>
      <c r="UM160">
        <v>1637963</v>
      </c>
      <c r="UN160">
        <v>730861</v>
      </c>
      <c r="UO160">
        <v>0</v>
      </c>
      <c r="UP160">
        <v>0</v>
      </c>
      <c r="UQ160">
        <v>730861</v>
      </c>
      <c r="UR160">
        <v>904102</v>
      </c>
      <c r="US160">
        <v>899772</v>
      </c>
      <c r="UT160">
        <v>0</v>
      </c>
      <c r="UU160">
        <v>4330</v>
      </c>
      <c r="UV160" t="s">
        <v>596</v>
      </c>
      <c r="UW160" t="s">
        <v>596</v>
      </c>
      <c r="UX160" t="s">
        <v>596</v>
      </c>
      <c r="UY160" t="s">
        <v>596</v>
      </c>
      <c r="UZ160" t="s">
        <v>596</v>
      </c>
      <c r="VA160" t="s">
        <v>596</v>
      </c>
      <c r="VB160" t="s">
        <v>596</v>
      </c>
      <c r="VC160" t="s">
        <v>596</v>
      </c>
      <c r="VD160">
        <v>33376</v>
      </c>
      <c r="VE160">
        <v>683005</v>
      </c>
      <c r="VF160">
        <v>363212</v>
      </c>
      <c r="VG160">
        <v>118990</v>
      </c>
      <c r="VH160">
        <v>107440</v>
      </c>
      <c r="VI160">
        <v>321940</v>
      </c>
      <c r="VJ160">
        <v>0</v>
      </c>
      <c r="VK160">
        <v>10000</v>
      </c>
      <c r="VL160" t="s">
        <v>596</v>
      </c>
      <c r="VM160" t="s">
        <v>596</v>
      </c>
      <c r="VN160" t="s">
        <v>596</v>
      </c>
      <c r="VO160" t="s">
        <v>596</v>
      </c>
      <c r="VP160" t="s">
        <v>596</v>
      </c>
      <c r="VQ160" t="s">
        <v>596</v>
      </c>
      <c r="VR160" t="s">
        <v>596</v>
      </c>
      <c r="VS160" t="s">
        <v>596</v>
      </c>
      <c r="VT160">
        <v>2056353</v>
      </c>
      <c r="VU160">
        <v>2032493</v>
      </c>
      <c r="VV160">
        <v>1168172</v>
      </c>
      <c r="VW160">
        <v>0</v>
      </c>
      <c r="VX160">
        <v>0</v>
      </c>
      <c r="VY160">
        <v>945744</v>
      </c>
      <c r="VZ160">
        <v>868126</v>
      </c>
      <c r="WA160">
        <v>863443</v>
      </c>
      <c r="WB160">
        <v>0</v>
      </c>
      <c r="WC160">
        <v>4683</v>
      </c>
      <c r="WD160" t="s">
        <v>596</v>
      </c>
      <c r="WE160" t="s">
        <v>596</v>
      </c>
      <c r="WF160" t="s">
        <v>596</v>
      </c>
      <c r="WG160" t="s">
        <v>596</v>
      </c>
      <c r="WH160" t="s">
        <v>596</v>
      </c>
      <c r="WI160" t="s">
        <v>596</v>
      </c>
      <c r="WJ160" t="s">
        <v>596</v>
      </c>
      <c r="WK160" t="s">
        <v>596</v>
      </c>
      <c r="WL160">
        <v>30839</v>
      </c>
      <c r="WM160">
        <v>623223</v>
      </c>
      <c r="WN160">
        <v>717759</v>
      </c>
      <c r="WO160">
        <v>142291</v>
      </c>
      <c r="WP160">
        <v>166538</v>
      </c>
      <c r="WQ160">
        <v>335703</v>
      </c>
      <c r="WR160">
        <v>16140</v>
      </c>
      <c r="WS160">
        <v>0</v>
      </c>
      <c r="WT160" t="s">
        <v>596</v>
      </c>
      <c r="WU160" t="s">
        <v>596</v>
      </c>
      <c r="WV160" t="s">
        <v>596</v>
      </c>
      <c r="WW160" t="s">
        <v>596</v>
      </c>
      <c r="WX160" t="s">
        <v>596</v>
      </c>
      <c r="WY160" t="s">
        <v>596</v>
      </c>
      <c r="WZ160" t="s">
        <v>596</v>
      </c>
      <c r="XA160" t="s">
        <v>596</v>
      </c>
    </row>
    <row r="161" spans="1:625">
      <c r="A161">
        <v>2015</v>
      </c>
      <c r="B161" s="3" t="s">
        <v>812</v>
      </c>
      <c r="C161">
        <v>42</v>
      </c>
      <c r="D161" t="s">
        <v>613</v>
      </c>
      <c r="E161" t="s">
        <v>601</v>
      </c>
      <c r="F161">
        <f t="shared" si="2"/>
        <v>3</v>
      </c>
      <c r="G161" t="s">
        <v>597</v>
      </c>
      <c r="H161" t="s">
        <v>598</v>
      </c>
      <c r="I161" t="s">
        <v>606</v>
      </c>
      <c r="J161">
        <v>0</v>
      </c>
      <c r="K161">
        <v>8</v>
      </c>
      <c r="L161">
        <v>281</v>
      </c>
      <c r="M161">
        <v>0</v>
      </c>
      <c r="N161">
        <v>9</v>
      </c>
      <c r="O161">
        <v>328</v>
      </c>
      <c r="P161">
        <v>0</v>
      </c>
      <c r="Q161">
        <v>8</v>
      </c>
      <c r="R161">
        <v>307</v>
      </c>
      <c r="S161">
        <v>0</v>
      </c>
      <c r="T161">
        <v>40</v>
      </c>
      <c r="U161">
        <v>20</v>
      </c>
      <c r="V161">
        <v>0</v>
      </c>
      <c r="W161">
        <v>0</v>
      </c>
      <c r="X161">
        <v>9</v>
      </c>
      <c r="Y161">
        <v>3</v>
      </c>
      <c r="Z161">
        <v>7</v>
      </c>
      <c r="AA161">
        <v>0</v>
      </c>
      <c r="AB161">
        <v>0</v>
      </c>
      <c r="AC161">
        <v>0</v>
      </c>
      <c r="AD161">
        <v>0</v>
      </c>
      <c r="AE161">
        <v>277</v>
      </c>
      <c r="AF161">
        <v>0</v>
      </c>
      <c r="AG161">
        <v>0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293</v>
      </c>
      <c r="AT161">
        <v>0</v>
      </c>
      <c r="AU161">
        <v>63</v>
      </c>
      <c r="AV161">
        <v>0</v>
      </c>
      <c r="AW161">
        <v>192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38</v>
      </c>
      <c r="BF161">
        <v>0</v>
      </c>
      <c r="BG161" t="s">
        <v>596</v>
      </c>
      <c r="BH161" t="s">
        <v>596</v>
      </c>
      <c r="BI161" t="s">
        <v>596</v>
      </c>
      <c r="BJ161" t="s">
        <v>596</v>
      </c>
      <c r="BK161" t="s">
        <v>596</v>
      </c>
      <c r="BL161" t="s">
        <v>596</v>
      </c>
      <c r="BM161" t="s">
        <v>596</v>
      </c>
      <c r="BN161" t="s">
        <v>596</v>
      </c>
      <c r="BO161" t="s">
        <v>596</v>
      </c>
      <c r="BP161" t="s">
        <v>596</v>
      </c>
      <c r="BQ161" t="s">
        <v>596</v>
      </c>
      <c r="BR161" t="s">
        <v>596</v>
      </c>
      <c r="BS161" t="s">
        <v>596</v>
      </c>
      <c r="BT161" t="s">
        <v>596</v>
      </c>
      <c r="BU161" t="s">
        <v>596</v>
      </c>
      <c r="BV161" t="s">
        <v>596</v>
      </c>
      <c r="BW161" t="s">
        <v>596</v>
      </c>
      <c r="BX161" t="s">
        <v>596</v>
      </c>
      <c r="BY161">
        <v>60915400</v>
      </c>
      <c r="BZ161">
        <v>234</v>
      </c>
      <c r="CA161">
        <v>77903380</v>
      </c>
      <c r="CB161">
        <v>416</v>
      </c>
      <c r="CC161">
        <v>1</v>
      </c>
      <c r="CD161" t="s">
        <v>596</v>
      </c>
      <c r="CE161" t="s">
        <v>596</v>
      </c>
      <c r="CF161" t="s">
        <v>596</v>
      </c>
      <c r="CG161">
        <v>21</v>
      </c>
      <c r="CH161">
        <v>10</v>
      </c>
      <c r="CI161" t="s">
        <v>596</v>
      </c>
      <c r="CJ161" t="s">
        <v>596</v>
      </c>
      <c r="CK161" t="s">
        <v>596</v>
      </c>
      <c r="CL161" t="s">
        <v>596</v>
      </c>
      <c r="CM161" t="s">
        <v>596</v>
      </c>
      <c r="CN161" t="s">
        <v>596</v>
      </c>
      <c r="CO161" t="s">
        <v>596</v>
      </c>
      <c r="CP161">
        <v>1</v>
      </c>
      <c r="CQ161" t="s">
        <v>596</v>
      </c>
      <c r="CR161" t="s">
        <v>596</v>
      </c>
      <c r="CS161">
        <v>7</v>
      </c>
      <c r="CT161">
        <v>6</v>
      </c>
      <c r="CU161" t="s">
        <v>596</v>
      </c>
      <c r="CV161" t="s">
        <v>596</v>
      </c>
      <c r="CW161">
        <v>11</v>
      </c>
      <c r="CX161">
        <v>1</v>
      </c>
      <c r="CY161" t="s">
        <v>596</v>
      </c>
      <c r="CZ161" t="s">
        <v>596</v>
      </c>
      <c r="DA161" t="s">
        <v>596</v>
      </c>
      <c r="DB161" t="s">
        <v>596</v>
      </c>
      <c r="DC161">
        <v>1</v>
      </c>
      <c r="DD161" t="s">
        <v>596</v>
      </c>
      <c r="DE161">
        <v>1</v>
      </c>
      <c r="DF161" t="s">
        <v>596</v>
      </c>
      <c r="DG161" t="s">
        <v>596</v>
      </c>
      <c r="DH161" t="s">
        <v>596</v>
      </c>
      <c r="DI161">
        <v>25</v>
      </c>
      <c r="DJ161">
        <v>10</v>
      </c>
      <c r="DK161">
        <v>14</v>
      </c>
      <c r="DL161">
        <v>7</v>
      </c>
      <c r="DM161" t="s">
        <v>596</v>
      </c>
      <c r="DN161" t="s">
        <v>596</v>
      </c>
      <c r="DO161" t="s">
        <v>596</v>
      </c>
      <c r="DP161" t="s">
        <v>596</v>
      </c>
      <c r="DQ161" t="s">
        <v>596</v>
      </c>
      <c r="DR161" t="s">
        <v>596</v>
      </c>
      <c r="DS161" t="s">
        <v>596</v>
      </c>
      <c r="DT161">
        <v>1</v>
      </c>
      <c r="DU161" t="s">
        <v>596</v>
      </c>
      <c r="DV161" t="s">
        <v>596</v>
      </c>
      <c r="DW161" t="s">
        <v>596</v>
      </c>
      <c r="DX161" t="s">
        <v>596</v>
      </c>
      <c r="DY161" t="s">
        <v>596</v>
      </c>
      <c r="DZ161" t="s">
        <v>596</v>
      </c>
      <c r="EA161" t="s">
        <v>596</v>
      </c>
      <c r="EB161" t="s">
        <v>596</v>
      </c>
      <c r="EC161" t="s">
        <v>596</v>
      </c>
      <c r="ED161" t="s">
        <v>596</v>
      </c>
      <c r="EE161">
        <v>1</v>
      </c>
      <c r="EF161" t="s">
        <v>596</v>
      </c>
      <c r="EG161">
        <v>70</v>
      </c>
      <c r="EH161">
        <v>231</v>
      </c>
      <c r="EI161">
        <v>231</v>
      </c>
      <c r="EJ161">
        <v>231</v>
      </c>
      <c r="EK161">
        <v>850</v>
      </c>
      <c r="EL161">
        <v>60</v>
      </c>
      <c r="EM161">
        <v>46</v>
      </c>
      <c r="EN161">
        <v>918</v>
      </c>
      <c r="EO161">
        <v>21</v>
      </c>
      <c r="EP161">
        <v>204</v>
      </c>
      <c r="EQ161">
        <v>21</v>
      </c>
      <c r="ER161">
        <v>0</v>
      </c>
      <c r="ES161">
        <v>0</v>
      </c>
      <c r="ET161">
        <v>1</v>
      </c>
      <c r="EU161">
        <v>1</v>
      </c>
      <c r="EV161">
        <v>0</v>
      </c>
      <c r="EW161">
        <v>0</v>
      </c>
      <c r="EX161">
        <v>123</v>
      </c>
      <c r="EY161">
        <v>3466</v>
      </c>
      <c r="EZ161">
        <v>19</v>
      </c>
      <c r="FA161">
        <v>335</v>
      </c>
      <c r="FB161">
        <v>0</v>
      </c>
      <c r="FC161">
        <v>0</v>
      </c>
      <c r="FD161">
        <v>37704</v>
      </c>
      <c r="FE161">
        <v>21283</v>
      </c>
      <c r="FF161">
        <v>0</v>
      </c>
      <c r="FG161">
        <v>25</v>
      </c>
      <c r="FH161">
        <v>0</v>
      </c>
      <c r="FI161">
        <v>1</v>
      </c>
      <c r="FJ161">
        <v>14</v>
      </c>
      <c r="FK161">
        <v>9</v>
      </c>
      <c r="FL161">
        <v>11</v>
      </c>
      <c r="FM161">
        <v>9</v>
      </c>
      <c r="FN161">
        <v>10</v>
      </c>
      <c r="FO161">
        <v>1</v>
      </c>
      <c r="FP161">
        <v>0</v>
      </c>
      <c r="FQ161">
        <v>16</v>
      </c>
      <c r="FR161">
        <v>1</v>
      </c>
      <c r="FS161">
        <v>0</v>
      </c>
      <c r="FT161">
        <v>5</v>
      </c>
      <c r="FU161">
        <v>1</v>
      </c>
      <c r="FV161">
        <v>9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1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</v>
      </c>
      <c r="GK161">
        <v>1</v>
      </c>
      <c r="GL161">
        <v>914</v>
      </c>
      <c r="GM161">
        <v>1</v>
      </c>
      <c r="GN161">
        <v>1</v>
      </c>
      <c r="GO161">
        <v>3</v>
      </c>
      <c r="GP161">
        <v>100377</v>
      </c>
      <c r="GQ161">
        <v>17875</v>
      </c>
      <c r="GR161">
        <v>0</v>
      </c>
      <c r="GS161">
        <v>865754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95379</v>
      </c>
      <c r="HB161">
        <v>183</v>
      </c>
      <c r="HC161">
        <v>3200</v>
      </c>
      <c r="HD161">
        <v>0</v>
      </c>
      <c r="HE161">
        <v>150</v>
      </c>
      <c r="HF161">
        <v>1</v>
      </c>
      <c r="HG161">
        <v>50</v>
      </c>
      <c r="HH161">
        <v>1</v>
      </c>
      <c r="HI161">
        <v>150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150</v>
      </c>
      <c r="HT161">
        <v>1</v>
      </c>
      <c r="HU161">
        <v>50</v>
      </c>
      <c r="HV161">
        <v>1</v>
      </c>
      <c r="HW161">
        <v>150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9</v>
      </c>
      <c r="IG161">
        <v>2</v>
      </c>
      <c r="IH161">
        <v>5</v>
      </c>
      <c r="II161">
        <v>1</v>
      </c>
      <c r="IJ161">
        <v>1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9</v>
      </c>
      <c r="KJ161">
        <v>2</v>
      </c>
      <c r="KK161">
        <v>5</v>
      </c>
      <c r="KL161">
        <v>1</v>
      </c>
      <c r="KM161">
        <v>1</v>
      </c>
      <c r="KN161">
        <v>0</v>
      </c>
      <c r="KO161">
        <v>0</v>
      </c>
      <c r="KP161">
        <v>2</v>
      </c>
      <c r="KQ161">
        <v>2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6</v>
      </c>
      <c r="MN161">
        <v>3220</v>
      </c>
      <c r="MO161">
        <v>3.5</v>
      </c>
      <c r="MP161">
        <v>13932</v>
      </c>
      <c r="MQ161">
        <v>0</v>
      </c>
      <c r="MR161">
        <v>13932</v>
      </c>
      <c r="MS161">
        <v>0</v>
      </c>
      <c r="MT161">
        <v>997</v>
      </c>
      <c r="MU161">
        <v>593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8826320</v>
      </c>
      <c r="NC161">
        <v>0</v>
      </c>
      <c r="ND161">
        <v>1</v>
      </c>
      <c r="NE161">
        <v>120</v>
      </c>
      <c r="NF161">
        <v>1</v>
      </c>
      <c r="NG161">
        <v>5000000</v>
      </c>
      <c r="NH161">
        <v>1</v>
      </c>
      <c r="NI161">
        <v>4400000</v>
      </c>
      <c r="NJ161">
        <v>0</v>
      </c>
      <c r="NK161">
        <v>0</v>
      </c>
      <c r="NL161">
        <v>0</v>
      </c>
      <c r="NM161">
        <v>0</v>
      </c>
      <c r="NN161">
        <v>108</v>
      </c>
      <c r="NO161">
        <v>98491600</v>
      </c>
      <c r="NP161">
        <v>13</v>
      </c>
      <c r="NQ161">
        <v>94139100</v>
      </c>
      <c r="NR161">
        <v>16</v>
      </c>
      <c r="NS161">
        <v>7071800</v>
      </c>
      <c r="NT161">
        <v>20</v>
      </c>
      <c r="NU161">
        <v>11621800</v>
      </c>
      <c r="NV161">
        <v>12978813</v>
      </c>
      <c r="NW161">
        <v>0</v>
      </c>
      <c r="NX161">
        <v>514.20000000000005</v>
      </c>
      <c r="NY161">
        <v>0</v>
      </c>
      <c r="NZ161">
        <v>11.4</v>
      </c>
      <c r="OA161">
        <v>0</v>
      </c>
      <c r="OB161">
        <v>0</v>
      </c>
      <c r="OC161">
        <v>0</v>
      </c>
      <c r="OD161">
        <v>39</v>
      </c>
      <c r="OE161">
        <v>0</v>
      </c>
      <c r="OF161">
        <v>211.1</v>
      </c>
      <c r="OG161">
        <v>22.3</v>
      </c>
      <c r="OH161">
        <v>0</v>
      </c>
      <c r="OI161">
        <v>0</v>
      </c>
      <c r="OJ161">
        <v>478.4</v>
      </c>
      <c r="OK161">
        <v>0</v>
      </c>
      <c r="OL161">
        <v>10.6</v>
      </c>
      <c r="OM161">
        <v>0</v>
      </c>
      <c r="ON161">
        <v>0</v>
      </c>
      <c r="OO161">
        <v>0</v>
      </c>
      <c r="OP161">
        <v>41</v>
      </c>
      <c r="OQ161">
        <v>0</v>
      </c>
      <c r="OR161">
        <v>219.2</v>
      </c>
      <c r="OS161">
        <v>22.7</v>
      </c>
      <c r="OT161">
        <v>0</v>
      </c>
      <c r="OU161">
        <v>0</v>
      </c>
      <c r="OV161">
        <v>0</v>
      </c>
      <c r="OW161">
        <v>74.900000000000006</v>
      </c>
      <c r="OX161">
        <v>11.9</v>
      </c>
      <c r="OY161">
        <v>0</v>
      </c>
      <c r="OZ161">
        <v>0</v>
      </c>
      <c r="PA161">
        <v>0</v>
      </c>
      <c r="PB161">
        <v>41.8</v>
      </c>
      <c r="PC161">
        <v>0</v>
      </c>
      <c r="PD161">
        <v>220</v>
      </c>
      <c r="PE161">
        <v>23.2</v>
      </c>
      <c r="PF161">
        <v>0</v>
      </c>
      <c r="PG161" t="s">
        <v>596</v>
      </c>
      <c r="PH161" t="s">
        <v>596</v>
      </c>
      <c r="PI161" t="s">
        <v>596</v>
      </c>
      <c r="PJ161" t="s">
        <v>596</v>
      </c>
      <c r="PK161" t="s">
        <v>596</v>
      </c>
      <c r="PL161" t="s">
        <v>596</v>
      </c>
      <c r="PM161" t="s">
        <v>596</v>
      </c>
      <c r="PN161" t="s">
        <v>596</v>
      </c>
      <c r="PO161" t="s">
        <v>596</v>
      </c>
      <c r="PP161" t="s">
        <v>596</v>
      </c>
      <c r="PQ161" t="s">
        <v>596</v>
      </c>
      <c r="PR161" t="s">
        <v>596</v>
      </c>
      <c r="PS161" t="s">
        <v>596</v>
      </c>
      <c r="PT161" t="s">
        <v>596</v>
      </c>
      <c r="PU161" t="s">
        <v>596</v>
      </c>
      <c r="PV161" t="s">
        <v>596</v>
      </c>
      <c r="PW161" t="s">
        <v>596</v>
      </c>
      <c r="PX161" t="s">
        <v>596</v>
      </c>
      <c r="PY161" t="s">
        <v>596</v>
      </c>
      <c r="PZ161" t="s">
        <v>596</v>
      </c>
      <c r="QA161" t="s">
        <v>596</v>
      </c>
      <c r="QB161" t="s">
        <v>596</v>
      </c>
      <c r="QC161" t="s">
        <v>596</v>
      </c>
      <c r="QD161" t="s">
        <v>596</v>
      </c>
      <c r="QE161" t="s">
        <v>596</v>
      </c>
      <c r="QF161" t="s">
        <v>596</v>
      </c>
      <c r="QG161" t="s">
        <v>596</v>
      </c>
      <c r="QH161" t="s">
        <v>596</v>
      </c>
      <c r="QI161" t="s">
        <v>596</v>
      </c>
      <c r="QJ161" t="s">
        <v>596</v>
      </c>
      <c r="QK161" t="s">
        <v>596</v>
      </c>
      <c r="QL161" t="s">
        <v>596</v>
      </c>
      <c r="QM161" t="s">
        <v>596</v>
      </c>
      <c r="QN161" t="s">
        <v>596</v>
      </c>
      <c r="QO161" t="s">
        <v>596</v>
      </c>
      <c r="QP161" t="s">
        <v>596</v>
      </c>
      <c r="QQ161" t="s">
        <v>596</v>
      </c>
      <c r="QR161" t="s">
        <v>596</v>
      </c>
      <c r="QS161" t="s">
        <v>596</v>
      </c>
      <c r="QT161" t="s">
        <v>596</v>
      </c>
      <c r="QU161" t="s">
        <v>596</v>
      </c>
      <c r="QV161" t="s">
        <v>596</v>
      </c>
      <c r="QW161" t="s">
        <v>596</v>
      </c>
      <c r="QX161" t="s">
        <v>596</v>
      </c>
      <c r="QY161" t="s">
        <v>596</v>
      </c>
      <c r="QZ161" t="s">
        <v>596</v>
      </c>
      <c r="RA161" t="s">
        <v>596</v>
      </c>
      <c r="RB161" t="s">
        <v>596</v>
      </c>
      <c r="RC161" t="s">
        <v>596</v>
      </c>
      <c r="RD161" t="s">
        <v>596</v>
      </c>
      <c r="RE161" t="s">
        <v>596</v>
      </c>
      <c r="RF161" t="s">
        <v>596</v>
      </c>
      <c r="RG161" t="s">
        <v>596</v>
      </c>
      <c r="RH161" t="s">
        <v>596</v>
      </c>
      <c r="RI161" t="s">
        <v>596</v>
      </c>
      <c r="RJ161" t="s">
        <v>596</v>
      </c>
      <c r="RK161" t="s">
        <v>596</v>
      </c>
      <c r="RL161" t="s">
        <v>596</v>
      </c>
      <c r="RM161" t="s">
        <v>596</v>
      </c>
      <c r="RN161" t="s">
        <v>596</v>
      </c>
      <c r="RO161" t="s">
        <v>596</v>
      </c>
      <c r="RP161" t="s">
        <v>596</v>
      </c>
      <c r="RQ161" t="s">
        <v>596</v>
      </c>
      <c r="RR161" t="s">
        <v>596</v>
      </c>
      <c r="RS161" t="s">
        <v>596</v>
      </c>
      <c r="RT161" t="s">
        <v>596</v>
      </c>
      <c r="RU161" t="s">
        <v>596</v>
      </c>
      <c r="RV161" t="s">
        <v>596</v>
      </c>
      <c r="RW161" t="s">
        <v>596</v>
      </c>
      <c r="RX161" t="s">
        <v>596</v>
      </c>
      <c r="RY161" t="s">
        <v>596</v>
      </c>
      <c r="RZ161" t="s">
        <v>596</v>
      </c>
      <c r="SA161" t="s">
        <v>596</v>
      </c>
      <c r="SB161" t="s">
        <v>596</v>
      </c>
      <c r="SC161" t="s">
        <v>596</v>
      </c>
      <c r="SD161" t="s">
        <v>596</v>
      </c>
      <c r="SE161" t="s">
        <v>596</v>
      </c>
      <c r="SF161" t="s">
        <v>596</v>
      </c>
      <c r="SG161" t="s">
        <v>596</v>
      </c>
      <c r="SH161" t="s">
        <v>596</v>
      </c>
      <c r="SI161" t="s">
        <v>596</v>
      </c>
      <c r="SJ161" t="s">
        <v>596</v>
      </c>
      <c r="SK161" t="s">
        <v>596</v>
      </c>
      <c r="SL161" t="s">
        <v>596</v>
      </c>
      <c r="SM161" t="s">
        <v>596</v>
      </c>
      <c r="SN161" t="s">
        <v>596</v>
      </c>
      <c r="SO161" t="s">
        <v>596</v>
      </c>
      <c r="SP161" t="s">
        <v>596</v>
      </c>
      <c r="SQ161" t="s">
        <v>596</v>
      </c>
      <c r="SR161" t="s">
        <v>596</v>
      </c>
      <c r="SS161" t="s">
        <v>596</v>
      </c>
      <c r="ST161" t="s">
        <v>596</v>
      </c>
      <c r="SU161" t="s">
        <v>596</v>
      </c>
      <c r="SV161" t="s">
        <v>596</v>
      </c>
      <c r="SW161" t="s">
        <v>596</v>
      </c>
      <c r="SX161" t="s">
        <v>596</v>
      </c>
      <c r="SY161" t="s">
        <v>596</v>
      </c>
      <c r="SZ161" t="s">
        <v>596</v>
      </c>
      <c r="TA161" t="s">
        <v>596</v>
      </c>
      <c r="TB161" t="s">
        <v>596</v>
      </c>
      <c r="TC161" t="s">
        <v>596</v>
      </c>
      <c r="TD161" t="s">
        <v>596</v>
      </c>
      <c r="TE161" t="s">
        <v>596</v>
      </c>
      <c r="TF161" t="s">
        <v>596</v>
      </c>
      <c r="TG161" t="s">
        <v>596</v>
      </c>
      <c r="TH161" t="s">
        <v>596</v>
      </c>
      <c r="TI161" t="s">
        <v>596</v>
      </c>
      <c r="TJ161" t="s">
        <v>596</v>
      </c>
      <c r="TK161" t="s">
        <v>596</v>
      </c>
      <c r="TL161" t="s">
        <v>596</v>
      </c>
      <c r="TM161">
        <v>0</v>
      </c>
      <c r="TN161" t="s">
        <v>596</v>
      </c>
      <c r="TO161" t="s">
        <v>596</v>
      </c>
      <c r="TP161">
        <v>0</v>
      </c>
      <c r="TQ161" t="s">
        <v>596</v>
      </c>
      <c r="TR161" t="s">
        <v>596</v>
      </c>
      <c r="TS161">
        <v>0</v>
      </c>
      <c r="TT161" t="s">
        <v>596</v>
      </c>
      <c r="TU161" t="s">
        <v>596</v>
      </c>
      <c r="TV161">
        <v>0</v>
      </c>
      <c r="TW161" s="1">
        <v>330</v>
      </c>
      <c r="TX161" s="1">
        <v>274</v>
      </c>
      <c r="TY161" s="1">
        <v>50</v>
      </c>
      <c r="TZ161" s="1">
        <v>6</v>
      </c>
      <c r="UA161" s="1">
        <v>330</v>
      </c>
      <c r="UB161" s="1">
        <v>288</v>
      </c>
      <c r="UC161" s="1">
        <v>27</v>
      </c>
      <c r="UD161" s="1">
        <v>15</v>
      </c>
      <c r="UE161" s="1">
        <v>330</v>
      </c>
      <c r="UF161" s="1">
        <v>298</v>
      </c>
      <c r="UG161" s="1">
        <v>22</v>
      </c>
      <c r="UH161" s="1">
        <v>10</v>
      </c>
      <c r="UI161" s="3">
        <v>1.9</v>
      </c>
      <c r="UJ161" s="3">
        <v>3.2</v>
      </c>
      <c r="UK161" s="3">
        <v>1.5</v>
      </c>
      <c r="UL161">
        <v>5792106</v>
      </c>
      <c r="UM161">
        <v>5792106</v>
      </c>
      <c r="UN161" t="s">
        <v>596</v>
      </c>
      <c r="UO161" t="s">
        <v>596</v>
      </c>
      <c r="UP161" t="s">
        <v>596</v>
      </c>
      <c r="UQ161" t="s">
        <v>596</v>
      </c>
      <c r="UR161" t="s">
        <v>596</v>
      </c>
      <c r="US161" t="s">
        <v>596</v>
      </c>
      <c r="UT161" t="s">
        <v>596</v>
      </c>
      <c r="UU161" t="s">
        <v>596</v>
      </c>
      <c r="UV161">
        <v>3777438</v>
      </c>
      <c r="UW161">
        <v>0</v>
      </c>
      <c r="UX161">
        <v>0</v>
      </c>
      <c r="UY161">
        <v>3391438</v>
      </c>
      <c r="UZ161">
        <v>2014668</v>
      </c>
      <c r="VA161">
        <v>1989768</v>
      </c>
      <c r="VB161">
        <v>0</v>
      </c>
      <c r="VC161">
        <v>24900</v>
      </c>
      <c r="VD161" t="s">
        <v>596</v>
      </c>
      <c r="VE161" t="s">
        <v>596</v>
      </c>
      <c r="VF161" t="s">
        <v>596</v>
      </c>
      <c r="VG161" t="s">
        <v>596</v>
      </c>
      <c r="VH161" t="s">
        <v>596</v>
      </c>
      <c r="VI161" t="s">
        <v>596</v>
      </c>
      <c r="VJ161" t="s">
        <v>596</v>
      </c>
      <c r="VK161" t="s">
        <v>596</v>
      </c>
      <c r="VL161">
        <v>3583735</v>
      </c>
      <c r="VM161">
        <v>1460689</v>
      </c>
      <c r="VN161">
        <v>134559</v>
      </c>
      <c r="VO161">
        <v>0</v>
      </c>
      <c r="VP161">
        <v>310568</v>
      </c>
      <c r="VQ161">
        <v>252555</v>
      </c>
      <c r="VR161">
        <v>50000</v>
      </c>
      <c r="VS161">
        <v>0</v>
      </c>
      <c r="VT161">
        <v>7804554</v>
      </c>
      <c r="VU161">
        <v>7765278</v>
      </c>
      <c r="VV161" t="s">
        <v>596</v>
      </c>
      <c r="VW161" t="s">
        <v>596</v>
      </c>
      <c r="VX161" t="s">
        <v>596</v>
      </c>
      <c r="VY161" t="s">
        <v>596</v>
      </c>
      <c r="VZ161" t="s">
        <v>596</v>
      </c>
      <c r="WA161" t="s">
        <v>596</v>
      </c>
      <c r="WB161" t="s">
        <v>596</v>
      </c>
      <c r="WC161" t="s">
        <v>596</v>
      </c>
      <c r="WD161">
        <v>5307276</v>
      </c>
      <c r="WE161">
        <v>0</v>
      </c>
      <c r="WF161">
        <v>37836</v>
      </c>
      <c r="WG161">
        <v>4642003</v>
      </c>
      <c r="WH161">
        <v>2474948</v>
      </c>
      <c r="WI161">
        <v>2410632</v>
      </c>
      <c r="WJ161">
        <v>0</v>
      </c>
      <c r="WK161">
        <v>64317</v>
      </c>
      <c r="WL161" t="s">
        <v>596</v>
      </c>
      <c r="WM161" t="s">
        <v>596</v>
      </c>
      <c r="WN161" t="s">
        <v>596</v>
      </c>
      <c r="WO161" t="s">
        <v>596</v>
      </c>
      <c r="WP161" t="s">
        <v>596</v>
      </c>
      <c r="WQ161" t="s">
        <v>596</v>
      </c>
      <c r="WR161" t="s">
        <v>596</v>
      </c>
      <c r="WS161" t="s">
        <v>596</v>
      </c>
      <c r="WT161">
        <v>4050091</v>
      </c>
      <c r="WU161">
        <v>1861524</v>
      </c>
      <c r="WV161">
        <v>236302</v>
      </c>
      <c r="WW161">
        <v>578186</v>
      </c>
      <c r="WX161">
        <v>304439</v>
      </c>
      <c r="WY161">
        <v>272244</v>
      </c>
      <c r="WZ161">
        <v>462492</v>
      </c>
      <c r="XA161">
        <v>0</v>
      </c>
    </row>
    <row r="162" spans="1:625">
      <c r="A162">
        <v>2015</v>
      </c>
      <c r="B162" s="3" t="s">
        <v>813</v>
      </c>
      <c r="C162">
        <v>25</v>
      </c>
      <c r="D162" t="s">
        <v>610</v>
      </c>
      <c r="E162" t="s">
        <v>622</v>
      </c>
      <c r="F162">
        <f t="shared" si="2"/>
        <v>3</v>
      </c>
      <c r="G162" t="s">
        <v>597</v>
      </c>
      <c r="H162" t="s">
        <v>598</v>
      </c>
      <c r="I162" t="s">
        <v>606</v>
      </c>
      <c r="J162">
        <v>0</v>
      </c>
      <c r="K162">
        <v>10</v>
      </c>
      <c r="L162">
        <v>199</v>
      </c>
      <c r="M162">
        <v>0</v>
      </c>
      <c r="N162">
        <v>10</v>
      </c>
      <c r="O162">
        <v>199</v>
      </c>
      <c r="P162">
        <v>0</v>
      </c>
      <c r="Q162">
        <v>10</v>
      </c>
      <c r="R162">
        <v>197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197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 t="s">
        <v>596</v>
      </c>
      <c r="AT162" t="s">
        <v>596</v>
      </c>
      <c r="AU162" t="s">
        <v>596</v>
      </c>
      <c r="AV162" t="s">
        <v>596</v>
      </c>
      <c r="AW162" t="s">
        <v>596</v>
      </c>
      <c r="AX162" t="s">
        <v>596</v>
      </c>
      <c r="AY162" t="s">
        <v>596</v>
      </c>
      <c r="AZ162" t="s">
        <v>596</v>
      </c>
      <c r="BA162" t="s">
        <v>596</v>
      </c>
      <c r="BB162" t="s">
        <v>596</v>
      </c>
      <c r="BC162" t="s">
        <v>596</v>
      </c>
      <c r="BD162" t="s">
        <v>596</v>
      </c>
      <c r="BE162" t="s">
        <v>596</v>
      </c>
      <c r="BF162" t="s">
        <v>596</v>
      </c>
      <c r="BG162">
        <v>197</v>
      </c>
      <c r="BH162" t="s">
        <v>596</v>
      </c>
      <c r="BI162">
        <v>0</v>
      </c>
      <c r="BJ162" t="s">
        <v>596</v>
      </c>
      <c r="BK162">
        <v>0</v>
      </c>
      <c r="BL162" t="s">
        <v>596</v>
      </c>
      <c r="BM162">
        <v>183</v>
      </c>
      <c r="BN162" t="s">
        <v>596</v>
      </c>
      <c r="BO162">
        <v>0</v>
      </c>
      <c r="BP162" t="s">
        <v>596</v>
      </c>
      <c r="BQ162">
        <v>0</v>
      </c>
      <c r="BR162" t="s">
        <v>596</v>
      </c>
      <c r="BS162">
        <v>0</v>
      </c>
      <c r="BT162" t="s">
        <v>596</v>
      </c>
      <c r="BU162">
        <v>14</v>
      </c>
      <c r="BV162" t="s">
        <v>596</v>
      </c>
      <c r="BW162">
        <v>0</v>
      </c>
      <c r="BX162" t="s">
        <v>596</v>
      </c>
      <c r="BY162">
        <v>266511910</v>
      </c>
      <c r="BZ162">
        <v>211</v>
      </c>
      <c r="CA162">
        <v>0</v>
      </c>
      <c r="CB162">
        <v>0</v>
      </c>
      <c r="CC162">
        <v>1</v>
      </c>
      <c r="CD162" t="s">
        <v>596</v>
      </c>
      <c r="CE162">
        <v>1</v>
      </c>
      <c r="CF162" t="s">
        <v>596</v>
      </c>
      <c r="CG162">
        <v>35</v>
      </c>
      <c r="CH162">
        <v>9</v>
      </c>
      <c r="CI162" t="s">
        <v>596</v>
      </c>
      <c r="CJ162" t="s">
        <v>596</v>
      </c>
      <c r="CK162" t="s">
        <v>596</v>
      </c>
      <c r="CL162" t="s">
        <v>596</v>
      </c>
      <c r="CM162" t="s">
        <v>596</v>
      </c>
      <c r="CN162" t="s">
        <v>596</v>
      </c>
      <c r="CO162" t="s">
        <v>596</v>
      </c>
      <c r="CP162">
        <v>1</v>
      </c>
      <c r="CQ162" t="s">
        <v>596</v>
      </c>
      <c r="CR162">
        <v>1</v>
      </c>
      <c r="CS162">
        <v>6</v>
      </c>
      <c r="CT162">
        <v>5</v>
      </c>
      <c r="CU162" t="s">
        <v>596</v>
      </c>
      <c r="CV162" t="s">
        <v>596</v>
      </c>
      <c r="CW162">
        <v>20</v>
      </c>
      <c r="CX162" t="s">
        <v>596</v>
      </c>
      <c r="CY162" t="s">
        <v>596</v>
      </c>
      <c r="CZ162">
        <v>1</v>
      </c>
      <c r="DA162">
        <v>2</v>
      </c>
      <c r="DB162" t="s">
        <v>596</v>
      </c>
      <c r="DC162" t="s">
        <v>596</v>
      </c>
      <c r="DD162" t="s">
        <v>596</v>
      </c>
      <c r="DE162" t="s">
        <v>596</v>
      </c>
      <c r="DF162" t="s">
        <v>596</v>
      </c>
      <c r="DG162">
        <v>1</v>
      </c>
      <c r="DH162" t="s">
        <v>596</v>
      </c>
      <c r="DI162">
        <v>39</v>
      </c>
      <c r="DJ162">
        <v>6</v>
      </c>
      <c r="DK162">
        <v>23</v>
      </c>
      <c r="DL162">
        <v>8</v>
      </c>
      <c r="DM162" t="s">
        <v>596</v>
      </c>
      <c r="DN162" t="s">
        <v>596</v>
      </c>
      <c r="DO162" t="s">
        <v>596</v>
      </c>
      <c r="DP162" t="s">
        <v>596</v>
      </c>
      <c r="DQ162" t="s">
        <v>596</v>
      </c>
      <c r="DR162" t="s">
        <v>596</v>
      </c>
      <c r="DS162" t="s">
        <v>596</v>
      </c>
      <c r="DT162">
        <v>1</v>
      </c>
      <c r="DU162" t="s">
        <v>596</v>
      </c>
      <c r="DV162">
        <v>1</v>
      </c>
      <c r="DW162" t="s">
        <v>596</v>
      </c>
      <c r="DX162">
        <v>1</v>
      </c>
      <c r="DY162">
        <v>2</v>
      </c>
      <c r="DZ162" t="s">
        <v>596</v>
      </c>
      <c r="EA162" t="s">
        <v>596</v>
      </c>
      <c r="EB162" t="s">
        <v>596</v>
      </c>
      <c r="EC162" t="s">
        <v>596</v>
      </c>
      <c r="ED162" t="s">
        <v>596</v>
      </c>
      <c r="EE162" t="s">
        <v>596</v>
      </c>
      <c r="EF162" t="s">
        <v>596</v>
      </c>
      <c r="EG162">
        <v>50</v>
      </c>
      <c r="EH162">
        <v>191</v>
      </c>
      <c r="EI162">
        <v>191</v>
      </c>
      <c r="EJ162">
        <v>190</v>
      </c>
      <c r="EK162">
        <v>1050</v>
      </c>
      <c r="EL162">
        <v>75</v>
      </c>
      <c r="EM162">
        <v>51</v>
      </c>
      <c r="EN162">
        <v>595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1</v>
      </c>
      <c r="EU162">
        <v>1</v>
      </c>
      <c r="EV162">
        <v>1</v>
      </c>
      <c r="EW162">
        <v>1</v>
      </c>
      <c r="EX162">
        <v>15</v>
      </c>
      <c r="EY162">
        <v>558</v>
      </c>
      <c r="EZ162">
        <v>19</v>
      </c>
      <c r="FA162">
        <v>721</v>
      </c>
      <c r="FB162">
        <v>0</v>
      </c>
      <c r="FC162">
        <v>0</v>
      </c>
      <c r="FD162">
        <v>63684</v>
      </c>
      <c r="FE162">
        <v>20974</v>
      </c>
      <c r="FF162">
        <v>152680</v>
      </c>
      <c r="FG162">
        <v>30</v>
      </c>
      <c r="FH162">
        <v>0</v>
      </c>
      <c r="FI162">
        <v>1</v>
      </c>
      <c r="FJ162">
        <v>45</v>
      </c>
      <c r="FK162">
        <v>0</v>
      </c>
      <c r="FL162">
        <v>10</v>
      </c>
      <c r="FM162">
        <v>9</v>
      </c>
      <c r="FN162">
        <v>1</v>
      </c>
      <c r="FO162">
        <v>1</v>
      </c>
      <c r="FP162">
        <v>1</v>
      </c>
      <c r="FQ162">
        <v>47</v>
      </c>
      <c r="FR162">
        <v>1</v>
      </c>
      <c r="FS162">
        <v>156</v>
      </c>
      <c r="FT162">
        <v>17</v>
      </c>
      <c r="FU162">
        <v>1</v>
      </c>
      <c r="FV162">
        <v>0</v>
      </c>
      <c r="FW162">
        <v>386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</v>
      </c>
      <c r="GE162">
        <v>1</v>
      </c>
      <c r="GF162">
        <v>0</v>
      </c>
      <c r="GG162">
        <v>1</v>
      </c>
      <c r="GH162">
        <v>0</v>
      </c>
      <c r="GI162">
        <v>0</v>
      </c>
      <c r="GJ162">
        <v>1</v>
      </c>
      <c r="GK162">
        <v>1</v>
      </c>
      <c r="GL162">
        <v>596</v>
      </c>
      <c r="GM162">
        <v>1</v>
      </c>
      <c r="GN162">
        <v>1</v>
      </c>
      <c r="GO162">
        <v>7</v>
      </c>
      <c r="GP162">
        <v>118471</v>
      </c>
      <c r="GQ162">
        <v>448</v>
      </c>
      <c r="GR162">
        <v>50385</v>
      </c>
      <c r="GS162">
        <v>748137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74758</v>
      </c>
      <c r="HB162">
        <v>138</v>
      </c>
      <c r="HC162">
        <v>2900</v>
      </c>
      <c r="HD162">
        <v>2000</v>
      </c>
      <c r="HE162">
        <v>600</v>
      </c>
      <c r="HF162">
        <v>1</v>
      </c>
      <c r="HG162">
        <v>72</v>
      </c>
      <c r="HH162">
        <v>1</v>
      </c>
      <c r="HI162">
        <v>68</v>
      </c>
      <c r="HJ162">
        <v>1</v>
      </c>
      <c r="HK162">
        <v>0</v>
      </c>
      <c r="HL162">
        <v>0</v>
      </c>
      <c r="HM162">
        <v>2</v>
      </c>
      <c r="HN162">
        <v>30</v>
      </c>
      <c r="HO162">
        <v>0</v>
      </c>
      <c r="HP162">
        <v>0</v>
      </c>
      <c r="HQ162">
        <v>0</v>
      </c>
      <c r="HR162">
        <v>2000</v>
      </c>
      <c r="HS162">
        <v>600</v>
      </c>
      <c r="HT162">
        <v>1</v>
      </c>
      <c r="HU162">
        <v>73</v>
      </c>
      <c r="HV162">
        <v>1</v>
      </c>
      <c r="HW162">
        <v>64</v>
      </c>
      <c r="HX162">
        <v>1</v>
      </c>
      <c r="HY162">
        <v>0</v>
      </c>
      <c r="HZ162">
        <v>0</v>
      </c>
      <c r="IA162">
        <v>2</v>
      </c>
      <c r="IB162">
        <v>30</v>
      </c>
      <c r="IC162">
        <v>0</v>
      </c>
      <c r="ID162">
        <v>0</v>
      </c>
      <c r="IE162">
        <v>0</v>
      </c>
      <c r="IF162">
        <v>10</v>
      </c>
      <c r="IG162">
        <v>3</v>
      </c>
      <c r="IH162">
        <v>6</v>
      </c>
      <c r="II162">
        <v>0</v>
      </c>
      <c r="IJ162">
        <v>1</v>
      </c>
      <c r="IK162">
        <v>0</v>
      </c>
      <c r="IL162">
        <v>0</v>
      </c>
      <c r="IM162">
        <v>3</v>
      </c>
      <c r="IN162">
        <v>2</v>
      </c>
      <c r="IO162">
        <v>2</v>
      </c>
      <c r="IP162">
        <v>3</v>
      </c>
      <c r="IQ162">
        <v>3</v>
      </c>
      <c r="IR162">
        <v>4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1</v>
      </c>
      <c r="IZ162">
        <v>0</v>
      </c>
      <c r="JA162">
        <v>1</v>
      </c>
      <c r="JB162">
        <v>0</v>
      </c>
      <c r="JC162">
        <v>0</v>
      </c>
      <c r="JD162">
        <v>2</v>
      </c>
      <c r="JE162">
        <v>2</v>
      </c>
      <c r="JF162">
        <v>0</v>
      </c>
      <c r="JG162">
        <v>0</v>
      </c>
      <c r="JH162">
        <v>0</v>
      </c>
      <c r="JI162">
        <v>0</v>
      </c>
      <c r="JJ162">
        <v>1</v>
      </c>
      <c r="JK162">
        <v>1</v>
      </c>
      <c r="JL162">
        <v>0</v>
      </c>
      <c r="JM162">
        <v>0</v>
      </c>
      <c r="JN162">
        <v>1</v>
      </c>
      <c r="JO162">
        <v>1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2</v>
      </c>
      <c r="JW162">
        <v>2</v>
      </c>
      <c r="JX162">
        <v>0</v>
      </c>
      <c r="JY162">
        <v>0</v>
      </c>
      <c r="JZ162">
        <v>1</v>
      </c>
      <c r="KA162">
        <v>1</v>
      </c>
      <c r="KB162">
        <v>0</v>
      </c>
      <c r="KC162">
        <v>0</v>
      </c>
      <c r="KD162">
        <v>0</v>
      </c>
      <c r="KE162">
        <v>0</v>
      </c>
      <c r="KF162">
        <v>2</v>
      </c>
      <c r="KG162">
        <v>2</v>
      </c>
      <c r="KH162">
        <v>2</v>
      </c>
      <c r="KI162">
        <v>10</v>
      </c>
      <c r="KJ162">
        <v>3</v>
      </c>
      <c r="KK162">
        <v>6</v>
      </c>
      <c r="KL162">
        <v>0</v>
      </c>
      <c r="KM162">
        <v>1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215</v>
      </c>
      <c r="MM162">
        <v>138</v>
      </c>
      <c r="MN162">
        <v>4119</v>
      </c>
      <c r="MO162">
        <v>6.91</v>
      </c>
      <c r="MP162">
        <v>16638</v>
      </c>
      <c r="MQ162">
        <v>367</v>
      </c>
      <c r="MR162">
        <v>17005</v>
      </c>
      <c r="MS162">
        <v>0</v>
      </c>
      <c r="MT162">
        <v>11962</v>
      </c>
      <c r="MU162">
        <v>16919</v>
      </c>
      <c r="MV162">
        <v>0</v>
      </c>
      <c r="MW162">
        <v>0</v>
      </c>
      <c r="MX162">
        <v>0</v>
      </c>
      <c r="MY162">
        <v>1</v>
      </c>
      <c r="MZ162">
        <v>0</v>
      </c>
      <c r="NA162">
        <v>0</v>
      </c>
      <c r="NB162">
        <v>10000000</v>
      </c>
      <c r="NC162">
        <v>7431000</v>
      </c>
      <c r="ND162">
        <v>1</v>
      </c>
      <c r="NE162">
        <v>60</v>
      </c>
      <c r="NF162">
        <v>0</v>
      </c>
      <c r="NG162">
        <v>0</v>
      </c>
      <c r="NH162">
        <v>0</v>
      </c>
      <c r="NI162">
        <v>0</v>
      </c>
      <c r="NJ162">
        <v>226</v>
      </c>
      <c r="NK162">
        <v>1385000</v>
      </c>
      <c r="NL162">
        <v>1</v>
      </c>
      <c r="NM162">
        <v>1385000</v>
      </c>
      <c r="NN162">
        <v>0</v>
      </c>
      <c r="NO162">
        <v>0</v>
      </c>
      <c r="NP162">
        <v>0</v>
      </c>
      <c r="NQ162">
        <v>0</v>
      </c>
      <c r="NR162">
        <v>191</v>
      </c>
      <c r="NS162">
        <v>176470000</v>
      </c>
      <c r="NT162">
        <v>21</v>
      </c>
      <c r="NU162">
        <v>176511910</v>
      </c>
      <c r="NV162">
        <v>41910</v>
      </c>
      <c r="NW162">
        <v>0</v>
      </c>
      <c r="NX162">
        <v>459.7</v>
      </c>
      <c r="NY162">
        <v>0</v>
      </c>
      <c r="NZ162">
        <v>15.2</v>
      </c>
      <c r="OA162">
        <v>0</v>
      </c>
      <c r="OB162">
        <v>0</v>
      </c>
      <c r="OC162">
        <v>91.6</v>
      </c>
      <c r="OD162">
        <v>0</v>
      </c>
      <c r="OE162">
        <v>7.5</v>
      </c>
      <c r="OF162">
        <v>0</v>
      </c>
      <c r="OG162">
        <v>22.5</v>
      </c>
      <c r="OH162">
        <v>0</v>
      </c>
      <c r="OI162">
        <v>0</v>
      </c>
      <c r="OJ162">
        <v>422.5</v>
      </c>
      <c r="OK162">
        <v>0</v>
      </c>
      <c r="OL162">
        <v>12.6</v>
      </c>
      <c r="OM162">
        <v>0</v>
      </c>
      <c r="ON162">
        <v>0</v>
      </c>
      <c r="OO162">
        <v>94.1</v>
      </c>
      <c r="OP162">
        <v>0</v>
      </c>
      <c r="OQ162">
        <v>7.6</v>
      </c>
      <c r="OR162">
        <v>0</v>
      </c>
      <c r="OS162">
        <v>21.5</v>
      </c>
      <c r="OT162">
        <v>0</v>
      </c>
      <c r="OU162">
        <v>0</v>
      </c>
      <c r="OV162">
        <v>417.6</v>
      </c>
      <c r="OW162">
        <v>0</v>
      </c>
      <c r="OX162">
        <v>15.7</v>
      </c>
      <c r="OY162">
        <v>0</v>
      </c>
      <c r="OZ162">
        <v>53.8</v>
      </c>
      <c r="PA162">
        <v>0</v>
      </c>
      <c r="PB162">
        <v>0</v>
      </c>
      <c r="PC162">
        <v>7.1</v>
      </c>
      <c r="PD162">
        <v>0</v>
      </c>
      <c r="PE162">
        <v>21.7</v>
      </c>
      <c r="PF162">
        <v>0</v>
      </c>
      <c r="PG162" t="s">
        <v>596</v>
      </c>
      <c r="PH162" t="s">
        <v>596</v>
      </c>
      <c r="PI162" t="s">
        <v>596</v>
      </c>
      <c r="PJ162" t="s">
        <v>596</v>
      </c>
      <c r="PK162" t="s">
        <v>596</v>
      </c>
      <c r="PL162" t="s">
        <v>596</v>
      </c>
      <c r="PM162" t="s">
        <v>596</v>
      </c>
      <c r="PN162" t="s">
        <v>596</v>
      </c>
      <c r="PO162" t="s">
        <v>596</v>
      </c>
      <c r="PP162" t="s">
        <v>596</v>
      </c>
      <c r="PQ162" t="s">
        <v>596</v>
      </c>
      <c r="PR162" t="s">
        <v>596</v>
      </c>
      <c r="PS162" t="s">
        <v>596</v>
      </c>
      <c r="PT162" t="s">
        <v>596</v>
      </c>
      <c r="PU162" t="s">
        <v>596</v>
      </c>
      <c r="PV162" t="s">
        <v>596</v>
      </c>
      <c r="PW162" t="s">
        <v>596</v>
      </c>
      <c r="PX162" t="s">
        <v>596</v>
      </c>
      <c r="PY162" t="s">
        <v>596</v>
      </c>
      <c r="PZ162" t="s">
        <v>596</v>
      </c>
      <c r="QA162" t="s">
        <v>596</v>
      </c>
      <c r="QB162" t="s">
        <v>596</v>
      </c>
      <c r="QC162" t="s">
        <v>596</v>
      </c>
      <c r="QD162" t="s">
        <v>596</v>
      </c>
      <c r="QE162" t="s">
        <v>596</v>
      </c>
      <c r="QF162" t="s">
        <v>596</v>
      </c>
      <c r="QG162" t="s">
        <v>596</v>
      </c>
      <c r="QH162" t="s">
        <v>596</v>
      </c>
      <c r="QI162" t="s">
        <v>596</v>
      </c>
      <c r="QJ162" t="s">
        <v>596</v>
      </c>
      <c r="QK162" t="s">
        <v>596</v>
      </c>
      <c r="QL162" t="s">
        <v>596</v>
      </c>
      <c r="QM162" t="s">
        <v>596</v>
      </c>
      <c r="QN162" t="s">
        <v>596</v>
      </c>
      <c r="QO162" t="s">
        <v>596</v>
      </c>
      <c r="QP162" t="s">
        <v>596</v>
      </c>
      <c r="QQ162" t="s">
        <v>596</v>
      </c>
      <c r="QR162" t="s">
        <v>596</v>
      </c>
      <c r="QS162" t="s">
        <v>596</v>
      </c>
      <c r="QT162" t="s">
        <v>596</v>
      </c>
      <c r="QU162" t="s">
        <v>596</v>
      </c>
      <c r="QV162" t="s">
        <v>596</v>
      </c>
      <c r="QW162" t="s">
        <v>596</v>
      </c>
      <c r="QX162" t="s">
        <v>596</v>
      </c>
      <c r="QY162" t="s">
        <v>596</v>
      </c>
      <c r="QZ162" t="s">
        <v>596</v>
      </c>
      <c r="RA162" t="s">
        <v>596</v>
      </c>
      <c r="RB162" t="s">
        <v>596</v>
      </c>
      <c r="RC162" t="s">
        <v>596</v>
      </c>
      <c r="RD162" t="s">
        <v>596</v>
      </c>
      <c r="RE162" t="s">
        <v>596</v>
      </c>
      <c r="RF162" t="s">
        <v>596</v>
      </c>
      <c r="RG162" t="s">
        <v>596</v>
      </c>
      <c r="RH162" t="s">
        <v>596</v>
      </c>
      <c r="RI162" t="s">
        <v>596</v>
      </c>
      <c r="RJ162" t="s">
        <v>596</v>
      </c>
      <c r="RK162" t="s">
        <v>596</v>
      </c>
      <c r="RL162" t="s">
        <v>596</v>
      </c>
      <c r="RM162" t="s">
        <v>596</v>
      </c>
      <c r="RN162" t="s">
        <v>596</v>
      </c>
      <c r="RO162" t="s">
        <v>596</v>
      </c>
      <c r="RP162" t="s">
        <v>596</v>
      </c>
      <c r="RQ162" t="s">
        <v>596</v>
      </c>
      <c r="RR162" t="s">
        <v>596</v>
      </c>
      <c r="RS162" t="s">
        <v>596</v>
      </c>
      <c r="RT162" t="s">
        <v>596</v>
      </c>
      <c r="RU162" t="s">
        <v>596</v>
      </c>
      <c r="RV162" t="s">
        <v>596</v>
      </c>
      <c r="RW162" t="s">
        <v>596</v>
      </c>
      <c r="RX162" t="s">
        <v>596</v>
      </c>
      <c r="RY162" t="s">
        <v>596</v>
      </c>
      <c r="RZ162" t="s">
        <v>596</v>
      </c>
      <c r="SA162" t="s">
        <v>596</v>
      </c>
      <c r="SB162" t="s">
        <v>596</v>
      </c>
      <c r="SC162" t="s">
        <v>596</v>
      </c>
      <c r="SD162" t="s">
        <v>596</v>
      </c>
      <c r="SE162" t="s">
        <v>596</v>
      </c>
      <c r="SF162" t="s">
        <v>596</v>
      </c>
      <c r="SG162" t="s">
        <v>596</v>
      </c>
      <c r="SH162" t="s">
        <v>596</v>
      </c>
      <c r="SI162" t="s">
        <v>596</v>
      </c>
      <c r="SJ162" t="s">
        <v>596</v>
      </c>
      <c r="SK162" t="s">
        <v>596</v>
      </c>
      <c r="SL162" t="s">
        <v>596</v>
      </c>
      <c r="SM162" t="s">
        <v>596</v>
      </c>
      <c r="SN162" t="s">
        <v>596</v>
      </c>
      <c r="SO162" t="s">
        <v>596</v>
      </c>
      <c r="SP162" t="s">
        <v>596</v>
      </c>
      <c r="SQ162" t="s">
        <v>596</v>
      </c>
      <c r="SR162" t="s">
        <v>596</v>
      </c>
      <c r="SS162" t="s">
        <v>596</v>
      </c>
      <c r="ST162" t="s">
        <v>596</v>
      </c>
      <c r="SU162" t="s">
        <v>596</v>
      </c>
      <c r="SV162" t="s">
        <v>596</v>
      </c>
      <c r="SW162" t="s">
        <v>596</v>
      </c>
      <c r="SX162" t="s">
        <v>596</v>
      </c>
      <c r="SY162" t="s">
        <v>596</v>
      </c>
      <c r="SZ162" t="s">
        <v>596</v>
      </c>
      <c r="TA162" t="s">
        <v>596</v>
      </c>
      <c r="TB162" t="s">
        <v>596</v>
      </c>
      <c r="TC162" t="s">
        <v>596</v>
      </c>
      <c r="TD162" t="s">
        <v>596</v>
      </c>
      <c r="TE162" t="s">
        <v>596</v>
      </c>
      <c r="TF162" t="s">
        <v>596</v>
      </c>
      <c r="TG162" t="s">
        <v>596</v>
      </c>
      <c r="TH162" t="s">
        <v>596</v>
      </c>
      <c r="TI162" t="s">
        <v>596</v>
      </c>
      <c r="TJ162" t="s">
        <v>596</v>
      </c>
      <c r="TK162" t="s">
        <v>596</v>
      </c>
      <c r="TL162">
        <v>192000</v>
      </c>
      <c r="TM162" t="s">
        <v>596</v>
      </c>
      <c r="TN162" t="s">
        <v>596</v>
      </c>
      <c r="TO162">
        <v>77000</v>
      </c>
      <c r="TP162" t="s">
        <v>596</v>
      </c>
      <c r="TQ162" t="s">
        <v>596</v>
      </c>
      <c r="TR162">
        <v>192000</v>
      </c>
      <c r="TS162" t="s">
        <v>596</v>
      </c>
      <c r="TT162" t="s">
        <v>596</v>
      </c>
      <c r="TU162">
        <v>77000</v>
      </c>
      <c r="TV162" t="s">
        <v>596</v>
      </c>
      <c r="UL162">
        <v>8206880</v>
      </c>
      <c r="UM162">
        <v>8206880</v>
      </c>
      <c r="UN162" t="s">
        <v>596</v>
      </c>
      <c r="UO162" t="s">
        <v>596</v>
      </c>
      <c r="UP162" t="s">
        <v>596</v>
      </c>
      <c r="UQ162" t="s">
        <v>596</v>
      </c>
      <c r="UR162" t="s">
        <v>596</v>
      </c>
      <c r="US162" t="s">
        <v>596</v>
      </c>
      <c r="UT162" t="s">
        <v>596</v>
      </c>
      <c r="UU162" t="s">
        <v>596</v>
      </c>
      <c r="UV162">
        <v>6786045</v>
      </c>
      <c r="UW162">
        <v>0</v>
      </c>
      <c r="UX162">
        <v>0</v>
      </c>
      <c r="UY162">
        <v>6736045</v>
      </c>
      <c r="UZ162">
        <v>1415835</v>
      </c>
      <c r="VA162">
        <v>1366035</v>
      </c>
      <c r="VB162">
        <v>0</v>
      </c>
      <c r="VC162">
        <v>49800</v>
      </c>
      <c r="VD162" t="s">
        <v>596</v>
      </c>
      <c r="VE162" t="s">
        <v>596</v>
      </c>
      <c r="VF162" t="s">
        <v>596</v>
      </c>
      <c r="VG162" t="s">
        <v>596</v>
      </c>
      <c r="VH162" t="s">
        <v>596</v>
      </c>
      <c r="VI162" t="s">
        <v>596</v>
      </c>
      <c r="VJ162" t="s">
        <v>596</v>
      </c>
      <c r="VK162" t="s">
        <v>596</v>
      </c>
      <c r="VL162">
        <v>5600991</v>
      </c>
      <c r="VM162">
        <v>1275395</v>
      </c>
      <c r="VN162">
        <v>419749</v>
      </c>
      <c r="VO162">
        <v>296831</v>
      </c>
      <c r="VP162">
        <v>179621</v>
      </c>
      <c r="VQ162">
        <v>429093</v>
      </c>
      <c r="VR162">
        <v>0</v>
      </c>
      <c r="VS162">
        <v>5200</v>
      </c>
      <c r="VT162" t="s">
        <v>596</v>
      </c>
      <c r="VU162" t="s">
        <v>596</v>
      </c>
      <c r="VV162" t="s">
        <v>596</v>
      </c>
      <c r="VW162" t="s">
        <v>596</v>
      </c>
      <c r="VX162" t="s">
        <v>596</v>
      </c>
      <c r="VY162" t="s">
        <v>596</v>
      </c>
      <c r="VZ162" t="s">
        <v>596</v>
      </c>
      <c r="WA162" t="s">
        <v>596</v>
      </c>
      <c r="WB162" t="s">
        <v>596</v>
      </c>
      <c r="WC162" t="s">
        <v>596</v>
      </c>
      <c r="WD162" t="s">
        <v>596</v>
      </c>
      <c r="WE162" t="s">
        <v>596</v>
      </c>
      <c r="WF162" t="s">
        <v>596</v>
      </c>
      <c r="WG162" t="s">
        <v>596</v>
      </c>
      <c r="WH162" t="s">
        <v>596</v>
      </c>
      <c r="WI162" t="s">
        <v>596</v>
      </c>
      <c r="WJ162" t="s">
        <v>596</v>
      </c>
      <c r="WK162" t="s">
        <v>596</v>
      </c>
      <c r="WL162" t="s">
        <v>596</v>
      </c>
      <c r="WM162" t="s">
        <v>596</v>
      </c>
      <c r="WN162" t="s">
        <v>596</v>
      </c>
      <c r="WO162" t="s">
        <v>596</v>
      </c>
      <c r="WP162" t="s">
        <v>596</v>
      </c>
      <c r="WQ162" t="s">
        <v>596</v>
      </c>
      <c r="WR162" t="s">
        <v>596</v>
      </c>
      <c r="WS162" t="s">
        <v>596</v>
      </c>
      <c r="WT162" t="s">
        <v>596</v>
      </c>
      <c r="WU162" t="s">
        <v>596</v>
      </c>
      <c r="WV162" t="s">
        <v>596</v>
      </c>
      <c r="WW162" t="s">
        <v>596</v>
      </c>
      <c r="WX162" t="s">
        <v>596</v>
      </c>
      <c r="WY162" t="s">
        <v>596</v>
      </c>
      <c r="WZ162" t="s">
        <v>596</v>
      </c>
      <c r="XA162" t="s">
        <v>596</v>
      </c>
    </row>
    <row r="163" spans="1:625">
      <c r="A163">
        <v>2015</v>
      </c>
      <c r="B163" s="3" t="s">
        <v>814</v>
      </c>
      <c r="C163">
        <v>41</v>
      </c>
      <c r="D163" t="s">
        <v>599</v>
      </c>
      <c r="E163" t="s">
        <v>600</v>
      </c>
      <c r="F163">
        <f t="shared" si="2"/>
        <v>3</v>
      </c>
      <c r="G163" t="s">
        <v>597</v>
      </c>
      <c r="H163" t="s">
        <v>598</v>
      </c>
      <c r="I163" t="s">
        <v>620</v>
      </c>
      <c r="J163">
        <v>0</v>
      </c>
      <c r="K163">
        <v>8</v>
      </c>
      <c r="L163">
        <v>238</v>
      </c>
      <c r="M163">
        <v>5</v>
      </c>
      <c r="N163">
        <v>8</v>
      </c>
      <c r="O163">
        <v>221</v>
      </c>
      <c r="P163">
        <v>8</v>
      </c>
      <c r="Q163">
        <v>8</v>
      </c>
      <c r="R163">
        <v>223</v>
      </c>
      <c r="S163">
        <v>9</v>
      </c>
      <c r="T163">
        <v>2</v>
      </c>
      <c r="U163">
        <v>13</v>
      </c>
      <c r="V163">
        <v>0</v>
      </c>
      <c r="W163">
        <v>0</v>
      </c>
      <c r="X163">
        <v>2</v>
      </c>
      <c r="Y163">
        <v>0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235</v>
      </c>
      <c r="AF163">
        <v>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3</v>
      </c>
      <c r="AP163">
        <v>0</v>
      </c>
      <c r="AQ163">
        <v>0</v>
      </c>
      <c r="AR163">
        <v>0</v>
      </c>
      <c r="AS163" t="s">
        <v>596</v>
      </c>
      <c r="AT163" t="s">
        <v>596</v>
      </c>
      <c r="AU163" t="s">
        <v>596</v>
      </c>
      <c r="AV163" t="s">
        <v>596</v>
      </c>
      <c r="AW163" t="s">
        <v>596</v>
      </c>
      <c r="AX163" t="s">
        <v>596</v>
      </c>
      <c r="AY163" t="s">
        <v>596</v>
      </c>
      <c r="AZ163" t="s">
        <v>596</v>
      </c>
      <c r="BA163" t="s">
        <v>596</v>
      </c>
      <c r="BB163" t="s">
        <v>596</v>
      </c>
      <c r="BC163" t="s">
        <v>596</v>
      </c>
      <c r="BD163" t="s">
        <v>596</v>
      </c>
      <c r="BE163" t="s">
        <v>596</v>
      </c>
      <c r="BF163" t="s">
        <v>596</v>
      </c>
      <c r="BG163">
        <v>223</v>
      </c>
      <c r="BH163">
        <v>0</v>
      </c>
      <c r="BI163">
        <v>53</v>
      </c>
      <c r="BJ163">
        <v>0</v>
      </c>
      <c r="BK163">
        <v>21</v>
      </c>
      <c r="BL163">
        <v>0</v>
      </c>
      <c r="BM163">
        <v>117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2</v>
      </c>
      <c r="BT163">
        <v>0</v>
      </c>
      <c r="BU163">
        <v>0</v>
      </c>
      <c r="BV163">
        <v>0</v>
      </c>
      <c r="BW163">
        <v>29</v>
      </c>
      <c r="BX163">
        <v>0</v>
      </c>
      <c r="BY163">
        <v>16254270</v>
      </c>
      <c r="BZ163">
        <v>28</v>
      </c>
      <c r="CA163">
        <v>967006750</v>
      </c>
      <c r="CB163">
        <v>671</v>
      </c>
      <c r="CC163">
        <v>1</v>
      </c>
      <c r="CD163" t="s">
        <v>596</v>
      </c>
      <c r="CE163">
        <v>1</v>
      </c>
      <c r="CF163" t="s">
        <v>596</v>
      </c>
      <c r="CG163">
        <v>26</v>
      </c>
      <c r="CH163">
        <v>10</v>
      </c>
      <c r="CI163" t="s">
        <v>596</v>
      </c>
      <c r="CJ163" t="s">
        <v>596</v>
      </c>
      <c r="CK163" t="s">
        <v>596</v>
      </c>
      <c r="CL163" t="s">
        <v>596</v>
      </c>
      <c r="CM163">
        <v>1</v>
      </c>
      <c r="CN163" t="s">
        <v>596</v>
      </c>
      <c r="CO163" t="s">
        <v>596</v>
      </c>
      <c r="CP163">
        <v>1</v>
      </c>
      <c r="CQ163" t="s">
        <v>596</v>
      </c>
      <c r="CR163">
        <v>1</v>
      </c>
      <c r="CS163">
        <v>3</v>
      </c>
      <c r="CT163">
        <v>2</v>
      </c>
      <c r="CU163" t="s">
        <v>596</v>
      </c>
      <c r="CV163" t="s">
        <v>596</v>
      </c>
      <c r="CW163">
        <v>11</v>
      </c>
      <c r="CX163">
        <v>1</v>
      </c>
      <c r="CY163" t="s">
        <v>596</v>
      </c>
      <c r="CZ163" t="s">
        <v>596</v>
      </c>
      <c r="DA163" t="s">
        <v>596</v>
      </c>
      <c r="DB163" t="s">
        <v>596</v>
      </c>
      <c r="DC163" t="s">
        <v>596</v>
      </c>
      <c r="DD163" t="s">
        <v>596</v>
      </c>
      <c r="DE163">
        <v>1</v>
      </c>
      <c r="DF163" t="s">
        <v>596</v>
      </c>
      <c r="DG163">
        <v>1</v>
      </c>
      <c r="DH163" t="s">
        <v>596</v>
      </c>
      <c r="DI163">
        <v>29</v>
      </c>
      <c r="DJ163">
        <v>7</v>
      </c>
      <c r="DK163">
        <v>10</v>
      </c>
      <c r="DL163">
        <v>6</v>
      </c>
      <c r="DM163">
        <v>1</v>
      </c>
      <c r="DN163" t="s">
        <v>596</v>
      </c>
      <c r="DO163">
        <v>1</v>
      </c>
      <c r="DP163" t="s">
        <v>596</v>
      </c>
      <c r="DQ163" t="s">
        <v>596</v>
      </c>
      <c r="DR163" t="s">
        <v>596</v>
      </c>
      <c r="DS163" t="s">
        <v>596</v>
      </c>
      <c r="DT163">
        <v>1</v>
      </c>
      <c r="DU163" t="s">
        <v>596</v>
      </c>
      <c r="DV163">
        <v>1</v>
      </c>
      <c r="DW163" t="s">
        <v>596</v>
      </c>
      <c r="DX163" t="s">
        <v>596</v>
      </c>
      <c r="DY163" t="s">
        <v>596</v>
      </c>
      <c r="DZ163" t="s">
        <v>596</v>
      </c>
      <c r="EA163" t="s">
        <v>596</v>
      </c>
      <c r="EB163" t="s">
        <v>596</v>
      </c>
      <c r="EC163" t="s">
        <v>596</v>
      </c>
      <c r="ED163" t="s">
        <v>596</v>
      </c>
      <c r="EE163" t="s">
        <v>596</v>
      </c>
      <c r="EF163" t="s">
        <v>596</v>
      </c>
      <c r="EG163">
        <v>50</v>
      </c>
      <c r="EH163">
        <v>191</v>
      </c>
      <c r="EI163">
        <v>191</v>
      </c>
      <c r="EJ163">
        <v>191</v>
      </c>
      <c r="EK163">
        <v>856</v>
      </c>
      <c r="EL163">
        <v>53</v>
      </c>
      <c r="EM163">
        <v>52</v>
      </c>
      <c r="EN163">
        <v>704</v>
      </c>
      <c r="EO163">
        <v>19</v>
      </c>
      <c r="EP163">
        <v>220</v>
      </c>
      <c r="EQ163">
        <v>20</v>
      </c>
      <c r="ER163">
        <v>0</v>
      </c>
      <c r="ES163">
        <v>25000000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10</v>
      </c>
      <c r="FA163">
        <v>361</v>
      </c>
      <c r="FB163">
        <v>2</v>
      </c>
      <c r="FC163">
        <v>40</v>
      </c>
      <c r="FD163">
        <v>10472</v>
      </c>
      <c r="FE163">
        <v>10317</v>
      </c>
      <c r="FF163">
        <v>14444</v>
      </c>
      <c r="FG163">
        <v>24</v>
      </c>
      <c r="FH163">
        <v>0</v>
      </c>
      <c r="FI163">
        <v>0</v>
      </c>
      <c r="FJ163">
        <v>6</v>
      </c>
      <c r="FK163">
        <v>1</v>
      </c>
      <c r="FL163">
        <v>3</v>
      </c>
      <c r="FM163">
        <v>8</v>
      </c>
      <c r="FN163">
        <v>1</v>
      </c>
      <c r="FO163">
        <v>1</v>
      </c>
      <c r="FP163">
        <v>0</v>
      </c>
      <c r="FQ163">
        <v>28</v>
      </c>
      <c r="FR163">
        <v>2</v>
      </c>
      <c r="FS163">
        <v>22</v>
      </c>
      <c r="FT163">
        <v>0</v>
      </c>
      <c r="FU163">
        <v>1</v>
      </c>
      <c r="FV163">
        <v>0</v>
      </c>
      <c r="FW163">
        <v>88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704</v>
      </c>
      <c r="GM163">
        <v>1</v>
      </c>
      <c r="GN163">
        <v>1</v>
      </c>
      <c r="GO163">
        <v>6</v>
      </c>
      <c r="GP163">
        <v>110071</v>
      </c>
      <c r="GQ163">
        <v>0</v>
      </c>
      <c r="GR163">
        <v>26651</v>
      </c>
      <c r="GS163">
        <v>546048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110071</v>
      </c>
      <c r="HB163">
        <v>192</v>
      </c>
      <c r="HC163">
        <v>3700</v>
      </c>
      <c r="HD163">
        <v>5390</v>
      </c>
      <c r="HE163">
        <v>1830</v>
      </c>
      <c r="HF163">
        <v>4</v>
      </c>
      <c r="HG163">
        <v>56</v>
      </c>
      <c r="HH163">
        <v>1</v>
      </c>
      <c r="HI163">
        <v>120</v>
      </c>
      <c r="HJ163">
        <v>0</v>
      </c>
      <c r="HK163">
        <v>1</v>
      </c>
      <c r="HL163">
        <v>0</v>
      </c>
      <c r="HM163">
        <v>6</v>
      </c>
      <c r="HN163">
        <v>0</v>
      </c>
      <c r="HO163">
        <v>26</v>
      </c>
      <c r="HP163">
        <v>0</v>
      </c>
      <c r="HQ163">
        <v>61</v>
      </c>
      <c r="HR163">
        <v>4800</v>
      </c>
      <c r="HS163">
        <v>0</v>
      </c>
      <c r="HT163">
        <v>2</v>
      </c>
      <c r="HU163">
        <v>56</v>
      </c>
      <c r="HV163">
        <v>1</v>
      </c>
      <c r="HW163">
        <v>60</v>
      </c>
      <c r="HX163">
        <v>0</v>
      </c>
      <c r="HY163">
        <v>1</v>
      </c>
      <c r="HZ163">
        <v>3</v>
      </c>
      <c r="IA163">
        <v>7</v>
      </c>
      <c r="IB163">
        <v>0</v>
      </c>
      <c r="IC163">
        <v>25</v>
      </c>
      <c r="ID163">
        <v>27</v>
      </c>
      <c r="IE163">
        <v>61</v>
      </c>
      <c r="IF163">
        <v>9</v>
      </c>
      <c r="IG163">
        <v>3</v>
      </c>
      <c r="IH163">
        <v>5</v>
      </c>
      <c r="II163">
        <v>0</v>
      </c>
      <c r="IJ163">
        <v>1</v>
      </c>
      <c r="IK163">
        <v>0</v>
      </c>
      <c r="IL163">
        <v>0</v>
      </c>
      <c r="IM163">
        <v>2</v>
      </c>
      <c r="IN163">
        <v>1</v>
      </c>
      <c r="IO163">
        <v>1</v>
      </c>
      <c r="IP163">
        <v>1</v>
      </c>
      <c r="IQ163">
        <v>1</v>
      </c>
      <c r="IR163">
        <v>2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1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1</v>
      </c>
      <c r="JU163">
        <v>1</v>
      </c>
      <c r="JV163">
        <v>0</v>
      </c>
      <c r="JW163">
        <v>0</v>
      </c>
      <c r="JX163">
        <v>1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1</v>
      </c>
      <c r="KH163">
        <v>1</v>
      </c>
      <c r="KI163">
        <v>9</v>
      </c>
      <c r="KJ163">
        <v>3</v>
      </c>
      <c r="KK163">
        <v>5</v>
      </c>
      <c r="KL163">
        <v>0</v>
      </c>
      <c r="KM163">
        <v>1</v>
      </c>
      <c r="KN163">
        <v>0</v>
      </c>
      <c r="KO163">
        <v>0</v>
      </c>
      <c r="KP163">
        <v>2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164</v>
      </c>
      <c r="MM163">
        <v>0</v>
      </c>
      <c r="MN163">
        <v>2416</v>
      </c>
      <c r="MO163">
        <v>3.44</v>
      </c>
      <c r="MP163">
        <v>14171</v>
      </c>
      <c r="MQ163">
        <v>438</v>
      </c>
      <c r="MR163">
        <v>14609</v>
      </c>
      <c r="MS163">
        <v>0</v>
      </c>
      <c r="MT163">
        <v>2899</v>
      </c>
      <c r="MU163">
        <v>4217</v>
      </c>
      <c r="MV163">
        <v>0</v>
      </c>
      <c r="MW163">
        <v>0</v>
      </c>
      <c r="MX163">
        <v>0</v>
      </c>
      <c r="MY163">
        <v>1</v>
      </c>
      <c r="MZ163">
        <v>0</v>
      </c>
      <c r="NA163">
        <v>0</v>
      </c>
      <c r="NB163">
        <v>7600000</v>
      </c>
      <c r="NC163">
        <v>2500000</v>
      </c>
      <c r="ND163">
        <v>1</v>
      </c>
      <c r="NE163">
        <v>62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14</v>
      </c>
      <c r="NS163">
        <v>15800000</v>
      </c>
      <c r="NT163">
        <v>8</v>
      </c>
      <c r="NU163">
        <v>15804270</v>
      </c>
      <c r="NV163">
        <v>4270</v>
      </c>
      <c r="NW163">
        <v>0</v>
      </c>
      <c r="NX163">
        <v>514.20000000000005</v>
      </c>
      <c r="NY163">
        <v>0</v>
      </c>
      <c r="NZ163">
        <v>10.1</v>
      </c>
      <c r="OA163">
        <v>0</v>
      </c>
      <c r="OB163">
        <v>0</v>
      </c>
      <c r="OC163">
        <v>0</v>
      </c>
      <c r="OD163">
        <v>38</v>
      </c>
      <c r="OE163">
        <v>8.3000000000000007</v>
      </c>
      <c r="OF163">
        <v>0</v>
      </c>
      <c r="OG163">
        <v>22.1</v>
      </c>
      <c r="OH163">
        <v>19.399999999999999</v>
      </c>
      <c r="OI163">
        <v>0</v>
      </c>
      <c r="OJ163">
        <v>512.20000000000005</v>
      </c>
      <c r="OK163">
        <v>0</v>
      </c>
      <c r="OL163">
        <v>9.6999999999999993</v>
      </c>
      <c r="OM163">
        <v>0</v>
      </c>
      <c r="ON163">
        <v>0</v>
      </c>
      <c r="OO163">
        <v>0</v>
      </c>
      <c r="OP163">
        <v>39.799999999999997</v>
      </c>
      <c r="OQ163">
        <v>8.1999999999999993</v>
      </c>
      <c r="OR163">
        <v>0</v>
      </c>
      <c r="OS163">
        <v>22.9</v>
      </c>
      <c r="OT163">
        <v>19.7</v>
      </c>
      <c r="OU163">
        <v>0</v>
      </c>
      <c r="OV163">
        <v>513.6</v>
      </c>
      <c r="OW163">
        <v>0</v>
      </c>
      <c r="OX163">
        <v>16.600000000000001</v>
      </c>
      <c r="OY163">
        <v>0</v>
      </c>
      <c r="OZ163">
        <v>0</v>
      </c>
      <c r="PA163">
        <v>0</v>
      </c>
      <c r="PB163">
        <v>40.799999999999997</v>
      </c>
      <c r="PC163">
        <v>8.8000000000000007</v>
      </c>
      <c r="PD163">
        <v>0</v>
      </c>
      <c r="PE163">
        <v>23.4</v>
      </c>
      <c r="PF163">
        <v>20.3</v>
      </c>
      <c r="PG163" t="s">
        <v>596</v>
      </c>
      <c r="PH163" t="s">
        <v>596</v>
      </c>
      <c r="PI163" t="s">
        <v>596</v>
      </c>
      <c r="PJ163" t="s">
        <v>596</v>
      </c>
      <c r="PK163" t="s">
        <v>596</v>
      </c>
      <c r="PL163" t="s">
        <v>596</v>
      </c>
      <c r="PM163" t="s">
        <v>596</v>
      </c>
      <c r="PN163" t="s">
        <v>596</v>
      </c>
      <c r="PO163" t="s">
        <v>596</v>
      </c>
      <c r="PP163" t="s">
        <v>596</v>
      </c>
      <c r="PQ163" t="s">
        <v>596</v>
      </c>
      <c r="PR163" t="s">
        <v>596</v>
      </c>
      <c r="PS163" t="s">
        <v>596</v>
      </c>
      <c r="PT163" t="s">
        <v>596</v>
      </c>
      <c r="PU163" t="s">
        <v>596</v>
      </c>
      <c r="PV163" t="s">
        <v>596</v>
      </c>
      <c r="PW163" t="s">
        <v>596</v>
      </c>
      <c r="PX163" t="s">
        <v>596</v>
      </c>
      <c r="PY163" t="s">
        <v>596</v>
      </c>
      <c r="PZ163" t="s">
        <v>596</v>
      </c>
      <c r="QA163" t="s">
        <v>596</v>
      </c>
      <c r="QB163" t="s">
        <v>596</v>
      </c>
      <c r="QC163" t="s">
        <v>596</v>
      </c>
      <c r="QD163" t="s">
        <v>596</v>
      </c>
      <c r="QE163" t="s">
        <v>596</v>
      </c>
      <c r="QF163" t="s">
        <v>596</v>
      </c>
      <c r="QG163" t="s">
        <v>596</v>
      </c>
      <c r="QH163" t="s">
        <v>596</v>
      </c>
      <c r="QI163" t="s">
        <v>596</v>
      </c>
      <c r="QJ163" t="s">
        <v>596</v>
      </c>
      <c r="QK163" t="s">
        <v>596</v>
      </c>
      <c r="QL163" t="s">
        <v>596</v>
      </c>
      <c r="QM163" t="s">
        <v>596</v>
      </c>
      <c r="QN163" t="s">
        <v>596</v>
      </c>
      <c r="QO163" t="s">
        <v>596</v>
      </c>
      <c r="QP163" t="s">
        <v>596</v>
      </c>
      <c r="QQ163">
        <v>0</v>
      </c>
      <c r="QR163">
        <v>525</v>
      </c>
      <c r="QS163">
        <v>0</v>
      </c>
      <c r="QT163">
        <v>15.3</v>
      </c>
      <c r="QU163">
        <v>0</v>
      </c>
      <c r="QV163">
        <v>0</v>
      </c>
      <c r="QW163">
        <v>0</v>
      </c>
      <c r="QX163">
        <v>24.4</v>
      </c>
      <c r="QY163">
        <v>11.9</v>
      </c>
      <c r="QZ163">
        <v>0</v>
      </c>
      <c r="RA163">
        <v>23.3</v>
      </c>
      <c r="RB163">
        <v>33.299999999999997</v>
      </c>
      <c r="RC163">
        <v>0</v>
      </c>
      <c r="RD163">
        <v>473.7</v>
      </c>
      <c r="RE163">
        <v>0</v>
      </c>
      <c r="RF163">
        <v>17.5</v>
      </c>
      <c r="RG163">
        <v>0</v>
      </c>
      <c r="RH163">
        <v>0</v>
      </c>
      <c r="RI163">
        <v>0</v>
      </c>
      <c r="RJ163">
        <v>24.5</v>
      </c>
      <c r="RK163">
        <v>10.7</v>
      </c>
      <c r="RL163">
        <v>0</v>
      </c>
      <c r="RM163">
        <v>19.7</v>
      </c>
      <c r="RN163">
        <v>26.2</v>
      </c>
      <c r="RO163" t="s">
        <v>596</v>
      </c>
      <c r="RP163" t="s">
        <v>596</v>
      </c>
      <c r="RQ163" t="s">
        <v>596</v>
      </c>
      <c r="RR163" t="s">
        <v>596</v>
      </c>
      <c r="RS163" t="s">
        <v>596</v>
      </c>
      <c r="RT163" t="s">
        <v>596</v>
      </c>
      <c r="RU163" t="s">
        <v>596</v>
      </c>
      <c r="RV163" t="s">
        <v>596</v>
      </c>
      <c r="RW163" t="s">
        <v>596</v>
      </c>
      <c r="RX163" t="s">
        <v>596</v>
      </c>
      <c r="RY163" t="s">
        <v>596</v>
      </c>
      <c r="RZ163" t="s">
        <v>596</v>
      </c>
      <c r="SA163" t="s">
        <v>596</v>
      </c>
      <c r="SB163" t="s">
        <v>596</v>
      </c>
      <c r="SC163" t="s">
        <v>596</v>
      </c>
      <c r="SD163" t="s">
        <v>596</v>
      </c>
      <c r="SE163" t="s">
        <v>596</v>
      </c>
      <c r="SF163" t="s">
        <v>596</v>
      </c>
      <c r="SG163" t="s">
        <v>596</v>
      </c>
      <c r="SH163" t="s">
        <v>596</v>
      </c>
      <c r="SI163" t="s">
        <v>596</v>
      </c>
      <c r="SJ163" t="s">
        <v>596</v>
      </c>
      <c r="SK163" t="s">
        <v>596</v>
      </c>
      <c r="SL163" t="s">
        <v>596</v>
      </c>
      <c r="SM163" t="s">
        <v>596</v>
      </c>
      <c r="SN163" t="s">
        <v>596</v>
      </c>
      <c r="SO163" t="s">
        <v>596</v>
      </c>
      <c r="SP163" t="s">
        <v>596</v>
      </c>
      <c r="SQ163" t="s">
        <v>596</v>
      </c>
      <c r="SR163" t="s">
        <v>596</v>
      </c>
      <c r="SS163" t="s">
        <v>596</v>
      </c>
      <c r="ST163" t="s">
        <v>596</v>
      </c>
      <c r="SU163" t="s">
        <v>596</v>
      </c>
      <c r="SV163" t="s">
        <v>596</v>
      </c>
      <c r="SW163" t="s">
        <v>596</v>
      </c>
      <c r="SX163" t="s">
        <v>596</v>
      </c>
      <c r="SY163" t="s">
        <v>596</v>
      </c>
      <c r="SZ163" t="s">
        <v>596</v>
      </c>
      <c r="TA163" t="s">
        <v>596</v>
      </c>
      <c r="TB163" t="s">
        <v>596</v>
      </c>
      <c r="TC163" t="s">
        <v>596</v>
      </c>
      <c r="TD163" t="s">
        <v>596</v>
      </c>
      <c r="TE163" t="s">
        <v>596</v>
      </c>
      <c r="TF163" t="s">
        <v>596</v>
      </c>
      <c r="TG163" t="s">
        <v>596</v>
      </c>
      <c r="TH163" t="s">
        <v>596</v>
      </c>
      <c r="TI163" t="s">
        <v>596</v>
      </c>
      <c r="TJ163" t="s">
        <v>596</v>
      </c>
      <c r="TK163">
        <v>156000</v>
      </c>
      <c r="TL163" t="s">
        <v>596</v>
      </c>
      <c r="TM163" t="s">
        <v>596</v>
      </c>
      <c r="TN163">
        <v>75000</v>
      </c>
      <c r="TO163" t="s">
        <v>596</v>
      </c>
      <c r="TP163" t="s">
        <v>596</v>
      </c>
      <c r="TQ163">
        <v>156000</v>
      </c>
      <c r="TR163" t="s">
        <v>596</v>
      </c>
      <c r="TS163" t="s">
        <v>596</v>
      </c>
      <c r="TT163">
        <v>75000</v>
      </c>
      <c r="TU163" t="s">
        <v>596</v>
      </c>
      <c r="TV163" t="s">
        <v>596</v>
      </c>
      <c r="UL163">
        <v>5846670</v>
      </c>
      <c r="UM163">
        <v>5846670</v>
      </c>
      <c r="UN163" t="s">
        <v>596</v>
      </c>
      <c r="UO163" t="s">
        <v>596</v>
      </c>
      <c r="UP163" t="s">
        <v>596</v>
      </c>
      <c r="UQ163" t="s">
        <v>596</v>
      </c>
      <c r="UR163" t="s">
        <v>596</v>
      </c>
      <c r="US163" t="s">
        <v>596</v>
      </c>
      <c r="UT163" t="s">
        <v>596</v>
      </c>
      <c r="UU163" t="s">
        <v>596</v>
      </c>
      <c r="UV163">
        <v>3544044</v>
      </c>
      <c r="UW163">
        <v>0</v>
      </c>
      <c r="UX163">
        <v>0</v>
      </c>
      <c r="UY163">
        <v>3503944</v>
      </c>
      <c r="UZ163">
        <v>2287626</v>
      </c>
      <c r="VA163">
        <v>2279217</v>
      </c>
      <c r="VB163">
        <v>0</v>
      </c>
      <c r="VC163">
        <v>8409</v>
      </c>
      <c r="VD163" t="s">
        <v>596</v>
      </c>
      <c r="VE163" t="s">
        <v>596</v>
      </c>
      <c r="VF163" t="s">
        <v>596</v>
      </c>
      <c r="VG163" t="s">
        <v>596</v>
      </c>
      <c r="VH163" t="s">
        <v>596</v>
      </c>
      <c r="VI163" t="s">
        <v>596</v>
      </c>
      <c r="VJ163" t="s">
        <v>596</v>
      </c>
      <c r="VK163" t="s">
        <v>596</v>
      </c>
      <c r="VL163">
        <v>4184366</v>
      </c>
      <c r="VM163">
        <v>948291</v>
      </c>
      <c r="VN163">
        <v>90551</v>
      </c>
      <c r="VO163">
        <v>156220</v>
      </c>
      <c r="VP163">
        <v>57833</v>
      </c>
      <c r="VQ163">
        <v>358855</v>
      </c>
      <c r="VR163">
        <v>45554</v>
      </c>
      <c r="VS163">
        <v>5000</v>
      </c>
      <c r="VT163">
        <v>7862147</v>
      </c>
      <c r="VU163">
        <v>7661775</v>
      </c>
      <c r="VV163" t="s">
        <v>596</v>
      </c>
      <c r="VW163" t="s">
        <v>596</v>
      </c>
      <c r="VX163" t="s">
        <v>596</v>
      </c>
      <c r="VY163" t="s">
        <v>596</v>
      </c>
      <c r="VZ163" t="s">
        <v>596</v>
      </c>
      <c r="WA163" t="s">
        <v>596</v>
      </c>
      <c r="WB163" t="s">
        <v>596</v>
      </c>
      <c r="WC163" t="s">
        <v>596</v>
      </c>
      <c r="WD163">
        <v>5449101</v>
      </c>
      <c r="WE163">
        <v>0</v>
      </c>
      <c r="WF163">
        <v>73956</v>
      </c>
      <c r="WG163">
        <v>5125439</v>
      </c>
      <c r="WH163">
        <v>2316439</v>
      </c>
      <c r="WI163">
        <v>2306932</v>
      </c>
      <c r="WJ163">
        <v>0</v>
      </c>
      <c r="WK163">
        <v>9507</v>
      </c>
      <c r="WL163" t="s">
        <v>596</v>
      </c>
      <c r="WM163" t="s">
        <v>596</v>
      </c>
      <c r="WN163" t="s">
        <v>596</v>
      </c>
      <c r="WO163" t="s">
        <v>596</v>
      </c>
      <c r="WP163" t="s">
        <v>596</v>
      </c>
      <c r="WQ163" t="s">
        <v>596</v>
      </c>
      <c r="WR163" t="s">
        <v>596</v>
      </c>
      <c r="WS163" t="s">
        <v>596</v>
      </c>
      <c r="WT163">
        <v>4005687</v>
      </c>
      <c r="WU163">
        <v>2034970</v>
      </c>
      <c r="WV163">
        <v>359998</v>
      </c>
      <c r="WW163">
        <v>561970</v>
      </c>
      <c r="WX163">
        <v>105628</v>
      </c>
      <c r="WY163">
        <v>259769</v>
      </c>
      <c r="WZ163">
        <v>332156</v>
      </c>
      <c r="XA163">
        <v>1597</v>
      </c>
    </row>
    <row r="164" spans="1:625">
      <c r="A164">
        <v>2015</v>
      </c>
      <c r="B164" s="3" t="s">
        <v>815</v>
      </c>
      <c r="C164">
        <v>46</v>
      </c>
      <c r="D164" t="s">
        <v>603</v>
      </c>
      <c r="E164" t="s">
        <v>602</v>
      </c>
      <c r="F164">
        <f t="shared" si="2"/>
        <v>3</v>
      </c>
      <c r="G164" t="s">
        <v>597</v>
      </c>
      <c r="H164" t="s">
        <v>598</v>
      </c>
      <c r="I164" t="s">
        <v>620</v>
      </c>
      <c r="J164">
        <v>0</v>
      </c>
      <c r="K164">
        <v>2</v>
      </c>
      <c r="L164">
        <v>23</v>
      </c>
      <c r="M164">
        <v>5</v>
      </c>
      <c r="N164">
        <v>2</v>
      </c>
      <c r="O164">
        <v>26</v>
      </c>
      <c r="P164">
        <v>12</v>
      </c>
      <c r="Q164">
        <v>2</v>
      </c>
      <c r="R164">
        <v>23</v>
      </c>
      <c r="S164">
        <v>10</v>
      </c>
      <c r="T164">
        <v>28</v>
      </c>
      <c r="U164">
        <v>6</v>
      </c>
      <c r="V164">
        <v>0</v>
      </c>
      <c r="W164">
        <v>0</v>
      </c>
      <c r="X164">
        <v>1</v>
      </c>
      <c r="Y164">
        <v>1</v>
      </c>
      <c r="Z164">
        <v>12</v>
      </c>
      <c r="AA164">
        <v>0</v>
      </c>
      <c r="AB164">
        <v>0</v>
      </c>
      <c r="AC164">
        <v>0</v>
      </c>
      <c r="AD164">
        <v>0</v>
      </c>
      <c r="AE164">
        <v>18</v>
      </c>
      <c r="AF164">
        <v>4</v>
      </c>
      <c r="AG164">
        <v>1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 t="s">
        <v>596</v>
      </c>
      <c r="AT164" t="s">
        <v>596</v>
      </c>
      <c r="AU164" t="s">
        <v>596</v>
      </c>
      <c r="AV164" t="s">
        <v>596</v>
      </c>
      <c r="AW164" t="s">
        <v>596</v>
      </c>
      <c r="AX164" t="s">
        <v>596</v>
      </c>
      <c r="AY164" t="s">
        <v>596</v>
      </c>
      <c r="AZ164" t="s">
        <v>596</v>
      </c>
      <c r="BA164" t="s">
        <v>596</v>
      </c>
      <c r="BB164" t="s">
        <v>596</v>
      </c>
      <c r="BC164" t="s">
        <v>596</v>
      </c>
      <c r="BD164" t="s">
        <v>596</v>
      </c>
      <c r="BE164" t="s">
        <v>596</v>
      </c>
      <c r="BF164" t="s">
        <v>596</v>
      </c>
      <c r="BG164">
        <v>24</v>
      </c>
      <c r="BH164">
        <v>9</v>
      </c>
      <c r="BI164">
        <v>12</v>
      </c>
      <c r="BJ164">
        <v>3</v>
      </c>
      <c r="BK164">
        <v>8</v>
      </c>
      <c r="BL164">
        <v>4</v>
      </c>
      <c r="BM164">
        <v>4</v>
      </c>
      <c r="BN164">
        <v>2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7038600</v>
      </c>
      <c r="BZ164">
        <v>14</v>
      </c>
      <c r="CA164">
        <v>22543900</v>
      </c>
      <c r="CB164">
        <v>33</v>
      </c>
      <c r="CC164" t="s">
        <v>596</v>
      </c>
      <c r="CD164">
        <v>1</v>
      </c>
      <c r="CE164" t="s">
        <v>596</v>
      </c>
      <c r="CF164" t="s">
        <v>596</v>
      </c>
      <c r="CG164">
        <v>3</v>
      </c>
      <c r="CH164">
        <v>1</v>
      </c>
      <c r="CI164" t="s">
        <v>596</v>
      </c>
      <c r="CJ164" t="s">
        <v>596</v>
      </c>
      <c r="CK164" t="s">
        <v>596</v>
      </c>
      <c r="CL164" t="s">
        <v>596</v>
      </c>
      <c r="CM164" t="s">
        <v>596</v>
      </c>
      <c r="CN164" t="s">
        <v>596</v>
      </c>
      <c r="CO164" t="s">
        <v>596</v>
      </c>
      <c r="CP164" t="s">
        <v>596</v>
      </c>
      <c r="CQ164" t="s">
        <v>596</v>
      </c>
      <c r="CR164" t="s">
        <v>596</v>
      </c>
      <c r="CS164">
        <v>4</v>
      </c>
      <c r="CT164">
        <v>1</v>
      </c>
      <c r="CU164" t="s">
        <v>596</v>
      </c>
      <c r="CV164" t="s">
        <v>596</v>
      </c>
      <c r="CW164">
        <v>2</v>
      </c>
      <c r="CX164">
        <v>2</v>
      </c>
      <c r="CY164" t="s">
        <v>596</v>
      </c>
      <c r="CZ164" t="s">
        <v>596</v>
      </c>
      <c r="DA164">
        <v>1</v>
      </c>
      <c r="DB164" t="s">
        <v>596</v>
      </c>
      <c r="DC164" t="s">
        <v>596</v>
      </c>
      <c r="DD164" t="s">
        <v>596</v>
      </c>
      <c r="DE164" t="s">
        <v>596</v>
      </c>
      <c r="DF164">
        <v>1</v>
      </c>
      <c r="DG164" t="s">
        <v>596</v>
      </c>
      <c r="DH164" t="s">
        <v>596</v>
      </c>
      <c r="DI164">
        <v>4</v>
      </c>
      <c r="DJ164">
        <v>3</v>
      </c>
      <c r="DK164">
        <v>6</v>
      </c>
      <c r="DL164">
        <v>1</v>
      </c>
      <c r="DM164" t="s">
        <v>596</v>
      </c>
      <c r="DN164" t="s">
        <v>596</v>
      </c>
      <c r="DO164" t="s">
        <v>596</v>
      </c>
      <c r="DP164" t="s">
        <v>596</v>
      </c>
      <c r="DQ164" t="s">
        <v>596</v>
      </c>
      <c r="DR164" t="s">
        <v>596</v>
      </c>
      <c r="DS164" t="s">
        <v>596</v>
      </c>
      <c r="DT164" t="s">
        <v>596</v>
      </c>
      <c r="DU164" t="s">
        <v>596</v>
      </c>
      <c r="DV164" t="s">
        <v>596</v>
      </c>
      <c r="DW164" t="s">
        <v>596</v>
      </c>
      <c r="DX164" t="s">
        <v>596</v>
      </c>
      <c r="DY164" t="s">
        <v>596</v>
      </c>
      <c r="DZ164" t="s">
        <v>596</v>
      </c>
      <c r="EA164" t="s">
        <v>596</v>
      </c>
      <c r="EB164" t="s">
        <v>596</v>
      </c>
      <c r="EC164" t="s">
        <v>596</v>
      </c>
      <c r="ED164" t="s">
        <v>596</v>
      </c>
      <c r="EE164" t="s">
        <v>596</v>
      </c>
      <c r="EF164" t="s">
        <v>596</v>
      </c>
      <c r="EG164">
        <v>50</v>
      </c>
      <c r="EH164">
        <v>191</v>
      </c>
      <c r="EI164">
        <v>191</v>
      </c>
      <c r="EJ164">
        <v>191</v>
      </c>
      <c r="EK164">
        <v>198</v>
      </c>
      <c r="EL164">
        <v>14</v>
      </c>
      <c r="EM164">
        <v>10</v>
      </c>
      <c r="EN164">
        <v>99</v>
      </c>
      <c r="EO164">
        <v>1</v>
      </c>
      <c r="EP164">
        <v>6</v>
      </c>
      <c r="EQ164">
        <v>2</v>
      </c>
      <c r="ER164">
        <v>0</v>
      </c>
      <c r="ES164">
        <v>0</v>
      </c>
      <c r="ET164">
        <v>1</v>
      </c>
      <c r="EU164">
        <v>1</v>
      </c>
      <c r="EV164">
        <v>1</v>
      </c>
      <c r="EW164">
        <v>0</v>
      </c>
      <c r="EX164">
        <v>4</v>
      </c>
      <c r="EY164">
        <v>25</v>
      </c>
      <c r="EZ164">
        <v>10</v>
      </c>
      <c r="FA164">
        <v>112</v>
      </c>
      <c r="FB164">
        <v>0</v>
      </c>
      <c r="FC164">
        <v>0</v>
      </c>
      <c r="FD164">
        <v>8506</v>
      </c>
      <c r="FE164">
        <v>4800</v>
      </c>
      <c r="FF164">
        <v>7350</v>
      </c>
      <c r="FG164">
        <v>6</v>
      </c>
      <c r="FH164">
        <v>0</v>
      </c>
      <c r="FI164">
        <v>0</v>
      </c>
      <c r="FJ164">
        <v>6</v>
      </c>
      <c r="FK164">
        <v>3</v>
      </c>
      <c r="FL164">
        <v>2</v>
      </c>
      <c r="FM164">
        <v>8</v>
      </c>
      <c r="FN164">
        <v>1</v>
      </c>
      <c r="FO164">
        <v>1</v>
      </c>
      <c r="FP164">
        <v>0</v>
      </c>
      <c r="FQ164">
        <v>17</v>
      </c>
      <c r="FR164">
        <v>1</v>
      </c>
      <c r="FS164">
        <v>12</v>
      </c>
      <c r="FT164">
        <v>7</v>
      </c>
      <c r="FU164">
        <v>0</v>
      </c>
      <c r="FV164">
        <v>1</v>
      </c>
      <c r="FW164">
        <v>116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1</v>
      </c>
      <c r="GD164">
        <v>1</v>
      </c>
      <c r="GE164">
        <v>3</v>
      </c>
      <c r="GF164">
        <v>1</v>
      </c>
      <c r="GG164">
        <v>1</v>
      </c>
      <c r="GH164">
        <v>1</v>
      </c>
      <c r="GI164">
        <v>3</v>
      </c>
      <c r="GJ164">
        <v>1</v>
      </c>
      <c r="GK164">
        <v>1</v>
      </c>
      <c r="GL164">
        <v>100</v>
      </c>
      <c r="GM164">
        <v>1</v>
      </c>
      <c r="GN164">
        <v>1</v>
      </c>
      <c r="GO164">
        <v>2</v>
      </c>
      <c r="GP164">
        <v>148523</v>
      </c>
      <c r="GQ164">
        <v>0</v>
      </c>
      <c r="GR164">
        <v>0</v>
      </c>
      <c r="GS164">
        <v>121729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65754</v>
      </c>
      <c r="HB164">
        <v>98</v>
      </c>
      <c r="HC164">
        <v>2800</v>
      </c>
      <c r="HD164">
        <v>300</v>
      </c>
      <c r="HE164">
        <v>2000</v>
      </c>
      <c r="HF164">
        <v>4</v>
      </c>
      <c r="HG164">
        <v>38</v>
      </c>
      <c r="HH164">
        <v>2</v>
      </c>
      <c r="HI164">
        <v>127</v>
      </c>
      <c r="HJ164">
        <v>0</v>
      </c>
      <c r="HK164">
        <v>1</v>
      </c>
      <c r="HL164">
        <v>2</v>
      </c>
      <c r="HM164">
        <v>4</v>
      </c>
      <c r="HN164">
        <v>0</v>
      </c>
      <c r="HO164">
        <v>140</v>
      </c>
      <c r="HP164">
        <v>45</v>
      </c>
      <c r="HQ164">
        <v>300</v>
      </c>
      <c r="HR164">
        <v>300</v>
      </c>
      <c r="HS164">
        <v>1750</v>
      </c>
      <c r="HT164">
        <v>4</v>
      </c>
      <c r="HU164">
        <v>36</v>
      </c>
      <c r="HV164">
        <v>1</v>
      </c>
      <c r="HW164">
        <v>25</v>
      </c>
      <c r="HX164">
        <v>0</v>
      </c>
      <c r="HY164">
        <v>1</v>
      </c>
      <c r="HZ164">
        <v>2</v>
      </c>
      <c r="IA164">
        <v>4</v>
      </c>
      <c r="IB164">
        <v>0</v>
      </c>
      <c r="IC164">
        <v>200</v>
      </c>
      <c r="ID164">
        <v>40</v>
      </c>
      <c r="IE164">
        <v>300</v>
      </c>
      <c r="IF164">
        <v>7</v>
      </c>
      <c r="IG164">
        <v>2</v>
      </c>
      <c r="IH164">
        <v>4</v>
      </c>
      <c r="II164">
        <v>0</v>
      </c>
      <c r="IJ164">
        <v>1</v>
      </c>
      <c r="IK164">
        <v>0</v>
      </c>
      <c r="IL164">
        <v>0</v>
      </c>
      <c r="IM164">
        <v>2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7</v>
      </c>
      <c r="KJ164">
        <v>2</v>
      </c>
      <c r="KK164">
        <v>4</v>
      </c>
      <c r="KL164">
        <v>0</v>
      </c>
      <c r="KM164">
        <v>1</v>
      </c>
      <c r="KN164">
        <v>0</v>
      </c>
      <c r="KO164">
        <v>0</v>
      </c>
      <c r="KP164">
        <v>2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267</v>
      </c>
      <c r="MM164">
        <v>8</v>
      </c>
      <c r="MN164">
        <v>247</v>
      </c>
      <c r="MO164">
        <v>2.52</v>
      </c>
      <c r="MP164">
        <v>8607</v>
      </c>
      <c r="MQ164">
        <v>112</v>
      </c>
      <c r="MR164">
        <v>8719</v>
      </c>
      <c r="MS164">
        <v>0</v>
      </c>
      <c r="MT164">
        <v>150</v>
      </c>
      <c r="MU164">
        <v>261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7200000</v>
      </c>
      <c r="NC164">
        <v>1100000</v>
      </c>
      <c r="ND164">
        <v>1</v>
      </c>
      <c r="NE164">
        <v>40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25</v>
      </c>
      <c r="NX164">
        <v>446</v>
      </c>
      <c r="NY164">
        <v>81</v>
      </c>
      <c r="NZ164">
        <v>9.5</v>
      </c>
      <c r="OA164">
        <v>0</v>
      </c>
      <c r="OB164">
        <v>56.5</v>
      </c>
      <c r="OC164">
        <v>88.5</v>
      </c>
      <c r="OD164">
        <v>40</v>
      </c>
      <c r="OE164">
        <v>7.1</v>
      </c>
      <c r="OF164">
        <v>214.2</v>
      </c>
      <c r="OG164">
        <v>22.4</v>
      </c>
      <c r="OH164">
        <v>9</v>
      </c>
      <c r="OI164">
        <v>26</v>
      </c>
      <c r="OJ164">
        <v>467.6</v>
      </c>
      <c r="OK164">
        <v>58.2</v>
      </c>
      <c r="OL164">
        <v>12.6</v>
      </c>
      <c r="OM164">
        <v>0</v>
      </c>
      <c r="ON164">
        <v>8</v>
      </c>
      <c r="OO164">
        <v>0</v>
      </c>
      <c r="OP164">
        <v>44.3</v>
      </c>
      <c r="OQ164">
        <v>7.4</v>
      </c>
      <c r="OR164">
        <v>0</v>
      </c>
      <c r="OS164">
        <v>23</v>
      </c>
      <c r="OT164">
        <v>0</v>
      </c>
      <c r="OU164">
        <v>0</v>
      </c>
      <c r="OV164">
        <v>491.1</v>
      </c>
      <c r="OW164">
        <v>0</v>
      </c>
      <c r="OX164">
        <v>10.3</v>
      </c>
      <c r="OY164">
        <v>0</v>
      </c>
      <c r="OZ164">
        <v>0</v>
      </c>
      <c r="PA164">
        <v>0</v>
      </c>
      <c r="PB164">
        <v>43.6</v>
      </c>
      <c r="PC164">
        <v>7.2</v>
      </c>
      <c r="PD164">
        <v>0</v>
      </c>
      <c r="PE164">
        <v>22.1</v>
      </c>
      <c r="PF164">
        <v>0</v>
      </c>
      <c r="PG164" t="s">
        <v>596</v>
      </c>
      <c r="PH164" t="s">
        <v>596</v>
      </c>
      <c r="PI164" t="s">
        <v>596</v>
      </c>
      <c r="PJ164" t="s">
        <v>596</v>
      </c>
      <c r="PK164" t="s">
        <v>596</v>
      </c>
      <c r="PL164" t="s">
        <v>596</v>
      </c>
      <c r="PM164" t="s">
        <v>596</v>
      </c>
      <c r="PN164" t="s">
        <v>596</v>
      </c>
      <c r="PO164" t="s">
        <v>596</v>
      </c>
      <c r="PP164" t="s">
        <v>596</v>
      </c>
      <c r="PQ164" t="s">
        <v>596</v>
      </c>
      <c r="PR164" t="s">
        <v>596</v>
      </c>
      <c r="PS164" t="s">
        <v>596</v>
      </c>
      <c r="PT164" t="s">
        <v>596</v>
      </c>
      <c r="PU164" t="s">
        <v>596</v>
      </c>
      <c r="PV164" t="s">
        <v>596</v>
      </c>
      <c r="PW164" t="s">
        <v>596</v>
      </c>
      <c r="PX164" t="s">
        <v>596</v>
      </c>
      <c r="PY164" t="s">
        <v>596</v>
      </c>
      <c r="PZ164" t="s">
        <v>596</v>
      </c>
      <c r="QA164" t="s">
        <v>596</v>
      </c>
      <c r="QB164" t="s">
        <v>596</v>
      </c>
      <c r="QC164" t="s">
        <v>596</v>
      </c>
      <c r="QD164" t="s">
        <v>596</v>
      </c>
      <c r="QE164" t="s">
        <v>596</v>
      </c>
      <c r="QF164" t="s">
        <v>596</v>
      </c>
      <c r="QG164" t="s">
        <v>596</v>
      </c>
      <c r="QH164" t="s">
        <v>596</v>
      </c>
      <c r="QI164" t="s">
        <v>596</v>
      </c>
      <c r="QJ164" t="s">
        <v>596</v>
      </c>
      <c r="QK164" t="s">
        <v>596</v>
      </c>
      <c r="QL164" t="s">
        <v>596</v>
      </c>
      <c r="QM164" t="s">
        <v>596</v>
      </c>
      <c r="QN164" t="s">
        <v>596</v>
      </c>
      <c r="QO164" t="s">
        <v>596</v>
      </c>
      <c r="QP164" t="s">
        <v>596</v>
      </c>
      <c r="QQ164">
        <v>52</v>
      </c>
      <c r="QR164">
        <v>422.9</v>
      </c>
      <c r="QS164">
        <v>0</v>
      </c>
      <c r="QT164">
        <v>15.5</v>
      </c>
      <c r="QU164">
        <v>0</v>
      </c>
      <c r="QV164">
        <v>50</v>
      </c>
      <c r="QW164">
        <v>0</v>
      </c>
      <c r="QX164">
        <v>25.5</v>
      </c>
      <c r="QY164">
        <v>9.6999999999999993</v>
      </c>
      <c r="QZ164">
        <v>138</v>
      </c>
      <c r="RA164">
        <v>19.2</v>
      </c>
      <c r="RB164">
        <v>0</v>
      </c>
      <c r="RC164">
        <v>0</v>
      </c>
      <c r="RD164">
        <v>478.8</v>
      </c>
      <c r="RE164">
        <v>0</v>
      </c>
      <c r="RF164">
        <v>12</v>
      </c>
      <c r="RG164">
        <v>0</v>
      </c>
      <c r="RH164">
        <v>0</v>
      </c>
      <c r="RI164">
        <v>0</v>
      </c>
      <c r="RJ164">
        <v>25.2</v>
      </c>
      <c r="RK164">
        <v>9.8000000000000007</v>
      </c>
      <c r="RL164">
        <v>0</v>
      </c>
      <c r="RM164">
        <v>23.7</v>
      </c>
      <c r="RN164">
        <v>0</v>
      </c>
      <c r="RO164">
        <v>0</v>
      </c>
      <c r="RP164">
        <v>457.1</v>
      </c>
      <c r="RQ164">
        <v>0</v>
      </c>
      <c r="RR164">
        <v>13.5</v>
      </c>
      <c r="RS164">
        <v>0</v>
      </c>
      <c r="RT164">
        <v>0</v>
      </c>
      <c r="RU164">
        <v>0</v>
      </c>
      <c r="RV164">
        <v>23.8</v>
      </c>
      <c r="RW164">
        <v>9.8000000000000007</v>
      </c>
      <c r="RX164">
        <v>0</v>
      </c>
      <c r="RY164">
        <v>21.8</v>
      </c>
      <c r="RZ164">
        <v>0</v>
      </c>
      <c r="SA164" t="s">
        <v>596</v>
      </c>
      <c r="SB164" t="s">
        <v>596</v>
      </c>
      <c r="SC164" t="s">
        <v>596</v>
      </c>
      <c r="SD164" t="s">
        <v>596</v>
      </c>
      <c r="SE164" t="s">
        <v>596</v>
      </c>
      <c r="SF164" t="s">
        <v>596</v>
      </c>
      <c r="SG164" t="s">
        <v>596</v>
      </c>
      <c r="SH164" t="s">
        <v>596</v>
      </c>
      <c r="SI164" t="s">
        <v>596</v>
      </c>
      <c r="SJ164" t="s">
        <v>596</v>
      </c>
      <c r="SK164" t="s">
        <v>596</v>
      </c>
      <c r="SL164" t="s">
        <v>596</v>
      </c>
      <c r="SM164" t="s">
        <v>596</v>
      </c>
      <c r="SN164" t="s">
        <v>596</v>
      </c>
      <c r="SO164" t="s">
        <v>596</v>
      </c>
      <c r="SP164" t="s">
        <v>596</v>
      </c>
      <c r="SQ164" t="s">
        <v>596</v>
      </c>
      <c r="SR164" t="s">
        <v>596</v>
      </c>
      <c r="SS164" t="s">
        <v>596</v>
      </c>
      <c r="ST164" t="s">
        <v>596</v>
      </c>
      <c r="SU164" t="s">
        <v>596</v>
      </c>
      <c r="SV164" t="s">
        <v>596</v>
      </c>
      <c r="SW164" t="s">
        <v>596</v>
      </c>
      <c r="SX164" t="s">
        <v>596</v>
      </c>
      <c r="SY164" t="s">
        <v>596</v>
      </c>
      <c r="SZ164" t="s">
        <v>596</v>
      </c>
      <c r="TA164" t="s">
        <v>596</v>
      </c>
      <c r="TB164" t="s">
        <v>596</v>
      </c>
      <c r="TC164" t="s">
        <v>596</v>
      </c>
      <c r="TD164" t="s">
        <v>596</v>
      </c>
      <c r="TE164" t="s">
        <v>596</v>
      </c>
      <c r="TF164" t="s">
        <v>596</v>
      </c>
      <c r="TG164" t="s">
        <v>596</v>
      </c>
      <c r="TH164" t="s">
        <v>596</v>
      </c>
      <c r="TI164" t="s">
        <v>596</v>
      </c>
      <c r="TJ164" t="s">
        <v>596</v>
      </c>
      <c r="TK164" t="s">
        <v>596</v>
      </c>
      <c r="TL164" t="s">
        <v>596</v>
      </c>
      <c r="TM164" t="s">
        <v>596</v>
      </c>
      <c r="TN164" t="s">
        <v>596</v>
      </c>
      <c r="TO164" t="s">
        <v>596</v>
      </c>
      <c r="TP164" t="s">
        <v>596</v>
      </c>
      <c r="TQ164" t="s">
        <v>596</v>
      </c>
      <c r="TR164" t="s">
        <v>596</v>
      </c>
      <c r="TS164" t="s">
        <v>596</v>
      </c>
      <c r="TT164" t="s">
        <v>596</v>
      </c>
      <c r="TU164" t="s">
        <v>596</v>
      </c>
      <c r="TV164" t="s">
        <v>596</v>
      </c>
      <c r="TW164" s="1">
        <v>37</v>
      </c>
      <c r="TX164" s="1">
        <v>8</v>
      </c>
      <c r="TY164" s="1">
        <v>18</v>
      </c>
      <c r="TZ164" s="1">
        <v>11</v>
      </c>
      <c r="UA164" s="1">
        <v>0</v>
      </c>
      <c r="UB164" s="1">
        <v>0</v>
      </c>
      <c r="UE164" s="1">
        <v>37</v>
      </c>
      <c r="UF164" s="1">
        <v>6</v>
      </c>
      <c r="UG164" s="1">
        <v>19</v>
      </c>
      <c r="UH164" s="1">
        <v>12</v>
      </c>
      <c r="UI164" s="3">
        <v>-99</v>
      </c>
      <c r="UJ164" s="3">
        <v>-99</v>
      </c>
      <c r="UK164" s="3">
        <v>-99</v>
      </c>
      <c r="UL164">
        <v>2587786</v>
      </c>
      <c r="UM164">
        <v>2587786</v>
      </c>
      <c r="UN164" t="s">
        <v>596</v>
      </c>
      <c r="UO164" t="s">
        <v>596</v>
      </c>
      <c r="UP164" t="s">
        <v>596</v>
      </c>
      <c r="UQ164" t="s">
        <v>596</v>
      </c>
      <c r="UR164" t="s">
        <v>596</v>
      </c>
      <c r="US164" t="s">
        <v>596</v>
      </c>
      <c r="UT164" t="s">
        <v>596</v>
      </c>
      <c r="UU164" t="s">
        <v>596</v>
      </c>
      <c r="UV164">
        <v>1905263</v>
      </c>
      <c r="UW164">
        <v>0</v>
      </c>
      <c r="UX164">
        <v>0</v>
      </c>
      <c r="UY164">
        <v>1868423</v>
      </c>
      <c r="UZ164">
        <v>681523</v>
      </c>
      <c r="VA164">
        <v>680523</v>
      </c>
      <c r="VB164">
        <v>0</v>
      </c>
      <c r="VC164">
        <v>1000</v>
      </c>
      <c r="VD164" t="s">
        <v>596</v>
      </c>
      <c r="VE164" t="s">
        <v>596</v>
      </c>
      <c r="VF164" t="s">
        <v>596</v>
      </c>
      <c r="VG164" t="s">
        <v>596</v>
      </c>
      <c r="VH164" t="s">
        <v>596</v>
      </c>
      <c r="VI164" t="s">
        <v>596</v>
      </c>
      <c r="VJ164" t="s">
        <v>596</v>
      </c>
      <c r="VK164" t="s">
        <v>596</v>
      </c>
      <c r="VL164">
        <v>1126468</v>
      </c>
      <c r="VM164">
        <v>646895</v>
      </c>
      <c r="VN164">
        <v>160580</v>
      </c>
      <c r="VO164">
        <v>8300</v>
      </c>
      <c r="VP164">
        <v>14550</v>
      </c>
      <c r="VQ164">
        <v>168463</v>
      </c>
      <c r="VR164">
        <v>460830</v>
      </c>
      <c r="VS164">
        <v>1700</v>
      </c>
      <c r="VT164">
        <v>2013047</v>
      </c>
      <c r="VU164">
        <v>1980161</v>
      </c>
      <c r="VV164" t="s">
        <v>596</v>
      </c>
      <c r="VW164" t="s">
        <v>596</v>
      </c>
      <c r="VX164" t="s">
        <v>596</v>
      </c>
      <c r="VY164" t="s">
        <v>596</v>
      </c>
      <c r="VZ164" t="s">
        <v>596</v>
      </c>
      <c r="WA164" t="s">
        <v>596</v>
      </c>
      <c r="WB164" t="s">
        <v>596</v>
      </c>
      <c r="WC164" t="s">
        <v>596</v>
      </c>
      <c r="WD164">
        <v>1449421</v>
      </c>
      <c r="WE164">
        <v>0</v>
      </c>
      <c r="WF164">
        <v>9000</v>
      </c>
      <c r="WG164">
        <v>1402232</v>
      </c>
      <c r="WH164">
        <v>525772</v>
      </c>
      <c r="WI164">
        <v>524225</v>
      </c>
      <c r="WJ164">
        <v>0</v>
      </c>
      <c r="WK164">
        <v>1547</v>
      </c>
      <c r="WL164" t="s">
        <v>596</v>
      </c>
      <c r="WM164" t="s">
        <v>596</v>
      </c>
      <c r="WN164" t="s">
        <v>596</v>
      </c>
      <c r="WO164" t="s">
        <v>596</v>
      </c>
      <c r="WP164" t="s">
        <v>596</v>
      </c>
      <c r="WQ164" t="s">
        <v>596</v>
      </c>
      <c r="WR164" t="s">
        <v>596</v>
      </c>
      <c r="WS164" t="s">
        <v>596</v>
      </c>
      <c r="WT164">
        <v>1011955</v>
      </c>
      <c r="WU164">
        <v>555701</v>
      </c>
      <c r="WV164">
        <v>173215</v>
      </c>
      <c r="WW164">
        <v>31114</v>
      </c>
      <c r="WX164">
        <v>31712</v>
      </c>
      <c r="WY164">
        <v>176464</v>
      </c>
      <c r="WZ164">
        <v>0</v>
      </c>
      <c r="XA164">
        <v>0</v>
      </c>
    </row>
    <row r="165" spans="1:625">
      <c r="A165">
        <v>2015</v>
      </c>
      <c r="B165" s="3" t="s">
        <v>816</v>
      </c>
      <c r="C165">
        <v>43</v>
      </c>
      <c r="D165" t="s">
        <v>614</v>
      </c>
      <c r="E165" t="s">
        <v>601</v>
      </c>
      <c r="F165">
        <f t="shared" si="2"/>
        <v>3</v>
      </c>
      <c r="G165" t="s">
        <v>597</v>
      </c>
      <c r="H165" t="s">
        <v>598</v>
      </c>
      <c r="I165" t="s">
        <v>620</v>
      </c>
      <c r="J165">
        <v>0</v>
      </c>
      <c r="K165">
        <v>8</v>
      </c>
      <c r="L165">
        <v>124</v>
      </c>
      <c r="M165">
        <v>130</v>
      </c>
      <c r="N165">
        <v>8</v>
      </c>
      <c r="O165">
        <v>126</v>
      </c>
      <c r="P165">
        <v>132</v>
      </c>
      <c r="Q165">
        <v>8</v>
      </c>
      <c r="R165">
        <v>90</v>
      </c>
      <c r="S165">
        <v>161</v>
      </c>
      <c r="T165">
        <v>5</v>
      </c>
      <c r="U165">
        <v>7</v>
      </c>
      <c r="V165">
        <v>0</v>
      </c>
      <c r="W165">
        <v>0</v>
      </c>
      <c r="X165">
        <v>15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122</v>
      </c>
      <c r="AF165">
        <v>132</v>
      </c>
      <c r="AG165">
        <v>0</v>
      </c>
      <c r="AH165">
        <v>0</v>
      </c>
      <c r="AI165">
        <v>2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 t="s">
        <v>596</v>
      </c>
      <c r="AT165" t="s">
        <v>596</v>
      </c>
      <c r="AU165" t="s">
        <v>596</v>
      </c>
      <c r="AV165" t="s">
        <v>596</v>
      </c>
      <c r="AW165" t="s">
        <v>596</v>
      </c>
      <c r="AX165" t="s">
        <v>596</v>
      </c>
      <c r="AY165" t="s">
        <v>596</v>
      </c>
      <c r="AZ165" t="s">
        <v>596</v>
      </c>
      <c r="BA165" t="s">
        <v>596</v>
      </c>
      <c r="BB165" t="s">
        <v>596</v>
      </c>
      <c r="BC165" t="s">
        <v>596</v>
      </c>
      <c r="BD165" t="s">
        <v>596</v>
      </c>
      <c r="BE165" t="s">
        <v>596</v>
      </c>
      <c r="BF165" t="s">
        <v>596</v>
      </c>
      <c r="BG165">
        <v>103</v>
      </c>
      <c r="BH165">
        <v>147</v>
      </c>
      <c r="BI165">
        <v>37</v>
      </c>
      <c r="BJ165">
        <v>53</v>
      </c>
      <c r="BK165">
        <v>7</v>
      </c>
      <c r="BL165">
        <v>14</v>
      </c>
      <c r="BM165">
        <v>44</v>
      </c>
      <c r="BN165">
        <v>74</v>
      </c>
      <c r="BO165">
        <v>5</v>
      </c>
      <c r="BP165">
        <v>4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10</v>
      </c>
      <c r="BX165">
        <v>2</v>
      </c>
      <c r="BY165">
        <v>9386800</v>
      </c>
      <c r="BZ165">
        <v>42</v>
      </c>
      <c r="CA165">
        <v>372224040</v>
      </c>
      <c r="CB165">
        <v>658</v>
      </c>
      <c r="CC165">
        <v>1</v>
      </c>
      <c r="CD165" t="s">
        <v>596</v>
      </c>
      <c r="CE165">
        <v>1</v>
      </c>
      <c r="CF165" t="s">
        <v>596</v>
      </c>
      <c r="CG165">
        <v>21</v>
      </c>
      <c r="CH165">
        <v>8</v>
      </c>
      <c r="CI165" t="s">
        <v>596</v>
      </c>
      <c r="CJ165" t="s">
        <v>596</v>
      </c>
      <c r="CK165" t="s">
        <v>596</v>
      </c>
      <c r="CL165" t="s">
        <v>596</v>
      </c>
      <c r="CM165" t="s">
        <v>596</v>
      </c>
      <c r="CN165" t="s">
        <v>596</v>
      </c>
      <c r="CO165" t="s">
        <v>596</v>
      </c>
      <c r="CP165" t="s">
        <v>596</v>
      </c>
      <c r="CQ165" t="s">
        <v>596</v>
      </c>
      <c r="CR165" t="s">
        <v>596</v>
      </c>
      <c r="CS165">
        <v>1</v>
      </c>
      <c r="CT165" t="s">
        <v>596</v>
      </c>
      <c r="CU165" t="s">
        <v>596</v>
      </c>
      <c r="CV165" t="s">
        <v>596</v>
      </c>
      <c r="CW165">
        <v>9</v>
      </c>
      <c r="CX165">
        <v>3</v>
      </c>
      <c r="CY165">
        <v>1</v>
      </c>
      <c r="CZ165" t="s">
        <v>596</v>
      </c>
      <c r="DA165" t="s">
        <v>596</v>
      </c>
      <c r="DB165" t="s">
        <v>596</v>
      </c>
      <c r="DC165">
        <v>1</v>
      </c>
      <c r="DD165" t="s">
        <v>596</v>
      </c>
      <c r="DE165">
        <v>1</v>
      </c>
      <c r="DF165" t="s">
        <v>596</v>
      </c>
      <c r="DG165">
        <v>1</v>
      </c>
      <c r="DH165" t="s">
        <v>596</v>
      </c>
      <c r="DI165">
        <v>30</v>
      </c>
      <c r="DJ165">
        <v>11</v>
      </c>
      <c r="DK165">
        <v>1</v>
      </c>
      <c r="DL165" t="s">
        <v>596</v>
      </c>
      <c r="DM165" t="s">
        <v>596</v>
      </c>
      <c r="DN165" t="s">
        <v>596</v>
      </c>
      <c r="DO165" t="s">
        <v>596</v>
      </c>
      <c r="DP165" t="s">
        <v>596</v>
      </c>
      <c r="DQ165" t="s">
        <v>596</v>
      </c>
      <c r="DR165" t="s">
        <v>596</v>
      </c>
      <c r="DS165" t="s">
        <v>596</v>
      </c>
      <c r="DT165" t="s">
        <v>596</v>
      </c>
      <c r="DU165" t="s">
        <v>596</v>
      </c>
      <c r="DV165" t="s">
        <v>596</v>
      </c>
      <c r="DW165">
        <v>1</v>
      </c>
      <c r="DX165" t="s">
        <v>596</v>
      </c>
      <c r="DY165" t="s">
        <v>596</v>
      </c>
      <c r="DZ165" t="s">
        <v>596</v>
      </c>
      <c r="EA165" t="s">
        <v>596</v>
      </c>
      <c r="EB165" t="s">
        <v>596</v>
      </c>
      <c r="EC165" t="s">
        <v>596</v>
      </c>
      <c r="ED165" t="s">
        <v>596</v>
      </c>
      <c r="EE165">
        <v>1</v>
      </c>
      <c r="EF165" t="s">
        <v>596</v>
      </c>
      <c r="EG165">
        <v>50</v>
      </c>
      <c r="EH165">
        <v>192</v>
      </c>
      <c r="EI165">
        <v>192</v>
      </c>
      <c r="EJ165">
        <v>192</v>
      </c>
      <c r="EK165">
        <v>816</v>
      </c>
      <c r="EL165">
        <v>43</v>
      </c>
      <c r="EM165">
        <v>46</v>
      </c>
      <c r="EN165">
        <v>763</v>
      </c>
      <c r="EO165">
        <v>5</v>
      </c>
      <c r="EP165">
        <v>76</v>
      </c>
      <c r="EQ165">
        <v>5</v>
      </c>
      <c r="ER165">
        <v>5</v>
      </c>
      <c r="ES165">
        <v>10000000</v>
      </c>
      <c r="ET165">
        <v>0</v>
      </c>
      <c r="EU165">
        <v>1</v>
      </c>
      <c r="EV165">
        <v>0</v>
      </c>
      <c r="EW165">
        <v>0</v>
      </c>
      <c r="EX165">
        <v>7</v>
      </c>
      <c r="EY165">
        <v>170</v>
      </c>
      <c r="EZ165">
        <v>4</v>
      </c>
      <c r="FA165">
        <v>61</v>
      </c>
      <c r="FB165">
        <v>1</v>
      </c>
      <c r="FC165">
        <v>6</v>
      </c>
      <c r="FD165">
        <v>21101</v>
      </c>
      <c r="FE165">
        <v>11799</v>
      </c>
      <c r="FF165">
        <v>0</v>
      </c>
      <c r="FG165">
        <v>24</v>
      </c>
      <c r="FH165">
        <v>0</v>
      </c>
      <c r="FI165">
        <v>0</v>
      </c>
      <c r="FJ165">
        <v>4</v>
      </c>
      <c r="FK165">
        <v>0</v>
      </c>
      <c r="FL165">
        <v>2</v>
      </c>
      <c r="FM165">
        <v>14</v>
      </c>
      <c r="FN165">
        <v>1</v>
      </c>
      <c r="FO165">
        <v>1</v>
      </c>
      <c r="FP165">
        <v>0</v>
      </c>
      <c r="FQ165">
        <v>12</v>
      </c>
      <c r="FR165">
        <v>1</v>
      </c>
      <c r="FS165">
        <v>0</v>
      </c>
      <c r="FT165">
        <v>2</v>
      </c>
      <c r="FU165">
        <v>0</v>
      </c>
      <c r="FV165">
        <v>1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2</v>
      </c>
      <c r="GD165">
        <v>1</v>
      </c>
      <c r="GE165">
        <v>3</v>
      </c>
      <c r="GF165">
        <v>3</v>
      </c>
      <c r="GG165">
        <v>0</v>
      </c>
      <c r="GH165">
        <v>0</v>
      </c>
      <c r="GI165">
        <v>0</v>
      </c>
      <c r="GJ165">
        <v>1</v>
      </c>
      <c r="GK165">
        <v>1</v>
      </c>
      <c r="GL165">
        <v>740</v>
      </c>
      <c r="GM165">
        <v>1</v>
      </c>
      <c r="GN165">
        <v>1</v>
      </c>
      <c r="GO165">
        <v>6</v>
      </c>
      <c r="GP165">
        <v>225872</v>
      </c>
      <c r="GQ165">
        <v>46914</v>
      </c>
      <c r="GR165">
        <v>0</v>
      </c>
      <c r="GS165">
        <v>17557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34941</v>
      </c>
      <c r="HB165">
        <v>205</v>
      </c>
      <c r="HC165">
        <v>2800</v>
      </c>
      <c r="HD165">
        <v>4000</v>
      </c>
      <c r="HE165">
        <v>1200</v>
      </c>
      <c r="HF165">
        <v>2</v>
      </c>
      <c r="HG165">
        <v>89</v>
      </c>
      <c r="HH165">
        <v>2</v>
      </c>
      <c r="HI165">
        <v>285</v>
      </c>
      <c r="HJ165">
        <v>0</v>
      </c>
      <c r="HK165">
        <v>1</v>
      </c>
      <c r="HL165">
        <v>0</v>
      </c>
      <c r="HM165">
        <v>1</v>
      </c>
      <c r="HN165">
        <v>0</v>
      </c>
      <c r="HO165">
        <v>24</v>
      </c>
      <c r="HP165">
        <v>0</v>
      </c>
      <c r="HQ165">
        <v>70</v>
      </c>
      <c r="HR165">
        <v>2400</v>
      </c>
      <c r="HS165">
        <v>1200</v>
      </c>
      <c r="HT165">
        <v>2</v>
      </c>
      <c r="HU165">
        <v>46</v>
      </c>
      <c r="HV165">
        <v>1</v>
      </c>
      <c r="HW165">
        <v>121</v>
      </c>
      <c r="HX165">
        <v>0</v>
      </c>
      <c r="HY165">
        <v>1</v>
      </c>
      <c r="HZ165">
        <v>0</v>
      </c>
      <c r="IA165">
        <v>1</v>
      </c>
      <c r="IB165">
        <v>0</v>
      </c>
      <c r="IC165">
        <v>27</v>
      </c>
      <c r="ID165">
        <v>0</v>
      </c>
      <c r="IE165">
        <v>52</v>
      </c>
      <c r="IF165">
        <v>9</v>
      </c>
      <c r="IG165">
        <v>3</v>
      </c>
      <c r="IH165">
        <v>5</v>
      </c>
      <c r="II165">
        <v>0</v>
      </c>
      <c r="IJ165">
        <v>1</v>
      </c>
      <c r="IK165">
        <v>0</v>
      </c>
      <c r="IL165">
        <v>0</v>
      </c>
      <c r="IM165">
        <v>3</v>
      </c>
      <c r="IN165">
        <v>1</v>
      </c>
      <c r="IO165">
        <v>0</v>
      </c>
      <c r="IP165">
        <v>0</v>
      </c>
      <c r="IQ165">
        <v>1</v>
      </c>
      <c r="IR165">
        <v>2</v>
      </c>
      <c r="IS165">
        <v>0</v>
      </c>
      <c r="IT165">
        <v>1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</v>
      </c>
      <c r="JS165">
        <v>1</v>
      </c>
      <c r="JT165">
        <v>0</v>
      </c>
      <c r="JU165">
        <v>0</v>
      </c>
      <c r="JV165">
        <v>1</v>
      </c>
      <c r="JW165">
        <v>1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1</v>
      </c>
      <c r="KH165">
        <v>1</v>
      </c>
      <c r="KI165">
        <v>9</v>
      </c>
      <c r="KJ165">
        <v>3</v>
      </c>
      <c r="KK165">
        <v>5</v>
      </c>
      <c r="KL165">
        <v>0</v>
      </c>
      <c r="KM165">
        <v>1</v>
      </c>
      <c r="KN165">
        <v>0</v>
      </c>
      <c r="KO165">
        <v>0</v>
      </c>
      <c r="KP165">
        <v>3</v>
      </c>
      <c r="KQ165">
        <v>2</v>
      </c>
      <c r="KR165">
        <v>2</v>
      </c>
      <c r="KS165">
        <v>2</v>
      </c>
      <c r="KT165">
        <v>2</v>
      </c>
      <c r="KU165">
        <v>4</v>
      </c>
      <c r="KV165">
        <v>0</v>
      </c>
      <c r="KW165">
        <v>1</v>
      </c>
      <c r="KX165">
        <v>0</v>
      </c>
      <c r="KY165">
        <v>0</v>
      </c>
      <c r="KZ165">
        <v>0</v>
      </c>
      <c r="LA165">
        <v>1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1</v>
      </c>
      <c r="LI165">
        <v>0</v>
      </c>
      <c r="LJ165">
        <v>0</v>
      </c>
      <c r="LK165">
        <v>1</v>
      </c>
      <c r="LL165">
        <v>1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1</v>
      </c>
      <c r="LX165">
        <v>1</v>
      </c>
      <c r="LY165">
        <v>2</v>
      </c>
      <c r="LZ165">
        <v>2</v>
      </c>
      <c r="MA165">
        <v>0</v>
      </c>
      <c r="MB165">
        <v>0</v>
      </c>
      <c r="MC165">
        <v>0</v>
      </c>
      <c r="MD165">
        <v>0</v>
      </c>
      <c r="ME165">
        <v>1</v>
      </c>
      <c r="MF165">
        <v>1</v>
      </c>
      <c r="MG165">
        <v>0</v>
      </c>
      <c r="MH165">
        <v>0</v>
      </c>
      <c r="MI165">
        <v>2</v>
      </c>
      <c r="MJ165">
        <v>2</v>
      </c>
      <c r="MK165">
        <v>2</v>
      </c>
      <c r="ML165">
        <v>241</v>
      </c>
      <c r="MM165">
        <v>171</v>
      </c>
      <c r="MN165">
        <v>4208</v>
      </c>
      <c r="MO165">
        <v>5.41</v>
      </c>
      <c r="MP165">
        <v>8817</v>
      </c>
      <c r="MQ165">
        <v>233</v>
      </c>
      <c r="MR165">
        <v>9050</v>
      </c>
      <c r="MS165">
        <v>0</v>
      </c>
      <c r="MT165">
        <v>305</v>
      </c>
      <c r="MU165">
        <v>537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4000000</v>
      </c>
      <c r="NC165">
        <v>300000</v>
      </c>
      <c r="ND165">
        <v>1</v>
      </c>
      <c r="NE165">
        <v>42</v>
      </c>
      <c r="NF165">
        <v>1</v>
      </c>
      <c r="NG165">
        <v>10000000</v>
      </c>
      <c r="NH165">
        <v>1</v>
      </c>
      <c r="NI165">
        <v>10000000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18</v>
      </c>
      <c r="NS165">
        <v>12036800</v>
      </c>
      <c r="NT165">
        <v>13</v>
      </c>
      <c r="NU165">
        <v>9213860</v>
      </c>
      <c r="NV165">
        <v>9020030</v>
      </c>
      <c r="NW165">
        <v>0</v>
      </c>
      <c r="NX165">
        <v>0</v>
      </c>
      <c r="NY165">
        <v>80.900000000000006</v>
      </c>
      <c r="NZ165">
        <v>7.3</v>
      </c>
      <c r="OA165">
        <v>0</v>
      </c>
      <c r="OB165">
        <v>0</v>
      </c>
      <c r="OC165">
        <v>0</v>
      </c>
      <c r="OD165">
        <v>39.700000000000003</v>
      </c>
      <c r="OE165">
        <v>0</v>
      </c>
      <c r="OF165">
        <v>202.1</v>
      </c>
      <c r="OG165">
        <v>22.2</v>
      </c>
      <c r="OH165">
        <v>0</v>
      </c>
      <c r="OI165">
        <v>0</v>
      </c>
      <c r="OJ165">
        <v>0</v>
      </c>
      <c r="OK165">
        <v>81.900000000000006</v>
      </c>
      <c r="OL165">
        <v>4.8</v>
      </c>
      <c r="OM165">
        <v>0</v>
      </c>
      <c r="ON165">
        <v>0</v>
      </c>
      <c r="OO165">
        <v>0</v>
      </c>
      <c r="OP165">
        <v>41</v>
      </c>
      <c r="OQ165">
        <v>0</v>
      </c>
      <c r="OR165">
        <v>196.5</v>
      </c>
      <c r="OS165">
        <v>23</v>
      </c>
      <c r="OT165">
        <v>0</v>
      </c>
      <c r="OU165">
        <v>0</v>
      </c>
      <c r="OV165">
        <v>0</v>
      </c>
      <c r="OW165">
        <v>84.8</v>
      </c>
      <c r="OX165">
        <v>5.0999999999999996</v>
      </c>
      <c r="OY165">
        <v>0</v>
      </c>
      <c r="OZ165">
        <v>0</v>
      </c>
      <c r="PA165">
        <v>0</v>
      </c>
      <c r="PB165">
        <v>43</v>
      </c>
      <c r="PC165">
        <v>0</v>
      </c>
      <c r="PD165">
        <v>202.4</v>
      </c>
      <c r="PE165">
        <v>22.1</v>
      </c>
      <c r="PF165">
        <v>0</v>
      </c>
      <c r="PG165" t="s">
        <v>596</v>
      </c>
      <c r="PH165" t="s">
        <v>596</v>
      </c>
      <c r="PI165" t="s">
        <v>596</v>
      </c>
      <c r="PJ165" t="s">
        <v>596</v>
      </c>
      <c r="PK165" t="s">
        <v>596</v>
      </c>
      <c r="PL165" t="s">
        <v>596</v>
      </c>
      <c r="PM165" t="s">
        <v>596</v>
      </c>
      <c r="PN165" t="s">
        <v>596</v>
      </c>
      <c r="PO165" t="s">
        <v>596</v>
      </c>
      <c r="PP165" t="s">
        <v>596</v>
      </c>
      <c r="PQ165" t="s">
        <v>596</v>
      </c>
      <c r="PR165" t="s">
        <v>596</v>
      </c>
      <c r="PS165" t="s">
        <v>596</v>
      </c>
      <c r="PT165" t="s">
        <v>596</v>
      </c>
      <c r="PU165" t="s">
        <v>596</v>
      </c>
      <c r="PV165" t="s">
        <v>596</v>
      </c>
      <c r="PW165" t="s">
        <v>596</v>
      </c>
      <c r="PX165" t="s">
        <v>596</v>
      </c>
      <c r="PY165" t="s">
        <v>596</v>
      </c>
      <c r="PZ165" t="s">
        <v>596</v>
      </c>
      <c r="QA165" t="s">
        <v>596</v>
      </c>
      <c r="QB165" t="s">
        <v>596</v>
      </c>
      <c r="QC165" t="s">
        <v>596</v>
      </c>
      <c r="QD165" t="s">
        <v>596</v>
      </c>
      <c r="QE165" t="s">
        <v>596</v>
      </c>
      <c r="QF165" t="s">
        <v>596</v>
      </c>
      <c r="QG165" t="s">
        <v>596</v>
      </c>
      <c r="QH165" t="s">
        <v>596</v>
      </c>
      <c r="QI165" t="s">
        <v>596</v>
      </c>
      <c r="QJ165" t="s">
        <v>596</v>
      </c>
      <c r="QK165" t="s">
        <v>596</v>
      </c>
      <c r="QL165" t="s">
        <v>596</v>
      </c>
      <c r="QM165" t="s">
        <v>596</v>
      </c>
      <c r="QN165" t="s">
        <v>596</v>
      </c>
      <c r="QO165" t="s">
        <v>596</v>
      </c>
      <c r="QP165" t="s">
        <v>596</v>
      </c>
      <c r="QQ165">
        <v>0</v>
      </c>
      <c r="QR165">
        <v>0</v>
      </c>
      <c r="QS165">
        <v>52.2</v>
      </c>
      <c r="QT165">
        <v>13.3</v>
      </c>
      <c r="QU165">
        <v>0</v>
      </c>
      <c r="QV165">
        <v>0</v>
      </c>
      <c r="QW165">
        <v>0</v>
      </c>
      <c r="QX165">
        <v>24.5</v>
      </c>
      <c r="QY165">
        <v>0</v>
      </c>
      <c r="QZ165">
        <v>147.30000000000001</v>
      </c>
      <c r="RA165">
        <v>24.8</v>
      </c>
      <c r="RB165">
        <v>0</v>
      </c>
      <c r="RC165">
        <v>0</v>
      </c>
      <c r="RD165">
        <v>0</v>
      </c>
      <c r="RE165">
        <v>52.9</v>
      </c>
      <c r="RF165">
        <v>10.9</v>
      </c>
      <c r="RG165">
        <v>0</v>
      </c>
      <c r="RH165">
        <v>0</v>
      </c>
      <c r="RI165">
        <v>0</v>
      </c>
      <c r="RJ165">
        <v>24.4</v>
      </c>
      <c r="RK165">
        <v>0</v>
      </c>
      <c r="RL165">
        <v>144.80000000000001</v>
      </c>
      <c r="RM165">
        <v>22.7</v>
      </c>
      <c r="RN165">
        <v>0</v>
      </c>
      <c r="RO165">
        <v>0</v>
      </c>
      <c r="RP165">
        <v>0</v>
      </c>
      <c r="RQ165">
        <v>57.1</v>
      </c>
      <c r="RR165">
        <v>9</v>
      </c>
      <c r="RS165">
        <v>0</v>
      </c>
      <c r="RT165">
        <v>0</v>
      </c>
      <c r="RU165">
        <v>0</v>
      </c>
      <c r="RV165">
        <v>26.8</v>
      </c>
      <c r="RW165">
        <v>0</v>
      </c>
      <c r="RX165">
        <v>153</v>
      </c>
      <c r="RY165">
        <v>22.5</v>
      </c>
      <c r="RZ165">
        <v>0</v>
      </c>
      <c r="SA165" t="s">
        <v>596</v>
      </c>
      <c r="SB165" t="s">
        <v>596</v>
      </c>
      <c r="SC165" t="s">
        <v>596</v>
      </c>
      <c r="SD165" t="s">
        <v>596</v>
      </c>
      <c r="SE165" t="s">
        <v>596</v>
      </c>
      <c r="SF165" t="s">
        <v>596</v>
      </c>
      <c r="SG165" t="s">
        <v>596</v>
      </c>
      <c r="SH165" t="s">
        <v>596</v>
      </c>
      <c r="SI165" t="s">
        <v>596</v>
      </c>
      <c r="SJ165" t="s">
        <v>596</v>
      </c>
      <c r="SK165" t="s">
        <v>596</v>
      </c>
      <c r="SL165" t="s">
        <v>596</v>
      </c>
      <c r="SM165" t="s">
        <v>596</v>
      </c>
      <c r="SN165" t="s">
        <v>596</v>
      </c>
      <c r="SO165" t="s">
        <v>596</v>
      </c>
      <c r="SP165" t="s">
        <v>596</v>
      </c>
      <c r="SQ165" t="s">
        <v>596</v>
      </c>
      <c r="SR165" t="s">
        <v>596</v>
      </c>
      <c r="SS165" t="s">
        <v>596</v>
      </c>
      <c r="ST165" t="s">
        <v>596</v>
      </c>
      <c r="SU165" t="s">
        <v>596</v>
      </c>
      <c r="SV165" t="s">
        <v>596</v>
      </c>
      <c r="SW165" t="s">
        <v>596</v>
      </c>
      <c r="SX165" t="s">
        <v>596</v>
      </c>
      <c r="SY165" t="s">
        <v>596</v>
      </c>
      <c r="SZ165" t="s">
        <v>596</v>
      </c>
      <c r="TA165" t="s">
        <v>596</v>
      </c>
      <c r="TB165" t="s">
        <v>596</v>
      </c>
      <c r="TC165" t="s">
        <v>596</v>
      </c>
      <c r="TD165" t="s">
        <v>596</v>
      </c>
      <c r="TE165" t="s">
        <v>596</v>
      </c>
      <c r="TF165" t="s">
        <v>596</v>
      </c>
      <c r="TG165" t="s">
        <v>596</v>
      </c>
      <c r="TH165" t="s">
        <v>596</v>
      </c>
      <c r="TI165" t="s">
        <v>596</v>
      </c>
      <c r="TJ165" t="s">
        <v>596</v>
      </c>
      <c r="TK165">
        <v>165000</v>
      </c>
      <c r="TL165" t="s">
        <v>596</v>
      </c>
      <c r="TM165" t="s">
        <v>596</v>
      </c>
      <c r="TN165">
        <v>65000</v>
      </c>
      <c r="TO165" t="s">
        <v>596</v>
      </c>
      <c r="TP165" t="s">
        <v>596</v>
      </c>
      <c r="TQ165">
        <v>165000</v>
      </c>
      <c r="TR165" t="s">
        <v>596</v>
      </c>
      <c r="TS165" t="s">
        <v>596</v>
      </c>
      <c r="TT165">
        <v>65000</v>
      </c>
      <c r="TU165" t="s">
        <v>596</v>
      </c>
      <c r="TV165" t="s">
        <v>596</v>
      </c>
      <c r="UL165">
        <v>5475447.5</v>
      </c>
      <c r="UM165">
        <v>5435301.5</v>
      </c>
      <c r="UN165" t="s">
        <v>596</v>
      </c>
      <c r="UO165" t="s">
        <v>596</v>
      </c>
      <c r="UP165" t="s">
        <v>596</v>
      </c>
      <c r="UQ165" t="s">
        <v>596</v>
      </c>
      <c r="UR165" t="s">
        <v>596</v>
      </c>
      <c r="US165" t="s">
        <v>596</v>
      </c>
      <c r="UT165" t="s">
        <v>596</v>
      </c>
      <c r="UU165" t="s">
        <v>596</v>
      </c>
      <c r="UV165">
        <v>4345844</v>
      </c>
      <c r="UW165">
        <v>0</v>
      </c>
      <c r="UX165">
        <v>25000</v>
      </c>
      <c r="UY165">
        <v>4149572.5</v>
      </c>
      <c r="UZ165">
        <v>1058057.2</v>
      </c>
      <c r="VA165">
        <v>1039413.9</v>
      </c>
      <c r="VB165">
        <v>0</v>
      </c>
      <c r="VC165">
        <v>18643.400000000001</v>
      </c>
      <c r="VD165" t="s">
        <v>596</v>
      </c>
      <c r="VE165" t="s">
        <v>596</v>
      </c>
      <c r="VF165" t="s">
        <v>596</v>
      </c>
      <c r="VG165" t="s">
        <v>596</v>
      </c>
      <c r="VH165" t="s">
        <v>596</v>
      </c>
      <c r="VI165" t="s">
        <v>596</v>
      </c>
      <c r="VJ165" t="s">
        <v>596</v>
      </c>
      <c r="VK165" t="s">
        <v>596</v>
      </c>
      <c r="VL165">
        <v>3350139</v>
      </c>
      <c r="VM165">
        <v>1059162</v>
      </c>
      <c r="VN165">
        <v>94093.8</v>
      </c>
      <c r="VO165">
        <v>413160.6</v>
      </c>
      <c r="VP165">
        <v>202093.7</v>
      </c>
      <c r="VQ165">
        <v>269218.09999999998</v>
      </c>
      <c r="VR165">
        <v>45694.5</v>
      </c>
      <c r="VS165">
        <v>1740</v>
      </c>
      <c r="VT165">
        <v>5475447</v>
      </c>
      <c r="VU165">
        <v>5435302</v>
      </c>
      <c r="VV165" t="s">
        <v>596</v>
      </c>
      <c r="VW165" t="s">
        <v>596</v>
      </c>
      <c r="VX165" t="s">
        <v>596</v>
      </c>
      <c r="VY165" t="s">
        <v>596</v>
      </c>
      <c r="VZ165" t="s">
        <v>596</v>
      </c>
      <c r="WA165" t="s">
        <v>596</v>
      </c>
      <c r="WB165" t="s">
        <v>596</v>
      </c>
      <c r="WC165" t="s">
        <v>596</v>
      </c>
      <c r="WD165">
        <v>4345844</v>
      </c>
      <c r="WE165">
        <v>0</v>
      </c>
      <c r="WF165">
        <v>25000</v>
      </c>
      <c r="WG165">
        <v>4149573</v>
      </c>
      <c r="WH165">
        <v>1058057</v>
      </c>
      <c r="WI165">
        <v>1039414</v>
      </c>
      <c r="WJ165">
        <v>0</v>
      </c>
      <c r="WK165">
        <v>18643</v>
      </c>
      <c r="WL165" t="s">
        <v>596</v>
      </c>
      <c r="WM165" t="s">
        <v>596</v>
      </c>
      <c r="WN165" t="s">
        <v>596</v>
      </c>
      <c r="WO165" t="s">
        <v>596</v>
      </c>
      <c r="WP165" t="s">
        <v>596</v>
      </c>
      <c r="WQ165" t="s">
        <v>596</v>
      </c>
      <c r="WR165" t="s">
        <v>596</v>
      </c>
      <c r="WS165" t="s">
        <v>596</v>
      </c>
      <c r="WT165">
        <v>3350139</v>
      </c>
      <c r="WU165">
        <v>1059162</v>
      </c>
      <c r="WV165">
        <v>94094</v>
      </c>
      <c r="WW165">
        <v>413161</v>
      </c>
      <c r="WX165">
        <v>202094</v>
      </c>
      <c r="WY165">
        <v>269218</v>
      </c>
      <c r="WZ165">
        <v>45694</v>
      </c>
      <c r="XA165">
        <v>1740</v>
      </c>
    </row>
    <row r="166" spans="1:625">
      <c r="A166">
        <v>2015</v>
      </c>
      <c r="B166" s="3" t="s">
        <v>817</v>
      </c>
      <c r="C166">
        <v>48</v>
      </c>
      <c r="D166" t="s">
        <v>617</v>
      </c>
      <c r="E166" t="s">
        <v>601</v>
      </c>
      <c r="F166">
        <f t="shared" si="2"/>
        <v>3</v>
      </c>
      <c r="G166" t="s">
        <v>597</v>
      </c>
      <c r="H166" t="s">
        <v>598</v>
      </c>
      <c r="I166" t="s">
        <v>620</v>
      </c>
      <c r="J166">
        <v>0</v>
      </c>
      <c r="K166">
        <v>4</v>
      </c>
      <c r="L166">
        <v>96</v>
      </c>
      <c r="M166">
        <v>0</v>
      </c>
      <c r="N166">
        <v>4</v>
      </c>
      <c r="O166">
        <v>104</v>
      </c>
      <c r="P166">
        <v>0</v>
      </c>
      <c r="Q166">
        <v>4</v>
      </c>
      <c r="R166">
        <v>92</v>
      </c>
      <c r="S166">
        <v>0</v>
      </c>
      <c r="T166">
        <v>3</v>
      </c>
      <c r="U166">
        <v>0</v>
      </c>
      <c r="V166">
        <v>0</v>
      </c>
      <c r="W166">
        <v>0</v>
      </c>
      <c r="X166">
        <v>5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96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 t="s">
        <v>596</v>
      </c>
      <c r="AT166" t="s">
        <v>596</v>
      </c>
      <c r="AU166" t="s">
        <v>596</v>
      </c>
      <c r="AV166" t="s">
        <v>596</v>
      </c>
      <c r="AW166" t="s">
        <v>596</v>
      </c>
      <c r="AX166" t="s">
        <v>596</v>
      </c>
      <c r="AY166" t="s">
        <v>596</v>
      </c>
      <c r="AZ166" t="s">
        <v>596</v>
      </c>
      <c r="BA166" t="s">
        <v>596</v>
      </c>
      <c r="BB166" t="s">
        <v>596</v>
      </c>
      <c r="BC166" t="s">
        <v>596</v>
      </c>
      <c r="BD166" t="s">
        <v>596</v>
      </c>
      <c r="BE166" t="s">
        <v>596</v>
      </c>
      <c r="BF166" t="s">
        <v>596</v>
      </c>
      <c r="BG166">
        <v>94</v>
      </c>
      <c r="BH166" t="s">
        <v>596</v>
      </c>
      <c r="BI166">
        <v>19</v>
      </c>
      <c r="BJ166" t="s">
        <v>596</v>
      </c>
      <c r="BK166">
        <v>2</v>
      </c>
      <c r="BL166" t="s">
        <v>596</v>
      </c>
      <c r="BM166">
        <v>60</v>
      </c>
      <c r="BN166" t="s">
        <v>596</v>
      </c>
      <c r="BO166">
        <v>0</v>
      </c>
      <c r="BP166" t="s">
        <v>596</v>
      </c>
      <c r="BQ166">
        <v>0</v>
      </c>
      <c r="BR166" t="s">
        <v>596</v>
      </c>
      <c r="BS166">
        <v>0</v>
      </c>
      <c r="BT166" t="s">
        <v>596</v>
      </c>
      <c r="BU166">
        <v>0</v>
      </c>
      <c r="BV166" t="s">
        <v>596</v>
      </c>
      <c r="BW166">
        <v>13</v>
      </c>
      <c r="BX166" t="s">
        <v>596</v>
      </c>
      <c r="BY166">
        <v>17287120</v>
      </c>
      <c r="BZ166">
        <v>22</v>
      </c>
      <c r="CA166">
        <v>142863510</v>
      </c>
      <c r="CB166">
        <v>277</v>
      </c>
      <c r="CC166">
        <v>1</v>
      </c>
      <c r="CD166" t="s">
        <v>596</v>
      </c>
      <c r="CE166">
        <v>1</v>
      </c>
      <c r="CF166" t="s">
        <v>596</v>
      </c>
      <c r="CG166">
        <v>3</v>
      </c>
      <c r="CH166" t="s">
        <v>596</v>
      </c>
      <c r="CI166" t="s">
        <v>596</v>
      </c>
      <c r="CJ166" t="s">
        <v>596</v>
      </c>
      <c r="CK166" t="s">
        <v>596</v>
      </c>
      <c r="CL166" t="s">
        <v>596</v>
      </c>
      <c r="CM166" t="s">
        <v>596</v>
      </c>
      <c r="CN166" t="s">
        <v>596</v>
      </c>
      <c r="CO166" t="s">
        <v>596</v>
      </c>
      <c r="CP166" t="s">
        <v>596</v>
      </c>
      <c r="CQ166" t="s">
        <v>596</v>
      </c>
      <c r="CR166" t="s">
        <v>596</v>
      </c>
      <c r="CS166">
        <v>7</v>
      </c>
      <c r="CT166">
        <v>3</v>
      </c>
      <c r="CU166" t="s">
        <v>596</v>
      </c>
      <c r="CV166" t="s">
        <v>596</v>
      </c>
      <c r="CW166">
        <v>10</v>
      </c>
      <c r="CX166">
        <v>1</v>
      </c>
      <c r="CY166">
        <v>1</v>
      </c>
      <c r="CZ166" t="s">
        <v>596</v>
      </c>
      <c r="DA166" t="s">
        <v>596</v>
      </c>
      <c r="DB166" t="s">
        <v>596</v>
      </c>
      <c r="DC166" t="s">
        <v>596</v>
      </c>
      <c r="DD166" t="s">
        <v>596</v>
      </c>
      <c r="DE166">
        <v>1</v>
      </c>
      <c r="DF166" t="s">
        <v>596</v>
      </c>
      <c r="DG166">
        <v>1</v>
      </c>
      <c r="DH166" t="s">
        <v>596</v>
      </c>
      <c r="DI166">
        <v>14</v>
      </c>
      <c r="DJ166">
        <v>1</v>
      </c>
      <c r="DK166">
        <v>4</v>
      </c>
      <c r="DL166">
        <v>3</v>
      </c>
      <c r="DM166">
        <v>2</v>
      </c>
      <c r="DN166" t="s">
        <v>596</v>
      </c>
      <c r="DO166" t="s">
        <v>596</v>
      </c>
      <c r="DP166" t="s">
        <v>596</v>
      </c>
      <c r="DQ166" t="s">
        <v>596</v>
      </c>
      <c r="DR166" t="s">
        <v>596</v>
      </c>
      <c r="DS166" t="s">
        <v>596</v>
      </c>
      <c r="DT166" t="s">
        <v>596</v>
      </c>
      <c r="DU166" t="s">
        <v>596</v>
      </c>
      <c r="DV166" t="s">
        <v>596</v>
      </c>
      <c r="DW166">
        <v>1</v>
      </c>
      <c r="DX166" t="s">
        <v>596</v>
      </c>
      <c r="DY166" t="s">
        <v>596</v>
      </c>
      <c r="DZ166" t="s">
        <v>596</v>
      </c>
      <c r="EA166" t="s">
        <v>596</v>
      </c>
      <c r="EB166" t="s">
        <v>596</v>
      </c>
      <c r="EC166" t="s">
        <v>596</v>
      </c>
      <c r="ED166" t="s">
        <v>596</v>
      </c>
      <c r="EE166" t="s">
        <v>596</v>
      </c>
      <c r="EF166" t="s">
        <v>596</v>
      </c>
      <c r="EG166">
        <v>50</v>
      </c>
      <c r="EH166">
        <v>193</v>
      </c>
      <c r="EI166">
        <v>193</v>
      </c>
      <c r="EJ166">
        <v>193</v>
      </c>
      <c r="EK166">
        <v>399</v>
      </c>
      <c r="EL166">
        <v>23</v>
      </c>
      <c r="EM166">
        <v>12</v>
      </c>
      <c r="EN166">
        <v>290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1</v>
      </c>
      <c r="EU166">
        <v>0</v>
      </c>
      <c r="EV166">
        <v>1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33987</v>
      </c>
      <c r="FE166">
        <v>39922</v>
      </c>
      <c r="FF166">
        <v>8998</v>
      </c>
      <c r="FG166">
        <v>12</v>
      </c>
      <c r="FH166">
        <v>0</v>
      </c>
      <c r="FI166">
        <v>0</v>
      </c>
      <c r="FJ166">
        <v>11</v>
      </c>
      <c r="FK166">
        <v>1</v>
      </c>
      <c r="FL166">
        <v>1</v>
      </c>
      <c r="FM166">
        <v>8</v>
      </c>
      <c r="FN166">
        <v>3</v>
      </c>
      <c r="FO166">
        <v>1</v>
      </c>
      <c r="FP166">
        <v>1</v>
      </c>
      <c r="FQ166">
        <v>10</v>
      </c>
      <c r="FR166">
        <v>0</v>
      </c>
      <c r="FS166">
        <v>125</v>
      </c>
      <c r="FT166">
        <v>28</v>
      </c>
      <c r="FU166">
        <v>2</v>
      </c>
      <c r="FV166">
        <v>1</v>
      </c>
      <c r="FW166">
        <v>195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1</v>
      </c>
      <c r="GD166">
        <v>1</v>
      </c>
      <c r="GE166">
        <v>1</v>
      </c>
      <c r="GF166">
        <v>3</v>
      </c>
      <c r="GG166">
        <v>0</v>
      </c>
      <c r="GH166">
        <v>0</v>
      </c>
      <c r="GI166">
        <v>3</v>
      </c>
      <c r="GJ166">
        <v>1</v>
      </c>
      <c r="GK166">
        <v>1</v>
      </c>
      <c r="GL166">
        <v>292</v>
      </c>
      <c r="GM166">
        <v>1</v>
      </c>
      <c r="GN166">
        <v>1</v>
      </c>
      <c r="GO166">
        <v>4</v>
      </c>
      <c r="GP166">
        <v>172134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172134</v>
      </c>
      <c r="HB166">
        <v>299</v>
      </c>
      <c r="HC166">
        <v>3130</v>
      </c>
      <c r="HD166">
        <v>1800</v>
      </c>
      <c r="HE166">
        <v>200</v>
      </c>
      <c r="HF166">
        <v>9</v>
      </c>
      <c r="HG166">
        <v>263</v>
      </c>
      <c r="HH166">
        <v>3</v>
      </c>
      <c r="HI166">
        <v>93</v>
      </c>
      <c r="HJ166">
        <v>0</v>
      </c>
      <c r="HK166">
        <v>1</v>
      </c>
      <c r="HL166">
        <v>0</v>
      </c>
      <c r="HM166">
        <v>2</v>
      </c>
      <c r="HN166">
        <v>0</v>
      </c>
      <c r="HO166">
        <v>16</v>
      </c>
      <c r="HP166">
        <v>0</v>
      </c>
      <c r="HQ166">
        <v>27</v>
      </c>
      <c r="HR166">
        <v>1800</v>
      </c>
      <c r="HS166">
        <v>200</v>
      </c>
      <c r="HT166">
        <v>9</v>
      </c>
      <c r="HU166">
        <v>260</v>
      </c>
      <c r="HV166">
        <v>3</v>
      </c>
      <c r="HW166">
        <v>83</v>
      </c>
      <c r="HX166">
        <v>0</v>
      </c>
      <c r="HY166">
        <v>1</v>
      </c>
      <c r="HZ166">
        <v>0</v>
      </c>
      <c r="IA166">
        <v>2</v>
      </c>
      <c r="IB166">
        <v>0</v>
      </c>
      <c r="IC166">
        <v>16</v>
      </c>
      <c r="ID166">
        <v>0</v>
      </c>
      <c r="IE166">
        <v>27</v>
      </c>
      <c r="IF166">
        <v>9</v>
      </c>
      <c r="IG166">
        <v>3</v>
      </c>
      <c r="IH166">
        <v>5</v>
      </c>
      <c r="II166">
        <v>0</v>
      </c>
      <c r="IJ166">
        <v>1</v>
      </c>
      <c r="IK166">
        <v>0</v>
      </c>
      <c r="IL166">
        <v>0</v>
      </c>
      <c r="IM166">
        <v>4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</v>
      </c>
      <c r="JM166">
        <v>1</v>
      </c>
      <c r="JN166">
        <v>1</v>
      </c>
      <c r="JO166">
        <v>1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9</v>
      </c>
      <c r="KJ166">
        <v>3</v>
      </c>
      <c r="KK166">
        <v>5</v>
      </c>
      <c r="KL166">
        <v>0</v>
      </c>
      <c r="KM166">
        <v>1</v>
      </c>
      <c r="KN166">
        <v>0</v>
      </c>
      <c r="KO166">
        <v>0</v>
      </c>
      <c r="KP166">
        <v>3</v>
      </c>
      <c r="KQ166">
        <v>3</v>
      </c>
      <c r="KR166">
        <v>2</v>
      </c>
      <c r="KS166">
        <v>2</v>
      </c>
      <c r="KT166">
        <v>4</v>
      </c>
      <c r="KU166">
        <v>2</v>
      </c>
      <c r="KV166">
        <v>0</v>
      </c>
      <c r="KW166">
        <v>2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1</v>
      </c>
      <c r="LG166">
        <v>2</v>
      </c>
      <c r="LH166">
        <v>2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2</v>
      </c>
      <c r="LR166">
        <v>2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280</v>
      </c>
      <c r="MM166">
        <v>10</v>
      </c>
      <c r="MN166">
        <v>334</v>
      </c>
      <c r="MO166">
        <v>1.1200000000000001</v>
      </c>
      <c r="MP166">
        <v>13731</v>
      </c>
      <c r="MQ166">
        <v>188</v>
      </c>
      <c r="MR166">
        <v>13919</v>
      </c>
      <c r="MS166">
        <v>0</v>
      </c>
      <c r="MT166">
        <v>277</v>
      </c>
      <c r="MU166">
        <v>447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5000000</v>
      </c>
      <c r="NC166">
        <v>400000</v>
      </c>
      <c r="ND166">
        <v>1</v>
      </c>
      <c r="NE166">
        <v>209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12</v>
      </c>
      <c r="NS166">
        <v>47287120</v>
      </c>
      <c r="NT166">
        <v>12</v>
      </c>
      <c r="NU166">
        <v>47287120</v>
      </c>
      <c r="NV166">
        <v>5042</v>
      </c>
      <c r="NW166">
        <v>0</v>
      </c>
      <c r="NX166">
        <v>512.9</v>
      </c>
      <c r="NY166">
        <v>0</v>
      </c>
      <c r="NZ166">
        <v>10.199999999999999</v>
      </c>
      <c r="OA166">
        <v>0</v>
      </c>
      <c r="OB166">
        <v>34</v>
      </c>
      <c r="OC166">
        <v>90</v>
      </c>
      <c r="OD166">
        <v>38.5</v>
      </c>
      <c r="OE166">
        <v>7.9</v>
      </c>
      <c r="OF166">
        <v>201</v>
      </c>
      <c r="OG166">
        <v>22.6</v>
      </c>
      <c r="OH166">
        <v>0</v>
      </c>
      <c r="OI166">
        <v>0</v>
      </c>
      <c r="OJ166">
        <v>513.20000000000005</v>
      </c>
      <c r="OK166">
        <v>0</v>
      </c>
      <c r="OL166">
        <v>12.3</v>
      </c>
      <c r="OM166">
        <v>0</v>
      </c>
      <c r="ON166">
        <v>33.799999999999997</v>
      </c>
      <c r="OO166">
        <v>0</v>
      </c>
      <c r="OP166">
        <v>0</v>
      </c>
      <c r="OQ166">
        <v>8.1999999999999993</v>
      </c>
      <c r="OR166">
        <v>0</v>
      </c>
      <c r="OS166">
        <v>23.4</v>
      </c>
      <c r="OT166">
        <v>0</v>
      </c>
      <c r="OU166">
        <v>0</v>
      </c>
      <c r="OV166">
        <v>459</v>
      </c>
      <c r="OW166">
        <v>0</v>
      </c>
      <c r="OX166">
        <v>13.1</v>
      </c>
      <c r="OY166">
        <v>0</v>
      </c>
      <c r="OZ166">
        <v>40.4</v>
      </c>
      <c r="PA166">
        <v>0</v>
      </c>
      <c r="PB166">
        <v>0</v>
      </c>
      <c r="PC166">
        <v>8.1</v>
      </c>
      <c r="PD166">
        <v>0</v>
      </c>
      <c r="PE166">
        <v>21.9</v>
      </c>
      <c r="PF166">
        <v>0</v>
      </c>
      <c r="PG166" t="s">
        <v>596</v>
      </c>
      <c r="PH166" t="s">
        <v>596</v>
      </c>
      <c r="PI166" t="s">
        <v>596</v>
      </c>
      <c r="PJ166" t="s">
        <v>596</v>
      </c>
      <c r="PK166" t="s">
        <v>596</v>
      </c>
      <c r="PL166" t="s">
        <v>596</v>
      </c>
      <c r="PM166" t="s">
        <v>596</v>
      </c>
      <c r="PN166" t="s">
        <v>596</v>
      </c>
      <c r="PO166" t="s">
        <v>596</v>
      </c>
      <c r="PP166" t="s">
        <v>596</v>
      </c>
      <c r="PQ166" t="s">
        <v>596</v>
      </c>
      <c r="PR166" t="s">
        <v>596</v>
      </c>
      <c r="PS166" t="s">
        <v>596</v>
      </c>
      <c r="PT166" t="s">
        <v>596</v>
      </c>
      <c r="PU166" t="s">
        <v>596</v>
      </c>
      <c r="PV166" t="s">
        <v>596</v>
      </c>
      <c r="PW166" t="s">
        <v>596</v>
      </c>
      <c r="PX166" t="s">
        <v>596</v>
      </c>
      <c r="PY166" t="s">
        <v>596</v>
      </c>
      <c r="PZ166" t="s">
        <v>596</v>
      </c>
      <c r="QA166" t="s">
        <v>596</v>
      </c>
      <c r="QB166" t="s">
        <v>596</v>
      </c>
      <c r="QC166" t="s">
        <v>596</v>
      </c>
      <c r="QD166" t="s">
        <v>596</v>
      </c>
      <c r="QE166" t="s">
        <v>596</v>
      </c>
      <c r="QF166" t="s">
        <v>596</v>
      </c>
      <c r="QG166" t="s">
        <v>596</v>
      </c>
      <c r="QH166" t="s">
        <v>596</v>
      </c>
      <c r="QI166" t="s">
        <v>596</v>
      </c>
      <c r="QJ166" t="s">
        <v>596</v>
      </c>
      <c r="QK166" t="s">
        <v>596</v>
      </c>
      <c r="QL166" t="s">
        <v>596</v>
      </c>
      <c r="QM166" t="s">
        <v>596</v>
      </c>
      <c r="QN166" t="s">
        <v>596</v>
      </c>
      <c r="QO166" t="s">
        <v>596</v>
      </c>
      <c r="QP166" t="s">
        <v>596</v>
      </c>
      <c r="QQ166" t="s">
        <v>596</v>
      </c>
      <c r="QR166" t="s">
        <v>596</v>
      </c>
      <c r="QS166" t="s">
        <v>596</v>
      </c>
      <c r="QT166" t="s">
        <v>596</v>
      </c>
      <c r="QU166" t="s">
        <v>596</v>
      </c>
      <c r="QV166" t="s">
        <v>596</v>
      </c>
      <c r="QW166" t="s">
        <v>596</v>
      </c>
      <c r="QX166" t="s">
        <v>596</v>
      </c>
      <c r="QY166" t="s">
        <v>596</v>
      </c>
      <c r="QZ166" t="s">
        <v>596</v>
      </c>
      <c r="RA166" t="s">
        <v>596</v>
      </c>
      <c r="RB166" t="s">
        <v>596</v>
      </c>
      <c r="RC166" t="s">
        <v>596</v>
      </c>
      <c r="RD166" t="s">
        <v>596</v>
      </c>
      <c r="RE166" t="s">
        <v>596</v>
      </c>
      <c r="RF166" t="s">
        <v>596</v>
      </c>
      <c r="RG166" t="s">
        <v>596</v>
      </c>
      <c r="RH166" t="s">
        <v>596</v>
      </c>
      <c r="RI166" t="s">
        <v>596</v>
      </c>
      <c r="RJ166" t="s">
        <v>596</v>
      </c>
      <c r="RK166" t="s">
        <v>596</v>
      </c>
      <c r="RL166" t="s">
        <v>596</v>
      </c>
      <c r="RM166" t="s">
        <v>596</v>
      </c>
      <c r="RN166" t="s">
        <v>596</v>
      </c>
      <c r="RO166" t="s">
        <v>596</v>
      </c>
      <c r="RP166" t="s">
        <v>596</v>
      </c>
      <c r="RQ166" t="s">
        <v>596</v>
      </c>
      <c r="RR166" t="s">
        <v>596</v>
      </c>
      <c r="RS166" t="s">
        <v>596</v>
      </c>
      <c r="RT166" t="s">
        <v>596</v>
      </c>
      <c r="RU166" t="s">
        <v>596</v>
      </c>
      <c r="RV166" t="s">
        <v>596</v>
      </c>
      <c r="RW166" t="s">
        <v>596</v>
      </c>
      <c r="RX166" t="s">
        <v>596</v>
      </c>
      <c r="RY166" t="s">
        <v>596</v>
      </c>
      <c r="RZ166" t="s">
        <v>596</v>
      </c>
      <c r="SA166" t="s">
        <v>596</v>
      </c>
      <c r="SB166" t="s">
        <v>596</v>
      </c>
      <c r="SC166" t="s">
        <v>596</v>
      </c>
      <c r="SD166" t="s">
        <v>596</v>
      </c>
      <c r="SE166" t="s">
        <v>596</v>
      </c>
      <c r="SF166" t="s">
        <v>596</v>
      </c>
      <c r="SG166" t="s">
        <v>596</v>
      </c>
      <c r="SH166" t="s">
        <v>596</v>
      </c>
      <c r="SI166" t="s">
        <v>596</v>
      </c>
      <c r="SJ166" t="s">
        <v>596</v>
      </c>
      <c r="SK166" t="s">
        <v>596</v>
      </c>
      <c r="SL166" t="s">
        <v>596</v>
      </c>
      <c r="SM166" t="s">
        <v>596</v>
      </c>
      <c r="SN166" t="s">
        <v>596</v>
      </c>
      <c r="SO166" t="s">
        <v>596</v>
      </c>
      <c r="SP166" t="s">
        <v>596</v>
      </c>
      <c r="SQ166" t="s">
        <v>596</v>
      </c>
      <c r="SR166" t="s">
        <v>596</v>
      </c>
      <c r="SS166" t="s">
        <v>596</v>
      </c>
      <c r="ST166" t="s">
        <v>596</v>
      </c>
      <c r="SU166" t="s">
        <v>596</v>
      </c>
      <c r="SV166" t="s">
        <v>596</v>
      </c>
      <c r="SW166" t="s">
        <v>596</v>
      </c>
      <c r="SX166" t="s">
        <v>596</v>
      </c>
      <c r="SY166" t="s">
        <v>596</v>
      </c>
      <c r="SZ166" t="s">
        <v>596</v>
      </c>
      <c r="TA166" t="s">
        <v>596</v>
      </c>
      <c r="TB166" t="s">
        <v>596</v>
      </c>
      <c r="TC166" t="s">
        <v>596</v>
      </c>
      <c r="TD166" t="s">
        <v>596</v>
      </c>
      <c r="TE166" t="s">
        <v>596</v>
      </c>
      <c r="TF166" t="s">
        <v>596</v>
      </c>
      <c r="TG166" t="s">
        <v>596</v>
      </c>
      <c r="TH166" t="s">
        <v>596</v>
      </c>
      <c r="TI166" t="s">
        <v>596</v>
      </c>
      <c r="TJ166" t="s">
        <v>596</v>
      </c>
      <c r="TK166" t="s">
        <v>596</v>
      </c>
      <c r="TL166" t="s">
        <v>596</v>
      </c>
      <c r="TM166">
        <v>0</v>
      </c>
      <c r="TN166" t="s">
        <v>596</v>
      </c>
      <c r="TO166" t="s">
        <v>596</v>
      </c>
      <c r="TP166">
        <v>0</v>
      </c>
      <c r="TQ166" t="s">
        <v>596</v>
      </c>
      <c r="TR166" t="s">
        <v>596</v>
      </c>
      <c r="TS166">
        <v>0</v>
      </c>
      <c r="TT166" t="s">
        <v>596</v>
      </c>
      <c r="TU166" t="s">
        <v>596</v>
      </c>
      <c r="TV166">
        <v>0</v>
      </c>
      <c r="UL166">
        <v>3478610</v>
      </c>
      <c r="UM166">
        <v>3478610</v>
      </c>
      <c r="UN166" t="s">
        <v>596</v>
      </c>
      <c r="UO166" t="s">
        <v>596</v>
      </c>
      <c r="UP166" t="s">
        <v>596</v>
      </c>
      <c r="UQ166" t="s">
        <v>596</v>
      </c>
      <c r="UR166" t="s">
        <v>596</v>
      </c>
      <c r="US166" t="s">
        <v>596</v>
      </c>
      <c r="UT166" t="s">
        <v>596</v>
      </c>
      <c r="UU166" t="s">
        <v>596</v>
      </c>
      <c r="UV166">
        <v>2610324</v>
      </c>
      <c r="UW166">
        <v>0</v>
      </c>
      <c r="UX166">
        <v>0</v>
      </c>
      <c r="UY166">
        <v>2580804</v>
      </c>
      <c r="UZ166">
        <v>838286</v>
      </c>
      <c r="VA166">
        <v>832446</v>
      </c>
      <c r="VB166">
        <v>0</v>
      </c>
      <c r="VC166">
        <v>5840</v>
      </c>
      <c r="VD166" t="s">
        <v>596</v>
      </c>
      <c r="VE166" t="s">
        <v>596</v>
      </c>
      <c r="VF166" t="s">
        <v>596</v>
      </c>
      <c r="VG166" t="s">
        <v>596</v>
      </c>
      <c r="VH166" t="s">
        <v>596</v>
      </c>
      <c r="VI166" t="s">
        <v>596</v>
      </c>
      <c r="VJ166" t="s">
        <v>596</v>
      </c>
      <c r="VK166" t="s">
        <v>596</v>
      </c>
      <c r="VL166">
        <v>2310231</v>
      </c>
      <c r="VM166">
        <v>758019</v>
      </c>
      <c r="VN166">
        <v>94840</v>
      </c>
      <c r="VO166">
        <v>31341</v>
      </c>
      <c r="VP166">
        <v>80140</v>
      </c>
      <c r="VQ166">
        <v>200608</v>
      </c>
      <c r="VR166">
        <v>0</v>
      </c>
      <c r="VS166">
        <v>3431</v>
      </c>
      <c r="VT166">
        <v>4097705</v>
      </c>
      <c r="VU166">
        <v>3935627</v>
      </c>
      <c r="VV166" t="s">
        <v>596</v>
      </c>
      <c r="VW166" t="s">
        <v>596</v>
      </c>
      <c r="VX166" t="s">
        <v>596</v>
      </c>
      <c r="VY166" t="s">
        <v>596</v>
      </c>
      <c r="VZ166" t="s">
        <v>596</v>
      </c>
      <c r="WA166" t="s">
        <v>596</v>
      </c>
      <c r="WB166" t="s">
        <v>596</v>
      </c>
      <c r="WC166" t="s">
        <v>596</v>
      </c>
      <c r="WD166">
        <v>3294516</v>
      </c>
      <c r="WE166">
        <v>0</v>
      </c>
      <c r="WF166">
        <v>0</v>
      </c>
      <c r="WG166">
        <v>3203709</v>
      </c>
      <c r="WH166">
        <v>732200</v>
      </c>
      <c r="WI166">
        <v>726315</v>
      </c>
      <c r="WJ166">
        <v>0</v>
      </c>
      <c r="WK166">
        <v>5885</v>
      </c>
      <c r="WL166" t="s">
        <v>596</v>
      </c>
      <c r="WM166" t="s">
        <v>596</v>
      </c>
      <c r="WN166" t="s">
        <v>596</v>
      </c>
      <c r="WO166" t="s">
        <v>596</v>
      </c>
      <c r="WP166" t="s">
        <v>596</v>
      </c>
      <c r="WQ166" t="s">
        <v>596</v>
      </c>
      <c r="WR166" t="s">
        <v>596</v>
      </c>
      <c r="WS166" t="s">
        <v>596</v>
      </c>
      <c r="WT166">
        <v>2354388</v>
      </c>
      <c r="WU166">
        <v>917708</v>
      </c>
      <c r="WV166">
        <v>110136</v>
      </c>
      <c r="WW166">
        <v>183306</v>
      </c>
      <c r="WX166">
        <v>84954</v>
      </c>
      <c r="WY166">
        <v>194375</v>
      </c>
      <c r="WZ166">
        <v>90760</v>
      </c>
      <c r="XA166">
        <v>0</v>
      </c>
    </row>
    <row r="167" spans="1:625">
      <c r="A167">
        <v>2015</v>
      </c>
      <c r="B167" s="3" t="s">
        <v>818</v>
      </c>
      <c r="C167">
        <v>26</v>
      </c>
      <c r="D167" t="s">
        <v>611</v>
      </c>
      <c r="E167" t="s">
        <v>622</v>
      </c>
      <c r="F167">
        <f t="shared" si="2"/>
        <v>3</v>
      </c>
      <c r="G167" t="s">
        <v>597</v>
      </c>
      <c r="H167" t="s">
        <v>598</v>
      </c>
      <c r="I167" t="s">
        <v>620</v>
      </c>
      <c r="J167">
        <v>0</v>
      </c>
      <c r="K167">
        <v>8</v>
      </c>
      <c r="L167">
        <v>136</v>
      </c>
      <c r="M167">
        <v>134</v>
      </c>
      <c r="N167">
        <v>10</v>
      </c>
      <c r="O167">
        <v>147</v>
      </c>
      <c r="P167">
        <v>161</v>
      </c>
      <c r="Q167">
        <v>10</v>
      </c>
      <c r="R167">
        <v>177</v>
      </c>
      <c r="S167">
        <v>189</v>
      </c>
      <c r="T167">
        <v>26</v>
      </c>
      <c r="U167">
        <v>11</v>
      </c>
      <c r="V167">
        <v>0</v>
      </c>
      <c r="W167">
        <v>0</v>
      </c>
      <c r="X167">
        <v>2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134</v>
      </c>
      <c r="AF167">
        <v>134</v>
      </c>
      <c r="AG167">
        <v>0</v>
      </c>
      <c r="AH167">
        <v>0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208</v>
      </c>
      <c r="AT167">
        <v>166</v>
      </c>
      <c r="AU167">
        <v>58</v>
      </c>
      <c r="AV167">
        <v>51</v>
      </c>
      <c r="AW167">
        <v>119</v>
      </c>
      <c r="AX167">
        <v>106</v>
      </c>
      <c r="AY167">
        <v>0</v>
      </c>
      <c r="AZ167">
        <v>0</v>
      </c>
      <c r="BA167">
        <v>0</v>
      </c>
      <c r="BB167">
        <v>1</v>
      </c>
      <c r="BC167">
        <v>3</v>
      </c>
      <c r="BD167">
        <v>1</v>
      </c>
      <c r="BE167">
        <v>28</v>
      </c>
      <c r="BF167">
        <v>7</v>
      </c>
      <c r="BG167" t="s">
        <v>596</v>
      </c>
      <c r="BH167" t="s">
        <v>596</v>
      </c>
      <c r="BI167" t="s">
        <v>596</v>
      </c>
      <c r="BJ167" t="s">
        <v>596</v>
      </c>
      <c r="BK167" t="s">
        <v>596</v>
      </c>
      <c r="BL167" t="s">
        <v>596</v>
      </c>
      <c r="BM167" t="s">
        <v>596</v>
      </c>
      <c r="BN167" t="s">
        <v>596</v>
      </c>
      <c r="BO167" t="s">
        <v>596</v>
      </c>
      <c r="BP167" t="s">
        <v>596</v>
      </c>
      <c r="BQ167" t="s">
        <v>596</v>
      </c>
      <c r="BR167" t="s">
        <v>596</v>
      </c>
      <c r="BS167" t="s">
        <v>596</v>
      </c>
      <c r="BT167" t="s">
        <v>596</v>
      </c>
      <c r="BU167" t="s">
        <v>596</v>
      </c>
      <c r="BV167" t="s">
        <v>596</v>
      </c>
      <c r="BW167" t="s">
        <v>596</v>
      </c>
      <c r="BX167" t="s">
        <v>596</v>
      </c>
      <c r="BY167">
        <v>57645860</v>
      </c>
      <c r="BZ167">
        <v>75</v>
      </c>
      <c r="CA167">
        <v>141748010</v>
      </c>
      <c r="CB167">
        <v>109</v>
      </c>
      <c r="CC167">
        <v>1</v>
      </c>
      <c r="CD167" t="s">
        <v>596</v>
      </c>
      <c r="CE167">
        <v>1</v>
      </c>
      <c r="CF167" t="s">
        <v>596</v>
      </c>
      <c r="CG167">
        <v>34</v>
      </c>
      <c r="CH167">
        <v>2</v>
      </c>
      <c r="CI167" t="s">
        <v>596</v>
      </c>
      <c r="CJ167" t="s">
        <v>596</v>
      </c>
      <c r="CK167" t="s">
        <v>596</v>
      </c>
      <c r="CL167" t="s">
        <v>596</v>
      </c>
      <c r="CM167" t="s">
        <v>596</v>
      </c>
      <c r="CN167" t="s">
        <v>596</v>
      </c>
      <c r="CO167" t="s">
        <v>596</v>
      </c>
      <c r="CP167">
        <v>1</v>
      </c>
      <c r="CQ167" t="s">
        <v>596</v>
      </c>
      <c r="CR167" t="s">
        <v>596</v>
      </c>
      <c r="CS167">
        <v>2</v>
      </c>
      <c r="CT167">
        <v>5</v>
      </c>
      <c r="CU167">
        <v>1</v>
      </c>
      <c r="CV167" t="s">
        <v>596</v>
      </c>
      <c r="CW167">
        <v>11</v>
      </c>
      <c r="CX167">
        <v>1</v>
      </c>
      <c r="CY167" t="s">
        <v>596</v>
      </c>
      <c r="CZ167" t="s">
        <v>596</v>
      </c>
      <c r="DA167">
        <v>1</v>
      </c>
      <c r="DB167">
        <v>3</v>
      </c>
      <c r="DC167" t="s">
        <v>596</v>
      </c>
      <c r="DD167" t="s">
        <v>596</v>
      </c>
      <c r="DE167">
        <v>1</v>
      </c>
      <c r="DF167" t="s">
        <v>596</v>
      </c>
      <c r="DG167">
        <v>1</v>
      </c>
      <c r="DH167" t="s">
        <v>596</v>
      </c>
      <c r="DI167">
        <v>44</v>
      </c>
      <c r="DJ167">
        <v>2</v>
      </c>
      <c r="DK167">
        <v>3</v>
      </c>
      <c r="DL167">
        <v>9</v>
      </c>
      <c r="DM167" t="s">
        <v>596</v>
      </c>
      <c r="DN167" t="s">
        <v>596</v>
      </c>
      <c r="DO167" t="s">
        <v>596</v>
      </c>
      <c r="DP167" t="s">
        <v>596</v>
      </c>
      <c r="DQ167" t="s">
        <v>596</v>
      </c>
      <c r="DR167" t="s">
        <v>596</v>
      </c>
      <c r="DS167" t="s">
        <v>596</v>
      </c>
      <c r="DT167">
        <v>1</v>
      </c>
      <c r="DU167" t="s">
        <v>596</v>
      </c>
      <c r="DV167" t="s">
        <v>596</v>
      </c>
      <c r="DW167" t="s">
        <v>596</v>
      </c>
      <c r="DX167" t="s">
        <v>596</v>
      </c>
      <c r="DY167">
        <v>1</v>
      </c>
      <c r="DZ167" t="s">
        <v>596</v>
      </c>
      <c r="EA167" t="s">
        <v>596</v>
      </c>
      <c r="EB167" t="s">
        <v>596</v>
      </c>
      <c r="EC167" t="s">
        <v>596</v>
      </c>
      <c r="ED167" t="s">
        <v>596</v>
      </c>
      <c r="EE167" t="s">
        <v>596</v>
      </c>
      <c r="EF167" t="s">
        <v>596</v>
      </c>
      <c r="EG167">
        <v>50</v>
      </c>
      <c r="EH167">
        <v>193</v>
      </c>
      <c r="EI167">
        <v>193</v>
      </c>
      <c r="EJ167">
        <v>191</v>
      </c>
      <c r="EK167">
        <v>940</v>
      </c>
      <c r="EL167">
        <v>58</v>
      </c>
      <c r="EM167">
        <v>50</v>
      </c>
      <c r="EN167">
        <v>941</v>
      </c>
      <c r="EO167">
        <v>46</v>
      </c>
      <c r="EP167">
        <v>361</v>
      </c>
      <c r="EQ167">
        <v>46</v>
      </c>
      <c r="ER167">
        <v>0</v>
      </c>
      <c r="ES167">
        <v>2000000</v>
      </c>
      <c r="ET167">
        <v>1</v>
      </c>
      <c r="EU167">
        <v>1</v>
      </c>
      <c r="EV167">
        <v>1</v>
      </c>
      <c r="EW167">
        <v>0</v>
      </c>
      <c r="EX167">
        <v>77</v>
      </c>
      <c r="EY167">
        <v>5433</v>
      </c>
      <c r="EZ167">
        <v>6</v>
      </c>
      <c r="FA167">
        <v>98</v>
      </c>
      <c r="FB167">
        <v>0</v>
      </c>
      <c r="FC167">
        <v>0</v>
      </c>
      <c r="FD167">
        <v>17100</v>
      </c>
      <c r="FE167">
        <v>11365</v>
      </c>
      <c r="FF167">
        <v>0</v>
      </c>
      <c r="FG167">
        <v>28</v>
      </c>
      <c r="FH167">
        <v>0</v>
      </c>
      <c r="FI167">
        <v>0</v>
      </c>
      <c r="FJ167">
        <v>26</v>
      </c>
      <c r="FK167">
        <v>0</v>
      </c>
      <c r="FL167">
        <v>5</v>
      </c>
      <c r="FM167">
        <v>6</v>
      </c>
      <c r="FN167">
        <v>2</v>
      </c>
      <c r="FO167">
        <v>1</v>
      </c>
      <c r="FP167">
        <v>2</v>
      </c>
      <c r="FQ167">
        <v>17</v>
      </c>
      <c r="FR167">
        <v>1</v>
      </c>
      <c r="FS167">
        <v>0</v>
      </c>
      <c r="FT167">
        <v>12</v>
      </c>
      <c r="FU167">
        <v>1</v>
      </c>
      <c r="FV167">
        <v>1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1</v>
      </c>
      <c r="GF167">
        <v>0</v>
      </c>
      <c r="GG167">
        <v>0</v>
      </c>
      <c r="GH167">
        <v>0</v>
      </c>
      <c r="GI167">
        <v>0</v>
      </c>
      <c r="GJ167">
        <v>1</v>
      </c>
      <c r="GK167">
        <v>1</v>
      </c>
      <c r="GL167">
        <v>866</v>
      </c>
      <c r="GM167">
        <v>1</v>
      </c>
      <c r="GN167">
        <v>1</v>
      </c>
      <c r="GO167">
        <v>8</v>
      </c>
      <c r="GP167">
        <v>116740</v>
      </c>
      <c r="GQ167">
        <v>0</v>
      </c>
      <c r="GR167">
        <v>10438</v>
      </c>
      <c r="GS167">
        <v>515054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31013</v>
      </c>
      <c r="HB167">
        <v>62</v>
      </c>
      <c r="HC167">
        <v>2900</v>
      </c>
      <c r="HD167">
        <v>300</v>
      </c>
      <c r="HE167">
        <v>12408</v>
      </c>
      <c r="HF167">
        <v>2</v>
      </c>
      <c r="HG167">
        <v>126</v>
      </c>
      <c r="HH167">
        <v>2</v>
      </c>
      <c r="HI167">
        <v>413</v>
      </c>
      <c r="HJ167">
        <v>0</v>
      </c>
      <c r="HK167">
        <v>1</v>
      </c>
      <c r="HL167">
        <v>0</v>
      </c>
      <c r="HM167">
        <v>0</v>
      </c>
      <c r="HN167">
        <v>0</v>
      </c>
      <c r="HO167">
        <v>23</v>
      </c>
      <c r="HP167">
        <v>0</v>
      </c>
      <c r="HQ167">
        <v>0</v>
      </c>
      <c r="HR167">
        <v>7740</v>
      </c>
      <c r="HS167">
        <v>0</v>
      </c>
      <c r="HT167">
        <v>1</v>
      </c>
      <c r="HU167">
        <v>126</v>
      </c>
      <c r="HV167">
        <v>1</v>
      </c>
      <c r="HW167">
        <v>350</v>
      </c>
      <c r="HX167">
        <v>0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21</v>
      </c>
      <c r="IE167">
        <v>49</v>
      </c>
      <c r="IF167">
        <v>10</v>
      </c>
      <c r="IG167">
        <v>3</v>
      </c>
      <c r="IH167">
        <v>6</v>
      </c>
      <c r="II167">
        <v>0</v>
      </c>
      <c r="IJ167">
        <v>1</v>
      </c>
      <c r="IK167">
        <v>0</v>
      </c>
      <c r="IL167">
        <v>0</v>
      </c>
      <c r="IM167">
        <v>2</v>
      </c>
      <c r="IN167">
        <v>1</v>
      </c>
      <c r="IO167">
        <v>0</v>
      </c>
      <c r="IP167">
        <v>0</v>
      </c>
      <c r="IQ167">
        <v>1</v>
      </c>
      <c r="IR167">
        <v>2</v>
      </c>
      <c r="IS167">
        <v>0</v>
      </c>
      <c r="IT167">
        <v>1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1</v>
      </c>
      <c r="JS167">
        <v>1</v>
      </c>
      <c r="JT167">
        <v>0</v>
      </c>
      <c r="JU167">
        <v>0</v>
      </c>
      <c r="JV167">
        <v>1</v>
      </c>
      <c r="JW167">
        <v>1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1</v>
      </c>
      <c r="KH167">
        <v>1</v>
      </c>
      <c r="KI167">
        <v>10</v>
      </c>
      <c r="KJ167">
        <v>3</v>
      </c>
      <c r="KK167">
        <v>6</v>
      </c>
      <c r="KL167">
        <v>0</v>
      </c>
      <c r="KM167">
        <v>1</v>
      </c>
      <c r="KN167">
        <v>0</v>
      </c>
      <c r="KO167">
        <v>0</v>
      </c>
      <c r="KP167">
        <v>2</v>
      </c>
      <c r="KQ167">
        <v>1</v>
      </c>
      <c r="KR167">
        <v>2</v>
      </c>
      <c r="KS167">
        <v>2</v>
      </c>
      <c r="KT167">
        <v>4</v>
      </c>
      <c r="KU167">
        <v>3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1</v>
      </c>
      <c r="LF167">
        <v>0</v>
      </c>
      <c r="LG167">
        <v>2</v>
      </c>
      <c r="LH167">
        <v>2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1</v>
      </c>
      <c r="LR167">
        <v>1</v>
      </c>
      <c r="LS167">
        <v>0</v>
      </c>
      <c r="LT167">
        <v>0</v>
      </c>
      <c r="LU167">
        <v>1</v>
      </c>
      <c r="LV167">
        <v>1</v>
      </c>
      <c r="LW167">
        <v>0</v>
      </c>
      <c r="LX167">
        <v>0</v>
      </c>
      <c r="LY167">
        <v>1</v>
      </c>
      <c r="LZ167">
        <v>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3</v>
      </c>
      <c r="MJ167">
        <v>3</v>
      </c>
      <c r="MK167">
        <v>3</v>
      </c>
      <c r="ML167">
        <v>717</v>
      </c>
      <c r="MM167">
        <v>25</v>
      </c>
      <c r="MN167">
        <v>3300</v>
      </c>
      <c r="MO167">
        <v>3.2</v>
      </c>
      <c r="MP167">
        <v>14624</v>
      </c>
      <c r="MQ167">
        <v>0</v>
      </c>
      <c r="MR167">
        <v>14624</v>
      </c>
      <c r="MS167">
        <v>0</v>
      </c>
      <c r="MT167">
        <v>4999</v>
      </c>
      <c r="MU167">
        <v>5393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7000000</v>
      </c>
      <c r="NC167">
        <v>1000000</v>
      </c>
      <c r="ND167">
        <v>1</v>
      </c>
      <c r="NE167">
        <v>288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15</v>
      </c>
      <c r="NO167">
        <v>51977374</v>
      </c>
      <c r="NP167">
        <v>14</v>
      </c>
      <c r="NQ167">
        <v>48338924</v>
      </c>
      <c r="NR167">
        <v>22</v>
      </c>
      <c r="NS167">
        <v>25546180</v>
      </c>
      <c r="NT167">
        <v>21</v>
      </c>
      <c r="NU167">
        <v>25046180</v>
      </c>
      <c r="NV167">
        <v>768656</v>
      </c>
      <c r="NW167">
        <v>0</v>
      </c>
      <c r="NX167">
        <v>447.1</v>
      </c>
      <c r="NY167">
        <v>0</v>
      </c>
      <c r="NZ167">
        <v>13.9</v>
      </c>
      <c r="OA167">
        <v>0</v>
      </c>
      <c r="OB167">
        <v>39.200000000000003</v>
      </c>
      <c r="OC167">
        <v>0</v>
      </c>
      <c r="OD167">
        <v>0</v>
      </c>
      <c r="OE167">
        <v>7.7</v>
      </c>
      <c r="OF167">
        <v>0</v>
      </c>
      <c r="OG167">
        <v>21.3</v>
      </c>
      <c r="OH167">
        <v>0</v>
      </c>
      <c r="OI167">
        <v>0</v>
      </c>
      <c r="OJ167">
        <v>451.4</v>
      </c>
      <c r="OK167">
        <v>0</v>
      </c>
      <c r="OL167">
        <v>16</v>
      </c>
      <c r="OM167">
        <v>0</v>
      </c>
      <c r="ON167">
        <v>48.1</v>
      </c>
      <c r="OO167">
        <v>0</v>
      </c>
      <c r="OP167">
        <v>0</v>
      </c>
      <c r="OQ167">
        <v>7</v>
      </c>
      <c r="OR167">
        <v>0</v>
      </c>
      <c r="OS167">
        <v>21.9</v>
      </c>
      <c r="OT167">
        <v>0</v>
      </c>
      <c r="OU167">
        <v>0</v>
      </c>
      <c r="OV167">
        <v>453.6</v>
      </c>
      <c r="OW167">
        <v>0</v>
      </c>
      <c r="OX167">
        <v>14.9</v>
      </c>
      <c r="OY167">
        <v>0</v>
      </c>
      <c r="OZ167">
        <v>44</v>
      </c>
      <c r="PA167">
        <v>0</v>
      </c>
      <c r="PB167">
        <v>0</v>
      </c>
      <c r="PC167">
        <v>7.1</v>
      </c>
      <c r="PD167">
        <v>0</v>
      </c>
      <c r="PE167">
        <v>22.2</v>
      </c>
      <c r="PF167">
        <v>0</v>
      </c>
      <c r="PG167" t="s">
        <v>596</v>
      </c>
      <c r="PH167" t="s">
        <v>596</v>
      </c>
      <c r="PI167" t="s">
        <v>596</v>
      </c>
      <c r="PJ167" t="s">
        <v>596</v>
      </c>
      <c r="PK167" t="s">
        <v>596</v>
      </c>
      <c r="PL167" t="s">
        <v>596</v>
      </c>
      <c r="PM167" t="s">
        <v>596</v>
      </c>
      <c r="PN167" t="s">
        <v>596</v>
      </c>
      <c r="PO167" t="s">
        <v>596</v>
      </c>
      <c r="PP167" t="s">
        <v>596</v>
      </c>
      <c r="PQ167" t="s">
        <v>596</v>
      </c>
      <c r="PR167" t="s">
        <v>596</v>
      </c>
      <c r="PS167" t="s">
        <v>596</v>
      </c>
      <c r="PT167" t="s">
        <v>596</v>
      </c>
      <c r="PU167" t="s">
        <v>596</v>
      </c>
      <c r="PV167" t="s">
        <v>596</v>
      </c>
      <c r="PW167" t="s">
        <v>596</v>
      </c>
      <c r="PX167" t="s">
        <v>596</v>
      </c>
      <c r="PY167" t="s">
        <v>596</v>
      </c>
      <c r="PZ167" t="s">
        <v>596</v>
      </c>
      <c r="QA167" t="s">
        <v>596</v>
      </c>
      <c r="QB167" t="s">
        <v>596</v>
      </c>
      <c r="QC167" t="s">
        <v>596</v>
      </c>
      <c r="QD167" t="s">
        <v>596</v>
      </c>
      <c r="QE167" t="s">
        <v>596</v>
      </c>
      <c r="QF167" t="s">
        <v>596</v>
      </c>
      <c r="QG167" t="s">
        <v>596</v>
      </c>
      <c r="QH167" t="s">
        <v>596</v>
      </c>
      <c r="QI167" t="s">
        <v>596</v>
      </c>
      <c r="QJ167" t="s">
        <v>596</v>
      </c>
      <c r="QK167" t="s">
        <v>596</v>
      </c>
      <c r="QL167" t="s">
        <v>596</v>
      </c>
      <c r="QM167" t="s">
        <v>596</v>
      </c>
      <c r="QN167" t="s">
        <v>596</v>
      </c>
      <c r="QO167" t="s">
        <v>596</v>
      </c>
      <c r="QP167" t="s">
        <v>596</v>
      </c>
      <c r="QQ167">
        <v>0</v>
      </c>
      <c r="QR167">
        <v>484.8</v>
      </c>
      <c r="QS167">
        <v>0</v>
      </c>
      <c r="QT167">
        <v>17.3</v>
      </c>
      <c r="QU167">
        <v>0</v>
      </c>
      <c r="QV167">
        <v>42.1</v>
      </c>
      <c r="QW167">
        <v>0</v>
      </c>
      <c r="QX167">
        <v>0</v>
      </c>
      <c r="QY167">
        <v>10</v>
      </c>
      <c r="QZ167">
        <v>0</v>
      </c>
      <c r="RA167">
        <v>20.8</v>
      </c>
      <c r="RB167">
        <v>0</v>
      </c>
      <c r="RC167">
        <v>0</v>
      </c>
      <c r="RD167">
        <v>483.3</v>
      </c>
      <c r="RE167">
        <v>0</v>
      </c>
      <c r="RF167">
        <v>21.4</v>
      </c>
      <c r="RG167">
        <v>0</v>
      </c>
      <c r="RH167">
        <v>53.6</v>
      </c>
      <c r="RI167">
        <v>0</v>
      </c>
      <c r="RJ167">
        <v>0</v>
      </c>
      <c r="RK167">
        <v>8.9</v>
      </c>
      <c r="RL167">
        <v>0</v>
      </c>
      <c r="RM167">
        <v>20.7</v>
      </c>
      <c r="RN167">
        <v>0</v>
      </c>
      <c r="RO167">
        <v>0</v>
      </c>
      <c r="RP167">
        <v>455.6</v>
      </c>
      <c r="RQ167">
        <v>0</v>
      </c>
      <c r="RR167">
        <v>18.899999999999999</v>
      </c>
      <c r="RS167">
        <v>0</v>
      </c>
      <c r="RT167">
        <v>46.4</v>
      </c>
      <c r="RU167">
        <v>0</v>
      </c>
      <c r="RV167">
        <v>0</v>
      </c>
      <c r="RW167">
        <v>9.4</v>
      </c>
      <c r="RX167">
        <v>0</v>
      </c>
      <c r="RY167">
        <v>21</v>
      </c>
      <c r="RZ167">
        <v>0</v>
      </c>
      <c r="SA167" t="s">
        <v>596</v>
      </c>
      <c r="SB167" t="s">
        <v>596</v>
      </c>
      <c r="SC167" t="s">
        <v>596</v>
      </c>
      <c r="SD167" t="s">
        <v>596</v>
      </c>
      <c r="SE167" t="s">
        <v>596</v>
      </c>
      <c r="SF167" t="s">
        <v>596</v>
      </c>
      <c r="SG167" t="s">
        <v>596</v>
      </c>
      <c r="SH167" t="s">
        <v>596</v>
      </c>
      <c r="SI167" t="s">
        <v>596</v>
      </c>
      <c r="SJ167" t="s">
        <v>596</v>
      </c>
      <c r="SK167" t="s">
        <v>596</v>
      </c>
      <c r="SL167" t="s">
        <v>596</v>
      </c>
      <c r="SM167" t="s">
        <v>596</v>
      </c>
      <c r="SN167" t="s">
        <v>596</v>
      </c>
      <c r="SO167" t="s">
        <v>596</v>
      </c>
      <c r="SP167" t="s">
        <v>596</v>
      </c>
      <c r="SQ167" t="s">
        <v>596</v>
      </c>
      <c r="SR167" t="s">
        <v>596</v>
      </c>
      <c r="SS167" t="s">
        <v>596</v>
      </c>
      <c r="ST167" t="s">
        <v>596</v>
      </c>
      <c r="SU167" t="s">
        <v>596</v>
      </c>
      <c r="SV167" t="s">
        <v>596</v>
      </c>
      <c r="SW167" t="s">
        <v>596</v>
      </c>
      <c r="SX167" t="s">
        <v>596</v>
      </c>
      <c r="SY167" t="s">
        <v>596</v>
      </c>
      <c r="SZ167" t="s">
        <v>596</v>
      </c>
      <c r="TA167" t="s">
        <v>596</v>
      </c>
      <c r="TB167" t="s">
        <v>596</v>
      </c>
      <c r="TC167" t="s">
        <v>596</v>
      </c>
      <c r="TD167" t="s">
        <v>596</v>
      </c>
      <c r="TE167" t="s">
        <v>596</v>
      </c>
      <c r="TF167" t="s">
        <v>596</v>
      </c>
      <c r="TG167" t="s">
        <v>596</v>
      </c>
      <c r="TH167" t="s">
        <v>596</v>
      </c>
      <c r="TI167" t="s">
        <v>596</v>
      </c>
      <c r="TJ167" t="s">
        <v>596</v>
      </c>
      <c r="TK167" t="s">
        <v>596</v>
      </c>
      <c r="TL167" t="s">
        <v>596</v>
      </c>
      <c r="TM167">
        <v>0</v>
      </c>
      <c r="TN167" t="s">
        <v>596</v>
      </c>
      <c r="TO167" t="s">
        <v>596</v>
      </c>
      <c r="TP167">
        <v>0</v>
      </c>
      <c r="TQ167">
        <v>144000</v>
      </c>
      <c r="TR167" t="s">
        <v>596</v>
      </c>
      <c r="TS167" t="s">
        <v>596</v>
      </c>
      <c r="TT167">
        <v>73000</v>
      </c>
      <c r="TU167" t="s">
        <v>596</v>
      </c>
      <c r="TV167" t="s">
        <v>596</v>
      </c>
      <c r="TW167" s="1">
        <v>291</v>
      </c>
      <c r="TX167" s="1">
        <v>265</v>
      </c>
      <c r="TY167" s="1">
        <v>25</v>
      </c>
      <c r="TZ167" s="1">
        <v>1</v>
      </c>
      <c r="UA167" s="1">
        <v>291</v>
      </c>
      <c r="UB167" s="1">
        <v>267</v>
      </c>
      <c r="UC167" s="1">
        <v>24</v>
      </c>
      <c r="UE167" s="1">
        <v>291</v>
      </c>
      <c r="UF167" s="1">
        <v>269</v>
      </c>
      <c r="UG167" s="1">
        <v>20</v>
      </c>
      <c r="UH167" s="1">
        <v>2</v>
      </c>
      <c r="UI167" s="3">
        <v>-2.4</v>
      </c>
      <c r="UJ167" s="3">
        <v>-1.2</v>
      </c>
      <c r="UK167" s="3">
        <v>0.2</v>
      </c>
      <c r="UL167">
        <v>8089773</v>
      </c>
      <c r="UM167">
        <v>8089773</v>
      </c>
      <c r="UN167" t="s">
        <v>596</v>
      </c>
      <c r="UO167" t="s">
        <v>596</v>
      </c>
      <c r="UP167" t="s">
        <v>596</v>
      </c>
      <c r="UQ167" t="s">
        <v>596</v>
      </c>
      <c r="UR167" t="s">
        <v>596</v>
      </c>
      <c r="US167" t="s">
        <v>596</v>
      </c>
      <c r="UT167" t="s">
        <v>596</v>
      </c>
      <c r="UU167" t="s">
        <v>596</v>
      </c>
      <c r="UV167">
        <v>4661704</v>
      </c>
      <c r="UW167">
        <v>0</v>
      </c>
      <c r="UX167">
        <v>0</v>
      </c>
      <c r="UY167">
        <v>4249596</v>
      </c>
      <c r="UZ167">
        <v>3423069</v>
      </c>
      <c r="VA167">
        <v>3339017</v>
      </c>
      <c r="VB167">
        <v>0</v>
      </c>
      <c r="VC167">
        <v>84052</v>
      </c>
      <c r="VD167" t="s">
        <v>596</v>
      </c>
      <c r="VE167" t="s">
        <v>596</v>
      </c>
      <c r="VF167" t="s">
        <v>596</v>
      </c>
      <c r="VG167" t="s">
        <v>596</v>
      </c>
      <c r="VH167" t="s">
        <v>596</v>
      </c>
      <c r="VI167" t="s">
        <v>596</v>
      </c>
      <c r="VJ167" t="s">
        <v>596</v>
      </c>
      <c r="VK167" t="s">
        <v>596</v>
      </c>
      <c r="VL167">
        <v>5001730</v>
      </c>
      <c r="VM167">
        <v>1632864</v>
      </c>
      <c r="VN167">
        <v>252720</v>
      </c>
      <c r="VO167">
        <v>673143</v>
      </c>
      <c r="VP167">
        <v>201540</v>
      </c>
      <c r="VQ167">
        <v>299776</v>
      </c>
      <c r="VR167">
        <v>20000</v>
      </c>
      <c r="VS167">
        <v>8000</v>
      </c>
      <c r="VT167">
        <v>8069215</v>
      </c>
      <c r="VU167">
        <v>8020861</v>
      </c>
      <c r="VV167" t="s">
        <v>596</v>
      </c>
      <c r="VW167" t="s">
        <v>596</v>
      </c>
      <c r="VX167" t="s">
        <v>596</v>
      </c>
      <c r="VY167" t="s">
        <v>596</v>
      </c>
      <c r="VZ167" t="s">
        <v>596</v>
      </c>
      <c r="WA167" t="s">
        <v>596</v>
      </c>
      <c r="WB167" t="s">
        <v>596</v>
      </c>
      <c r="WC167" t="s">
        <v>596</v>
      </c>
      <c r="WD167">
        <v>4623532</v>
      </c>
      <c r="WE167">
        <v>0</v>
      </c>
      <c r="WF167">
        <v>15967</v>
      </c>
      <c r="WG167">
        <v>4283477</v>
      </c>
      <c r="WH167">
        <v>3429337</v>
      </c>
      <c r="WI167">
        <v>3331868</v>
      </c>
      <c r="WJ167">
        <v>0</v>
      </c>
      <c r="WK167">
        <v>97469</v>
      </c>
      <c r="WL167" t="s">
        <v>596</v>
      </c>
      <c r="WM167" t="s">
        <v>596</v>
      </c>
      <c r="WN167" t="s">
        <v>596</v>
      </c>
      <c r="WO167" t="s">
        <v>596</v>
      </c>
      <c r="WP167" t="s">
        <v>596</v>
      </c>
      <c r="WQ167" t="s">
        <v>596</v>
      </c>
      <c r="WR167" t="s">
        <v>596</v>
      </c>
      <c r="WS167" t="s">
        <v>596</v>
      </c>
      <c r="WT167">
        <v>4950381</v>
      </c>
      <c r="WU167">
        <v>1536587</v>
      </c>
      <c r="WV167">
        <v>285467</v>
      </c>
      <c r="WW167">
        <v>560465</v>
      </c>
      <c r="WX167">
        <v>210857</v>
      </c>
      <c r="WY167">
        <v>347154</v>
      </c>
      <c r="WZ167">
        <v>129950</v>
      </c>
      <c r="XA167">
        <v>0</v>
      </c>
    </row>
    <row r="168" spans="1:625">
      <c r="A168">
        <v>2015</v>
      </c>
      <c r="B168" s="3" t="s">
        <v>819</v>
      </c>
      <c r="C168">
        <v>42</v>
      </c>
      <c r="D168" t="s">
        <v>613</v>
      </c>
      <c r="E168" t="s">
        <v>601</v>
      </c>
      <c r="F168">
        <f t="shared" si="2"/>
        <v>3</v>
      </c>
      <c r="G168" t="s">
        <v>597</v>
      </c>
      <c r="H168" t="s">
        <v>598</v>
      </c>
      <c r="I168" t="s">
        <v>620</v>
      </c>
      <c r="J168">
        <v>0</v>
      </c>
      <c r="K168">
        <v>10</v>
      </c>
      <c r="L168">
        <v>195</v>
      </c>
      <c r="M168">
        <v>169</v>
      </c>
      <c r="N168">
        <v>10</v>
      </c>
      <c r="O168">
        <v>187</v>
      </c>
      <c r="P168">
        <v>170</v>
      </c>
      <c r="Q168">
        <v>10</v>
      </c>
      <c r="R168">
        <v>174</v>
      </c>
      <c r="S168">
        <v>209</v>
      </c>
      <c r="T168">
        <v>20</v>
      </c>
      <c r="U168">
        <v>15</v>
      </c>
      <c r="V168">
        <v>1</v>
      </c>
      <c r="W168">
        <v>0</v>
      </c>
      <c r="X168">
        <v>4</v>
      </c>
      <c r="Y168">
        <v>1</v>
      </c>
      <c r="Z168">
        <v>10</v>
      </c>
      <c r="AA168">
        <v>0</v>
      </c>
      <c r="AB168">
        <v>0</v>
      </c>
      <c r="AC168">
        <v>0</v>
      </c>
      <c r="AD168">
        <v>0</v>
      </c>
      <c r="AE168">
        <v>193</v>
      </c>
      <c r="AF168">
        <v>167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186</v>
      </c>
      <c r="AT168">
        <v>199</v>
      </c>
      <c r="AU168">
        <v>40</v>
      </c>
      <c r="AV168">
        <v>90</v>
      </c>
      <c r="AW168">
        <v>108</v>
      </c>
      <c r="AX168">
        <v>92</v>
      </c>
      <c r="AY168">
        <v>0</v>
      </c>
      <c r="AZ168">
        <v>0</v>
      </c>
      <c r="BA168">
        <v>0</v>
      </c>
      <c r="BB168">
        <v>0</v>
      </c>
      <c r="BC168">
        <v>9</v>
      </c>
      <c r="BD168">
        <v>2</v>
      </c>
      <c r="BE168">
        <v>29</v>
      </c>
      <c r="BF168">
        <v>15</v>
      </c>
      <c r="BG168" t="s">
        <v>596</v>
      </c>
      <c r="BH168" t="s">
        <v>596</v>
      </c>
      <c r="BI168" t="s">
        <v>596</v>
      </c>
      <c r="BJ168" t="s">
        <v>596</v>
      </c>
      <c r="BK168" t="s">
        <v>596</v>
      </c>
      <c r="BL168" t="s">
        <v>596</v>
      </c>
      <c r="BM168" t="s">
        <v>596</v>
      </c>
      <c r="BN168" t="s">
        <v>596</v>
      </c>
      <c r="BO168" t="s">
        <v>596</v>
      </c>
      <c r="BP168" t="s">
        <v>596</v>
      </c>
      <c r="BQ168" t="s">
        <v>596</v>
      </c>
      <c r="BR168" t="s">
        <v>596</v>
      </c>
      <c r="BS168" t="s">
        <v>596</v>
      </c>
      <c r="BT168" t="s">
        <v>596</v>
      </c>
      <c r="BU168" t="s">
        <v>596</v>
      </c>
      <c r="BV168" t="s">
        <v>596</v>
      </c>
      <c r="BW168" t="s">
        <v>596</v>
      </c>
      <c r="BX168" t="s">
        <v>596</v>
      </c>
      <c r="BY168">
        <v>73077800</v>
      </c>
      <c r="BZ168">
        <v>98</v>
      </c>
      <c r="CA168">
        <v>160942750</v>
      </c>
      <c r="CB168">
        <v>190</v>
      </c>
      <c r="CC168">
        <v>1</v>
      </c>
      <c r="CD168" t="s">
        <v>596</v>
      </c>
      <c r="CE168">
        <v>1</v>
      </c>
      <c r="CF168" t="s">
        <v>596</v>
      </c>
      <c r="CG168">
        <v>20</v>
      </c>
      <c r="CH168">
        <v>22</v>
      </c>
      <c r="CI168" t="s">
        <v>596</v>
      </c>
      <c r="CJ168" t="s">
        <v>596</v>
      </c>
      <c r="CK168" t="s">
        <v>596</v>
      </c>
      <c r="CL168" t="s">
        <v>596</v>
      </c>
      <c r="CM168" t="s">
        <v>596</v>
      </c>
      <c r="CN168" t="s">
        <v>596</v>
      </c>
      <c r="CO168" t="s">
        <v>596</v>
      </c>
      <c r="CP168">
        <v>1</v>
      </c>
      <c r="CQ168" t="s">
        <v>596</v>
      </c>
      <c r="CR168" t="s">
        <v>596</v>
      </c>
      <c r="CS168">
        <v>1</v>
      </c>
      <c r="CT168">
        <v>4</v>
      </c>
      <c r="CU168" t="s">
        <v>596</v>
      </c>
      <c r="CV168" t="s">
        <v>596</v>
      </c>
      <c r="CW168">
        <v>9</v>
      </c>
      <c r="CX168">
        <v>3</v>
      </c>
      <c r="CY168" t="s">
        <v>596</v>
      </c>
      <c r="CZ168" t="s">
        <v>596</v>
      </c>
      <c r="DA168" t="s">
        <v>596</v>
      </c>
      <c r="DB168" t="s">
        <v>596</v>
      </c>
      <c r="DC168" t="s">
        <v>596</v>
      </c>
      <c r="DD168" t="s">
        <v>596</v>
      </c>
      <c r="DE168">
        <v>1</v>
      </c>
      <c r="DF168" t="s">
        <v>596</v>
      </c>
      <c r="DG168">
        <v>1</v>
      </c>
      <c r="DH168" t="s">
        <v>596</v>
      </c>
      <c r="DI168">
        <v>26</v>
      </c>
      <c r="DJ168">
        <v>19</v>
      </c>
      <c r="DK168">
        <v>4</v>
      </c>
      <c r="DL168">
        <v>10</v>
      </c>
      <c r="DM168" t="s">
        <v>596</v>
      </c>
      <c r="DN168" t="s">
        <v>596</v>
      </c>
      <c r="DO168" t="s">
        <v>596</v>
      </c>
      <c r="DP168" t="s">
        <v>596</v>
      </c>
      <c r="DQ168" t="s">
        <v>596</v>
      </c>
      <c r="DR168" t="s">
        <v>596</v>
      </c>
      <c r="DS168" t="s">
        <v>596</v>
      </c>
      <c r="DT168">
        <v>1</v>
      </c>
      <c r="DU168" t="s">
        <v>596</v>
      </c>
      <c r="DV168" t="s">
        <v>596</v>
      </c>
      <c r="DW168" t="s">
        <v>596</v>
      </c>
      <c r="DX168" t="s">
        <v>596</v>
      </c>
      <c r="DY168" t="s">
        <v>596</v>
      </c>
      <c r="DZ168" t="s">
        <v>596</v>
      </c>
      <c r="EA168" t="s">
        <v>596</v>
      </c>
      <c r="EB168" t="s">
        <v>596</v>
      </c>
      <c r="EC168" t="s">
        <v>596</v>
      </c>
      <c r="ED168" t="s">
        <v>596</v>
      </c>
      <c r="EE168" t="s">
        <v>596</v>
      </c>
      <c r="EF168" t="s">
        <v>596</v>
      </c>
      <c r="EG168">
        <v>50</v>
      </c>
      <c r="EH168">
        <v>192</v>
      </c>
      <c r="EI168">
        <v>193</v>
      </c>
      <c r="EJ168">
        <v>192</v>
      </c>
      <c r="EK168">
        <v>1020</v>
      </c>
      <c r="EL168">
        <v>59</v>
      </c>
      <c r="EM168">
        <v>57</v>
      </c>
      <c r="EN168">
        <v>1104</v>
      </c>
      <c r="EO168">
        <v>64</v>
      </c>
      <c r="EP168">
        <v>580</v>
      </c>
      <c r="EQ168">
        <v>35</v>
      </c>
      <c r="ER168">
        <v>0</v>
      </c>
      <c r="ES168">
        <v>11000000</v>
      </c>
      <c r="ET168">
        <v>1</v>
      </c>
      <c r="EU168">
        <v>0</v>
      </c>
      <c r="EV168">
        <v>0</v>
      </c>
      <c r="EW168">
        <v>0</v>
      </c>
      <c r="EX168">
        <v>134</v>
      </c>
      <c r="EY168">
        <v>956</v>
      </c>
      <c r="EZ168">
        <v>5</v>
      </c>
      <c r="FA168">
        <v>82</v>
      </c>
      <c r="FB168">
        <v>0</v>
      </c>
      <c r="FC168">
        <v>0</v>
      </c>
      <c r="FD168">
        <v>9330</v>
      </c>
      <c r="FE168">
        <v>25427</v>
      </c>
      <c r="FF168">
        <v>30097</v>
      </c>
      <c r="FG168">
        <v>30</v>
      </c>
      <c r="FH168">
        <v>0</v>
      </c>
      <c r="FI168">
        <v>0</v>
      </c>
      <c r="FJ168">
        <v>2</v>
      </c>
      <c r="FK168">
        <v>0</v>
      </c>
      <c r="FL168">
        <v>0</v>
      </c>
      <c r="FM168">
        <v>13</v>
      </c>
      <c r="FN168">
        <v>1</v>
      </c>
      <c r="FO168">
        <v>1</v>
      </c>
      <c r="FP168">
        <v>1</v>
      </c>
      <c r="FQ168">
        <v>13</v>
      </c>
      <c r="FR168">
        <v>1</v>
      </c>
      <c r="FS168">
        <v>0</v>
      </c>
      <c r="FT168">
        <v>10</v>
      </c>
      <c r="FU168">
        <v>0</v>
      </c>
      <c r="FV168">
        <v>1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1</v>
      </c>
      <c r="GE168">
        <v>3</v>
      </c>
      <c r="GF168">
        <v>3</v>
      </c>
      <c r="GG168">
        <v>3</v>
      </c>
      <c r="GH168">
        <v>3</v>
      </c>
      <c r="GI168">
        <v>3</v>
      </c>
      <c r="GJ168">
        <v>1</v>
      </c>
      <c r="GK168">
        <v>1</v>
      </c>
      <c r="GL168">
        <v>1104</v>
      </c>
      <c r="GM168">
        <v>1</v>
      </c>
      <c r="GN168">
        <v>1</v>
      </c>
      <c r="GO168">
        <v>10</v>
      </c>
      <c r="GP168">
        <v>87451</v>
      </c>
      <c r="GQ168">
        <v>17864</v>
      </c>
      <c r="GR168">
        <v>0</v>
      </c>
      <c r="GS168">
        <v>906819</v>
      </c>
      <c r="GT168">
        <v>50983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143415</v>
      </c>
      <c r="HB168">
        <v>254</v>
      </c>
      <c r="HC168">
        <v>3100</v>
      </c>
      <c r="HD168">
        <v>60</v>
      </c>
      <c r="HE168">
        <v>60</v>
      </c>
      <c r="HF168">
        <v>2</v>
      </c>
      <c r="HG168">
        <v>60</v>
      </c>
      <c r="HH168">
        <v>2</v>
      </c>
      <c r="HI168">
        <v>200</v>
      </c>
      <c r="HJ168">
        <v>0</v>
      </c>
      <c r="HK168">
        <v>2</v>
      </c>
      <c r="HL168">
        <v>1</v>
      </c>
      <c r="HM168">
        <v>2</v>
      </c>
      <c r="HN168">
        <v>0</v>
      </c>
      <c r="HO168">
        <v>18</v>
      </c>
      <c r="HP168">
        <v>60</v>
      </c>
      <c r="HQ168">
        <v>40</v>
      </c>
      <c r="HR168">
        <v>60</v>
      </c>
      <c r="HS168">
        <v>60</v>
      </c>
      <c r="HT168">
        <v>2</v>
      </c>
      <c r="HU168">
        <v>60</v>
      </c>
      <c r="HV168">
        <v>1</v>
      </c>
      <c r="HW168">
        <v>1127</v>
      </c>
      <c r="HX168">
        <v>0</v>
      </c>
      <c r="HY168">
        <v>2</v>
      </c>
      <c r="HZ168">
        <v>1</v>
      </c>
      <c r="IA168">
        <v>2</v>
      </c>
      <c r="IB168">
        <v>0</v>
      </c>
      <c r="IC168">
        <v>18</v>
      </c>
      <c r="ID168">
        <v>60</v>
      </c>
      <c r="IE168">
        <v>40</v>
      </c>
      <c r="IF168">
        <v>7</v>
      </c>
      <c r="IG168">
        <v>2</v>
      </c>
      <c r="IH168">
        <v>4</v>
      </c>
      <c r="II168">
        <v>0</v>
      </c>
      <c r="IJ168">
        <v>1</v>
      </c>
      <c r="IK168">
        <v>0</v>
      </c>
      <c r="IL168">
        <v>0</v>
      </c>
      <c r="IM168">
        <v>2</v>
      </c>
      <c r="IN168">
        <v>1</v>
      </c>
      <c r="IO168">
        <v>1</v>
      </c>
      <c r="IP168">
        <v>2</v>
      </c>
      <c r="IQ168">
        <v>1</v>
      </c>
      <c r="IR168">
        <v>1</v>
      </c>
      <c r="IS168">
        <v>0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1</v>
      </c>
      <c r="JE168">
        <v>1</v>
      </c>
      <c r="JF168">
        <v>0</v>
      </c>
      <c r="JG168">
        <v>0</v>
      </c>
      <c r="JH168">
        <v>1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1</v>
      </c>
      <c r="JS168">
        <v>1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</v>
      </c>
      <c r="KG168">
        <v>1</v>
      </c>
      <c r="KH168">
        <v>1</v>
      </c>
      <c r="KI168">
        <v>7</v>
      </c>
      <c r="KJ168">
        <v>2</v>
      </c>
      <c r="KK168">
        <v>4</v>
      </c>
      <c r="KL168">
        <v>0</v>
      </c>
      <c r="KM168">
        <v>1</v>
      </c>
      <c r="KN168">
        <v>0</v>
      </c>
      <c r="KO168">
        <v>0</v>
      </c>
      <c r="KP168">
        <v>1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247</v>
      </c>
      <c r="MM168">
        <v>2</v>
      </c>
      <c r="MN168">
        <v>4174</v>
      </c>
      <c r="MO168">
        <v>3.69</v>
      </c>
      <c r="MP168">
        <v>18874</v>
      </c>
      <c r="MQ168">
        <v>0</v>
      </c>
      <c r="MR168">
        <v>18874</v>
      </c>
      <c r="MS168">
        <v>0</v>
      </c>
      <c r="MT168">
        <v>2125</v>
      </c>
      <c r="MU168">
        <v>2406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12060000</v>
      </c>
      <c r="NC168">
        <v>600000</v>
      </c>
      <c r="ND168">
        <v>1</v>
      </c>
      <c r="NE168">
        <v>48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332</v>
      </c>
      <c r="NO168">
        <v>18850000</v>
      </c>
      <c r="NP168">
        <v>3</v>
      </c>
      <c r="NQ168">
        <v>14649000</v>
      </c>
      <c r="NR168">
        <v>67</v>
      </c>
      <c r="NS168">
        <v>27003200</v>
      </c>
      <c r="NT168">
        <v>60</v>
      </c>
      <c r="NU168">
        <v>28726000</v>
      </c>
      <c r="NV168">
        <v>31118456</v>
      </c>
      <c r="NW168">
        <v>0</v>
      </c>
      <c r="NX168">
        <v>0</v>
      </c>
      <c r="NY168">
        <v>80.5</v>
      </c>
      <c r="NZ168">
        <v>10</v>
      </c>
      <c r="OA168">
        <v>0</v>
      </c>
      <c r="OB168">
        <v>0</v>
      </c>
      <c r="OC168">
        <v>0</v>
      </c>
      <c r="OD168">
        <v>39.9</v>
      </c>
      <c r="OE168">
        <v>0</v>
      </c>
      <c r="OF168">
        <v>209</v>
      </c>
      <c r="OG168">
        <v>21.3</v>
      </c>
      <c r="OH168">
        <v>0</v>
      </c>
      <c r="OI168">
        <v>0</v>
      </c>
      <c r="OJ168">
        <v>0</v>
      </c>
      <c r="OK168">
        <v>80.599999999999994</v>
      </c>
      <c r="OL168">
        <v>10.3</v>
      </c>
      <c r="OM168">
        <v>0</v>
      </c>
      <c r="ON168">
        <v>0</v>
      </c>
      <c r="OO168">
        <v>0</v>
      </c>
      <c r="OP168">
        <v>41.1</v>
      </c>
      <c r="OQ168">
        <v>0</v>
      </c>
      <c r="OR168">
        <v>210</v>
      </c>
      <c r="OS168">
        <v>23.2</v>
      </c>
      <c r="OT168">
        <v>0</v>
      </c>
      <c r="OU168">
        <v>0</v>
      </c>
      <c r="OV168">
        <v>0</v>
      </c>
      <c r="OW168">
        <v>78.400000000000006</v>
      </c>
      <c r="OX168">
        <v>9.6</v>
      </c>
      <c r="OY168">
        <v>0</v>
      </c>
      <c r="OZ168">
        <v>0</v>
      </c>
      <c r="PA168">
        <v>0</v>
      </c>
      <c r="PB168">
        <v>42.3</v>
      </c>
      <c r="PC168">
        <v>0</v>
      </c>
      <c r="PD168">
        <v>207.8</v>
      </c>
      <c r="PE168">
        <v>23</v>
      </c>
      <c r="PF168">
        <v>0</v>
      </c>
      <c r="PG168" t="s">
        <v>596</v>
      </c>
      <c r="PH168" t="s">
        <v>596</v>
      </c>
      <c r="PI168" t="s">
        <v>596</v>
      </c>
      <c r="PJ168" t="s">
        <v>596</v>
      </c>
      <c r="PK168" t="s">
        <v>596</v>
      </c>
      <c r="PL168" t="s">
        <v>596</v>
      </c>
      <c r="PM168" t="s">
        <v>596</v>
      </c>
      <c r="PN168" t="s">
        <v>596</v>
      </c>
      <c r="PO168" t="s">
        <v>596</v>
      </c>
      <c r="PP168" t="s">
        <v>596</v>
      </c>
      <c r="PQ168" t="s">
        <v>596</v>
      </c>
      <c r="PR168" t="s">
        <v>596</v>
      </c>
      <c r="PS168" t="s">
        <v>596</v>
      </c>
      <c r="PT168" t="s">
        <v>596</v>
      </c>
      <c r="PU168" t="s">
        <v>596</v>
      </c>
      <c r="PV168" t="s">
        <v>596</v>
      </c>
      <c r="PW168" t="s">
        <v>596</v>
      </c>
      <c r="PX168" t="s">
        <v>596</v>
      </c>
      <c r="PY168" t="s">
        <v>596</v>
      </c>
      <c r="PZ168" t="s">
        <v>596</v>
      </c>
      <c r="QA168" t="s">
        <v>596</v>
      </c>
      <c r="QB168" t="s">
        <v>596</v>
      </c>
      <c r="QC168" t="s">
        <v>596</v>
      </c>
      <c r="QD168" t="s">
        <v>596</v>
      </c>
      <c r="QE168" t="s">
        <v>596</v>
      </c>
      <c r="QF168" t="s">
        <v>596</v>
      </c>
      <c r="QG168" t="s">
        <v>596</v>
      </c>
      <c r="QH168" t="s">
        <v>596</v>
      </c>
      <c r="QI168" t="s">
        <v>596</v>
      </c>
      <c r="QJ168" t="s">
        <v>596</v>
      </c>
      <c r="QK168" t="s">
        <v>596</v>
      </c>
      <c r="QL168" t="s">
        <v>596</v>
      </c>
      <c r="QM168" t="s">
        <v>596</v>
      </c>
      <c r="QN168" t="s">
        <v>596</v>
      </c>
      <c r="QO168" t="s">
        <v>596</v>
      </c>
      <c r="QP168" t="s">
        <v>596</v>
      </c>
      <c r="QQ168">
        <v>0</v>
      </c>
      <c r="QR168">
        <v>0</v>
      </c>
      <c r="QS168">
        <v>50.7</v>
      </c>
      <c r="QT168">
        <v>14.1</v>
      </c>
      <c r="QU168">
        <v>0</v>
      </c>
      <c r="QV168">
        <v>0</v>
      </c>
      <c r="QW168">
        <v>0</v>
      </c>
      <c r="QX168">
        <v>29.3</v>
      </c>
      <c r="QY168">
        <v>0</v>
      </c>
      <c r="QZ168">
        <v>141.4</v>
      </c>
      <c r="RA168">
        <v>21.8</v>
      </c>
      <c r="RB168">
        <v>0</v>
      </c>
      <c r="RC168">
        <v>0</v>
      </c>
      <c r="RD168">
        <v>0</v>
      </c>
      <c r="RE168">
        <v>51.3</v>
      </c>
      <c r="RF168">
        <v>13</v>
      </c>
      <c r="RG168">
        <v>0</v>
      </c>
      <c r="RH168">
        <v>0</v>
      </c>
      <c r="RI168">
        <v>0</v>
      </c>
      <c r="RJ168">
        <v>25</v>
      </c>
      <c r="RK168">
        <v>0</v>
      </c>
      <c r="RL168">
        <v>141.69999999999999</v>
      </c>
      <c r="RM168">
        <v>22.3</v>
      </c>
      <c r="RN168">
        <v>37.1</v>
      </c>
      <c r="RO168">
        <v>0</v>
      </c>
      <c r="RP168">
        <v>0</v>
      </c>
      <c r="RQ168">
        <v>51.3</v>
      </c>
      <c r="RR168">
        <v>13.5</v>
      </c>
      <c r="RS168">
        <v>0</v>
      </c>
      <c r="RT168">
        <v>0</v>
      </c>
      <c r="RU168">
        <v>0</v>
      </c>
      <c r="RV168">
        <v>28.1</v>
      </c>
      <c r="RW168">
        <v>0</v>
      </c>
      <c r="RX168">
        <v>141</v>
      </c>
      <c r="RY168">
        <v>22</v>
      </c>
      <c r="RZ168">
        <v>0</v>
      </c>
      <c r="SA168" t="s">
        <v>596</v>
      </c>
      <c r="SB168" t="s">
        <v>596</v>
      </c>
      <c r="SC168" t="s">
        <v>596</v>
      </c>
      <c r="SD168" t="s">
        <v>596</v>
      </c>
      <c r="SE168" t="s">
        <v>596</v>
      </c>
      <c r="SF168" t="s">
        <v>596</v>
      </c>
      <c r="SG168" t="s">
        <v>596</v>
      </c>
      <c r="SH168" t="s">
        <v>596</v>
      </c>
      <c r="SI168" t="s">
        <v>596</v>
      </c>
      <c r="SJ168" t="s">
        <v>596</v>
      </c>
      <c r="SK168" t="s">
        <v>596</v>
      </c>
      <c r="SL168" t="s">
        <v>596</v>
      </c>
      <c r="SM168" t="s">
        <v>596</v>
      </c>
      <c r="SN168" t="s">
        <v>596</v>
      </c>
      <c r="SO168" t="s">
        <v>596</v>
      </c>
      <c r="SP168" t="s">
        <v>596</v>
      </c>
      <c r="SQ168" t="s">
        <v>596</v>
      </c>
      <c r="SR168" t="s">
        <v>596</v>
      </c>
      <c r="SS168" t="s">
        <v>596</v>
      </c>
      <c r="ST168" t="s">
        <v>596</v>
      </c>
      <c r="SU168" t="s">
        <v>596</v>
      </c>
      <c r="SV168" t="s">
        <v>596</v>
      </c>
      <c r="SW168" t="s">
        <v>596</v>
      </c>
      <c r="SX168" t="s">
        <v>596</v>
      </c>
      <c r="SY168" t="s">
        <v>596</v>
      </c>
      <c r="SZ168" t="s">
        <v>596</v>
      </c>
      <c r="TA168" t="s">
        <v>596</v>
      </c>
      <c r="TB168" t="s">
        <v>596</v>
      </c>
      <c r="TC168" t="s">
        <v>596</v>
      </c>
      <c r="TD168" t="s">
        <v>596</v>
      </c>
      <c r="TE168" t="s">
        <v>596</v>
      </c>
      <c r="TF168" t="s">
        <v>596</v>
      </c>
      <c r="TG168" t="s">
        <v>596</v>
      </c>
      <c r="TH168" t="s">
        <v>596</v>
      </c>
      <c r="TI168" t="s">
        <v>596</v>
      </c>
      <c r="TJ168" t="s">
        <v>596</v>
      </c>
      <c r="TK168" t="s">
        <v>596</v>
      </c>
      <c r="TL168">
        <v>180000</v>
      </c>
      <c r="TM168" t="s">
        <v>596</v>
      </c>
      <c r="TN168" t="s">
        <v>596</v>
      </c>
      <c r="TO168">
        <v>74000</v>
      </c>
      <c r="TP168" t="s">
        <v>596</v>
      </c>
      <c r="TQ168" t="s">
        <v>596</v>
      </c>
      <c r="TR168">
        <v>180000</v>
      </c>
      <c r="TS168" t="s">
        <v>596</v>
      </c>
      <c r="TT168" t="s">
        <v>596</v>
      </c>
      <c r="TU168">
        <v>74000</v>
      </c>
      <c r="TV168" t="s">
        <v>596</v>
      </c>
      <c r="TW168" s="1">
        <v>358</v>
      </c>
      <c r="TX168" s="1">
        <v>319</v>
      </c>
      <c r="TY168" s="1">
        <v>37</v>
      </c>
      <c r="TZ168" s="1">
        <v>2</v>
      </c>
      <c r="UA168" s="1">
        <v>358</v>
      </c>
      <c r="UB168" s="1">
        <v>296</v>
      </c>
      <c r="UC168" s="1">
        <v>46</v>
      </c>
      <c r="UD168" s="1">
        <v>16</v>
      </c>
      <c r="UE168" s="1">
        <v>358</v>
      </c>
      <c r="UF168" s="1">
        <v>318</v>
      </c>
      <c r="UG168" s="1">
        <v>36</v>
      </c>
      <c r="UH168" s="1">
        <v>4</v>
      </c>
      <c r="UI168" s="3">
        <v>4.9000000000000004</v>
      </c>
      <c r="UJ168" s="3">
        <v>4.3</v>
      </c>
      <c r="UK168" s="3">
        <v>5</v>
      </c>
      <c r="UL168">
        <v>7445581</v>
      </c>
      <c r="UM168">
        <v>7445581</v>
      </c>
      <c r="UN168" t="s">
        <v>596</v>
      </c>
      <c r="UO168" t="s">
        <v>596</v>
      </c>
      <c r="UP168" t="s">
        <v>596</v>
      </c>
      <c r="UQ168" t="s">
        <v>596</v>
      </c>
      <c r="UR168" t="s">
        <v>596</v>
      </c>
      <c r="US168" t="s">
        <v>596</v>
      </c>
      <c r="UT168" t="s">
        <v>596</v>
      </c>
      <c r="UU168" t="s">
        <v>596</v>
      </c>
      <c r="UV168">
        <v>4139110</v>
      </c>
      <c r="UW168">
        <v>0</v>
      </c>
      <c r="UX168">
        <v>0</v>
      </c>
      <c r="UY168">
        <v>4045227</v>
      </c>
      <c r="UZ168">
        <v>3296471</v>
      </c>
      <c r="VA168">
        <v>3279971</v>
      </c>
      <c r="VB168">
        <v>0</v>
      </c>
      <c r="VC168">
        <v>16500</v>
      </c>
      <c r="VD168" t="s">
        <v>596</v>
      </c>
      <c r="VE168" t="s">
        <v>596</v>
      </c>
      <c r="VF168" t="s">
        <v>596</v>
      </c>
      <c r="VG168" t="s">
        <v>596</v>
      </c>
      <c r="VH168" t="s">
        <v>596</v>
      </c>
      <c r="VI168" t="s">
        <v>596</v>
      </c>
      <c r="VJ168" t="s">
        <v>596</v>
      </c>
      <c r="VK168" t="s">
        <v>596</v>
      </c>
      <c r="VL168">
        <v>4609299</v>
      </c>
      <c r="VM168">
        <v>1552548</v>
      </c>
      <c r="VN168">
        <v>237390</v>
      </c>
      <c r="VO168">
        <v>610200</v>
      </c>
      <c r="VP168">
        <v>57934</v>
      </c>
      <c r="VQ168">
        <v>330328</v>
      </c>
      <c r="VR168">
        <v>47882</v>
      </c>
      <c r="VS168">
        <v>0</v>
      </c>
      <c r="VT168">
        <v>9201036</v>
      </c>
      <c r="VU168">
        <v>8441904</v>
      </c>
      <c r="VV168" t="s">
        <v>596</v>
      </c>
      <c r="VW168" t="s">
        <v>596</v>
      </c>
      <c r="VX168" t="s">
        <v>596</v>
      </c>
      <c r="VY168" t="s">
        <v>596</v>
      </c>
      <c r="VZ168" t="s">
        <v>596</v>
      </c>
      <c r="WA168" t="s">
        <v>596</v>
      </c>
      <c r="WB168" t="s">
        <v>596</v>
      </c>
      <c r="WC168" t="s">
        <v>596</v>
      </c>
      <c r="WD168">
        <v>6162903</v>
      </c>
      <c r="WE168">
        <v>0</v>
      </c>
      <c r="WF168">
        <v>808899</v>
      </c>
      <c r="WG168">
        <v>5205754</v>
      </c>
      <c r="WH168">
        <v>2855456</v>
      </c>
      <c r="WI168">
        <v>2822787</v>
      </c>
      <c r="WJ168">
        <v>0</v>
      </c>
      <c r="WK168">
        <v>32670</v>
      </c>
      <c r="WL168" t="s">
        <v>596</v>
      </c>
      <c r="WM168" t="s">
        <v>596</v>
      </c>
      <c r="WN168" t="s">
        <v>596</v>
      </c>
      <c r="WO168" t="s">
        <v>596</v>
      </c>
      <c r="WP168" t="s">
        <v>596</v>
      </c>
      <c r="WQ168" t="s">
        <v>596</v>
      </c>
      <c r="WR168" t="s">
        <v>596</v>
      </c>
      <c r="WS168" t="s">
        <v>596</v>
      </c>
      <c r="WT168">
        <v>4636485</v>
      </c>
      <c r="WU168">
        <v>1910240</v>
      </c>
      <c r="WV168">
        <v>269402</v>
      </c>
      <c r="WW168">
        <v>626507</v>
      </c>
      <c r="WX168">
        <v>193855</v>
      </c>
      <c r="WY168">
        <v>283154</v>
      </c>
      <c r="WZ168">
        <v>522261</v>
      </c>
      <c r="XA168">
        <v>0</v>
      </c>
    </row>
    <row r="169" spans="1:625">
      <c r="A169">
        <v>2015</v>
      </c>
      <c r="B169" s="3" t="s">
        <v>820</v>
      </c>
      <c r="C169">
        <v>41</v>
      </c>
      <c r="D169" t="s">
        <v>599</v>
      </c>
      <c r="E169" t="s">
        <v>602</v>
      </c>
      <c r="F169">
        <f t="shared" si="2"/>
        <v>3</v>
      </c>
      <c r="G169" t="s">
        <v>597</v>
      </c>
      <c r="H169" t="s">
        <v>598</v>
      </c>
      <c r="I169" t="s">
        <v>620</v>
      </c>
      <c r="J169">
        <v>0</v>
      </c>
      <c r="K169">
        <v>9</v>
      </c>
      <c r="L169">
        <v>158</v>
      </c>
      <c r="M169">
        <v>111</v>
      </c>
      <c r="N169">
        <v>9</v>
      </c>
      <c r="O169">
        <v>107</v>
      </c>
      <c r="P169">
        <v>146</v>
      </c>
      <c r="Q169">
        <v>9</v>
      </c>
      <c r="R169">
        <v>85</v>
      </c>
      <c r="S169">
        <v>166</v>
      </c>
      <c r="T169">
        <v>12</v>
      </c>
      <c r="U169">
        <v>23</v>
      </c>
      <c r="V169">
        <v>0</v>
      </c>
      <c r="W169">
        <v>5</v>
      </c>
      <c r="X169">
        <v>5</v>
      </c>
      <c r="Y169">
        <v>0</v>
      </c>
      <c r="Z169">
        <v>5</v>
      </c>
      <c r="AA169">
        <v>0</v>
      </c>
      <c r="AB169">
        <v>0</v>
      </c>
      <c r="AC169">
        <v>0</v>
      </c>
      <c r="AD169">
        <v>0</v>
      </c>
      <c r="AE169">
        <v>159</v>
      </c>
      <c r="AF169">
        <v>109</v>
      </c>
      <c r="AG169">
        <v>0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 t="s">
        <v>596</v>
      </c>
      <c r="AT169" t="s">
        <v>596</v>
      </c>
      <c r="AU169" t="s">
        <v>596</v>
      </c>
      <c r="AV169" t="s">
        <v>596</v>
      </c>
      <c r="AW169" t="s">
        <v>596</v>
      </c>
      <c r="AX169" t="s">
        <v>596</v>
      </c>
      <c r="AY169" t="s">
        <v>596</v>
      </c>
      <c r="AZ169" t="s">
        <v>596</v>
      </c>
      <c r="BA169" t="s">
        <v>596</v>
      </c>
      <c r="BB169" t="s">
        <v>596</v>
      </c>
      <c r="BC169" t="s">
        <v>596</v>
      </c>
      <c r="BD169" t="s">
        <v>596</v>
      </c>
      <c r="BE169" t="s">
        <v>596</v>
      </c>
      <c r="BF169" t="s">
        <v>596</v>
      </c>
      <c r="BG169">
        <v>107</v>
      </c>
      <c r="BH169">
        <v>142</v>
      </c>
      <c r="BI169">
        <v>33</v>
      </c>
      <c r="BJ169">
        <v>54</v>
      </c>
      <c r="BK169">
        <v>13</v>
      </c>
      <c r="BL169">
        <v>16</v>
      </c>
      <c r="BM169">
        <v>18</v>
      </c>
      <c r="BN169">
        <v>36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4</v>
      </c>
      <c r="BV169">
        <v>1</v>
      </c>
      <c r="BW169">
        <v>39</v>
      </c>
      <c r="BX169">
        <v>35</v>
      </c>
      <c r="BY169">
        <v>34985660</v>
      </c>
      <c r="BZ169">
        <v>67</v>
      </c>
      <c r="CA169">
        <v>191716260</v>
      </c>
      <c r="CB169">
        <v>1344</v>
      </c>
      <c r="CC169">
        <v>1</v>
      </c>
      <c r="CD169" t="s">
        <v>596</v>
      </c>
      <c r="CE169">
        <v>1</v>
      </c>
      <c r="CF169" t="s">
        <v>596</v>
      </c>
      <c r="CG169">
        <v>23</v>
      </c>
      <c r="CH169">
        <v>13</v>
      </c>
      <c r="CI169" t="s">
        <v>596</v>
      </c>
      <c r="CJ169" t="s">
        <v>596</v>
      </c>
      <c r="CK169" t="s">
        <v>596</v>
      </c>
      <c r="CL169" t="s">
        <v>596</v>
      </c>
      <c r="CM169" t="s">
        <v>596</v>
      </c>
      <c r="CN169" t="s">
        <v>596</v>
      </c>
      <c r="CO169" t="s">
        <v>596</v>
      </c>
      <c r="CP169">
        <v>1</v>
      </c>
      <c r="CQ169" t="s">
        <v>596</v>
      </c>
      <c r="CR169" t="s">
        <v>596</v>
      </c>
      <c r="CS169">
        <v>2</v>
      </c>
      <c r="CT169">
        <v>5</v>
      </c>
      <c r="CU169" t="s">
        <v>596</v>
      </c>
      <c r="CV169" t="s">
        <v>596</v>
      </c>
      <c r="CW169">
        <v>12</v>
      </c>
      <c r="CX169">
        <v>2</v>
      </c>
      <c r="CY169" t="s">
        <v>596</v>
      </c>
      <c r="CZ169">
        <v>1</v>
      </c>
      <c r="DA169" t="s">
        <v>596</v>
      </c>
      <c r="DB169">
        <v>1</v>
      </c>
      <c r="DC169">
        <v>1</v>
      </c>
      <c r="DD169" t="s">
        <v>596</v>
      </c>
      <c r="DE169">
        <v>1</v>
      </c>
      <c r="DF169" t="s">
        <v>596</v>
      </c>
      <c r="DG169">
        <v>1</v>
      </c>
      <c r="DH169" t="s">
        <v>596</v>
      </c>
      <c r="DI169">
        <v>34</v>
      </c>
      <c r="DJ169">
        <v>14</v>
      </c>
      <c r="DK169">
        <v>3</v>
      </c>
      <c r="DL169">
        <v>7</v>
      </c>
      <c r="DM169" t="s">
        <v>596</v>
      </c>
      <c r="DN169" t="s">
        <v>596</v>
      </c>
      <c r="DO169" t="s">
        <v>596</v>
      </c>
      <c r="DP169" t="s">
        <v>596</v>
      </c>
      <c r="DQ169" t="s">
        <v>596</v>
      </c>
      <c r="DR169" t="s">
        <v>596</v>
      </c>
      <c r="DS169" t="s">
        <v>596</v>
      </c>
      <c r="DT169">
        <v>1</v>
      </c>
      <c r="DU169" t="s">
        <v>596</v>
      </c>
      <c r="DV169" t="s">
        <v>596</v>
      </c>
      <c r="DW169" t="s">
        <v>596</v>
      </c>
      <c r="DX169">
        <v>1</v>
      </c>
      <c r="DY169" t="s">
        <v>596</v>
      </c>
      <c r="DZ169" t="s">
        <v>596</v>
      </c>
      <c r="EA169" t="s">
        <v>596</v>
      </c>
      <c r="EB169" t="s">
        <v>596</v>
      </c>
      <c r="EC169" t="s">
        <v>596</v>
      </c>
      <c r="ED169" t="s">
        <v>596</v>
      </c>
      <c r="EE169">
        <v>1</v>
      </c>
      <c r="EF169" t="s">
        <v>596</v>
      </c>
      <c r="EG169">
        <v>50</v>
      </c>
      <c r="EH169">
        <v>192</v>
      </c>
      <c r="EI169">
        <v>192</v>
      </c>
      <c r="EJ169">
        <v>192</v>
      </c>
      <c r="EK169">
        <v>891</v>
      </c>
      <c r="EL169">
        <v>58</v>
      </c>
      <c r="EM169">
        <v>34</v>
      </c>
      <c r="EN169">
        <v>770</v>
      </c>
      <c r="EO169">
        <v>9</v>
      </c>
      <c r="EP169">
        <v>250</v>
      </c>
      <c r="EQ169">
        <v>12</v>
      </c>
      <c r="ER169">
        <v>0</v>
      </c>
      <c r="ES169">
        <v>15520000</v>
      </c>
      <c r="ET169">
        <v>0</v>
      </c>
      <c r="EU169">
        <v>0</v>
      </c>
      <c r="EV169">
        <v>0</v>
      </c>
      <c r="EW169">
        <v>0</v>
      </c>
      <c r="EX169">
        <v>5</v>
      </c>
      <c r="EY169">
        <v>193</v>
      </c>
      <c r="EZ169">
        <v>5</v>
      </c>
      <c r="FA169">
        <v>22</v>
      </c>
      <c r="FB169">
        <v>0</v>
      </c>
      <c r="FC169">
        <v>0</v>
      </c>
      <c r="FD169">
        <v>8486</v>
      </c>
      <c r="FE169">
        <v>12749</v>
      </c>
      <c r="FF169">
        <v>13939</v>
      </c>
      <c r="FG169">
        <v>27</v>
      </c>
      <c r="FH169">
        <v>0</v>
      </c>
      <c r="FI169">
        <v>0</v>
      </c>
      <c r="FJ169">
        <v>7</v>
      </c>
      <c r="FK169">
        <v>4</v>
      </c>
      <c r="FL169">
        <v>13</v>
      </c>
      <c r="FM169">
        <v>8</v>
      </c>
      <c r="FN169">
        <v>3</v>
      </c>
      <c r="FO169">
        <v>1</v>
      </c>
      <c r="FP169">
        <v>0</v>
      </c>
      <c r="FQ169">
        <v>27</v>
      </c>
      <c r="FR169">
        <v>4</v>
      </c>
      <c r="FS169">
        <v>47</v>
      </c>
      <c r="FT169">
        <v>20</v>
      </c>
      <c r="FU169">
        <v>2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0</v>
      </c>
      <c r="GJ169">
        <v>1</v>
      </c>
      <c r="GK169">
        <v>1</v>
      </c>
      <c r="GL169">
        <v>779</v>
      </c>
      <c r="GM169">
        <v>1</v>
      </c>
      <c r="GN169">
        <v>1</v>
      </c>
      <c r="GO169">
        <v>8</v>
      </c>
      <c r="GP169">
        <v>107210</v>
      </c>
      <c r="GQ169">
        <v>79279</v>
      </c>
      <c r="GR169">
        <v>0</v>
      </c>
      <c r="GS169">
        <v>259016</v>
      </c>
      <c r="GT169">
        <v>923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107778</v>
      </c>
      <c r="HB169">
        <v>218</v>
      </c>
      <c r="HC169">
        <v>3500</v>
      </c>
      <c r="HD169">
        <v>1620</v>
      </c>
      <c r="HE169">
        <v>3620</v>
      </c>
      <c r="HF169">
        <v>1</v>
      </c>
      <c r="HG169">
        <v>64</v>
      </c>
      <c r="HH169">
        <v>1</v>
      </c>
      <c r="HI169">
        <v>70</v>
      </c>
      <c r="HJ169">
        <v>1</v>
      </c>
      <c r="HK169">
        <v>0</v>
      </c>
      <c r="HL169">
        <v>0</v>
      </c>
      <c r="HM169">
        <v>1</v>
      </c>
      <c r="HN169">
        <v>27</v>
      </c>
      <c r="HO169">
        <v>0</v>
      </c>
      <c r="HP169">
        <v>0</v>
      </c>
      <c r="HQ169">
        <v>27</v>
      </c>
      <c r="HR169">
        <v>1080</v>
      </c>
      <c r="HS169">
        <v>1620</v>
      </c>
      <c r="HT169">
        <v>1</v>
      </c>
      <c r="HU169">
        <v>64</v>
      </c>
      <c r="HV169">
        <v>1</v>
      </c>
      <c r="HW169">
        <v>25</v>
      </c>
      <c r="HX169">
        <v>1</v>
      </c>
      <c r="HY169">
        <v>0</v>
      </c>
      <c r="HZ169">
        <v>0</v>
      </c>
      <c r="IA169">
        <v>1</v>
      </c>
      <c r="IB169">
        <v>27</v>
      </c>
      <c r="IC169">
        <v>0</v>
      </c>
      <c r="ID169">
        <v>0</v>
      </c>
      <c r="IE169">
        <v>27</v>
      </c>
      <c r="IF169">
        <v>7</v>
      </c>
      <c r="IG169">
        <v>2</v>
      </c>
      <c r="IH169">
        <v>4</v>
      </c>
      <c r="II169">
        <v>0</v>
      </c>
      <c r="IJ169">
        <v>1</v>
      </c>
      <c r="IK169">
        <v>0</v>
      </c>
      <c r="IL169">
        <v>0</v>
      </c>
      <c r="IM169">
        <v>3</v>
      </c>
      <c r="IN169">
        <v>2</v>
      </c>
      <c r="IO169">
        <v>1</v>
      </c>
      <c r="IP169">
        <v>1</v>
      </c>
      <c r="IQ169">
        <v>6</v>
      </c>
      <c r="IR169">
        <v>6</v>
      </c>
      <c r="IS169">
        <v>0</v>
      </c>
      <c r="IT169">
        <v>2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0</v>
      </c>
      <c r="JD169">
        <v>1</v>
      </c>
      <c r="JE169">
        <v>1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6</v>
      </c>
      <c r="JW169">
        <v>6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6</v>
      </c>
      <c r="KG169">
        <v>6</v>
      </c>
      <c r="KH169">
        <v>6</v>
      </c>
      <c r="KI169">
        <v>7</v>
      </c>
      <c r="KJ169">
        <v>2</v>
      </c>
      <c r="KK169">
        <v>4</v>
      </c>
      <c r="KL169">
        <v>0</v>
      </c>
      <c r="KM169">
        <v>1</v>
      </c>
      <c r="KN169">
        <v>0</v>
      </c>
      <c r="KO169">
        <v>0</v>
      </c>
      <c r="KP169">
        <v>2</v>
      </c>
      <c r="KQ169">
        <v>2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136</v>
      </c>
      <c r="MM169">
        <v>0</v>
      </c>
      <c r="MN169">
        <v>3000</v>
      </c>
      <c r="MO169">
        <v>3.86</v>
      </c>
      <c r="MP169">
        <v>13850</v>
      </c>
      <c r="MQ169">
        <v>381</v>
      </c>
      <c r="MR169">
        <v>14231</v>
      </c>
      <c r="MS169">
        <v>0</v>
      </c>
      <c r="MT169">
        <v>1503</v>
      </c>
      <c r="MU169">
        <v>2222</v>
      </c>
      <c r="MV169">
        <v>0</v>
      </c>
      <c r="MW169">
        <v>0</v>
      </c>
      <c r="MX169">
        <v>0</v>
      </c>
      <c r="MY169">
        <v>1</v>
      </c>
      <c r="MZ169">
        <v>0</v>
      </c>
      <c r="NA169">
        <v>0</v>
      </c>
      <c r="NB169">
        <v>10000000</v>
      </c>
      <c r="NC169">
        <v>3300000</v>
      </c>
      <c r="ND169">
        <v>1</v>
      </c>
      <c r="NE169">
        <v>83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25</v>
      </c>
      <c r="NS169">
        <v>36552270</v>
      </c>
      <c r="NT169">
        <v>10</v>
      </c>
      <c r="NU169">
        <v>30614680</v>
      </c>
      <c r="NV169">
        <v>7654023</v>
      </c>
      <c r="NW169">
        <v>0</v>
      </c>
      <c r="NX169">
        <v>701.4</v>
      </c>
      <c r="NY169">
        <v>0</v>
      </c>
      <c r="NZ169">
        <v>11</v>
      </c>
      <c r="OA169">
        <v>0</v>
      </c>
      <c r="OB169">
        <v>37.5</v>
      </c>
      <c r="OC169">
        <v>0</v>
      </c>
      <c r="OD169">
        <v>44.7</v>
      </c>
      <c r="OE169">
        <v>0</v>
      </c>
      <c r="OF169">
        <v>196.5</v>
      </c>
      <c r="OG169">
        <v>22</v>
      </c>
      <c r="OH169">
        <v>0</v>
      </c>
      <c r="OI169">
        <v>30</v>
      </c>
      <c r="OJ169">
        <v>655.6</v>
      </c>
      <c r="OK169">
        <v>0</v>
      </c>
      <c r="OL169">
        <v>11.8</v>
      </c>
      <c r="OM169">
        <v>0</v>
      </c>
      <c r="ON169">
        <v>37.6</v>
      </c>
      <c r="OO169">
        <v>0</v>
      </c>
      <c r="OP169">
        <v>0</v>
      </c>
      <c r="OQ169">
        <v>0</v>
      </c>
      <c r="OR169">
        <v>197.9</v>
      </c>
      <c r="OS169">
        <v>22.5</v>
      </c>
      <c r="OT169">
        <v>0</v>
      </c>
      <c r="OU169">
        <v>0</v>
      </c>
      <c r="OV169">
        <v>590.9</v>
      </c>
      <c r="OW169">
        <v>0</v>
      </c>
      <c r="OX169">
        <v>11.1</v>
      </c>
      <c r="OY169">
        <v>0</v>
      </c>
      <c r="OZ169">
        <v>35.700000000000003</v>
      </c>
      <c r="PA169">
        <v>0</v>
      </c>
      <c r="PB169">
        <v>0</v>
      </c>
      <c r="PC169">
        <v>0</v>
      </c>
      <c r="PD169">
        <v>205.9</v>
      </c>
      <c r="PE169">
        <v>21.9</v>
      </c>
      <c r="PF169">
        <v>0</v>
      </c>
      <c r="PG169" t="s">
        <v>596</v>
      </c>
      <c r="PH169" t="s">
        <v>596</v>
      </c>
      <c r="PI169" t="s">
        <v>596</v>
      </c>
      <c r="PJ169" t="s">
        <v>596</v>
      </c>
      <c r="PK169" t="s">
        <v>596</v>
      </c>
      <c r="PL169" t="s">
        <v>596</v>
      </c>
      <c r="PM169" t="s">
        <v>596</v>
      </c>
      <c r="PN169" t="s">
        <v>596</v>
      </c>
      <c r="PO169" t="s">
        <v>596</v>
      </c>
      <c r="PP169" t="s">
        <v>596</v>
      </c>
      <c r="PQ169" t="s">
        <v>596</v>
      </c>
      <c r="PR169" t="s">
        <v>596</v>
      </c>
      <c r="PS169" t="s">
        <v>596</v>
      </c>
      <c r="PT169" t="s">
        <v>596</v>
      </c>
      <c r="PU169" t="s">
        <v>596</v>
      </c>
      <c r="PV169" t="s">
        <v>596</v>
      </c>
      <c r="PW169" t="s">
        <v>596</v>
      </c>
      <c r="PX169" t="s">
        <v>596</v>
      </c>
      <c r="PY169" t="s">
        <v>596</v>
      </c>
      <c r="PZ169" t="s">
        <v>596</v>
      </c>
      <c r="QA169" t="s">
        <v>596</v>
      </c>
      <c r="QB169" t="s">
        <v>596</v>
      </c>
      <c r="QC169" t="s">
        <v>596</v>
      </c>
      <c r="QD169" t="s">
        <v>596</v>
      </c>
      <c r="QE169" t="s">
        <v>596</v>
      </c>
      <c r="QF169" t="s">
        <v>596</v>
      </c>
      <c r="QG169" t="s">
        <v>596</v>
      </c>
      <c r="QH169" t="s">
        <v>596</v>
      </c>
      <c r="QI169" t="s">
        <v>596</v>
      </c>
      <c r="QJ169" t="s">
        <v>596</v>
      </c>
      <c r="QK169" t="s">
        <v>596</v>
      </c>
      <c r="QL169" t="s">
        <v>596</v>
      </c>
      <c r="QM169" t="s">
        <v>596</v>
      </c>
      <c r="QN169" t="s">
        <v>596</v>
      </c>
      <c r="QO169" t="s">
        <v>596</v>
      </c>
      <c r="QP169" t="s">
        <v>596</v>
      </c>
      <c r="QQ169">
        <v>0</v>
      </c>
      <c r="QR169">
        <v>685.5</v>
      </c>
      <c r="QS169">
        <v>0</v>
      </c>
      <c r="QT169">
        <v>11</v>
      </c>
      <c r="QU169">
        <v>0</v>
      </c>
      <c r="QV169">
        <v>35.9</v>
      </c>
      <c r="QW169">
        <v>0</v>
      </c>
      <c r="QX169">
        <v>0</v>
      </c>
      <c r="QY169">
        <v>0</v>
      </c>
      <c r="QZ169">
        <v>132.1</v>
      </c>
      <c r="RA169">
        <v>21.7</v>
      </c>
      <c r="RB169">
        <v>0</v>
      </c>
      <c r="RC169">
        <v>0</v>
      </c>
      <c r="RD169">
        <v>664.1</v>
      </c>
      <c r="RE169">
        <v>0</v>
      </c>
      <c r="RF169">
        <v>11.1</v>
      </c>
      <c r="RG169">
        <v>0</v>
      </c>
      <c r="RH169">
        <v>36.5</v>
      </c>
      <c r="RI169">
        <v>0</v>
      </c>
      <c r="RJ169">
        <v>0</v>
      </c>
      <c r="RK169">
        <v>0</v>
      </c>
      <c r="RL169">
        <v>129.80000000000001</v>
      </c>
      <c r="RM169">
        <v>22.1</v>
      </c>
      <c r="RN169">
        <v>0</v>
      </c>
      <c r="RO169">
        <v>0</v>
      </c>
      <c r="RP169">
        <v>662.1</v>
      </c>
      <c r="RQ169">
        <v>0</v>
      </c>
      <c r="RR169">
        <v>11.9</v>
      </c>
      <c r="RS169">
        <v>0</v>
      </c>
      <c r="RT169">
        <v>19.399999999999999</v>
      </c>
      <c r="RU169">
        <v>0</v>
      </c>
      <c r="RV169">
        <v>0</v>
      </c>
      <c r="RW169">
        <v>0</v>
      </c>
      <c r="RX169">
        <v>133.30000000000001</v>
      </c>
      <c r="RY169">
        <v>20.6</v>
      </c>
      <c r="RZ169">
        <v>0</v>
      </c>
      <c r="SA169" t="s">
        <v>596</v>
      </c>
      <c r="SB169" t="s">
        <v>596</v>
      </c>
      <c r="SC169" t="s">
        <v>596</v>
      </c>
      <c r="SD169" t="s">
        <v>596</v>
      </c>
      <c r="SE169" t="s">
        <v>596</v>
      </c>
      <c r="SF169" t="s">
        <v>596</v>
      </c>
      <c r="SG169" t="s">
        <v>596</v>
      </c>
      <c r="SH169" t="s">
        <v>596</v>
      </c>
      <c r="SI169" t="s">
        <v>596</v>
      </c>
      <c r="SJ169" t="s">
        <v>596</v>
      </c>
      <c r="SK169" t="s">
        <v>596</v>
      </c>
      <c r="SL169" t="s">
        <v>596</v>
      </c>
      <c r="SM169" t="s">
        <v>596</v>
      </c>
      <c r="SN169" t="s">
        <v>596</v>
      </c>
      <c r="SO169" t="s">
        <v>596</v>
      </c>
      <c r="SP169" t="s">
        <v>596</v>
      </c>
      <c r="SQ169" t="s">
        <v>596</v>
      </c>
      <c r="SR169" t="s">
        <v>596</v>
      </c>
      <c r="SS169" t="s">
        <v>596</v>
      </c>
      <c r="ST169" t="s">
        <v>596</v>
      </c>
      <c r="SU169" t="s">
        <v>596</v>
      </c>
      <c r="SV169" t="s">
        <v>596</v>
      </c>
      <c r="SW169" t="s">
        <v>596</v>
      </c>
      <c r="SX169" t="s">
        <v>596</v>
      </c>
      <c r="SY169" t="s">
        <v>596</v>
      </c>
      <c r="SZ169" t="s">
        <v>596</v>
      </c>
      <c r="TA169" t="s">
        <v>596</v>
      </c>
      <c r="TB169" t="s">
        <v>596</v>
      </c>
      <c r="TC169" t="s">
        <v>596</v>
      </c>
      <c r="TD169" t="s">
        <v>596</v>
      </c>
      <c r="TE169" t="s">
        <v>596</v>
      </c>
      <c r="TF169" t="s">
        <v>596</v>
      </c>
      <c r="TG169" t="s">
        <v>596</v>
      </c>
      <c r="TH169" t="s">
        <v>596</v>
      </c>
      <c r="TI169" t="s">
        <v>596</v>
      </c>
      <c r="TJ169" t="s">
        <v>596</v>
      </c>
      <c r="TK169" t="s">
        <v>596</v>
      </c>
      <c r="TL169">
        <v>172000</v>
      </c>
      <c r="TM169" t="s">
        <v>596</v>
      </c>
      <c r="TN169" t="s">
        <v>596</v>
      </c>
      <c r="TO169">
        <v>65000</v>
      </c>
      <c r="TP169" t="s">
        <v>596</v>
      </c>
      <c r="TQ169" t="s">
        <v>596</v>
      </c>
      <c r="TR169">
        <v>163000</v>
      </c>
      <c r="TS169" t="s">
        <v>596</v>
      </c>
      <c r="TT169" t="s">
        <v>596</v>
      </c>
      <c r="TU169">
        <v>68000</v>
      </c>
      <c r="TV169" t="s">
        <v>596</v>
      </c>
      <c r="UL169">
        <v>6185363</v>
      </c>
      <c r="UM169">
        <v>6185363</v>
      </c>
      <c r="UN169" t="s">
        <v>596</v>
      </c>
      <c r="UO169" t="s">
        <v>596</v>
      </c>
      <c r="UP169" t="s">
        <v>596</v>
      </c>
      <c r="UQ169" t="s">
        <v>596</v>
      </c>
      <c r="UR169" t="s">
        <v>596</v>
      </c>
      <c r="US169" t="s">
        <v>596</v>
      </c>
      <c r="UT169" t="s">
        <v>596</v>
      </c>
      <c r="UU169" t="s">
        <v>596</v>
      </c>
      <c r="UV169">
        <v>4335274</v>
      </c>
      <c r="UW169">
        <v>0</v>
      </c>
      <c r="UX169">
        <v>0</v>
      </c>
      <c r="UY169">
        <v>4074044</v>
      </c>
      <c r="UZ169">
        <v>1840089</v>
      </c>
      <c r="VA169">
        <v>1821409</v>
      </c>
      <c r="VB169">
        <v>0</v>
      </c>
      <c r="VC169">
        <v>18680</v>
      </c>
      <c r="VD169" t="s">
        <v>596</v>
      </c>
      <c r="VE169" t="s">
        <v>596</v>
      </c>
      <c r="VF169" t="s">
        <v>596</v>
      </c>
      <c r="VG169" t="s">
        <v>596</v>
      </c>
      <c r="VH169" t="s">
        <v>596</v>
      </c>
      <c r="VI169" t="s">
        <v>596</v>
      </c>
      <c r="VJ169" t="s">
        <v>596</v>
      </c>
      <c r="VK169" t="s">
        <v>596</v>
      </c>
      <c r="VL169">
        <v>4331116</v>
      </c>
      <c r="VM169">
        <v>913772</v>
      </c>
      <c r="VN169">
        <v>106037</v>
      </c>
      <c r="VO169">
        <v>398001</v>
      </c>
      <c r="VP169">
        <v>49716</v>
      </c>
      <c r="VQ169">
        <v>289365</v>
      </c>
      <c r="VR169">
        <v>94356</v>
      </c>
      <c r="VS169">
        <v>3000</v>
      </c>
      <c r="VT169">
        <v>6867716</v>
      </c>
      <c r="VU169">
        <v>6750421</v>
      </c>
      <c r="VV169" t="s">
        <v>596</v>
      </c>
      <c r="VW169" t="s">
        <v>596</v>
      </c>
      <c r="VX169" t="s">
        <v>596</v>
      </c>
      <c r="VY169" t="s">
        <v>596</v>
      </c>
      <c r="VZ169" t="s">
        <v>596</v>
      </c>
      <c r="WA169" t="s">
        <v>596</v>
      </c>
      <c r="WB169" t="s">
        <v>596</v>
      </c>
      <c r="WC169" t="s">
        <v>596</v>
      </c>
      <c r="WD169">
        <v>5230942</v>
      </c>
      <c r="WE169">
        <v>0</v>
      </c>
      <c r="WF169">
        <v>17144</v>
      </c>
      <c r="WG169">
        <v>4988243</v>
      </c>
      <c r="WH169">
        <v>1577831</v>
      </c>
      <c r="WI169">
        <v>1530565</v>
      </c>
      <c r="WJ169">
        <v>0</v>
      </c>
      <c r="WK169">
        <v>47266</v>
      </c>
      <c r="WL169" t="s">
        <v>596</v>
      </c>
      <c r="WM169" t="s">
        <v>596</v>
      </c>
      <c r="WN169" t="s">
        <v>596</v>
      </c>
      <c r="WO169" t="s">
        <v>596</v>
      </c>
      <c r="WP169" t="s">
        <v>596</v>
      </c>
      <c r="WQ169" t="s">
        <v>596</v>
      </c>
      <c r="WR169" t="s">
        <v>596</v>
      </c>
      <c r="WS169" t="s">
        <v>596</v>
      </c>
      <c r="WT169">
        <v>4243237</v>
      </c>
      <c r="WU169">
        <v>1502447</v>
      </c>
      <c r="WV169">
        <v>114550</v>
      </c>
      <c r="WW169">
        <v>249515</v>
      </c>
      <c r="WX169">
        <v>169315</v>
      </c>
      <c r="WY169">
        <v>317937</v>
      </c>
      <c r="WZ169">
        <v>153420</v>
      </c>
      <c r="XA169">
        <v>0</v>
      </c>
    </row>
    <row r="170" spans="1:625">
      <c r="A170">
        <v>2015</v>
      </c>
      <c r="B170" s="3" t="s">
        <v>821</v>
      </c>
      <c r="C170">
        <v>41</v>
      </c>
      <c r="D170" t="s">
        <v>599</v>
      </c>
      <c r="E170" t="s">
        <v>600</v>
      </c>
      <c r="F170">
        <f t="shared" si="2"/>
        <v>3</v>
      </c>
      <c r="G170" t="s">
        <v>597</v>
      </c>
      <c r="H170" t="s">
        <v>621</v>
      </c>
      <c r="I170" t="s">
        <v>620</v>
      </c>
      <c r="J170">
        <v>0</v>
      </c>
      <c r="K170">
        <v>13</v>
      </c>
      <c r="L170">
        <v>181</v>
      </c>
      <c r="M170">
        <v>200</v>
      </c>
      <c r="N170">
        <v>13</v>
      </c>
      <c r="O170">
        <v>218</v>
      </c>
      <c r="P170">
        <v>178</v>
      </c>
      <c r="Q170">
        <v>14</v>
      </c>
      <c r="R170">
        <v>211</v>
      </c>
      <c r="S170">
        <v>244</v>
      </c>
      <c r="T170">
        <v>1</v>
      </c>
      <c r="U170">
        <v>3</v>
      </c>
      <c r="V170">
        <v>1</v>
      </c>
      <c r="W170">
        <v>0</v>
      </c>
      <c r="X170">
        <v>4</v>
      </c>
      <c r="Y170">
        <v>7</v>
      </c>
      <c r="Z170">
        <v>4</v>
      </c>
      <c r="AA170">
        <v>0</v>
      </c>
      <c r="AB170">
        <v>2</v>
      </c>
      <c r="AC170">
        <v>0</v>
      </c>
      <c r="AD170">
        <v>0</v>
      </c>
      <c r="AE170">
        <v>178</v>
      </c>
      <c r="AF170">
        <v>198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8</v>
      </c>
      <c r="AP170">
        <v>4</v>
      </c>
      <c r="AQ170">
        <v>0</v>
      </c>
      <c r="AR170">
        <v>0</v>
      </c>
      <c r="AS170" t="s">
        <v>596</v>
      </c>
      <c r="AT170" t="s">
        <v>596</v>
      </c>
      <c r="AU170" t="s">
        <v>596</v>
      </c>
      <c r="AV170" t="s">
        <v>596</v>
      </c>
      <c r="AW170" t="s">
        <v>596</v>
      </c>
      <c r="AX170" t="s">
        <v>596</v>
      </c>
      <c r="AY170" t="s">
        <v>596</v>
      </c>
      <c r="AZ170" t="s">
        <v>596</v>
      </c>
      <c r="BA170" t="s">
        <v>596</v>
      </c>
      <c r="BB170" t="s">
        <v>596</v>
      </c>
      <c r="BC170" t="s">
        <v>596</v>
      </c>
      <c r="BD170" t="s">
        <v>596</v>
      </c>
      <c r="BE170" t="s">
        <v>596</v>
      </c>
      <c r="BF170" t="s">
        <v>596</v>
      </c>
      <c r="BG170">
        <v>236</v>
      </c>
      <c r="BH170">
        <v>214</v>
      </c>
      <c r="BI170">
        <v>83</v>
      </c>
      <c r="BJ170">
        <v>57</v>
      </c>
      <c r="BK170">
        <v>9</v>
      </c>
      <c r="BL170">
        <v>26</v>
      </c>
      <c r="BM170">
        <v>104</v>
      </c>
      <c r="BN170">
        <v>105</v>
      </c>
      <c r="BO170">
        <v>35</v>
      </c>
      <c r="BP170">
        <v>24</v>
      </c>
      <c r="BQ170">
        <v>1</v>
      </c>
      <c r="BR170">
        <v>0</v>
      </c>
      <c r="BS170">
        <v>4</v>
      </c>
      <c r="BT170">
        <v>2</v>
      </c>
      <c r="BU170">
        <v>0</v>
      </c>
      <c r="BV170">
        <v>0</v>
      </c>
      <c r="BW170">
        <v>0</v>
      </c>
      <c r="BX170">
        <v>0</v>
      </c>
      <c r="BY170">
        <v>590880</v>
      </c>
      <c r="BZ170">
        <v>2</v>
      </c>
      <c r="CA170">
        <v>1668972220</v>
      </c>
      <c r="CB170">
        <v>1276</v>
      </c>
      <c r="CC170">
        <v>1</v>
      </c>
      <c r="CD170" t="s">
        <v>596</v>
      </c>
      <c r="CE170">
        <v>1</v>
      </c>
      <c r="CF170" t="s">
        <v>596</v>
      </c>
      <c r="CG170">
        <v>8</v>
      </c>
      <c r="CH170">
        <v>56</v>
      </c>
      <c r="CI170" t="s">
        <v>596</v>
      </c>
      <c r="CJ170">
        <v>2</v>
      </c>
      <c r="CK170" t="s">
        <v>596</v>
      </c>
      <c r="CL170" t="s">
        <v>596</v>
      </c>
      <c r="CM170" t="s">
        <v>596</v>
      </c>
      <c r="CN170" t="s">
        <v>596</v>
      </c>
      <c r="CO170" t="s">
        <v>596</v>
      </c>
      <c r="CP170">
        <v>1</v>
      </c>
      <c r="CQ170">
        <v>1</v>
      </c>
      <c r="CR170" t="s">
        <v>596</v>
      </c>
      <c r="CS170">
        <v>8</v>
      </c>
      <c r="CT170">
        <v>11</v>
      </c>
      <c r="CU170" t="s">
        <v>596</v>
      </c>
      <c r="CV170" t="s">
        <v>596</v>
      </c>
      <c r="CW170">
        <v>7</v>
      </c>
      <c r="CX170">
        <v>10</v>
      </c>
      <c r="CY170" t="s">
        <v>596</v>
      </c>
      <c r="CZ170">
        <v>1</v>
      </c>
      <c r="DA170" t="s">
        <v>596</v>
      </c>
      <c r="DB170" t="s">
        <v>596</v>
      </c>
      <c r="DC170" t="s">
        <v>596</v>
      </c>
      <c r="DD170" t="s">
        <v>596</v>
      </c>
      <c r="DE170">
        <v>1</v>
      </c>
      <c r="DF170" t="s">
        <v>596</v>
      </c>
      <c r="DG170">
        <v>1</v>
      </c>
      <c r="DH170" t="s">
        <v>596</v>
      </c>
      <c r="DI170">
        <v>15</v>
      </c>
      <c r="DJ170">
        <v>66</v>
      </c>
      <c r="DK170">
        <v>7</v>
      </c>
      <c r="DL170">
        <v>8</v>
      </c>
      <c r="DM170" t="s">
        <v>596</v>
      </c>
      <c r="DN170" t="s">
        <v>596</v>
      </c>
      <c r="DO170" t="s">
        <v>596</v>
      </c>
      <c r="DP170" t="s">
        <v>596</v>
      </c>
      <c r="DQ170" t="s">
        <v>596</v>
      </c>
      <c r="DR170" t="s">
        <v>596</v>
      </c>
      <c r="DS170" t="s">
        <v>596</v>
      </c>
      <c r="DT170">
        <v>1</v>
      </c>
      <c r="DU170">
        <v>1</v>
      </c>
      <c r="DV170">
        <v>1</v>
      </c>
      <c r="DW170" t="s">
        <v>596</v>
      </c>
      <c r="DX170">
        <v>1</v>
      </c>
      <c r="DY170" t="s">
        <v>596</v>
      </c>
      <c r="DZ170" t="s">
        <v>596</v>
      </c>
      <c r="EA170" t="s">
        <v>596</v>
      </c>
      <c r="EB170">
        <v>1</v>
      </c>
      <c r="EC170">
        <v>1</v>
      </c>
      <c r="ED170">
        <v>3</v>
      </c>
      <c r="EE170" t="s">
        <v>596</v>
      </c>
      <c r="EF170" t="s">
        <v>596</v>
      </c>
      <c r="EG170">
        <v>50</v>
      </c>
      <c r="EH170">
        <v>199</v>
      </c>
      <c r="EI170">
        <v>199</v>
      </c>
      <c r="EJ170">
        <v>199</v>
      </c>
      <c r="EK170">
        <v>1360</v>
      </c>
      <c r="EL170">
        <v>85</v>
      </c>
      <c r="EM170">
        <v>77</v>
      </c>
      <c r="EN170">
        <v>1257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11</v>
      </c>
      <c r="FA170">
        <v>276</v>
      </c>
      <c r="FB170">
        <v>0</v>
      </c>
      <c r="FC170">
        <v>0</v>
      </c>
      <c r="FD170">
        <v>7999</v>
      </c>
      <c r="FE170">
        <v>8100</v>
      </c>
      <c r="FF170">
        <v>0</v>
      </c>
      <c r="FG170">
        <v>43</v>
      </c>
      <c r="FH170">
        <v>0</v>
      </c>
      <c r="FI170">
        <v>1</v>
      </c>
      <c r="FJ170">
        <v>4</v>
      </c>
      <c r="FK170">
        <v>0</v>
      </c>
      <c r="FL170">
        <v>3</v>
      </c>
      <c r="FM170">
        <v>18</v>
      </c>
      <c r="FN170">
        <v>1</v>
      </c>
      <c r="FO170">
        <v>1</v>
      </c>
      <c r="FP170">
        <v>0</v>
      </c>
      <c r="FQ170">
        <v>20</v>
      </c>
      <c r="FR170">
        <v>3</v>
      </c>
      <c r="FS170">
        <v>1</v>
      </c>
      <c r="FT170">
        <v>2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1</v>
      </c>
      <c r="GD170">
        <v>1</v>
      </c>
      <c r="GE170">
        <v>1</v>
      </c>
      <c r="GF170">
        <v>3</v>
      </c>
      <c r="GG170">
        <v>1</v>
      </c>
      <c r="GH170">
        <v>1</v>
      </c>
      <c r="GI170">
        <v>0</v>
      </c>
      <c r="GJ170">
        <v>1</v>
      </c>
      <c r="GK170">
        <v>1</v>
      </c>
      <c r="GL170">
        <v>1237</v>
      </c>
      <c r="GM170">
        <v>1</v>
      </c>
      <c r="GN170">
        <v>1</v>
      </c>
      <c r="GO170">
        <v>9</v>
      </c>
      <c r="GP170">
        <v>234228</v>
      </c>
      <c r="GQ170">
        <v>0</v>
      </c>
      <c r="GR170">
        <v>12720</v>
      </c>
      <c r="GS170">
        <v>480576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210860</v>
      </c>
      <c r="HB170">
        <v>430</v>
      </c>
      <c r="HC170">
        <v>3200</v>
      </c>
      <c r="HD170">
        <v>4400</v>
      </c>
      <c r="HE170">
        <v>0</v>
      </c>
      <c r="HF170">
        <v>2</v>
      </c>
      <c r="HG170">
        <v>236</v>
      </c>
      <c r="HH170">
        <v>1</v>
      </c>
      <c r="HI170">
        <v>150</v>
      </c>
      <c r="HJ170">
        <v>0</v>
      </c>
      <c r="HK170">
        <v>2</v>
      </c>
      <c r="HL170">
        <v>0</v>
      </c>
      <c r="HM170">
        <v>0</v>
      </c>
      <c r="HN170">
        <v>0</v>
      </c>
      <c r="HO170">
        <v>23</v>
      </c>
      <c r="HP170">
        <v>0</v>
      </c>
      <c r="HQ170">
        <v>0</v>
      </c>
      <c r="HR170">
        <v>4400</v>
      </c>
      <c r="HS170">
        <v>0</v>
      </c>
      <c r="HT170">
        <v>2</v>
      </c>
      <c r="HU170">
        <v>236</v>
      </c>
      <c r="HV170">
        <v>1</v>
      </c>
      <c r="HW170">
        <v>158</v>
      </c>
      <c r="HX170">
        <v>0</v>
      </c>
      <c r="HY170">
        <v>2</v>
      </c>
      <c r="HZ170">
        <v>0</v>
      </c>
      <c r="IA170">
        <v>0</v>
      </c>
      <c r="IB170">
        <v>0</v>
      </c>
      <c r="IC170">
        <v>22</v>
      </c>
      <c r="ID170">
        <v>0</v>
      </c>
      <c r="IE170">
        <v>0</v>
      </c>
      <c r="IF170">
        <v>10</v>
      </c>
      <c r="IG170">
        <v>3</v>
      </c>
      <c r="IH170">
        <v>6</v>
      </c>
      <c r="II170">
        <v>0</v>
      </c>
      <c r="IJ170">
        <v>1</v>
      </c>
      <c r="IK170">
        <v>0</v>
      </c>
      <c r="IL170">
        <v>0</v>
      </c>
      <c r="IM170">
        <v>2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10</v>
      </c>
      <c r="KJ170">
        <v>3</v>
      </c>
      <c r="KK170">
        <v>6</v>
      </c>
      <c r="KL170">
        <v>0</v>
      </c>
      <c r="KM170">
        <v>1</v>
      </c>
      <c r="KN170">
        <v>0</v>
      </c>
      <c r="KO170">
        <v>0</v>
      </c>
      <c r="KP170">
        <v>2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471</v>
      </c>
      <c r="MM170">
        <v>42</v>
      </c>
      <c r="MN170">
        <v>4996</v>
      </c>
      <c r="MO170">
        <v>3.75</v>
      </c>
      <c r="MP170">
        <v>14305</v>
      </c>
      <c r="MQ170">
        <v>179</v>
      </c>
      <c r="MR170">
        <v>14484</v>
      </c>
      <c r="MS170">
        <v>0</v>
      </c>
      <c r="MT170">
        <v>2560</v>
      </c>
      <c r="MU170">
        <v>4173</v>
      </c>
      <c r="MV170">
        <v>0</v>
      </c>
      <c r="MW170">
        <v>0</v>
      </c>
      <c r="MX170">
        <v>0</v>
      </c>
      <c r="MY170">
        <v>1</v>
      </c>
      <c r="MZ170">
        <v>0</v>
      </c>
      <c r="NA170">
        <v>0</v>
      </c>
      <c r="NB170">
        <v>5000000</v>
      </c>
      <c r="NC170">
        <v>1850000</v>
      </c>
      <c r="ND170">
        <v>1</v>
      </c>
      <c r="NE170">
        <v>91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1</v>
      </c>
      <c r="NO170">
        <v>300000</v>
      </c>
      <c r="NP170">
        <v>1</v>
      </c>
      <c r="NQ170">
        <v>300000</v>
      </c>
      <c r="NR170">
        <v>26</v>
      </c>
      <c r="NS170">
        <v>17900880</v>
      </c>
      <c r="NT170">
        <v>13</v>
      </c>
      <c r="NU170">
        <v>12122880</v>
      </c>
      <c r="NV170">
        <v>63780</v>
      </c>
      <c r="NW170">
        <v>0</v>
      </c>
      <c r="NX170">
        <v>472.9</v>
      </c>
      <c r="NY170">
        <v>0</v>
      </c>
      <c r="NZ170">
        <v>9.6999999999999993</v>
      </c>
      <c r="OA170">
        <v>0</v>
      </c>
      <c r="OB170">
        <v>35.1</v>
      </c>
      <c r="OC170">
        <v>0</v>
      </c>
      <c r="OD170">
        <v>0</v>
      </c>
      <c r="OE170">
        <v>7.5</v>
      </c>
      <c r="OF170">
        <v>0</v>
      </c>
      <c r="OG170">
        <v>21.3</v>
      </c>
      <c r="OH170">
        <v>0</v>
      </c>
      <c r="OI170">
        <v>0</v>
      </c>
      <c r="OJ170">
        <v>488</v>
      </c>
      <c r="OK170">
        <v>0</v>
      </c>
      <c r="OL170">
        <v>11.7</v>
      </c>
      <c r="OM170">
        <v>0</v>
      </c>
      <c r="ON170">
        <v>33.9</v>
      </c>
      <c r="OO170">
        <v>0</v>
      </c>
      <c r="OP170">
        <v>0</v>
      </c>
      <c r="OQ170">
        <v>7.5</v>
      </c>
      <c r="OR170">
        <v>0</v>
      </c>
      <c r="OS170">
        <v>22.5</v>
      </c>
      <c r="OT170">
        <v>0</v>
      </c>
      <c r="OU170">
        <v>0</v>
      </c>
      <c r="OV170">
        <v>464.2</v>
      </c>
      <c r="OW170">
        <v>0</v>
      </c>
      <c r="OX170">
        <v>12.6</v>
      </c>
      <c r="OY170">
        <v>0</v>
      </c>
      <c r="OZ170">
        <v>41.7</v>
      </c>
      <c r="PA170">
        <v>0</v>
      </c>
      <c r="PB170">
        <v>0</v>
      </c>
      <c r="PC170">
        <v>7.4</v>
      </c>
      <c r="PD170">
        <v>0</v>
      </c>
      <c r="PE170">
        <v>22.1</v>
      </c>
      <c r="PF170">
        <v>0</v>
      </c>
      <c r="PG170" t="s">
        <v>596</v>
      </c>
      <c r="PH170" t="s">
        <v>596</v>
      </c>
      <c r="PI170" t="s">
        <v>596</v>
      </c>
      <c r="PJ170" t="s">
        <v>596</v>
      </c>
      <c r="PK170" t="s">
        <v>596</v>
      </c>
      <c r="PL170" t="s">
        <v>596</v>
      </c>
      <c r="PM170" t="s">
        <v>596</v>
      </c>
      <c r="PN170" t="s">
        <v>596</v>
      </c>
      <c r="PO170" t="s">
        <v>596</v>
      </c>
      <c r="PP170" t="s">
        <v>596</v>
      </c>
      <c r="PQ170" t="s">
        <v>596</v>
      </c>
      <c r="PR170" t="s">
        <v>596</v>
      </c>
      <c r="PS170" t="s">
        <v>596</v>
      </c>
      <c r="PT170" t="s">
        <v>596</v>
      </c>
      <c r="PU170" t="s">
        <v>596</v>
      </c>
      <c r="PV170" t="s">
        <v>596</v>
      </c>
      <c r="PW170" t="s">
        <v>596</v>
      </c>
      <c r="PX170" t="s">
        <v>596</v>
      </c>
      <c r="PY170" t="s">
        <v>596</v>
      </c>
      <c r="PZ170" t="s">
        <v>596</v>
      </c>
      <c r="QA170" t="s">
        <v>596</v>
      </c>
      <c r="QB170" t="s">
        <v>596</v>
      </c>
      <c r="QC170" t="s">
        <v>596</v>
      </c>
      <c r="QD170" t="s">
        <v>596</v>
      </c>
      <c r="QE170" t="s">
        <v>596</v>
      </c>
      <c r="QF170" t="s">
        <v>596</v>
      </c>
      <c r="QG170" t="s">
        <v>596</v>
      </c>
      <c r="QH170" t="s">
        <v>596</v>
      </c>
      <c r="QI170" t="s">
        <v>596</v>
      </c>
      <c r="QJ170" t="s">
        <v>596</v>
      </c>
      <c r="QK170" t="s">
        <v>596</v>
      </c>
      <c r="QL170" t="s">
        <v>596</v>
      </c>
      <c r="QM170" t="s">
        <v>596</v>
      </c>
      <c r="QN170" t="s">
        <v>596</v>
      </c>
      <c r="QO170" t="s">
        <v>596</v>
      </c>
      <c r="QP170" t="s">
        <v>596</v>
      </c>
      <c r="QQ170">
        <v>0</v>
      </c>
      <c r="QR170">
        <v>462.6</v>
      </c>
      <c r="QS170">
        <v>0</v>
      </c>
      <c r="QT170">
        <v>16.8</v>
      </c>
      <c r="QU170">
        <v>0</v>
      </c>
      <c r="QV170">
        <v>37.700000000000003</v>
      </c>
      <c r="QW170">
        <v>0</v>
      </c>
      <c r="QX170">
        <v>0</v>
      </c>
      <c r="QY170">
        <v>9.4</v>
      </c>
      <c r="QZ170">
        <v>0</v>
      </c>
      <c r="RA170">
        <v>21.3</v>
      </c>
      <c r="RB170">
        <v>0</v>
      </c>
      <c r="RC170">
        <v>0</v>
      </c>
      <c r="RD170">
        <v>456.9</v>
      </c>
      <c r="RE170">
        <v>0</v>
      </c>
      <c r="RF170">
        <v>16</v>
      </c>
      <c r="RG170">
        <v>0</v>
      </c>
      <c r="RH170">
        <v>40.6</v>
      </c>
      <c r="RI170">
        <v>0</v>
      </c>
      <c r="RJ170">
        <v>0</v>
      </c>
      <c r="RK170">
        <v>9.4</v>
      </c>
      <c r="RL170">
        <v>0</v>
      </c>
      <c r="RM170">
        <v>21.5</v>
      </c>
      <c r="RN170">
        <v>0</v>
      </c>
      <c r="RO170">
        <v>0</v>
      </c>
      <c r="RP170">
        <v>457.5</v>
      </c>
      <c r="RQ170">
        <v>0</v>
      </c>
      <c r="RR170">
        <v>19.3</v>
      </c>
      <c r="RS170">
        <v>0</v>
      </c>
      <c r="RT170">
        <v>42.4</v>
      </c>
      <c r="RU170">
        <v>0</v>
      </c>
      <c r="RV170">
        <v>0</v>
      </c>
      <c r="RW170">
        <v>9.5</v>
      </c>
      <c r="RX170">
        <v>0</v>
      </c>
      <c r="RY170">
        <v>20.6</v>
      </c>
      <c r="RZ170">
        <v>0</v>
      </c>
      <c r="SA170" t="s">
        <v>596</v>
      </c>
      <c r="SB170" t="s">
        <v>596</v>
      </c>
      <c r="SC170" t="s">
        <v>596</v>
      </c>
      <c r="SD170" t="s">
        <v>596</v>
      </c>
      <c r="SE170" t="s">
        <v>596</v>
      </c>
      <c r="SF170" t="s">
        <v>596</v>
      </c>
      <c r="SG170" t="s">
        <v>596</v>
      </c>
      <c r="SH170" t="s">
        <v>596</v>
      </c>
      <c r="SI170" t="s">
        <v>596</v>
      </c>
      <c r="SJ170" t="s">
        <v>596</v>
      </c>
      <c r="SK170" t="s">
        <v>596</v>
      </c>
      <c r="SL170" t="s">
        <v>596</v>
      </c>
      <c r="SM170" t="s">
        <v>596</v>
      </c>
      <c r="SN170" t="s">
        <v>596</v>
      </c>
      <c r="SO170" t="s">
        <v>596</v>
      </c>
      <c r="SP170" t="s">
        <v>596</v>
      </c>
      <c r="SQ170" t="s">
        <v>596</v>
      </c>
      <c r="SR170" t="s">
        <v>596</v>
      </c>
      <c r="SS170" t="s">
        <v>596</v>
      </c>
      <c r="ST170" t="s">
        <v>596</v>
      </c>
      <c r="SU170" t="s">
        <v>596</v>
      </c>
      <c r="SV170" t="s">
        <v>596</v>
      </c>
      <c r="SW170" t="s">
        <v>596</v>
      </c>
      <c r="SX170" t="s">
        <v>596</v>
      </c>
      <c r="SY170" t="s">
        <v>596</v>
      </c>
      <c r="SZ170" t="s">
        <v>596</v>
      </c>
      <c r="TA170" t="s">
        <v>596</v>
      </c>
      <c r="TB170" t="s">
        <v>596</v>
      </c>
      <c r="TC170" t="s">
        <v>596</v>
      </c>
      <c r="TD170" t="s">
        <v>596</v>
      </c>
      <c r="TE170" t="s">
        <v>596</v>
      </c>
      <c r="TF170" t="s">
        <v>596</v>
      </c>
      <c r="TG170" t="s">
        <v>596</v>
      </c>
      <c r="TH170" t="s">
        <v>596</v>
      </c>
      <c r="TI170" t="s">
        <v>596</v>
      </c>
      <c r="TJ170" t="s">
        <v>596</v>
      </c>
      <c r="TK170">
        <v>185000</v>
      </c>
      <c r="TL170" t="s">
        <v>596</v>
      </c>
      <c r="TM170" t="s">
        <v>596</v>
      </c>
      <c r="TN170">
        <v>75000</v>
      </c>
      <c r="TO170" t="s">
        <v>596</v>
      </c>
      <c r="TP170" t="s">
        <v>596</v>
      </c>
      <c r="TQ170">
        <v>185000</v>
      </c>
      <c r="TR170" t="s">
        <v>596</v>
      </c>
      <c r="TS170" t="s">
        <v>596</v>
      </c>
      <c r="TT170">
        <v>75000</v>
      </c>
      <c r="TU170" t="s">
        <v>596</v>
      </c>
      <c r="TV170" t="s">
        <v>596</v>
      </c>
      <c r="UL170">
        <v>2040542</v>
      </c>
      <c r="UM170">
        <v>2040542</v>
      </c>
      <c r="UN170">
        <v>454415</v>
      </c>
      <c r="UO170">
        <v>0</v>
      </c>
      <c r="UP170">
        <v>0</v>
      </c>
      <c r="UQ170">
        <v>454415</v>
      </c>
      <c r="UR170">
        <v>1537127</v>
      </c>
      <c r="US170">
        <v>1502827</v>
      </c>
      <c r="UT170">
        <v>0</v>
      </c>
      <c r="UU170">
        <v>34300</v>
      </c>
      <c r="UV170" t="s">
        <v>596</v>
      </c>
      <c r="UW170" t="s">
        <v>596</v>
      </c>
      <c r="UX170" t="s">
        <v>596</v>
      </c>
      <c r="UY170" t="s">
        <v>596</v>
      </c>
      <c r="UZ170" t="s">
        <v>596</v>
      </c>
      <c r="VA170" t="s">
        <v>596</v>
      </c>
      <c r="VB170" t="s">
        <v>596</v>
      </c>
      <c r="VC170" t="s">
        <v>596</v>
      </c>
      <c r="VD170">
        <v>72480</v>
      </c>
      <c r="VE170">
        <v>1113439</v>
      </c>
      <c r="VF170">
        <v>67181</v>
      </c>
      <c r="VG170">
        <v>135720</v>
      </c>
      <c r="VH170">
        <v>128588</v>
      </c>
      <c r="VI170">
        <v>523134</v>
      </c>
      <c r="VJ170">
        <v>0</v>
      </c>
      <c r="VK170">
        <v>0</v>
      </c>
      <c r="VL170" t="s">
        <v>596</v>
      </c>
      <c r="VM170" t="s">
        <v>596</v>
      </c>
      <c r="VN170" t="s">
        <v>596</v>
      </c>
      <c r="VO170" t="s">
        <v>596</v>
      </c>
      <c r="VP170" t="s">
        <v>596</v>
      </c>
      <c r="VQ170" t="s">
        <v>596</v>
      </c>
      <c r="VR170" t="s">
        <v>596</v>
      </c>
      <c r="VS170" t="s">
        <v>596</v>
      </c>
      <c r="VT170">
        <v>4046654</v>
      </c>
      <c r="VU170">
        <v>3858819</v>
      </c>
      <c r="VV170">
        <v>2369324</v>
      </c>
      <c r="VW170">
        <v>0</v>
      </c>
      <c r="VX170">
        <v>126550</v>
      </c>
      <c r="VY170">
        <v>2050370</v>
      </c>
      <c r="VZ170">
        <v>1419615</v>
      </c>
      <c r="WA170">
        <v>1381227</v>
      </c>
      <c r="WB170">
        <v>0</v>
      </c>
      <c r="WC170">
        <v>38388</v>
      </c>
      <c r="WD170" t="s">
        <v>596</v>
      </c>
      <c r="WE170" t="s">
        <v>596</v>
      </c>
      <c r="WF170" t="s">
        <v>596</v>
      </c>
      <c r="WG170" t="s">
        <v>596</v>
      </c>
      <c r="WH170" t="s">
        <v>596</v>
      </c>
      <c r="WI170" t="s">
        <v>596</v>
      </c>
      <c r="WJ170" t="s">
        <v>596</v>
      </c>
      <c r="WK170" t="s">
        <v>596</v>
      </c>
      <c r="WL170">
        <v>130668</v>
      </c>
      <c r="WM170">
        <v>2090164</v>
      </c>
      <c r="WN170">
        <v>123642</v>
      </c>
      <c r="WO170">
        <v>678076</v>
      </c>
      <c r="WP170">
        <v>368109</v>
      </c>
      <c r="WQ170">
        <v>462262</v>
      </c>
      <c r="WR170">
        <v>0</v>
      </c>
      <c r="WS170">
        <v>5898</v>
      </c>
      <c r="WT170" t="s">
        <v>596</v>
      </c>
      <c r="WU170" t="s">
        <v>596</v>
      </c>
      <c r="WV170" t="s">
        <v>596</v>
      </c>
      <c r="WW170" t="s">
        <v>596</v>
      </c>
      <c r="WX170" t="s">
        <v>596</v>
      </c>
      <c r="WY170" t="s">
        <v>596</v>
      </c>
      <c r="WZ170" t="s">
        <v>596</v>
      </c>
      <c r="XA170" t="s">
        <v>596</v>
      </c>
    </row>
    <row r="171" spans="1:625">
      <c r="A171">
        <v>2015</v>
      </c>
      <c r="B171" s="3" t="s">
        <v>822</v>
      </c>
      <c r="C171">
        <v>47</v>
      </c>
      <c r="D171" t="s">
        <v>604</v>
      </c>
      <c r="E171" t="s">
        <v>601</v>
      </c>
      <c r="F171">
        <f t="shared" si="2"/>
        <v>3</v>
      </c>
      <c r="G171" t="s">
        <v>597</v>
      </c>
      <c r="H171" t="s">
        <v>621</v>
      </c>
      <c r="I171" t="s">
        <v>620</v>
      </c>
      <c r="J171">
        <v>0</v>
      </c>
      <c r="K171">
        <v>4</v>
      </c>
      <c r="L171">
        <v>102</v>
      </c>
      <c r="M171">
        <v>10</v>
      </c>
      <c r="N171">
        <v>4</v>
      </c>
      <c r="O171">
        <v>68</v>
      </c>
      <c r="P171">
        <v>26</v>
      </c>
      <c r="Q171">
        <v>4</v>
      </c>
      <c r="R171">
        <v>75</v>
      </c>
      <c r="S171">
        <v>15</v>
      </c>
      <c r="T171">
        <v>1</v>
      </c>
      <c r="U171">
        <v>3</v>
      </c>
      <c r="V171">
        <v>1</v>
      </c>
      <c r="W171">
        <v>0</v>
      </c>
      <c r="X171">
        <v>10</v>
      </c>
      <c r="Y171">
        <v>0</v>
      </c>
      <c r="Z171">
        <v>4</v>
      </c>
      <c r="AA171">
        <v>0</v>
      </c>
      <c r="AB171">
        <v>0</v>
      </c>
      <c r="AC171">
        <v>0</v>
      </c>
      <c r="AD171">
        <v>0</v>
      </c>
      <c r="AE171">
        <v>99</v>
      </c>
      <c r="AF171">
        <v>9</v>
      </c>
      <c r="AG171">
        <v>4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 t="s">
        <v>596</v>
      </c>
      <c r="AT171" t="s">
        <v>596</v>
      </c>
      <c r="AU171" t="s">
        <v>596</v>
      </c>
      <c r="AV171" t="s">
        <v>596</v>
      </c>
      <c r="AW171" t="s">
        <v>596</v>
      </c>
      <c r="AX171" t="s">
        <v>596</v>
      </c>
      <c r="AY171" t="s">
        <v>596</v>
      </c>
      <c r="AZ171" t="s">
        <v>596</v>
      </c>
      <c r="BA171" t="s">
        <v>596</v>
      </c>
      <c r="BB171" t="s">
        <v>596</v>
      </c>
      <c r="BC171" t="s">
        <v>596</v>
      </c>
      <c r="BD171" t="s">
        <v>596</v>
      </c>
      <c r="BE171" t="s">
        <v>596</v>
      </c>
      <c r="BF171" t="s">
        <v>596</v>
      </c>
      <c r="BG171">
        <v>75</v>
      </c>
      <c r="BH171">
        <v>23</v>
      </c>
      <c r="BI171">
        <v>21</v>
      </c>
      <c r="BJ171">
        <v>12</v>
      </c>
      <c r="BK171">
        <v>1</v>
      </c>
      <c r="BL171">
        <v>0</v>
      </c>
      <c r="BM171">
        <v>25</v>
      </c>
      <c r="BN171">
        <v>8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28</v>
      </c>
      <c r="BV171">
        <v>3</v>
      </c>
      <c r="BW171">
        <v>0</v>
      </c>
      <c r="BX171">
        <v>0</v>
      </c>
      <c r="BY171">
        <v>8700000</v>
      </c>
      <c r="BZ171">
        <v>51</v>
      </c>
      <c r="CA171">
        <v>149436740</v>
      </c>
      <c r="CB171">
        <v>303</v>
      </c>
      <c r="CC171">
        <v>1</v>
      </c>
      <c r="CD171" t="s">
        <v>596</v>
      </c>
      <c r="CE171">
        <v>1</v>
      </c>
      <c r="CF171" t="s">
        <v>596</v>
      </c>
      <c r="CG171">
        <v>4</v>
      </c>
      <c r="CH171">
        <v>8</v>
      </c>
      <c r="CI171" t="s">
        <v>596</v>
      </c>
      <c r="CJ171" t="s">
        <v>596</v>
      </c>
      <c r="CK171" t="s">
        <v>596</v>
      </c>
      <c r="CL171" t="s">
        <v>596</v>
      </c>
      <c r="CM171" t="s">
        <v>596</v>
      </c>
      <c r="CN171" t="s">
        <v>596</v>
      </c>
      <c r="CO171" t="s">
        <v>596</v>
      </c>
      <c r="CP171">
        <v>1</v>
      </c>
      <c r="CQ171" t="s">
        <v>596</v>
      </c>
      <c r="CR171" t="s">
        <v>596</v>
      </c>
      <c r="CS171" t="s">
        <v>596</v>
      </c>
      <c r="CT171" t="s">
        <v>596</v>
      </c>
      <c r="CU171" t="s">
        <v>596</v>
      </c>
      <c r="CV171" t="s">
        <v>596</v>
      </c>
      <c r="CW171">
        <v>8</v>
      </c>
      <c r="CX171">
        <v>3</v>
      </c>
      <c r="CY171" t="s">
        <v>596</v>
      </c>
      <c r="CZ171">
        <v>1</v>
      </c>
      <c r="DA171">
        <v>1</v>
      </c>
      <c r="DB171" t="s">
        <v>596</v>
      </c>
      <c r="DC171" t="s">
        <v>596</v>
      </c>
      <c r="DD171" t="s">
        <v>596</v>
      </c>
      <c r="DE171">
        <v>1</v>
      </c>
      <c r="DF171" t="s">
        <v>596</v>
      </c>
      <c r="DG171">
        <v>2</v>
      </c>
      <c r="DH171" t="s">
        <v>596</v>
      </c>
      <c r="DI171">
        <v>11</v>
      </c>
      <c r="DJ171">
        <v>11</v>
      </c>
      <c r="DK171">
        <v>1</v>
      </c>
      <c r="DL171" t="s">
        <v>596</v>
      </c>
      <c r="DM171" t="s">
        <v>596</v>
      </c>
      <c r="DN171" t="s">
        <v>596</v>
      </c>
      <c r="DO171" t="s">
        <v>596</v>
      </c>
      <c r="DP171" t="s">
        <v>596</v>
      </c>
      <c r="DQ171" t="s">
        <v>596</v>
      </c>
      <c r="DR171" t="s">
        <v>596</v>
      </c>
      <c r="DS171" t="s">
        <v>596</v>
      </c>
      <c r="DT171">
        <v>1</v>
      </c>
      <c r="DU171" t="s">
        <v>596</v>
      </c>
      <c r="DV171" t="s">
        <v>596</v>
      </c>
      <c r="DW171" t="s">
        <v>596</v>
      </c>
      <c r="DX171">
        <v>1</v>
      </c>
      <c r="DY171" t="s">
        <v>596</v>
      </c>
      <c r="DZ171" t="s">
        <v>596</v>
      </c>
      <c r="EA171" t="s">
        <v>596</v>
      </c>
      <c r="EB171" t="s">
        <v>596</v>
      </c>
      <c r="EC171" t="s">
        <v>596</v>
      </c>
      <c r="ED171" t="s">
        <v>596</v>
      </c>
      <c r="EE171" t="s">
        <v>596</v>
      </c>
      <c r="EF171" t="s">
        <v>596</v>
      </c>
      <c r="EG171">
        <v>50</v>
      </c>
      <c r="EH171">
        <v>192</v>
      </c>
      <c r="EI171">
        <v>192</v>
      </c>
      <c r="EJ171">
        <v>192</v>
      </c>
      <c r="EK171">
        <v>408</v>
      </c>
      <c r="EL171">
        <v>22</v>
      </c>
      <c r="EM171">
        <v>12</v>
      </c>
      <c r="EN171">
        <v>297</v>
      </c>
      <c r="EO171">
        <v>4</v>
      </c>
      <c r="EP171">
        <v>72</v>
      </c>
      <c r="EQ171">
        <v>4</v>
      </c>
      <c r="ER171">
        <v>1</v>
      </c>
      <c r="ES171">
        <v>6686000</v>
      </c>
      <c r="ET171">
        <v>0</v>
      </c>
      <c r="EU171">
        <v>0</v>
      </c>
      <c r="EV171">
        <v>1</v>
      </c>
      <c r="EW171">
        <v>0</v>
      </c>
      <c r="EX171">
        <v>6</v>
      </c>
      <c r="EY171">
        <v>116</v>
      </c>
      <c r="EZ171">
        <v>13</v>
      </c>
      <c r="FA171">
        <v>181</v>
      </c>
      <c r="FB171">
        <v>0</v>
      </c>
      <c r="FC171">
        <v>0</v>
      </c>
      <c r="FD171">
        <v>23403</v>
      </c>
      <c r="FE171">
        <v>9223</v>
      </c>
      <c r="FF171">
        <v>55035</v>
      </c>
      <c r="FG171">
        <v>15</v>
      </c>
      <c r="FH171">
        <v>0</v>
      </c>
      <c r="FI171">
        <v>1</v>
      </c>
      <c r="FJ171">
        <v>16</v>
      </c>
      <c r="FK171">
        <v>2</v>
      </c>
      <c r="FL171">
        <v>4</v>
      </c>
      <c r="FM171">
        <v>5</v>
      </c>
      <c r="FN171">
        <v>1</v>
      </c>
      <c r="FO171">
        <v>1</v>
      </c>
      <c r="FP171">
        <v>1</v>
      </c>
      <c r="FQ171">
        <v>14</v>
      </c>
      <c r="FR171">
        <v>1</v>
      </c>
      <c r="FS171">
        <v>34</v>
      </c>
      <c r="FT171">
        <v>15</v>
      </c>
      <c r="FU171">
        <v>0</v>
      </c>
      <c r="FV171">
        <v>1</v>
      </c>
      <c r="FW171">
        <v>132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1</v>
      </c>
      <c r="GE171">
        <v>3</v>
      </c>
      <c r="GF171">
        <v>1</v>
      </c>
      <c r="GG171">
        <v>0</v>
      </c>
      <c r="GH171">
        <v>0</v>
      </c>
      <c r="GI171">
        <v>0</v>
      </c>
      <c r="GJ171">
        <v>1</v>
      </c>
      <c r="GK171">
        <v>1</v>
      </c>
      <c r="GL171">
        <v>296</v>
      </c>
      <c r="GM171">
        <v>0</v>
      </c>
      <c r="GN171">
        <v>0</v>
      </c>
      <c r="GO171">
        <v>0</v>
      </c>
      <c r="GP171">
        <v>90563</v>
      </c>
      <c r="GQ171">
        <v>29152</v>
      </c>
      <c r="GR171">
        <v>0</v>
      </c>
      <c r="GS171">
        <v>218937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59953</v>
      </c>
      <c r="HB171">
        <v>128</v>
      </c>
      <c r="HC171">
        <v>3807</v>
      </c>
      <c r="HD171">
        <v>580</v>
      </c>
      <c r="HE171">
        <v>1490</v>
      </c>
      <c r="HF171">
        <v>2</v>
      </c>
      <c r="HG171">
        <v>60</v>
      </c>
      <c r="HH171">
        <v>1</v>
      </c>
      <c r="HI171">
        <v>40</v>
      </c>
      <c r="HJ171">
        <v>2</v>
      </c>
      <c r="HK171">
        <v>2</v>
      </c>
      <c r="HL171">
        <v>0</v>
      </c>
      <c r="HM171">
        <v>4</v>
      </c>
      <c r="HN171">
        <v>9</v>
      </c>
      <c r="HO171">
        <v>9</v>
      </c>
      <c r="HP171">
        <v>0</v>
      </c>
      <c r="HQ171">
        <v>48</v>
      </c>
      <c r="HR171">
        <v>800</v>
      </c>
      <c r="HS171">
        <v>1320</v>
      </c>
      <c r="HT171">
        <v>3</v>
      </c>
      <c r="HU171">
        <v>81</v>
      </c>
      <c r="HV171">
        <v>0</v>
      </c>
      <c r="HW171">
        <v>0</v>
      </c>
      <c r="HX171">
        <v>2</v>
      </c>
      <c r="HY171">
        <v>2</v>
      </c>
      <c r="HZ171">
        <v>0</v>
      </c>
      <c r="IA171">
        <v>4</v>
      </c>
      <c r="IB171">
        <v>9</v>
      </c>
      <c r="IC171">
        <v>9</v>
      </c>
      <c r="ID171">
        <v>0</v>
      </c>
      <c r="IE171">
        <v>32</v>
      </c>
      <c r="IF171">
        <v>8</v>
      </c>
      <c r="IG171">
        <v>3</v>
      </c>
      <c r="IH171">
        <v>4</v>
      </c>
      <c r="II171">
        <v>0</v>
      </c>
      <c r="IJ171">
        <v>1</v>
      </c>
      <c r="IK171">
        <v>0</v>
      </c>
      <c r="IL171">
        <v>0</v>
      </c>
      <c r="IM171">
        <v>5</v>
      </c>
      <c r="IN171">
        <v>12</v>
      </c>
      <c r="IO171">
        <v>14</v>
      </c>
      <c r="IP171">
        <v>12</v>
      </c>
      <c r="IQ171">
        <v>21</v>
      </c>
      <c r="IR171">
        <v>19</v>
      </c>
      <c r="IS171">
        <v>0</v>
      </c>
      <c r="IT171">
        <v>12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1</v>
      </c>
      <c r="JA171">
        <v>0</v>
      </c>
      <c r="JB171">
        <v>0</v>
      </c>
      <c r="JC171">
        <v>0</v>
      </c>
      <c r="JD171">
        <v>10</v>
      </c>
      <c r="JE171">
        <v>10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2</v>
      </c>
      <c r="JM171">
        <v>2</v>
      </c>
      <c r="JN171">
        <v>12</v>
      </c>
      <c r="JO171">
        <v>12</v>
      </c>
      <c r="JP171">
        <v>0</v>
      </c>
      <c r="JQ171">
        <v>0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4</v>
      </c>
      <c r="JY171">
        <v>4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10</v>
      </c>
      <c r="KG171">
        <v>10</v>
      </c>
      <c r="KH171">
        <v>10</v>
      </c>
      <c r="KI171">
        <v>8</v>
      </c>
      <c r="KJ171">
        <v>3</v>
      </c>
      <c r="KK171">
        <v>4</v>
      </c>
      <c r="KL171">
        <v>0</v>
      </c>
      <c r="KM171">
        <v>1</v>
      </c>
      <c r="KN171">
        <v>0</v>
      </c>
      <c r="KO171">
        <v>0</v>
      </c>
      <c r="KP171">
        <v>2</v>
      </c>
      <c r="KQ171">
        <v>5</v>
      </c>
      <c r="KR171">
        <v>3</v>
      </c>
      <c r="KS171">
        <v>2</v>
      </c>
      <c r="KT171">
        <v>7</v>
      </c>
      <c r="KU171">
        <v>3</v>
      </c>
      <c r="KV171">
        <v>1</v>
      </c>
      <c r="KW171">
        <v>1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2</v>
      </c>
      <c r="LH171">
        <v>2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1</v>
      </c>
      <c r="LR171">
        <v>1</v>
      </c>
      <c r="LS171">
        <v>0</v>
      </c>
      <c r="LT171">
        <v>0</v>
      </c>
      <c r="LU171">
        <v>1</v>
      </c>
      <c r="LV171">
        <v>1</v>
      </c>
      <c r="LW171">
        <v>0</v>
      </c>
      <c r="LX171">
        <v>0</v>
      </c>
      <c r="LY171">
        <v>1</v>
      </c>
      <c r="LZ171">
        <v>1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3</v>
      </c>
      <c r="MJ171">
        <v>3</v>
      </c>
      <c r="MK171">
        <v>3</v>
      </c>
      <c r="ML171">
        <v>452</v>
      </c>
      <c r="MM171">
        <v>260</v>
      </c>
      <c r="MN171">
        <v>1280</v>
      </c>
      <c r="MO171">
        <v>4.32</v>
      </c>
      <c r="MP171">
        <v>15010</v>
      </c>
      <c r="MQ171">
        <v>20</v>
      </c>
      <c r="MR171">
        <v>15030</v>
      </c>
      <c r="MS171">
        <v>0</v>
      </c>
      <c r="MT171">
        <v>726</v>
      </c>
      <c r="MU171">
        <v>1457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7500000</v>
      </c>
      <c r="NC171">
        <v>500000</v>
      </c>
      <c r="ND171">
        <v>1</v>
      </c>
      <c r="NE171">
        <v>36</v>
      </c>
      <c r="NF171">
        <v>1</v>
      </c>
      <c r="NG171">
        <v>1000000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11</v>
      </c>
      <c r="NS171">
        <v>6700000</v>
      </c>
      <c r="NT171">
        <v>14</v>
      </c>
      <c r="NU171">
        <v>14700000</v>
      </c>
      <c r="NV171">
        <v>8328682</v>
      </c>
      <c r="NW171">
        <v>65.099999999999994</v>
      </c>
      <c r="NX171">
        <v>0</v>
      </c>
      <c r="NY171">
        <v>0</v>
      </c>
      <c r="NZ171">
        <v>9.6</v>
      </c>
      <c r="OA171">
        <v>0</v>
      </c>
      <c r="OB171">
        <v>0</v>
      </c>
      <c r="OC171">
        <v>0</v>
      </c>
      <c r="OD171">
        <v>37.299999999999997</v>
      </c>
      <c r="OE171">
        <v>0</v>
      </c>
      <c r="OF171">
        <v>200.2</v>
      </c>
      <c r="OG171">
        <v>22.6</v>
      </c>
      <c r="OH171">
        <v>0</v>
      </c>
      <c r="OI171">
        <v>63.5</v>
      </c>
      <c r="OJ171">
        <v>0</v>
      </c>
      <c r="OK171">
        <v>0</v>
      </c>
      <c r="OL171">
        <v>12.2</v>
      </c>
      <c r="OM171">
        <v>0</v>
      </c>
      <c r="ON171">
        <v>0</v>
      </c>
      <c r="OO171">
        <v>0</v>
      </c>
      <c r="OP171">
        <v>41.9</v>
      </c>
      <c r="OQ171">
        <v>0</v>
      </c>
      <c r="OR171">
        <v>212.8</v>
      </c>
      <c r="OS171">
        <v>22.4</v>
      </c>
      <c r="OT171">
        <v>0</v>
      </c>
      <c r="OU171">
        <v>72.7</v>
      </c>
      <c r="OV171">
        <v>0</v>
      </c>
      <c r="OW171">
        <v>0</v>
      </c>
      <c r="OX171">
        <v>9</v>
      </c>
      <c r="OY171">
        <v>0</v>
      </c>
      <c r="OZ171">
        <v>0</v>
      </c>
      <c r="PA171">
        <v>0</v>
      </c>
      <c r="PB171">
        <v>42.4</v>
      </c>
      <c r="PC171">
        <v>0</v>
      </c>
      <c r="PD171">
        <v>215.3</v>
      </c>
      <c r="PE171">
        <v>23</v>
      </c>
      <c r="PF171">
        <v>0</v>
      </c>
      <c r="PG171" t="s">
        <v>596</v>
      </c>
      <c r="PH171" t="s">
        <v>596</v>
      </c>
      <c r="PI171" t="s">
        <v>596</v>
      </c>
      <c r="PJ171" t="s">
        <v>596</v>
      </c>
      <c r="PK171" t="s">
        <v>596</v>
      </c>
      <c r="PL171" t="s">
        <v>596</v>
      </c>
      <c r="PM171" t="s">
        <v>596</v>
      </c>
      <c r="PN171" t="s">
        <v>596</v>
      </c>
      <c r="PO171" t="s">
        <v>596</v>
      </c>
      <c r="PP171" t="s">
        <v>596</v>
      </c>
      <c r="PQ171" t="s">
        <v>596</v>
      </c>
      <c r="PR171" t="s">
        <v>596</v>
      </c>
      <c r="PS171" t="s">
        <v>596</v>
      </c>
      <c r="PT171" t="s">
        <v>596</v>
      </c>
      <c r="PU171" t="s">
        <v>596</v>
      </c>
      <c r="PV171" t="s">
        <v>596</v>
      </c>
      <c r="PW171" t="s">
        <v>596</v>
      </c>
      <c r="PX171" t="s">
        <v>596</v>
      </c>
      <c r="PY171" t="s">
        <v>596</v>
      </c>
      <c r="PZ171" t="s">
        <v>596</v>
      </c>
      <c r="QA171" t="s">
        <v>596</v>
      </c>
      <c r="QB171" t="s">
        <v>596</v>
      </c>
      <c r="QC171" t="s">
        <v>596</v>
      </c>
      <c r="QD171" t="s">
        <v>596</v>
      </c>
      <c r="QE171" t="s">
        <v>596</v>
      </c>
      <c r="QF171" t="s">
        <v>596</v>
      </c>
      <c r="QG171" t="s">
        <v>596</v>
      </c>
      <c r="QH171" t="s">
        <v>596</v>
      </c>
      <c r="QI171" t="s">
        <v>596</v>
      </c>
      <c r="QJ171" t="s">
        <v>596</v>
      </c>
      <c r="QK171" t="s">
        <v>596</v>
      </c>
      <c r="QL171" t="s">
        <v>596</v>
      </c>
      <c r="QM171" t="s">
        <v>596</v>
      </c>
      <c r="QN171" t="s">
        <v>596</v>
      </c>
      <c r="QO171" t="s">
        <v>596</v>
      </c>
      <c r="QP171" t="s">
        <v>596</v>
      </c>
      <c r="QQ171">
        <v>48.3</v>
      </c>
      <c r="QR171">
        <v>0</v>
      </c>
      <c r="QS171">
        <v>0</v>
      </c>
      <c r="QT171">
        <v>15.5</v>
      </c>
      <c r="QU171">
        <v>0</v>
      </c>
      <c r="QV171">
        <v>0</v>
      </c>
      <c r="QW171">
        <v>0</v>
      </c>
      <c r="QX171">
        <v>26.8</v>
      </c>
      <c r="QY171">
        <v>0</v>
      </c>
      <c r="QZ171">
        <v>146.5</v>
      </c>
      <c r="RA171">
        <v>22.1</v>
      </c>
      <c r="RB171">
        <v>0</v>
      </c>
      <c r="RC171">
        <v>41.9</v>
      </c>
      <c r="RD171">
        <v>0</v>
      </c>
      <c r="RE171">
        <v>0</v>
      </c>
      <c r="RF171">
        <v>14.5</v>
      </c>
      <c r="RG171">
        <v>0</v>
      </c>
      <c r="RH171">
        <v>0</v>
      </c>
      <c r="RI171">
        <v>0</v>
      </c>
      <c r="RJ171">
        <v>26.8</v>
      </c>
      <c r="RK171">
        <v>0</v>
      </c>
      <c r="RL171">
        <v>144.30000000000001</v>
      </c>
      <c r="RM171">
        <v>21.8</v>
      </c>
      <c r="RN171">
        <v>0</v>
      </c>
      <c r="RO171">
        <v>50.8</v>
      </c>
      <c r="RP171">
        <v>0</v>
      </c>
      <c r="RQ171">
        <v>0</v>
      </c>
      <c r="RR171">
        <v>14.2</v>
      </c>
      <c r="RS171">
        <v>0</v>
      </c>
      <c r="RT171">
        <v>0</v>
      </c>
      <c r="RU171">
        <v>0</v>
      </c>
      <c r="RV171">
        <v>26.6</v>
      </c>
      <c r="RW171">
        <v>0</v>
      </c>
      <c r="RX171">
        <v>157.80000000000001</v>
      </c>
      <c r="RY171">
        <v>22.4</v>
      </c>
      <c r="RZ171">
        <v>0</v>
      </c>
      <c r="SA171" t="s">
        <v>596</v>
      </c>
      <c r="SB171" t="s">
        <v>596</v>
      </c>
      <c r="SC171" t="s">
        <v>596</v>
      </c>
      <c r="SD171" t="s">
        <v>596</v>
      </c>
      <c r="SE171" t="s">
        <v>596</v>
      </c>
      <c r="SF171" t="s">
        <v>596</v>
      </c>
      <c r="SG171" t="s">
        <v>596</v>
      </c>
      <c r="SH171" t="s">
        <v>596</v>
      </c>
      <c r="SI171" t="s">
        <v>596</v>
      </c>
      <c r="SJ171" t="s">
        <v>596</v>
      </c>
      <c r="SK171" t="s">
        <v>596</v>
      </c>
      <c r="SL171" t="s">
        <v>596</v>
      </c>
      <c r="SM171" t="s">
        <v>596</v>
      </c>
      <c r="SN171" t="s">
        <v>596</v>
      </c>
      <c r="SO171" t="s">
        <v>596</v>
      </c>
      <c r="SP171" t="s">
        <v>596</v>
      </c>
      <c r="SQ171" t="s">
        <v>596</v>
      </c>
      <c r="SR171" t="s">
        <v>596</v>
      </c>
      <c r="SS171" t="s">
        <v>596</v>
      </c>
      <c r="ST171" t="s">
        <v>596</v>
      </c>
      <c r="SU171" t="s">
        <v>596</v>
      </c>
      <c r="SV171" t="s">
        <v>596</v>
      </c>
      <c r="SW171" t="s">
        <v>596</v>
      </c>
      <c r="SX171" t="s">
        <v>596</v>
      </c>
      <c r="SY171" t="s">
        <v>596</v>
      </c>
      <c r="SZ171" t="s">
        <v>596</v>
      </c>
      <c r="TA171" t="s">
        <v>596</v>
      </c>
      <c r="TB171" t="s">
        <v>596</v>
      </c>
      <c r="TC171" t="s">
        <v>596</v>
      </c>
      <c r="TD171" t="s">
        <v>596</v>
      </c>
      <c r="TE171" t="s">
        <v>596</v>
      </c>
      <c r="TF171" t="s">
        <v>596</v>
      </c>
      <c r="TG171" t="s">
        <v>596</v>
      </c>
      <c r="TH171" t="s">
        <v>596</v>
      </c>
      <c r="TI171" t="s">
        <v>596</v>
      </c>
      <c r="TJ171" t="s">
        <v>596</v>
      </c>
      <c r="TK171" t="s">
        <v>596</v>
      </c>
      <c r="TL171">
        <v>170000</v>
      </c>
      <c r="TM171" t="s">
        <v>596</v>
      </c>
      <c r="TN171" t="s">
        <v>596</v>
      </c>
      <c r="TO171">
        <v>68000</v>
      </c>
      <c r="TP171" t="s">
        <v>596</v>
      </c>
      <c r="TQ171">
        <v>158000</v>
      </c>
      <c r="TR171" t="s">
        <v>596</v>
      </c>
      <c r="TS171" t="s">
        <v>596</v>
      </c>
      <c r="TT171">
        <v>69000</v>
      </c>
      <c r="TU171" t="s">
        <v>596</v>
      </c>
      <c r="TV171" t="s">
        <v>596</v>
      </c>
      <c r="UL171">
        <v>961876</v>
      </c>
      <c r="UM171">
        <v>961876</v>
      </c>
      <c r="UN171">
        <v>494660</v>
      </c>
      <c r="UO171">
        <v>0</v>
      </c>
      <c r="UP171">
        <v>0</v>
      </c>
      <c r="UQ171">
        <v>494660</v>
      </c>
      <c r="UR171">
        <v>467216</v>
      </c>
      <c r="US171">
        <v>464816</v>
      </c>
      <c r="UT171">
        <v>0</v>
      </c>
      <c r="UU171">
        <v>2400</v>
      </c>
      <c r="UV171" t="s">
        <v>596</v>
      </c>
      <c r="UW171" t="s">
        <v>596</v>
      </c>
      <c r="UX171" t="s">
        <v>596</v>
      </c>
      <c r="UY171" t="s">
        <v>596</v>
      </c>
      <c r="UZ171" t="s">
        <v>596</v>
      </c>
      <c r="VA171" t="s">
        <v>596</v>
      </c>
      <c r="VB171" t="s">
        <v>596</v>
      </c>
      <c r="VC171" t="s">
        <v>596</v>
      </c>
      <c r="VD171">
        <v>28360</v>
      </c>
      <c r="VE171">
        <v>479825</v>
      </c>
      <c r="VF171">
        <v>107560</v>
      </c>
      <c r="VG171">
        <v>8000</v>
      </c>
      <c r="VH171">
        <v>116784</v>
      </c>
      <c r="VI171">
        <v>221347</v>
      </c>
      <c r="VJ171">
        <v>0</v>
      </c>
      <c r="VK171">
        <v>0</v>
      </c>
      <c r="VL171" t="s">
        <v>596</v>
      </c>
      <c r="VM171" t="s">
        <v>596</v>
      </c>
      <c r="VN171" t="s">
        <v>596</v>
      </c>
      <c r="VO171" t="s">
        <v>596</v>
      </c>
      <c r="VP171" t="s">
        <v>596</v>
      </c>
      <c r="VQ171" t="s">
        <v>596</v>
      </c>
      <c r="VR171" t="s">
        <v>596</v>
      </c>
      <c r="VS171" t="s">
        <v>596</v>
      </c>
      <c r="VT171">
        <v>1535622</v>
      </c>
      <c r="VU171">
        <v>1466348</v>
      </c>
      <c r="VV171">
        <v>1017357</v>
      </c>
      <c r="VW171">
        <v>0</v>
      </c>
      <c r="VX171">
        <v>23671</v>
      </c>
      <c r="VY171">
        <v>861486</v>
      </c>
      <c r="VZ171">
        <v>404818</v>
      </c>
      <c r="WA171">
        <v>400711</v>
      </c>
      <c r="WB171">
        <v>0</v>
      </c>
      <c r="WC171">
        <v>4108</v>
      </c>
      <c r="WD171" t="s">
        <v>596</v>
      </c>
      <c r="WE171" t="s">
        <v>596</v>
      </c>
      <c r="WF171" t="s">
        <v>596</v>
      </c>
      <c r="WG171" t="s">
        <v>596</v>
      </c>
      <c r="WH171" t="s">
        <v>596</v>
      </c>
      <c r="WI171" t="s">
        <v>596</v>
      </c>
      <c r="WJ171" t="s">
        <v>596</v>
      </c>
      <c r="WK171" t="s">
        <v>596</v>
      </c>
      <c r="WL171">
        <v>35705</v>
      </c>
      <c r="WM171">
        <v>595271</v>
      </c>
      <c r="WN171">
        <v>57176</v>
      </c>
      <c r="WO171">
        <v>300824</v>
      </c>
      <c r="WP171">
        <v>249279</v>
      </c>
      <c r="WQ171">
        <v>228093</v>
      </c>
      <c r="WR171">
        <v>0</v>
      </c>
      <c r="WS171">
        <v>0</v>
      </c>
      <c r="WT171" t="s">
        <v>596</v>
      </c>
      <c r="WU171" t="s">
        <v>596</v>
      </c>
      <c r="WV171" t="s">
        <v>596</v>
      </c>
      <c r="WW171" t="s">
        <v>596</v>
      </c>
      <c r="WX171" t="s">
        <v>596</v>
      </c>
      <c r="WY171" t="s">
        <v>596</v>
      </c>
      <c r="WZ171" t="s">
        <v>596</v>
      </c>
      <c r="XA171" t="s">
        <v>596</v>
      </c>
    </row>
    <row r="172" spans="1:625">
      <c r="A172">
        <v>2015</v>
      </c>
      <c r="B172" s="3" t="s">
        <v>823</v>
      </c>
      <c r="C172">
        <v>41</v>
      </c>
      <c r="D172" t="s">
        <v>599</v>
      </c>
      <c r="E172" t="s">
        <v>601</v>
      </c>
      <c r="F172">
        <f t="shared" si="2"/>
        <v>3</v>
      </c>
      <c r="G172" t="s">
        <v>597</v>
      </c>
      <c r="H172" t="s">
        <v>598</v>
      </c>
      <c r="I172" t="s">
        <v>605</v>
      </c>
      <c r="J172">
        <v>0</v>
      </c>
      <c r="K172">
        <v>9</v>
      </c>
      <c r="L172">
        <v>0</v>
      </c>
      <c r="M172">
        <v>147</v>
      </c>
      <c r="N172">
        <v>9</v>
      </c>
      <c r="O172">
        <v>0</v>
      </c>
      <c r="P172">
        <v>232</v>
      </c>
      <c r="Q172">
        <v>8</v>
      </c>
      <c r="R172">
        <v>0</v>
      </c>
      <c r="S172">
        <v>252</v>
      </c>
      <c r="T172">
        <v>16</v>
      </c>
      <c r="U172">
        <v>4</v>
      </c>
      <c r="V172">
        <v>0</v>
      </c>
      <c r="W172">
        <v>0</v>
      </c>
      <c r="X172">
        <v>10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143</v>
      </c>
      <c r="AG172">
        <v>0</v>
      </c>
      <c r="AH172">
        <v>1</v>
      </c>
      <c r="AI172">
        <v>0</v>
      </c>
      <c r="AJ172">
        <v>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230</v>
      </c>
      <c r="AU172">
        <v>0</v>
      </c>
      <c r="AV172">
        <v>91</v>
      </c>
      <c r="AW172">
        <v>0</v>
      </c>
      <c r="AX172">
        <v>50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26</v>
      </c>
      <c r="BE172">
        <v>0</v>
      </c>
      <c r="BF172">
        <v>63</v>
      </c>
      <c r="BG172" t="s">
        <v>596</v>
      </c>
      <c r="BH172" t="s">
        <v>596</v>
      </c>
      <c r="BI172" t="s">
        <v>596</v>
      </c>
      <c r="BJ172" t="s">
        <v>596</v>
      </c>
      <c r="BK172" t="s">
        <v>596</v>
      </c>
      <c r="BL172" t="s">
        <v>596</v>
      </c>
      <c r="BM172" t="s">
        <v>596</v>
      </c>
      <c r="BN172" t="s">
        <v>596</v>
      </c>
      <c r="BO172" t="s">
        <v>596</v>
      </c>
      <c r="BP172" t="s">
        <v>596</v>
      </c>
      <c r="BQ172" t="s">
        <v>596</v>
      </c>
      <c r="BR172" t="s">
        <v>596</v>
      </c>
      <c r="BS172" t="s">
        <v>596</v>
      </c>
      <c r="BT172" t="s">
        <v>596</v>
      </c>
      <c r="BU172" t="s">
        <v>596</v>
      </c>
      <c r="BV172" t="s">
        <v>596</v>
      </c>
      <c r="BW172" t="s">
        <v>596</v>
      </c>
      <c r="BX172" t="s">
        <v>596</v>
      </c>
      <c r="BY172">
        <v>38746560</v>
      </c>
      <c r="BZ172">
        <v>55</v>
      </c>
      <c r="CA172">
        <v>335501450</v>
      </c>
      <c r="CB172">
        <v>415</v>
      </c>
      <c r="CC172">
        <v>1</v>
      </c>
      <c r="CD172" t="s">
        <v>596</v>
      </c>
      <c r="CE172">
        <v>1</v>
      </c>
      <c r="CF172" t="s">
        <v>596</v>
      </c>
      <c r="CG172">
        <v>18</v>
      </c>
      <c r="CH172">
        <v>17</v>
      </c>
      <c r="CI172" t="s">
        <v>596</v>
      </c>
      <c r="CJ172" t="s">
        <v>596</v>
      </c>
      <c r="CK172" t="s">
        <v>596</v>
      </c>
      <c r="CL172" t="s">
        <v>596</v>
      </c>
      <c r="CM172" t="s">
        <v>596</v>
      </c>
      <c r="CN172" t="s">
        <v>596</v>
      </c>
      <c r="CO172" t="s">
        <v>596</v>
      </c>
      <c r="CP172">
        <v>1</v>
      </c>
      <c r="CQ172" t="s">
        <v>596</v>
      </c>
      <c r="CR172" t="s">
        <v>596</v>
      </c>
      <c r="CS172" t="s">
        <v>596</v>
      </c>
      <c r="CT172">
        <v>3</v>
      </c>
      <c r="CU172" t="s">
        <v>596</v>
      </c>
      <c r="CV172" t="s">
        <v>596</v>
      </c>
      <c r="CW172">
        <v>7</v>
      </c>
      <c r="CX172">
        <v>6</v>
      </c>
      <c r="CY172" t="s">
        <v>596</v>
      </c>
      <c r="CZ172" t="s">
        <v>596</v>
      </c>
      <c r="DA172" t="s">
        <v>596</v>
      </c>
      <c r="DB172" t="s">
        <v>596</v>
      </c>
      <c r="DC172" t="s">
        <v>596</v>
      </c>
      <c r="DD172" t="s">
        <v>596</v>
      </c>
      <c r="DE172">
        <v>1</v>
      </c>
      <c r="DF172" t="s">
        <v>596</v>
      </c>
      <c r="DG172">
        <v>1</v>
      </c>
      <c r="DH172" t="s">
        <v>596</v>
      </c>
      <c r="DI172">
        <v>25</v>
      </c>
      <c r="DJ172">
        <v>22</v>
      </c>
      <c r="DK172" t="s">
        <v>596</v>
      </c>
      <c r="DL172">
        <v>4</v>
      </c>
      <c r="DM172" t="s">
        <v>596</v>
      </c>
      <c r="DN172" t="s">
        <v>596</v>
      </c>
      <c r="DO172" t="s">
        <v>596</v>
      </c>
      <c r="DP172" t="s">
        <v>596</v>
      </c>
      <c r="DQ172" t="s">
        <v>596</v>
      </c>
      <c r="DR172" t="s">
        <v>596</v>
      </c>
      <c r="DS172" t="s">
        <v>596</v>
      </c>
      <c r="DT172">
        <v>1</v>
      </c>
      <c r="DU172" t="s">
        <v>596</v>
      </c>
      <c r="DV172" t="s">
        <v>596</v>
      </c>
      <c r="DW172" t="s">
        <v>596</v>
      </c>
      <c r="DX172" t="s">
        <v>596</v>
      </c>
      <c r="DY172" t="s">
        <v>596</v>
      </c>
      <c r="DZ172" t="s">
        <v>596</v>
      </c>
      <c r="EA172" t="s">
        <v>596</v>
      </c>
      <c r="EB172" t="s">
        <v>596</v>
      </c>
      <c r="EC172" t="s">
        <v>596</v>
      </c>
      <c r="ED172" t="s">
        <v>596</v>
      </c>
      <c r="EE172" t="s">
        <v>596</v>
      </c>
      <c r="EF172" t="s">
        <v>596</v>
      </c>
      <c r="EG172">
        <v>50</v>
      </c>
      <c r="EH172">
        <v>191</v>
      </c>
      <c r="EI172">
        <v>191</v>
      </c>
      <c r="EJ172">
        <v>192</v>
      </c>
      <c r="EK172">
        <v>816</v>
      </c>
      <c r="EL172">
        <v>48</v>
      </c>
      <c r="EM172">
        <v>39</v>
      </c>
      <c r="EN172">
        <v>631</v>
      </c>
      <c r="EO172">
        <v>25</v>
      </c>
      <c r="EP172">
        <v>207</v>
      </c>
      <c r="EQ172">
        <v>21</v>
      </c>
      <c r="ER172">
        <v>0</v>
      </c>
      <c r="ES172">
        <v>300000</v>
      </c>
      <c r="ET172">
        <v>0</v>
      </c>
      <c r="EU172">
        <v>0</v>
      </c>
      <c r="EV172">
        <v>0</v>
      </c>
      <c r="EW172">
        <v>0</v>
      </c>
      <c r="EX172">
        <v>18</v>
      </c>
      <c r="EY172">
        <v>260</v>
      </c>
      <c r="EZ172">
        <v>4</v>
      </c>
      <c r="FA172">
        <v>124</v>
      </c>
      <c r="FB172">
        <v>0</v>
      </c>
      <c r="FC172">
        <v>0</v>
      </c>
      <c r="FD172">
        <v>3966</v>
      </c>
      <c r="FE172">
        <v>23131</v>
      </c>
      <c r="FF172">
        <v>0</v>
      </c>
      <c r="FG172">
        <v>24</v>
      </c>
      <c r="FH172">
        <v>0</v>
      </c>
      <c r="FI172">
        <v>0</v>
      </c>
      <c r="FJ172">
        <v>3</v>
      </c>
      <c r="FK172">
        <v>1</v>
      </c>
      <c r="FL172">
        <v>9</v>
      </c>
      <c r="FM172">
        <v>22</v>
      </c>
      <c r="FN172">
        <v>2</v>
      </c>
      <c r="FO172">
        <v>1</v>
      </c>
      <c r="FP172">
        <v>0</v>
      </c>
      <c r="FQ172">
        <v>18</v>
      </c>
      <c r="FR172">
        <v>2</v>
      </c>
      <c r="FS172">
        <v>0</v>
      </c>
      <c r="FT172">
        <v>3</v>
      </c>
      <c r="FU172">
        <v>1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1</v>
      </c>
      <c r="GF172">
        <v>1</v>
      </c>
      <c r="GG172">
        <v>1</v>
      </c>
      <c r="GH172">
        <v>0</v>
      </c>
      <c r="GI172">
        <v>0</v>
      </c>
      <c r="GJ172">
        <v>1</v>
      </c>
      <c r="GK172">
        <v>1</v>
      </c>
      <c r="GL172">
        <v>939</v>
      </c>
      <c r="GM172">
        <v>1</v>
      </c>
      <c r="GN172">
        <v>1</v>
      </c>
      <c r="GO172">
        <v>7</v>
      </c>
      <c r="GP172">
        <v>198878</v>
      </c>
      <c r="GQ172">
        <v>21000</v>
      </c>
      <c r="GR172">
        <v>5276</v>
      </c>
      <c r="GS172">
        <v>283620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142673</v>
      </c>
      <c r="HB172">
        <v>252</v>
      </c>
      <c r="HC172">
        <v>3500</v>
      </c>
      <c r="HD172">
        <v>3750</v>
      </c>
      <c r="HE172">
        <v>3750</v>
      </c>
      <c r="HF172">
        <v>2</v>
      </c>
      <c r="HG172">
        <v>58</v>
      </c>
      <c r="HH172">
        <v>2</v>
      </c>
      <c r="HI172">
        <v>250</v>
      </c>
      <c r="HJ172">
        <v>0</v>
      </c>
      <c r="HK172">
        <v>1</v>
      </c>
      <c r="HL172">
        <v>0</v>
      </c>
      <c r="HM172">
        <v>0</v>
      </c>
      <c r="HN172">
        <v>0</v>
      </c>
      <c r="HO172">
        <v>12</v>
      </c>
      <c r="HP172">
        <v>0</v>
      </c>
      <c r="HQ172">
        <v>0</v>
      </c>
      <c r="HR172">
        <v>3750</v>
      </c>
      <c r="HS172">
        <v>3750</v>
      </c>
      <c r="HT172">
        <v>2</v>
      </c>
      <c r="HU172">
        <v>58</v>
      </c>
      <c r="HV172">
        <v>2</v>
      </c>
      <c r="HW172">
        <v>150</v>
      </c>
      <c r="HX172">
        <v>0</v>
      </c>
      <c r="HY172">
        <v>1</v>
      </c>
      <c r="HZ172">
        <v>1</v>
      </c>
      <c r="IA172">
        <v>0</v>
      </c>
      <c r="IB172">
        <v>0</v>
      </c>
      <c r="IC172">
        <v>56</v>
      </c>
      <c r="ID172">
        <v>47</v>
      </c>
      <c r="IE172">
        <v>0</v>
      </c>
      <c r="IF172">
        <v>10</v>
      </c>
      <c r="IG172">
        <v>4</v>
      </c>
      <c r="IH172">
        <v>5</v>
      </c>
      <c r="II172">
        <v>0</v>
      </c>
      <c r="IJ172">
        <v>1</v>
      </c>
      <c r="IK172">
        <v>0</v>
      </c>
      <c r="IL172">
        <v>0</v>
      </c>
      <c r="IM172">
        <v>2</v>
      </c>
      <c r="IN172">
        <v>1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10</v>
      </c>
      <c r="KJ172">
        <v>4</v>
      </c>
      <c r="KK172">
        <v>5</v>
      </c>
      <c r="KL172">
        <v>0</v>
      </c>
      <c r="KM172">
        <v>1</v>
      </c>
      <c r="KN172">
        <v>0</v>
      </c>
      <c r="KO172">
        <v>0</v>
      </c>
      <c r="KP172">
        <v>2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93</v>
      </c>
      <c r="MN172">
        <v>4153</v>
      </c>
      <c r="MO172">
        <v>5.75</v>
      </c>
      <c r="MP172">
        <v>10543</v>
      </c>
      <c r="MQ172">
        <v>395</v>
      </c>
      <c r="MR172">
        <v>10938</v>
      </c>
      <c r="MS172">
        <v>0</v>
      </c>
      <c r="MT172">
        <v>3076</v>
      </c>
      <c r="MU172">
        <v>4820</v>
      </c>
      <c r="MV172">
        <v>0</v>
      </c>
      <c r="MW172">
        <v>0</v>
      </c>
      <c r="MX172">
        <v>0</v>
      </c>
      <c r="MY172">
        <v>1</v>
      </c>
      <c r="MZ172">
        <v>0</v>
      </c>
      <c r="NA172">
        <v>0</v>
      </c>
      <c r="NB172">
        <v>13898000</v>
      </c>
      <c r="NC172">
        <v>4485000</v>
      </c>
      <c r="ND172">
        <v>1</v>
      </c>
      <c r="NE172">
        <v>50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32</v>
      </c>
      <c r="NS172">
        <v>17393286</v>
      </c>
      <c r="NT172">
        <v>30</v>
      </c>
      <c r="NU172">
        <v>20582840</v>
      </c>
      <c r="NV172">
        <v>21128302</v>
      </c>
      <c r="NW172" t="s">
        <v>596</v>
      </c>
      <c r="NX172" t="s">
        <v>596</v>
      </c>
      <c r="NY172" t="s">
        <v>596</v>
      </c>
      <c r="NZ172" t="s">
        <v>596</v>
      </c>
      <c r="OA172" t="s">
        <v>596</v>
      </c>
      <c r="OB172" t="s">
        <v>596</v>
      </c>
      <c r="OC172" t="s">
        <v>596</v>
      </c>
      <c r="OD172" t="s">
        <v>596</v>
      </c>
      <c r="OE172" t="s">
        <v>596</v>
      </c>
      <c r="OF172" t="s">
        <v>596</v>
      </c>
      <c r="OG172" t="s">
        <v>596</v>
      </c>
      <c r="OH172" t="s">
        <v>596</v>
      </c>
      <c r="OI172" t="s">
        <v>596</v>
      </c>
      <c r="OJ172" t="s">
        <v>596</v>
      </c>
      <c r="OK172" t="s">
        <v>596</v>
      </c>
      <c r="OL172" t="s">
        <v>596</v>
      </c>
      <c r="OM172" t="s">
        <v>596</v>
      </c>
      <c r="ON172" t="s">
        <v>596</v>
      </c>
      <c r="OO172" t="s">
        <v>596</v>
      </c>
      <c r="OP172" t="s">
        <v>596</v>
      </c>
      <c r="OQ172" t="s">
        <v>596</v>
      </c>
      <c r="OR172" t="s">
        <v>596</v>
      </c>
      <c r="OS172" t="s">
        <v>596</v>
      </c>
      <c r="OT172" t="s">
        <v>596</v>
      </c>
      <c r="OU172" t="s">
        <v>596</v>
      </c>
      <c r="OV172" t="s">
        <v>596</v>
      </c>
      <c r="OW172" t="s">
        <v>596</v>
      </c>
      <c r="OX172" t="s">
        <v>596</v>
      </c>
      <c r="OY172" t="s">
        <v>596</v>
      </c>
      <c r="OZ172" t="s">
        <v>596</v>
      </c>
      <c r="PA172" t="s">
        <v>596</v>
      </c>
      <c r="PB172" t="s">
        <v>596</v>
      </c>
      <c r="PC172" t="s">
        <v>596</v>
      </c>
      <c r="PD172" t="s">
        <v>596</v>
      </c>
      <c r="PE172" t="s">
        <v>596</v>
      </c>
      <c r="PF172" t="s">
        <v>596</v>
      </c>
      <c r="PG172" t="s">
        <v>596</v>
      </c>
      <c r="PH172" t="s">
        <v>596</v>
      </c>
      <c r="PI172" t="s">
        <v>596</v>
      </c>
      <c r="PJ172" t="s">
        <v>596</v>
      </c>
      <c r="PK172" t="s">
        <v>596</v>
      </c>
      <c r="PL172" t="s">
        <v>596</v>
      </c>
      <c r="PM172" t="s">
        <v>596</v>
      </c>
      <c r="PN172" t="s">
        <v>596</v>
      </c>
      <c r="PO172" t="s">
        <v>596</v>
      </c>
      <c r="PP172" t="s">
        <v>596</v>
      </c>
      <c r="PQ172" t="s">
        <v>596</v>
      </c>
      <c r="PR172" t="s">
        <v>596</v>
      </c>
      <c r="PS172" t="s">
        <v>596</v>
      </c>
      <c r="PT172" t="s">
        <v>596</v>
      </c>
      <c r="PU172" t="s">
        <v>596</v>
      </c>
      <c r="PV172" t="s">
        <v>596</v>
      </c>
      <c r="PW172" t="s">
        <v>596</v>
      </c>
      <c r="PX172" t="s">
        <v>596</v>
      </c>
      <c r="PY172" t="s">
        <v>596</v>
      </c>
      <c r="PZ172" t="s">
        <v>596</v>
      </c>
      <c r="QA172" t="s">
        <v>596</v>
      </c>
      <c r="QB172" t="s">
        <v>596</v>
      </c>
      <c r="QC172" t="s">
        <v>596</v>
      </c>
      <c r="QD172" t="s">
        <v>596</v>
      </c>
      <c r="QE172" t="s">
        <v>596</v>
      </c>
      <c r="QF172" t="s">
        <v>596</v>
      </c>
      <c r="QG172" t="s">
        <v>596</v>
      </c>
      <c r="QH172" t="s">
        <v>596</v>
      </c>
      <c r="QI172" t="s">
        <v>596</v>
      </c>
      <c r="QJ172" t="s">
        <v>596</v>
      </c>
      <c r="QK172" t="s">
        <v>596</v>
      </c>
      <c r="QL172" t="s">
        <v>596</v>
      </c>
      <c r="QM172" t="s">
        <v>596</v>
      </c>
      <c r="QN172" t="s">
        <v>596</v>
      </c>
      <c r="QO172" t="s">
        <v>596</v>
      </c>
      <c r="QP172" t="s">
        <v>596</v>
      </c>
      <c r="QQ172">
        <v>0</v>
      </c>
      <c r="QR172">
        <v>427.8</v>
      </c>
      <c r="QS172">
        <v>0</v>
      </c>
      <c r="QT172">
        <v>15</v>
      </c>
      <c r="QU172">
        <v>0</v>
      </c>
      <c r="QV172">
        <v>0</v>
      </c>
      <c r="QW172">
        <v>0</v>
      </c>
      <c r="QX172">
        <v>25.9</v>
      </c>
      <c r="QY172">
        <v>9.1999999999999993</v>
      </c>
      <c r="QZ172">
        <v>0</v>
      </c>
      <c r="RA172">
        <v>21.6</v>
      </c>
      <c r="RB172">
        <v>0</v>
      </c>
      <c r="RC172">
        <v>0</v>
      </c>
      <c r="RD172">
        <v>436</v>
      </c>
      <c r="RE172">
        <v>0</v>
      </c>
      <c r="RF172">
        <v>15.3</v>
      </c>
      <c r="RG172">
        <v>0</v>
      </c>
      <c r="RH172">
        <v>0</v>
      </c>
      <c r="RI172">
        <v>0</v>
      </c>
      <c r="RJ172">
        <v>26.8</v>
      </c>
      <c r="RK172">
        <v>9.3000000000000007</v>
      </c>
      <c r="RL172">
        <v>0</v>
      </c>
      <c r="RM172">
        <v>22.6</v>
      </c>
      <c r="RN172">
        <v>0</v>
      </c>
      <c r="RO172">
        <v>0</v>
      </c>
      <c r="RP172">
        <v>385.4</v>
      </c>
      <c r="RQ172">
        <v>0</v>
      </c>
      <c r="RR172">
        <v>15.4</v>
      </c>
      <c r="RS172">
        <v>0</v>
      </c>
      <c r="RT172">
        <v>0</v>
      </c>
      <c r="RU172">
        <v>0</v>
      </c>
      <c r="RV172">
        <v>26.8</v>
      </c>
      <c r="RW172">
        <v>9.6</v>
      </c>
      <c r="RX172">
        <v>0</v>
      </c>
      <c r="RY172">
        <v>22</v>
      </c>
      <c r="RZ172">
        <v>0</v>
      </c>
      <c r="SA172" t="s">
        <v>596</v>
      </c>
      <c r="SB172" t="s">
        <v>596</v>
      </c>
      <c r="SC172" t="s">
        <v>596</v>
      </c>
      <c r="SD172" t="s">
        <v>596</v>
      </c>
      <c r="SE172" t="s">
        <v>596</v>
      </c>
      <c r="SF172" t="s">
        <v>596</v>
      </c>
      <c r="SG172" t="s">
        <v>596</v>
      </c>
      <c r="SH172" t="s">
        <v>596</v>
      </c>
      <c r="SI172" t="s">
        <v>596</v>
      </c>
      <c r="SJ172" t="s">
        <v>596</v>
      </c>
      <c r="SK172" t="s">
        <v>596</v>
      </c>
      <c r="SL172" t="s">
        <v>596</v>
      </c>
      <c r="SM172" t="s">
        <v>596</v>
      </c>
      <c r="SN172" t="s">
        <v>596</v>
      </c>
      <c r="SO172" t="s">
        <v>596</v>
      </c>
      <c r="SP172" t="s">
        <v>596</v>
      </c>
      <c r="SQ172" t="s">
        <v>596</v>
      </c>
      <c r="SR172" t="s">
        <v>596</v>
      </c>
      <c r="SS172" t="s">
        <v>596</v>
      </c>
      <c r="ST172" t="s">
        <v>596</v>
      </c>
      <c r="SU172" t="s">
        <v>596</v>
      </c>
      <c r="SV172" t="s">
        <v>596</v>
      </c>
      <c r="SW172" t="s">
        <v>596</v>
      </c>
      <c r="SX172" t="s">
        <v>596</v>
      </c>
      <c r="SY172" t="s">
        <v>596</v>
      </c>
      <c r="SZ172" t="s">
        <v>596</v>
      </c>
      <c r="TA172" t="s">
        <v>596</v>
      </c>
      <c r="TB172" t="s">
        <v>596</v>
      </c>
      <c r="TC172" t="s">
        <v>596</v>
      </c>
      <c r="TD172" t="s">
        <v>596</v>
      </c>
      <c r="TE172" t="s">
        <v>596</v>
      </c>
      <c r="TF172" t="s">
        <v>596</v>
      </c>
      <c r="TG172" t="s">
        <v>596</v>
      </c>
      <c r="TH172" t="s">
        <v>596</v>
      </c>
      <c r="TI172" t="s">
        <v>596</v>
      </c>
      <c r="TJ172" t="s">
        <v>596</v>
      </c>
      <c r="TK172" t="s">
        <v>596</v>
      </c>
      <c r="TL172" t="s">
        <v>596</v>
      </c>
      <c r="TM172">
        <v>0</v>
      </c>
      <c r="TN172" t="s">
        <v>596</v>
      </c>
      <c r="TO172" t="s">
        <v>596</v>
      </c>
      <c r="TP172">
        <v>0</v>
      </c>
      <c r="TQ172" t="s">
        <v>596</v>
      </c>
      <c r="TR172" t="s">
        <v>596</v>
      </c>
      <c r="TS172">
        <v>0</v>
      </c>
      <c r="TT172" t="s">
        <v>596</v>
      </c>
      <c r="TU172" t="s">
        <v>596</v>
      </c>
      <c r="TV172">
        <v>0</v>
      </c>
      <c r="TW172" s="1">
        <v>133</v>
      </c>
      <c r="TX172" s="1">
        <v>88</v>
      </c>
      <c r="TY172" s="1">
        <v>37</v>
      </c>
      <c r="TZ172" s="1">
        <v>8</v>
      </c>
      <c r="UA172" s="1">
        <v>133</v>
      </c>
      <c r="UB172" s="1">
        <v>59</v>
      </c>
      <c r="UC172" s="1">
        <v>43</v>
      </c>
      <c r="UD172" s="1">
        <v>31</v>
      </c>
      <c r="UE172" s="1">
        <v>133</v>
      </c>
      <c r="UF172" s="1">
        <v>71</v>
      </c>
      <c r="UG172" s="1">
        <v>40</v>
      </c>
      <c r="UH172" s="1">
        <v>22</v>
      </c>
      <c r="UI172" s="3">
        <v>5.0999999999999996</v>
      </c>
      <c r="UJ172" s="3">
        <v>-0.4</v>
      </c>
      <c r="UK172" s="3">
        <v>-1.6</v>
      </c>
      <c r="UL172">
        <v>5456568</v>
      </c>
      <c r="UM172">
        <v>5456568</v>
      </c>
      <c r="UN172" t="s">
        <v>596</v>
      </c>
      <c r="UO172" t="s">
        <v>596</v>
      </c>
      <c r="UP172" t="s">
        <v>596</v>
      </c>
      <c r="UQ172" t="s">
        <v>596</v>
      </c>
      <c r="UR172" t="s">
        <v>596</v>
      </c>
      <c r="US172" t="s">
        <v>596</v>
      </c>
      <c r="UT172" t="s">
        <v>596</v>
      </c>
      <c r="UU172" t="s">
        <v>596</v>
      </c>
      <c r="UV172">
        <v>3959349</v>
      </c>
      <c r="UW172">
        <v>0</v>
      </c>
      <c r="UX172">
        <v>0</v>
      </c>
      <c r="UY172">
        <v>3531709</v>
      </c>
      <c r="UZ172">
        <v>1461219</v>
      </c>
      <c r="VA172">
        <v>1458769</v>
      </c>
      <c r="VB172">
        <v>0</v>
      </c>
      <c r="VC172">
        <v>2450</v>
      </c>
      <c r="VD172" t="s">
        <v>596</v>
      </c>
      <c r="VE172" t="s">
        <v>596</v>
      </c>
      <c r="VF172" t="s">
        <v>596</v>
      </c>
      <c r="VG172" t="s">
        <v>596</v>
      </c>
      <c r="VH172" t="s">
        <v>596</v>
      </c>
      <c r="VI172" t="s">
        <v>596</v>
      </c>
      <c r="VJ172" t="s">
        <v>596</v>
      </c>
      <c r="VK172" t="s">
        <v>596</v>
      </c>
      <c r="VL172">
        <v>3895416</v>
      </c>
      <c r="VM172">
        <v>939251</v>
      </c>
      <c r="VN172">
        <v>126383</v>
      </c>
      <c r="VO172">
        <v>124759</v>
      </c>
      <c r="VP172">
        <v>76926</v>
      </c>
      <c r="VQ172">
        <v>204338</v>
      </c>
      <c r="VR172">
        <v>59495</v>
      </c>
      <c r="VS172">
        <v>30000</v>
      </c>
      <c r="VT172">
        <v>6361150</v>
      </c>
      <c r="VU172">
        <v>6213855</v>
      </c>
      <c r="VV172" t="s">
        <v>596</v>
      </c>
      <c r="VW172" t="s">
        <v>596</v>
      </c>
      <c r="VX172" t="s">
        <v>596</v>
      </c>
      <c r="VY172" t="s">
        <v>596</v>
      </c>
      <c r="VZ172" t="s">
        <v>596</v>
      </c>
      <c r="WA172" t="s">
        <v>596</v>
      </c>
      <c r="WB172" t="s">
        <v>596</v>
      </c>
      <c r="WC172" t="s">
        <v>596</v>
      </c>
      <c r="WD172">
        <v>4859881</v>
      </c>
      <c r="WE172">
        <v>0</v>
      </c>
      <c r="WF172">
        <v>65100</v>
      </c>
      <c r="WG172">
        <v>4283062</v>
      </c>
      <c r="WH172">
        <v>1458283</v>
      </c>
      <c r="WI172">
        <v>1411904</v>
      </c>
      <c r="WJ172">
        <v>0</v>
      </c>
      <c r="WK172">
        <v>46379</v>
      </c>
      <c r="WL172" t="s">
        <v>596</v>
      </c>
      <c r="WM172" t="s">
        <v>596</v>
      </c>
      <c r="WN172" t="s">
        <v>596</v>
      </c>
      <c r="WO172" t="s">
        <v>596</v>
      </c>
      <c r="WP172" t="s">
        <v>596</v>
      </c>
      <c r="WQ172" t="s">
        <v>596</v>
      </c>
      <c r="WR172" t="s">
        <v>596</v>
      </c>
      <c r="WS172" t="s">
        <v>596</v>
      </c>
      <c r="WT172">
        <v>3917706</v>
      </c>
      <c r="WU172">
        <v>1429612</v>
      </c>
      <c r="WV172">
        <v>234661</v>
      </c>
      <c r="WW172">
        <v>132969</v>
      </c>
      <c r="WX172">
        <v>94339</v>
      </c>
      <c r="WY172">
        <v>232183</v>
      </c>
      <c r="WZ172">
        <v>172312</v>
      </c>
      <c r="XA172">
        <v>73</v>
      </c>
    </row>
    <row r="173" spans="1:625">
      <c r="A173">
        <v>2015</v>
      </c>
      <c r="B173" s="3" t="s">
        <v>824</v>
      </c>
      <c r="C173">
        <v>41</v>
      </c>
      <c r="D173" t="s">
        <v>599</v>
      </c>
      <c r="E173" t="s">
        <v>600</v>
      </c>
      <c r="F173">
        <f t="shared" si="2"/>
        <v>3</v>
      </c>
      <c r="G173" t="s">
        <v>597</v>
      </c>
      <c r="H173" t="s">
        <v>621</v>
      </c>
      <c r="I173" t="s">
        <v>620</v>
      </c>
      <c r="J173">
        <v>0</v>
      </c>
      <c r="K173">
        <v>16</v>
      </c>
      <c r="L173">
        <v>260</v>
      </c>
      <c r="M173">
        <v>228</v>
      </c>
      <c r="N173">
        <v>16</v>
      </c>
      <c r="O173">
        <v>246</v>
      </c>
      <c r="P173">
        <v>219</v>
      </c>
      <c r="Q173">
        <v>14</v>
      </c>
      <c r="R173">
        <v>239</v>
      </c>
      <c r="S173">
        <v>213</v>
      </c>
      <c r="T173">
        <v>5</v>
      </c>
      <c r="U173">
        <v>10</v>
      </c>
      <c r="V173">
        <v>1</v>
      </c>
      <c r="W173">
        <v>0</v>
      </c>
      <c r="X173">
        <v>12</v>
      </c>
      <c r="Y173">
        <v>6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259</v>
      </c>
      <c r="AF173">
        <v>231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4</v>
      </c>
      <c r="AP173">
        <v>1</v>
      </c>
      <c r="AQ173">
        <v>0</v>
      </c>
      <c r="AR173">
        <v>0</v>
      </c>
      <c r="AS173">
        <v>305</v>
      </c>
      <c r="AT173">
        <v>319</v>
      </c>
      <c r="AU173">
        <v>71</v>
      </c>
      <c r="AV173">
        <v>96</v>
      </c>
      <c r="AW173">
        <v>138</v>
      </c>
      <c r="AX173">
        <v>156</v>
      </c>
      <c r="AY173">
        <v>0</v>
      </c>
      <c r="AZ173">
        <v>0</v>
      </c>
      <c r="BA173">
        <v>0</v>
      </c>
      <c r="BB173">
        <v>0</v>
      </c>
      <c r="BC173">
        <v>3</v>
      </c>
      <c r="BD173">
        <v>0</v>
      </c>
      <c r="BE173">
        <v>93</v>
      </c>
      <c r="BF173">
        <v>67</v>
      </c>
      <c r="BG173" t="s">
        <v>596</v>
      </c>
      <c r="BH173" t="s">
        <v>596</v>
      </c>
      <c r="BI173" t="s">
        <v>596</v>
      </c>
      <c r="BJ173" t="s">
        <v>596</v>
      </c>
      <c r="BK173" t="s">
        <v>596</v>
      </c>
      <c r="BL173" t="s">
        <v>596</v>
      </c>
      <c r="BM173" t="s">
        <v>596</v>
      </c>
      <c r="BN173" t="s">
        <v>596</v>
      </c>
      <c r="BO173" t="s">
        <v>596</v>
      </c>
      <c r="BP173" t="s">
        <v>596</v>
      </c>
      <c r="BQ173" t="s">
        <v>596</v>
      </c>
      <c r="BR173" t="s">
        <v>596</v>
      </c>
      <c r="BS173" t="s">
        <v>596</v>
      </c>
      <c r="BT173" t="s">
        <v>596</v>
      </c>
      <c r="BU173" t="s">
        <v>596</v>
      </c>
      <c r="BV173" t="s">
        <v>596</v>
      </c>
      <c r="BW173" t="s">
        <v>596</v>
      </c>
      <c r="BX173" t="s">
        <v>596</v>
      </c>
      <c r="BY173">
        <v>5500000</v>
      </c>
      <c r="BZ173">
        <v>16</v>
      </c>
      <c r="CA173">
        <v>566489370</v>
      </c>
      <c r="CB173">
        <v>368</v>
      </c>
      <c r="CC173">
        <v>1</v>
      </c>
      <c r="CD173" t="s">
        <v>596</v>
      </c>
      <c r="CE173">
        <v>1</v>
      </c>
      <c r="CF173">
        <v>1</v>
      </c>
      <c r="CG173">
        <v>33</v>
      </c>
      <c r="CH173">
        <v>39</v>
      </c>
      <c r="CI173">
        <v>1</v>
      </c>
      <c r="CJ173">
        <v>1</v>
      </c>
      <c r="CK173" t="s">
        <v>596</v>
      </c>
      <c r="CL173" t="s">
        <v>596</v>
      </c>
      <c r="CM173" t="s">
        <v>596</v>
      </c>
      <c r="CN173" t="s">
        <v>596</v>
      </c>
      <c r="CO173" t="s">
        <v>596</v>
      </c>
      <c r="CP173" t="s">
        <v>596</v>
      </c>
      <c r="CQ173" t="s">
        <v>596</v>
      </c>
      <c r="CR173" t="s">
        <v>596</v>
      </c>
      <c r="CS173">
        <v>3</v>
      </c>
      <c r="CT173">
        <v>10</v>
      </c>
      <c r="CU173" t="s">
        <v>596</v>
      </c>
      <c r="CV173" t="s">
        <v>596</v>
      </c>
      <c r="CW173">
        <v>10</v>
      </c>
      <c r="CX173">
        <v>2</v>
      </c>
      <c r="CY173" t="s">
        <v>596</v>
      </c>
      <c r="CZ173" t="s">
        <v>596</v>
      </c>
      <c r="DA173" t="s">
        <v>596</v>
      </c>
      <c r="DB173">
        <v>2</v>
      </c>
      <c r="DC173" t="s">
        <v>596</v>
      </c>
      <c r="DD173" t="s">
        <v>596</v>
      </c>
      <c r="DE173">
        <v>1</v>
      </c>
      <c r="DF173" t="s">
        <v>596</v>
      </c>
      <c r="DG173">
        <v>1</v>
      </c>
      <c r="DH173">
        <v>1</v>
      </c>
      <c r="DI173">
        <v>37</v>
      </c>
      <c r="DJ173">
        <v>34</v>
      </c>
      <c r="DK173">
        <v>8</v>
      </c>
      <c r="DL173">
        <v>16</v>
      </c>
      <c r="DM173" t="s">
        <v>596</v>
      </c>
      <c r="DN173" t="s">
        <v>596</v>
      </c>
      <c r="DO173" t="s">
        <v>596</v>
      </c>
      <c r="DP173" t="s">
        <v>596</v>
      </c>
      <c r="DQ173" t="s">
        <v>596</v>
      </c>
      <c r="DR173" t="s">
        <v>596</v>
      </c>
      <c r="DS173" t="s">
        <v>596</v>
      </c>
      <c r="DT173">
        <v>1</v>
      </c>
      <c r="DU173" t="s">
        <v>596</v>
      </c>
      <c r="DV173" t="s">
        <v>596</v>
      </c>
      <c r="DW173" t="s">
        <v>596</v>
      </c>
      <c r="DX173" t="s">
        <v>596</v>
      </c>
      <c r="DY173" t="s">
        <v>596</v>
      </c>
      <c r="DZ173">
        <v>1</v>
      </c>
      <c r="EA173">
        <v>1</v>
      </c>
      <c r="EB173">
        <v>1</v>
      </c>
      <c r="EC173">
        <v>1</v>
      </c>
      <c r="ED173">
        <v>1</v>
      </c>
      <c r="EE173" t="s">
        <v>596</v>
      </c>
      <c r="EF173" t="s">
        <v>596</v>
      </c>
      <c r="EG173">
        <v>50</v>
      </c>
      <c r="EH173">
        <v>191</v>
      </c>
      <c r="EI173">
        <v>191</v>
      </c>
      <c r="EJ173">
        <v>191</v>
      </c>
      <c r="EK173">
        <v>1538</v>
      </c>
      <c r="EL173">
        <v>91</v>
      </c>
      <c r="EM173">
        <v>82</v>
      </c>
      <c r="EN173">
        <v>1415</v>
      </c>
      <c r="EO173">
        <v>44</v>
      </c>
      <c r="EP173">
        <v>414</v>
      </c>
      <c r="EQ173">
        <v>47</v>
      </c>
      <c r="ER173">
        <v>0</v>
      </c>
      <c r="ES173">
        <v>3800000</v>
      </c>
      <c r="ET173">
        <v>0</v>
      </c>
      <c r="EU173">
        <v>0</v>
      </c>
      <c r="EV173">
        <v>1</v>
      </c>
      <c r="EW173">
        <v>1</v>
      </c>
      <c r="EX173">
        <v>99</v>
      </c>
      <c r="EY173">
        <v>1131</v>
      </c>
      <c r="EZ173">
        <v>1</v>
      </c>
      <c r="FA173">
        <v>19</v>
      </c>
      <c r="FB173">
        <v>0</v>
      </c>
      <c r="FC173">
        <v>0</v>
      </c>
      <c r="FD173">
        <v>9925</v>
      </c>
      <c r="FE173">
        <v>12297</v>
      </c>
      <c r="FF173">
        <v>0</v>
      </c>
      <c r="FG173">
        <v>49</v>
      </c>
      <c r="FH173">
        <v>0</v>
      </c>
      <c r="FI173">
        <v>3</v>
      </c>
      <c r="FJ173">
        <v>7</v>
      </c>
      <c r="FK173">
        <v>2</v>
      </c>
      <c r="FL173">
        <v>6</v>
      </c>
      <c r="FM173">
        <v>27</v>
      </c>
      <c r="FN173">
        <v>1</v>
      </c>
      <c r="FO173">
        <v>1</v>
      </c>
      <c r="FP173">
        <v>0</v>
      </c>
      <c r="FQ173">
        <v>27</v>
      </c>
      <c r="FR173">
        <v>1</v>
      </c>
      <c r="FS173">
        <v>2</v>
      </c>
      <c r="FT173">
        <v>3</v>
      </c>
      <c r="FU173">
        <v>1</v>
      </c>
      <c r="FV173">
        <v>0</v>
      </c>
      <c r="FW173">
        <v>16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</v>
      </c>
      <c r="GE173">
        <v>1</v>
      </c>
      <c r="GF173">
        <v>3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1410</v>
      </c>
      <c r="GM173">
        <v>1</v>
      </c>
      <c r="GN173">
        <v>1</v>
      </c>
      <c r="GO173">
        <v>13</v>
      </c>
      <c r="GP173">
        <v>273972</v>
      </c>
      <c r="GQ173">
        <v>509</v>
      </c>
      <c r="GR173">
        <v>0</v>
      </c>
      <c r="GS173">
        <v>1113057</v>
      </c>
      <c r="GT173">
        <v>1770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212626</v>
      </c>
      <c r="HB173">
        <v>383</v>
      </c>
      <c r="HC173">
        <v>3350</v>
      </c>
      <c r="HD173">
        <v>4700</v>
      </c>
      <c r="HE173">
        <v>4700</v>
      </c>
      <c r="HF173">
        <v>2</v>
      </c>
      <c r="HG173">
        <v>120</v>
      </c>
      <c r="HH173">
        <v>3</v>
      </c>
      <c r="HI173">
        <v>1800</v>
      </c>
      <c r="HJ173">
        <v>0</v>
      </c>
      <c r="HK173">
        <v>2</v>
      </c>
      <c r="HL173">
        <v>0</v>
      </c>
      <c r="HM173">
        <v>3</v>
      </c>
      <c r="HN173">
        <v>0</v>
      </c>
      <c r="HO173">
        <v>20</v>
      </c>
      <c r="HP173">
        <v>0</v>
      </c>
      <c r="HQ173">
        <v>1500</v>
      </c>
      <c r="HR173">
        <v>4200</v>
      </c>
      <c r="HS173">
        <v>5600</v>
      </c>
      <c r="HT173">
        <v>1</v>
      </c>
      <c r="HU173">
        <v>120</v>
      </c>
      <c r="HV173">
        <v>2</v>
      </c>
      <c r="HW173">
        <v>1785</v>
      </c>
      <c r="HX173">
        <v>0</v>
      </c>
      <c r="HY173">
        <v>2</v>
      </c>
      <c r="HZ173">
        <v>0</v>
      </c>
      <c r="IA173">
        <v>5</v>
      </c>
      <c r="IB173">
        <v>0</v>
      </c>
      <c r="IC173">
        <v>30</v>
      </c>
      <c r="ID173">
        <v>0</v>
      </c>
      <c r="IE173">
        <v>1557</v>
      </c>
      <c r="IF173">
        <v>10</v>
      </c>
      <c r="IG173">
        <v>3</v>
      </c>
      <c r="IH173">
        <v>6</v>
      </c>
      <c r="II173">
        <v>0</v>
      </c>
      <c r="IJ173">
        <v>1</v>
      </c>
      <c r="IK173">
        <v>0</v>
      </c>
      <c r="IL173">
        <v>0</v>
      </c>
      <c r="IM173">
        <v>2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2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10</v>
      </c>
      <c r="KJ173">
        <v>3</v>
      </c>
      <c r="KK173">
        <v>6</v>
      </c>
      <c r="KL173">
        <v>0</v>
      </c>
      <c r="KM173">
        <v>1</v>
      </c>
      <c r="KN173">
        <v>0</v>
      </c>
      <c r="KO173">
        <v>0</v>
      </c>
      <c r="KP173">
        <v>3</v>
      </c>
      <c r="KQ173">
        <v>1</v>
      </c>
      <c r="KR173">
        <v>1</v>
      </c>
      <c r="KS173">
        <v>1</v>
      </c>
      <c r="KT173">
        <v>1</v>
      </c>
      <c r="KU173">
        <v>3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1</v>
      </c>
      <c r="LG173">
        <v>1</v>
      </c>
      <c r="LH173">
        <v>1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1</v>
      </c>
      <c r="LZ173">
        <v>1</v>
      </c>
      <c r="MA173">
        <v>1</v>
      </c>
      <c r="MB173">
        <v>1</v>
      </c>
      <c r="MC173">
        <v>0</v>
      </c>
      <c r="MD173">
        <v>0</v>
      </c>
      <c r="ME173">
        <v>1</v>
      </c>
      <c r="MF173">
        <v>1</v>
      </c>
      <c r="MG173">
        <v>0</v>
      </c>
      <c r="MH173">
        <v>0</v>
      </c>
      <c r="MI173">
        <v>1</v>
      </c>
      <c r="MJ173">
        <v>1</v>
      </c>
      <c r="MK173">
        <v>1</v>
      </c>
      <c r="ML173">
        <v>343</v>
      </c>
      <c r="MM173">
        <v>206</v>
      </c>
      <c r="MN173">
        <v>16538</v>
      </c>
      <c r="MO173">
        <v>10.47</v>
      </c>
      <c r="MP173">
        <v>19588</v>
      </c>
      <c r="MQ173">
        <v>146</v>
      </c>
      <c r="MR173">
        <v>19734</v>
      </c>
      <c r="MS173">
        <v>0</v>
      </c>
      <c r="MT173">
        <v>4897</v>
      </c>
      <c r="MU173">
        <v>9039</v>
      </c>
      <c r="MV173">
        <v>0</v>
      </c>
      <c r="MW173">
        <v>0</v>
      </c>
      <c r="MX173">
        <v>0</v>
      </c>
      <c r="MY173">
        <v>1</v>
      </c>
      <c r="MZ173">
        <v>0</v>
      </c>
      <c r="NA173">
        <v>0</v>
      </c>
      <c r="NB173">
        <v>13000000</v>
      </c>
      <c r="NC173">
        <v>4500000</v>
      </c>
      <c r="ND173">
        <v>1</v>
      </c>
      <c r="NE173">
        <v>108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2</v>
      </c>
      <c r="NM173">
        <v>2000000</v>
      </c>
      <c r="NN173">
        <v>17</v>
      </c>
      <c r="NO173">
        <v>55549530</v>
      </c>
      <c r="NP173">
        <v>10</v>
      </c>
      <c r="NQ173">
        <v>54549530</v>
      </c>
      <c r="NR173">
        <v>36</v>
      </c>
      <c r="NS173">
        <v>35853440</v>
      </c>
      <c r="NT173">
        <v>44</v>
      </c>
      <c r="NU173">
        <v>35700040</v>
      </c>
      <c r="NV173">
        <v>6069450</v>
      </c>
      <c r="NW173">
        <v>71.7</v>
      </c>
      <c r="NX173">
        <v>0</v>
      </c>
      <c r="NY173">
        <v>80.099999999999994</v>
      </c>
      <c r="NZ173">
        <v>11.9</v>
      </c>
      <c r="OA173">
        <v>0</v>
      </c>
      <c r="OB173">
        <v>26</v>
      </c>
      <c r="OC173">
        <v>0</v>
      </c>
      <c r="OD173">
        <v>40.1</v>
      </c>
      <c r="OE173">
        <v>7.5</v>
      </c>
      <c r="OF173">
        <v>200</v>
      </c>
      <c r="OG173">
        <v>21.6</v>
      </c>
      <c r="OH173">
        <v>0</v>
      </c>
      <c r="OI173">
        <v>72.400000000000006</v>
      </c>
      <c r="OJ173">
        <v>0</v>
      </c>
      <c r="OK173">
        <v>0</v>
      </c>
      <c r="OL173">
        <v>16.600000000000001</v>
      </c>
      <c r="OM173">
        <v>0</v>
      </c>
      <c r="ON173">
        <v>0</v>
      </c>
      <c r="OO173">
        <v>0</v>
      </c>
      <c r="OP173">
        <v>43.1</v>
      </c>
      <c r="OQ173">
        <v>7.7</v>
      </c>
      <c r="OR173">
        <v>0</v>
      </c>
      <c r="OS173">
        <v>22.1</v>
      </c>
      <c r="OT173">
        <v>0</v>
      </c>
      <c r="OU173">
        <v>64.8</v>
      </c>
      <c r="OV173">
        <v>0</v>
      </c>
      <c r="OW173">
        <v>0</v>
      </c>
      <c r="OX173">
        <v>13.2</v>
      </c>
      <c r="OY173">
        <v>0</v>
      </c>
      <c r="OZ173">
        <v>0</v>
      </c>
      <c r="PA173">
        <v>0</v>
      </c>
      <c r="PB173">
        <v>44.6</v>
      </c>
      <c r="PC173">
        <v>7.6</v>
      </c>
      <c r="PD173">
        <v>0</v>
      </c>
      <c r="PE173">
        <v>23.5</v>
      </c>
      <c r="PF173">
        <v>0</v>
      </c>
      <c r="PG173" t="s">
        <v>596</v>
      </c>
      <c r="PH173" t="s">
        <v>596</v>
      </c>
      <c r="PI173" t="s">
        <v>596</v>
      </c>
      <c r="PJ173" t="s">
        <v>596</v>
      </c>
      <c r="PK173" t="s">
        <v>596</v>
      </c>
      <c r="PL173" t="s">
        <v>596</v>
      </c>
      <c r="PM173" t="s">
        <v>596</v>
      </c>
      <c r="PN173" t="s">
        <v>596</v>
      </c>
      <c r="PO173" t="s">
        <v>596</v>
      </c>
      <c r="PP173" t="s">
        <v>596</v>
      </c>
      <c r="PQ173" t="s">
        <v>596</v>
      </c>
      <c r="PR173" t="s">
        <v>596</v>
      </c>
      <c r="PS173" t="s">
        <v>596</v>
      </c>
      <c r="PT173" t="s">
        <v>596</v>
      </c>
      <c r="PU173" t="s">
        <v>596</v>
      </c>
      <c r="PV173" t="s">
        <v>596</v>
      </c>
      <c r="PW173" t="s">
        <v>596</v>
      </c>
      <c r="PX173" t="s">
        <v>596</v>
      </c>
      <c r="PY173" t="s">
        <v>596</v>
      </c>
      <c r="PZ173" t="s">
        <v>596</v>
      </c>
      <c r="QA173" t="s">
        <v>596</v>
      </c>
      <c r="QB173" t="s">
        <v>596</v>
      </c>
      <c r="QC173" t="s">
        <v>596</v>
      </c>
      <c r="QD173" t="s">
        <v>596</v>
      </c>
      <c r="QE173" t="s">
        <v>596</v>
      </c>
      <c r="QF173" t="s">
        <v>596</v>
      </c>
      <c r="QG173" t="s">
        <v>596</v>
      </c>
      <c r="QH173" t="s">
        <v>596</v>
      </c>
      <c r="QI173" t="s">
        <v>596</v>
      </c>
      <c r="QJ173" t="s">
        <v>596</v>
      </c>
      <c r="QK173" t="s">
        <v>596</v>
      </c>
      <c r="QL173" t="s">
        <v>596</v>
      </c>
      <c r="QM173" t="s">
        <v>596</v>
      </c>
      <c r="QN173" t="s">
        <v>596</v>
      </c>
      <c r="QO173" t="s">
        <v>596</v>
      </c>
      <c r="QP173" t="s">
        <v>596</v>
      </c>
      <c r="QQ173">
        <v>51.3</v>
      </c>
      <c r="QR173">
        <v>0</v>
      </c>
      <c r="QS173">
        <v>0</v>
      </c>
      <c r="QT173">
        <v>23.2</v>
      </c>
      <c r="QU173">
        <v>0</v>
      </c>
      <c r="QV173">
        <v>0</v>
      </c>
      <c r="QW173">
        <v>0</v>
      </c>
      <c r="QX173">
        <v>25.2</v>
      </c>
      <c r="QY173">
        <v>9.6999999999999993</v>
      </c>
      <c r="QZ173">
        <v>0</v>
      </c>
      <c r="RA173">
        <v>21</v>
      </c>
      <c r="RB173">
        <v>0</v>
      </c>
      <c r="RC173">
        <v>52</v>
      </c>
      <c r="RD173">
        <v>0</v>
      </c>
      <c r="RE173">
        <v>0</v>
      </c>
      <c r="RF173">
        <v>20.6</v>
      </c>
      <c r="RG173">
        <v>0</v>
      </c>
      <c r="RH173">
        <v>0</v>
      </c>
      <c r="RI173">
        <v>0</v>
      </c>
      <c r="RJ173">
        <v>28</v>
      </c>
      <c r="RK173">
        <v>9.6</v>
      </c>
      <c r="RL173">
        <v>0</v>
      </c>
      <c r="RM173">
        <v>21.8</v>
      </c>
      <c r="RN173">
        <v>0</v>
      </c>
      <c r="RO173">
        <v>39.1</v>
      </c>
      <c r="RP173">
        <v>0</v>
      </c>
      <c r="RQ173">
        <v>0</v>
      </c>
      <c r="RR173">
        <v>17.2</v>
      </c>
      <c r="RS173">
        <v>0</v>
      </c>
      <c r="RT173">
        <v>0</v>
      </c>
      <c r="RU173">
        <v>0</v>
      </c>
      <c r="RV173">
        <v>27.9</v>
      </c>
      <c r="RW173">
        <v>9.8000000000000007</v>
      </c>
      <c r="RX173">
        <v>0</v>
      </c>
      <c r="RY173">
        <v>21.9</v>
      </c>
      <c r="RZ173">
        <v>0</v>
      </c>
      <c r="SA173" t="s">
        <v>596</v>
      </c>
      <c r="SB173" t="s">
        <v>596</v>
      </c>
      <c r="SC173" t="s">
        <v>596</v>
      </c>
      <c r="SD173" t="s">
        <v>596</v>
      </c>
      <c r="SE173" t="s">
        <v>596</v>
      </c>
      <c r="SF173" t="s">
        <v>596</v>
      </c>
      <c r="SG173" t="s">
        <v>596</v>
      </c>
      <c r="SH173" t="s">
        <v>596</v>
      </c>
      <c r="SI173" t="s">
        <v>596</v>
      </c>
      <c r="SJ173" t="s">
        <v>596</v>
      </c>
      <c r="SK173" t="s">
        <v>596</v>
      </c>
      <c r="SL173" t="s">
        <v>596</v>
      </c>
      <c r="SM173" t="s">
        <v>596</v>
      </c>
      <c r="SN173" t="s">
        <v>596</v>
      </c>
      <c r="SO173" t="s">
        <v>596</v>
      </c>
      <c r="SP173" t="s">
        <v>596</v>
      </c>
      <c r="SQ173" t="s">
        <v>596</v>
      </c>
      <c r="SR173" t="s">
        <v>596</v>
      </c>
      <c r="SS173" t="s">
        <v>596</v>
      </c>
      <c r="ST173" t="s">
        <v>596</v>
      </c>
      <c r="SU173" t="s">
        <v>596</v>
      </c>
      <c r="SV173" t="s">
        <v>596</v>
      </c>
      <c r="SW173" t="s">
        <v>596</v>
      </c>
      <c r="SX173" t="s">
        <v>596</v>
      </c>
      <c r="SY173" t="s">
        <v>596</v>
      </c>
      <c r="SZ173" t="s">
        <v>596</v>
      </c>
      <c r="TA173" t="s">
        <v>596</v>
      </c>
      <c r="TB173" t="s">
        <v>596</v>
      </c>
      <c r="TC173" t="s">
        <v>596</v>
      </c>
      <c r="TD173" t="s">
        <v>596</v>
      </c>
      <c r="TE173" t="s">
        <v>596</v>
      </c>
      <c r="TF173" t="s">
        <v>596</v>
      </c>
      <c r="TG173" t="s">
        <v>596</v>
      </c>
      <c r="TH173" t="s">
        <v>596</v>
      </c>
      <c r="TI173" t="s">
        <v>596</v>
      </c>
      <c r="TJ173" t="s">
        <v>596</v>
      </c>
      <c r="TK173">
        <v>170000</v>
      </c>
      <c r="TL173" t="s">
        <v>596</v>
      </c>
      <c r="TM173" t="s">
        <v>596</v>
      </c>
      <c r="TN173">
        <v>75000</v>
      </c>
      <c r="TO173" t="s">
        <v>596</v>
      </c>
      <c r="TP173" t="s">
        <v>596</v>
      </c>
      <c r="TQ173">
        <v>194000</v>
      </c>
      <c r="TR173" t="s">
        <v>596</v>
      </c>
      <c r="TS173" t="s">
        <v>596</v>
      </c>
      <c r="TT173">
        <v>82000</v>
      </c>
      <c r="TU173" t="s">
        <v>596</v>
      </c>
      <c r="TV173" t="s">
        <v>596</v>
      </c>
      <c r="TW173" s="1">
        <v>449</v>
      </c>
      <c r="TX173" s="1">
        <v>335</v>
      </c>
      <c r="TY173" s="1">
        <v>97</v>
      </c>
      <c r="TZ173" s="1">
        <v>17</v>
      </c>
      <c r="UA173" s="1">
        <v>450</v>
      </c>
      <c r="UB173" s="1">
        <v>313</v>
      </c>
      <c r="UC173" s="1">
        <v>98</v>
      </c>
      <c r="UD173" s="1">
        <v>39</v>
      </c>
      <c r="UE173" s="1">
        <v>450</v>
      </c>
      <c r="UF173" s="1">
        <v>322</v>
      </c>
      <c r="UG173" s="1">
        <v>92</v>
      </c>
      <c r="UH173" s="1">
        <v>36</v>
      </c>
      <c r="UI173" s="3">
        <v>-1.1000000000000001</v>
      </c>
      <c r="UJ173" s="3">
        <v>-0.6</v>
      </c>
      <c r="UK173" s="3">
        <v>0.6</v>
      </c>
      <c r="UL173">
        <v>3523984</v>
      </c>
      <c r="UM173">
        <v>3523984</v>
      </c>
      <c r="UN173">
        <v>536316</v>
      </c>
      <c r="UO173">
        <v>0</v>
      </c>
      <c r="UP173">
        <v>0</v>
      </c>
      <c r="UQ173">
        <v>536316</v>
      </c>
      <c r="UR173">
        <v>2937668</v>
      </c>
      <c r="US173">
        <v>2872368</v>
      </c>
      <c r="UT173">
        <v>0</v>
      </c>
      <c r="UU173">
        <v>65300</v>
      </c>
      <c r="UV173" t="s">
        <v>596</v>
      </c>
      <c r="UW173" t="s">
        <v>596</v>
      </c>
      <c r="UX173" t="s">
        <v>596</v>
      </c>
      <c r="UY173" t="s">
        <v>596</v>
      </c>
      <c r="UZ173" t="s">
        <v>596</v>
      </c>
      <c r="VA173" t="s">
        <v>596</v>
      </c>
      <c r="VB173" t="s">
        <v>596</v>
      </c>
      <c r="VC173" t="s">
        <v>596</v>
      </c>
      <c r="VD173">
        <v>78380</v>
      </c>
      <c r="VE173">
        <v>1995319</v>
      </c>
      <c r="VF173">
        <v>322358</v>
      </c>
      <c r="VG173">
        <v>439557</v>
      </c>
      <c r="VH173">
        <v>161925</v>
      </c>
      <c r="VI173">
        <v>526445</v>
      </c>
      <c r="VJ173">
        <v>0</v>
      </c>
      <c r="VK173">
        <v>0</v>
      </c>
      <c r="VL173" t="s">
        <v>596</v>
      </c>
      <c r="VM173" t="s">
        <v>596</v>
      </c>
      <c r="VN173" t="s">
        <v>596</v>
      </c>
      <c r="VO173" t="s">
        <v>596</v>
      </c>
      <c r="VP173" t="s">
        <v>596</v>
      </c>
      <c r="VQ173" t="s">
        <v>596</v>
      </c>
      <c r="VR173" t="s">
        <v>596</v>
      </c>
      <c r="VS173" t="s">
        <v>596</v>
      </c>
      <c r="VT173">
        <v>6041239</v>
      </c>
      <c r="VU173">
        <v>5085915</v>
      </c>
      <c r="VV173">
        <v>3035274</v>
      </c>
      <c r="VW173">
        <v>0</v>
      </c>
      <c r="VX173">
        <v>1090293</v>
      </c>
      <c r="VY173">
        <v>1890738</v>
      </c>
      <c r="VZ173">
        <v>2621541</v>
      </c>
      <c r="WA173">
        <v>2584849</v>
      </c>
      <c r="WB173">
        <v>0</v>
      </c>
      <c r="WC173">
        <v>36692</v>
      </c>
      <c r="WD173" t="s">
        <v>596</v>
      </c>
      <c r="WE173" t="s">
        <v>596</v>
      </c>
      <c r="WF173" t="s">
        <v>596</v>
      </c>
      <c r="WG173" t="s">
        <v>596</v>
      </c>
      <c r="WH173" t="s">
        <v>596</v>
      </c>
      <c r="WI173" t="s">
        <v>596</v>
      </c>
      <c r="WJ173" t="s">
        <v>596</v>
      </c>
      <c r="WK173" t="s">
        <v>596</v>
      </c>
      <c r="WL173">
        <v>159532</v>
      </c>
      <c r="WM173">
        <v>2213967</v>
      </c>
      <c r="WN173">
        <v>543628</v>
      </c>
      <c r="WO173">
        <v>491571</v>
      </c>
      <c r="WP173">
        <v>231090</v>
      </c>
      <c r="WQ173">
        <v>513934</v>
      </c>
      <c r="WR173">
        <v>902441</v>
      </c>
      <c r="WS173">
        <v>29752</v>
      </c>
      <c r="WT173" t="s">
        <v>596</v>
      </c>
      <c r="WU173" t="s">
        <v>596</v>
      </c>
      <c r="WV173" t="s">
        <v>596</v>
      </c>
      <c r="WW173" t="s">
        <v>596</v>
      </c>
      <c r="WX173" t="s">
        <v>596</v>
      </c>
      <c r="WY173" t="s">
        <v>596</v>
      </c>
      <c r="WZ173" t="s">
        <v>596</v>
      </c>
      <c r="XA173" t="s">
        <v>596</v>
      </c>
    </row>
    <row r="174" spans="1:625">
      <c r="A174">
        <v>2015</v>
      </c>
      <c r="B174" s="3" t="s">
        <v>825</v>
      </c>
      <c r="C174">
        <v>11</v>
      </c>
      <c r="D174" t="s">
        <v>595</v>
      </c>
      <c r="E174" t="s">
        <v>622</v>
      </c>
      <c r="F174">
        <f t="shared" si="2"/>
        <v>3</v>
      </c>
      <c r="G174" t="s">
        <v>597</v>
      </c>
      <c r="H174" t="s">
        <v>621</v>
      </c>
      <c r="I174" t="s">
        <v>605</v>
      </c>
      <c r="J174">
        <v>0</v>
      </c>
      <c r="K174">
        <v>10</v>
      </c>
      <c r="L174">
        <v>0</v>
      </c>
      <c r="M174">
        <v>260</v>
      </c>
      <c r="N174">
        <v>10</v>
      </c>
      <c r="O174">
        <v>0</v>
      </c>
      <c r="P174">
        <v>238</v>
      </c>
      <c r="Q174">
        <v>10</v>
      </c>
      <c r="R174">
        <v>0</v>
      </c>
      <c r="S174">
        <v>235</v>
      </c>
      <c r="T174">
        <v>2</v>
      </c>
      <c r="U174">
        <v>17</v>
      </c>
      <c r="V174">
        <v>0</v>
      </c>
      <c r="W174">
        <v>0</v>
      </c>
      <c r="X174">
        <v>6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259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 t="s">
        <v>596</v>
      </c>
      <c r="AT174" t="s">
        <v>596</v>
      </c>
      <c r="AU174" t="s">
        <v>596</v>
      </c>
      <c r="AV174" t="s">
        <v>596</v>
      </c>
      <c r="AW174" t="s">
        <v>596</v>
      </c>
      <c r="AX174" t="s">
        <v>596</v>
      </c>
      <c r="AY174" t="s">
        <v>596</v>
      </c>
      <c r="AZ174" t="s">
        <v>596</v>
      </c>
      <c r="BA174" t="s">
        <v>596</v>
      </c>
      <c r="BB174" t="s">
        <v>596</v>
      </c>
      <c r="BC174" t="s">
        <v>596</v>
      </c>
      <c r="BD174" t="s">
        <v>596</v>
      </c>
      <c r="BE174" t="s">
        <v>596</v>
      </c>
      <c r="BF174" t="s">
        <v>596</v>
      </c>
      <c r="BG174" t="s">
        <v>596</v>
      </c>
      <c r="BH174">
        <v>230</v>
      </c>
      <c r="BI174" t="s">
        <v>596</v>
      </c>
      <c r="BJ174">
        <v>42</v>
      </c>
      <c r="BK174" t="s">
        <v>596</v>
      </c>
      <c r="BL174">
        <v>10</v>
      </c>
      <c r="BM174" t="s">
        <v>596</v>
      </c>
      <c r="BN174">
        <v>129</v>
      </c>
      <c r="BO174" t="s">
        <v>596</v>
      </c>
      <c r="BP174">
        <v>14</v>
      </c>
      <c r="BQ174" t="s">
        <v>596</v>
      </c>
      <c r="BR174">
        <v>0</v>
      </c>
      <c r="BS174" t="s">
        <v>596</v>
      </c>
      <c r="BT174">
        <v>0</v>
      </c>
      <c r="BU174" t="s">
        <v>596</v>
      </c>
      <c r="BV174">
        <v>35</v>
      </c>
      <c r="BW174" t="s">
        <v>596</v>
      </c>
      <c r="BX174">
        <v>0</v>
      </c>
      <c r="BY174">
        <v>22953000</v>
      </c>
      <c r="BZ174">
        <v>118</v>
      </c>
      <c r="CA174">
        <v>1088681590</v>
      </c>
      <c r="CB174">
        <v>683</v>
      </c>
      <c r="CC174" t="s">
        <v>596</v>
      </c>
      <c r="CD174">
        <v>1</v>
      </c>
      <c r="CE174">
        <v>1</v>
      </c>
      <c r="CF174" t="s">
        <v>596</v>
      </c>
      <c r="CG174">
        <v>8</v>
      </c>
      <c r="CH174">
        <v>32</v>
      </c>
      <c r="CI174" t="s">
        <v>596</v>
      </c>
      <c r="CJ174" t="s">
        <v>596</v>
      </c>
      <c r="CK174" t="s">
        <v>596</v>
      </c>
      <c r="CL174" t="s">
        <v>596</v>
      </c>
      <c r="CM174" t="s">
        <v>596</v>
      </c>
      <c r="CN174" t="s">
        <v>596</v>
      </c>
      <c r="CO174" t="s">
        <v>596</v>
      </c>
      <c r="CP174">
        <v>1</v>
      </c>
      <c r="CQ174" t="s">
        <v>596</v>
      </c>
      <c r="CR174" t="s">
        <v>596</v>
      </c>
      <c r="CS174" t="s">
        <v>596</v>
      </c>
      <c r="CT174">
        <v>8</v>
      </c>
      <c r="CU174" t="s">
        <v>596</v>
      </c>
      <c r="CV174" t="s">
        <v>596</v>
      </c>
      <c r="CW174">
        <v>4</v>
      </c>
      <c r="CX174">
        <v>11</v>
      </c>
      <c r="CY174" t="s">
        <v>596</v>
      </c>
      <c r="CZ174" t="s">
        <v>596</v>
      </c>
      <c r="DA174" t="s">
        <v>596</v>
      </c>
      <c r="DB174" t="s">
        <v>596</v>
      </c>
      <c r="DC174" t="s">
        <v>596</v>
      </c>
      <c r="DD174" t="s">
        <v>596</v>
      </c>
      <c r="DE174" t="s">
        <v>596</v>
      </c>
      <c r="DF174">
        <v>1</v>
      </c>
      <c r="DG174">
        <v>1</v>
      </c>
      <c r="DH174" t="s">
        <v>596</v>
      </c>
      <c r="DI174">
        <v>12</v>
      </c>
      <c r="DJ174">
        <v>41</v>
      </c>
      <c r="DK174" t="s">
        <v>596</v>
      </c>
      <c r="DL174">
        <v>10</v>
      </c>
      <c r="DM174" t="s">
        <v>596</v>
      </c>
      <c r="DN174" t="s">
        <v>596</v>
      </c>
      <c r="DO174" t="s">
        <v>596</v>
      </c>
      <c r="DP174" t="s">
        <v>596</v>
      </c>
      <c r="DQ174" t="s">
        <v>596</v>
      </c>
      <c r="DR174" t="s">
        <v>596</v>
      </c>
      <c r="DS174" t="s">
        <v>596</v>
      </c>
      <c r="DT174">
        <v>1</v>
      </c>
      <c r="DU174" t="s">
        <v>596</v>
      </c>
      <c r="DV174" t="s">
        <v>596</v>
      </c>
      <c r="DW174" t="s">
        <v>596</v>
      </c>
      <c r="DX174" t="s">
        <v>596</v>
      </c>
      <c r="DY174" t="s">
        <v>596</v>
      </c>
      <c r="DZ174" t="s">
        <v>596</v>
      </c>
      <c r="EA174" t="s">
        <v>596</v>
      </c>
      <c r="EB174" t="s">
        <v>596</v>
      </c>
      <c r="EC174" t="s">
        <v>596</v>
      </c>
      <c r="ED174" t="s">
        <v>596</v>
      </c>
      <c r="EE174" t="s">
        <v>596</v>
      </c>
      <c r="EF174" t="s">
        <v>596</v>
      </c>
      <c r="EG174">
        <v>80</v>
      </c>
      <c r="EH174">
        <v>193</v>
      </c>
      <c r="EI174">
        <v>193</v>
      </c>
      <c r="EJ174">
        <v>193</v>
      </c>
      <c r="EK174">
        <v>1020</v>
      </c>
      <c r="EL174">
        <v>59</v>
      </c>
      <c r="EM174">
        <v>23</v>
      </c>
      <c r="EN174">
        <v>304</v>
      </c>
      <c r="EO174">
        <v>30</v>
      </c>
      <c r="EP174">
        <v>429</v>
      </c>
      <c r="EQ174">
        <v>30</v>
      </c>
      <c r="ER174">
        <v>6</v>
      </c>
      <c r="ES174">
        <v>23776000</v>
      </c>
      <c r="ET174">
        <v>0</v>
      </c>
      <c r="EU174">
        <v>0</v>
      </c>
      <c r="EV174">
        <v>0</v>
      </c>
      <c r="EW174">
        <v>0</v>
      </c>
      <c r="EX174">
        <v>8</v>
      </c>
      <c r="EY174">
        <v>169</v>
      </c>
      <c r="EZ174">
        <v>28</v>
      </c>
      <c r="FA174">
        <v>510</v>
      </c>
      <c r="FB174">
        <v>0</v>
      </c>
      <c r="FC174">
        <v>0</v>
      </c>
      <c r="FD174">
        <v>6007</v>
      </c>
      <c r="FE174">
        <v>3726</v>
      </c>
      <c r="FF174">
        <v>0</v>
      </c>
      <c r="FG174">
        <v>30</v>
      </c>
      <c r="FH174">
        <v>0</v>
      </c>
      <c r="FI174">
        <v>1</v>
      </c>
      <c r="FJ174">
        <v>15</v>
      </c>
      <c r="FK174">
        <v>2</v>
      </c>
      <c r="FL174">
        <v>3</v>
      </c>
      <c r="FM174">
        <v>22</v>
      </c>
      <c r="FN174">
        <v>1</v>
      </c>
      <c r="FO174">
        <v>1</v>
      </c>
      <c r="FP174">
        <v>0</v>
      </c>
      <c r="FQ174">
        <v>21</v>
      </c>
      <c r="FR174">
        <v>1</v>
      </c>
      <c r="FS174">
        <v>0</v>
      </c>
      <c r="FT174">
        <v>4</v>
      </c>
      <c r="FU174">
        <v>1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3</v>
      </c>
      <c r="GK174">
        <v>1</v>
      </c>
      <c r="GL174">
        <v>715</v>
      </c>
      <c r="GM174">
        <v>1</v>
      </c>
      <c r="GN174">
        <v>1</v>
      </c>
      <c r="GO174">
        <v>7</v>
      </c>
      <c r="GP174">
        <v>29713</v>
      </c>
      <c r="GQ174">
        <v>35629</v>
      </c>
      <c r="GR174">
        <v>0</v>
      </c>
      <c r="GS174">
        <v>468040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128333</v>
      </c>
      <c r="HB174">
        <v>260</v>
      </c>
      <c r="HC174">
        <v>3300</v>
      </c>
      <c r="HD174">
        <v>450</v>
      </c>
      <c r="HE174">
        <v>600</v>
      </c>
      <c r="HF174">
        <v>2</v>
      </c>
      <c r="HG174">
        <v>63</v>
      </c>
      <c r="HH174">
        <v>4</v>
      </c>
      <c r="HI174">
        <v>1664</v>
      </c>
      <c r="HJ174">
        <v>0</v>
      </c>
      <c r="HK174">
        <v>1</v>
      </c>
      <c r="HL174">
        <v>0</v>
      </c>
      <c r="HM174">
        <v>25</v>
      </c>
      <c r="HN174">
        <v>0</v>
      </c>
      <c r="HO174">
        <v>21</v>
      </c>
      <c r="HP174">
        <v>0</v>
      </c>
      <c r="HQ174">
        <v>495</v>
      </c>
      <c r="HR174">
        <v>120</v>
      </c>
      <c r="HS174">
        <v>1200</v>
      </c>
      <c r="HT174">
        <v>2</v>
      </c>
      <c r="HU174">
        <v>87</v>
      </c>
      <c r="HV174">
        <v>1</v>
      </c>
      <c r="HW174">
        <v>43</v>
      </c>
      <c r="HX174">
        <v>1</v>
      </c>
      <c r="HY174">
        <v>1</v>
      </c>
      <c r="HZ174">
        <v>0</v>
      </c>
      <c r="IA174">
        <v>6</v>
      </c>
      <c r="IB174">
        <v>22</v>
      </c>
      <c r="IC174">
        <v>22</v>
      </c>
      <c r="ID174">
        <v>0</v>
      </c>
      <c r="IE174">
        <v>95</v>
      </c>
      <c r="IF174">
        <v>9</v>
      </c>
      <c r="IG174">
        <v>3</v>
      </c>
      <c r="IH174">
        <v>5</v>
      </c>
      <c r="II174">
        <v>0</v>
      </c>
      <c r="IJ174">
        <v>1</v>
      </c>
      <c r="IK174">
        <v>0</v>
      </c>
      <c r="IL174">
        <v>0</v>
      </c>
      <c r="IM174">
        <v>2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9</v>
      </c>
      <c r="KJ174">
        <v>3</v>
      </c>
      <c r="KK174">
        <v>5</v>
      </c>
      <c r="KL174">
        <v>0</v>
      </c>
      <c r="KM174">
        <v>1</v>
      </c>
      <c r="KN174">
        <v>0</v>
      </c>
      <c r="KO174">
        <v>0</v>
      </c>
      <c r="KP174">
        <v>2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402</v>
      </c>
      <c r="MM174">
        <v>56</v>
      </c>
      <c r="MN174">
        <v>3311</v>
      </c>
      <c r="MO174">
        <v>4.55</v>
      </c>
      <c r="MP174">
        <v>22853</v>
      </c>
      <c r="MQ174">
        <v>895</v>
      </c>
      <c r="MR174">
        <v>23748</v>
      </c>
      <c r="MS174">
        <v>0</v>
      </c>
      <c r="MT174">
        <v>3360</v>
      </c>
      <c r="MU174">
        <v>3360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7000000</v>
      </c>
      <c r="NC174">
        <v>970000</v>
      </c>
      <c r="ND174">
        <v>1</v>
      </c>
      <c r="NE174">
        <v>50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6</v>
      </c>
      <c r="NS174">
        <v>7446100</v>
      </c>
      <c r="NT174">
        <v>6</v>
      </c>
      <c r="NU174">
        <v>16846100</v>
      </c>
      <c r="NV174">
        <v>17800502</v>
      </c>
      <c r="NW174" t="s">
        <v>596</v>
      </c>
      <c r="NX174" t="s">
        <v>596</v>
      </c>
      <c r="NY174" t="s">
        <v>596</v>
      </c>
      <c r="NZ174" t="s">
        <v>596</v>
      </c>
      <c r="OA174" t="s">
        <v>596</v>
      </c>
      <c r="OB174" t="s">
        <v>596</v>
      </c>
      <c r="OC174" t="s">
        <v>596</v>
      </c>
      <c r="OD174" t="s">
        <v>596</v>
      </c>
      <c r="OE174" t="s">
        <v>596</v>
      </c>
      <c r="OF174" t="s">
        <v>596</v>
      </c>
      <c r="OG174" t="s">
        <v>596</v>
      </c>
      <c r="OH174" t="s">
        <v>596</v>
      </c>
      <c r="OI174" t="s">
        <v>596</v>
      </c>
      <c r="OJ174" t="s">
        <v>596</v>
      </c>
      <c r="OK174" t="s">
        <v>596</v>
      </c>
      <c r="OL174" t="s">
        <v>596</v>
      </c>
      <c r="OM174" t="s">
        <v>596</v>
      </c>
      <c r="ON174" t="s">
        <v>596</v>
      </c>
      <c r="OO174" t="s">
        <v>596</v>
      </c>
      <c r="OP174" t="s">
        <v>596</v>
      </c>
      <c r="OQ174" t="s">
        <v>596</v>
      </c>
      <c r="OR174" t="s">
        <v>596</v>
      </c>
      <c r="OS174" t="s">
        <v>596</v>
      </c>
      <c r="OT174" t="s">
        <v>596</v>
      </c>
      <c r="OU174" t="s">
        <v>596</v>
      </c>
      <c r="OV174" t="s">
        <v>596</v>
      </c>
      <c r="OW174" t="s">
        <v>596</v>
      </c>
      <c r="OX174" t="s">
        <v>596</v>
      </c>
      <c r="OY174" t="s">
        <v>596</v>
      </c>
      <c r="OZ174" t="s">
        <v>596</v>
      </c>
      <c r="PA174" t="s">
        <v>596</v>
      </c>
      <c r="PB174" t="s">
        <v>596</v>
      </c>
      <c r="PC174" t="s">
        <v>596</v>
      </c>
      <c r="PD174" t="s">
        <v>596</v>
      </c>
      <c r="PE174" t="s">
        <v>596</v>
      </c>
      <c r="PF174" t="s">
        <v>596</v>
      </c>
      <c r="PG174" t="s">
        <v>596</v>
      </c>
      <c r="PH174" t="s">
        <v>596</v>
      </c>
      <c r="PI174" t="s">
        <v>596</v>
      </c>
      <c r="PJ174" t="s">
        <v>596</v>
      </c>
      <c r="PK174" t="s">
        <v>596</v>
      </c>
      <c r="PL174" t="s">
        <v>596</v>
      </c>
      <c r="PM174" t="s">
        <v>596</v>
      </c>
      <c r="PN174" t="s">
        <v>596</v>
      </c>
      <c r="PO174" t="s">
        <v>596</v>
      </c>
      <c r="PP174" t="s">
        <v>596</v>
      </c>
      <c r="PQ174" t="s">
        <v>596</v>
      </c>
      <c r="PR174" t="s">
        <v>596</v>
      </c>
      <c r="PS174" t="s">
        <v>596</v>
      </c>
      <c r="PT174" t="s">
        <v>596</v>
      </c>
      <c r="PU174" t="s">
        <v>596</v>
      </c>
      <c r="PV174" t="s">
        <v>596</v>
      </c>
      <c r="PW174" t="s">
        <v>596</v>
      </c>
      <c r="PX174" t="s">
        <v>596</v>
      </c>
      <c r="PY174" t="s">
        <v>596</v>
      </c>
      <c r="PZ174" t="s">
        <v>596</v>
      </c>
      <c r="QA174" t="s">
        <v>596</v>
      </c>
      <c r="QB174" t="s">
        <v>596</v>
      </c>
      <c r="QC174" t="s">
        <v>596</v>
      </c>
      <c r="QD174" t="s">
        <v>596</v>
      </c>
      <c r="QE174" t="s">
        <v>596</v>
      </c>
      <c r="QF174" t="s">
        <v>596</v>
      </c>
      <c r="QG174" t="s">
        <v>596</v>
      </c>
      <c r="QH174" t="s">
        <v>596</v>
      </c>
      <c r="QI174" t="s">
        <v>596</v>
      </c>
      <c r="QJ174" t="s">
        <v>596</v>
      </c>
      <c r="QK174" t="s">
        <v>596</v>
      </c>
      <c r="QL174" t="s">
        <v>596</v>
      </c>
      <c r="QM174" t="s">
        <v>596</v>
      </c>
      <c r="QN174" t="s">
        <v>596</v>
      </c>
      <c r="QO174" t="s">
        <v>596</v>
      </c>
      <c r="QP174" t="s">
        <v>596</v>
      </c>
      <c r="QQ174">
        <v>0</v>
      </c>
      <c r="QR174">
        <v>490.8</v>
      </c>
      <c r="QS174">
        <v>0</v>
      </c>
      <c r="QT174">
        <v>17.3</v>
      </c>
      <c r="QU174">
        <v>0</v>
      </c>
      <c r="QV174">
        <v>0</v>
      </c>
      <c r="QW174">
        <v>0</v>
      </c>
      <c r="QX174">
        <v>27</v>
      </c>
      <c r="QY174">
        <v>0</v>
      </c>
      <c r="QZ174">
        <v>150</v>
      </c>
      <c r="RA174">
        <v>15.3</v>
      </c>
      <c r="RB174">
        <v>0</v>
      </c>
      <c r="RC174">
        <v>0</v>
      </c>
      <c r="RD174">
        <v>490.5</v>
      </c>
      <c r="RE174">
        <v>0</v>
      </c>
      <c r="RF174">
        <v>17.2</v>
      </c>
      <c r="RG174">
        <v>0</v>
      </c>
      <c r="RH174">
        <v>0</v>
      </c>
      <c r="RI174">
        <v>0</v>
      </c>
      <c r="RJ174">
        <v>26.4</v>
      </c>
      <c r="RK174">
        <v>0</v>
      </c>
      <c r="RL174">
        <v>151.1</v>
      </c>
      <c r="RM174">
        <v>0</v>
      </c>
      <c r="RN174">
        <v>0</v>
      </c>
      <c r="RO174">
        <v>0</v>
      </c>
      <c r="RP174">
        <v>465.8</v>
      </c>
      <c r="RQ174">
        <v>0</v>
      </c>
      <c r="RR174">
        <v>17.399999999999999</v>
      </c>
      <c r="RS174">
        <v>0</v>
      </c>
      <c r="RT174">
        <v>0</v>
      </c>
      <c r="RU174">
        <v>0</v>
      </c>
      <c r="RV174">
        <v>27.8</v>
      </c>
      <c r="RW174">
        <v>0</v>
      </c>
      <c r="RX174">
        <v>156.4</v>
      </c>
      <c r="RY174">
        <v>0</v>
      </c>
      <c r="RZ174">
        <v>0</v>
      </c>
      <c r="SA174" t="s">
        <v>596</v>
      </c>
      <c r="SB174" t="s">
        <v>596</v>
      </c>
      <c r="SC174" t="s">
        <v>596</v>
      </c>
      <c r="SD174" t="s">
        <v>596</v>
      </c>
      <c r="SE174" t="s">
        <v>596</v>
      </c>
      <c r="SF174" t="s">
        <v>596</v>
      </c>
      <c r="SG174" t="s">
        <v>596</v>
      </c>
      <c r="SH174" t="s">
        <v>596</v>
      </c>
      <c r="SI174" t="s">
        <v>596</v>
      </c>
      <c r="SJ174" t="s">
        <v>596</v>
      </c>
      <c r="SK174" t="s">
        <v>596</v>
      </c>
      <c r="SL174" t="s">
        <v>596</v>
      </c>
      <c r="SM174" t="s">
        <v>596</v>
      </c>
      <c r="SN174" t="s">
        <v>596</v>
      </c>
      <c r="SO174" t="s">
        <v>596</v>
      </c>
      <c r="SP174" t="s">
        <v>596</v>
      </c>
      <c r="SQ174" t="s">
        <v>596</v>
      </c>
      <c r="SR174" t="s">
        <v>596</v>
      </c>
      <c r="SS174" t="s">
        <v>596</v>
      </c>
      <c r="ST174" t="s">
        <v>596</v>
      </c>
      <c r="SU174" t="s">
        <v>596</v>
      </c>
      <c r="SV174" t="s">
        <v>596</v>
      </c>
      <c r="SW174" t="s">
        <v>596</v>
      </c>
      <c r="SX174" t="s">
        <v>596</v>
      </c>
      <c r="SY174" t="s">
        <v>596</v>
      </c>
      <c r="SZ174" t="s">
        <v>596</v>
      </c>
      <c r="TA174" t="s">
        <v>596</v>
      </c>
      <c r="TB174" t="s">
        <v>596</v>
      </c>
      <c r="TC174" t="s">
        <v>596</v>
      </c>
      <c r="TD174" t="s">
        <v>596</v>
      </c>
      <c r="TE174" t="s">
        <v>596</v>
      </c>
      <c r="TF174" t="s">
        <v>596</v>
      </c>
      <c r="TG174" t="s">
        <v>596</v>
      </c>
      <c r="TH174" t="s">
        <v>596</v>
      </c>
      <c r="TI174" t="s">
        <v>596</v>
      </c>
      <c r="TJ174" t="s">
        <v>596</v>
      </c>
      <c r="TK174" t="s">
        <v>596</v>
      </c>
      <c r="TL174">
        <v>196000</v>
      </c>
      <c r="TM174" t="s">
        <v>596</v>
      </c>
      <c r="TN174" t="s">
        <v>596</v>
      </c>
      <c r="TO174">
        <v>85000</v>
      </c>
      <c r="TP174" t="s">
        <v>596</v>
      </c>
      <c r="TQ174">
        <v>165000</v>
      </c>
      <c r="TR174" t="s">
        <v>596</v>
      </c>
      <c r="TS174" t="s">
        <v>596</v>
      </c>
      <c r="TT174">
        <v>70000</v>
      </c>
      <c r="TU174" t="s">
        <v>596</v>
      </c>
      <c r="TV174" t="s">
        <v>596</v>
      </c>
      <c r="UL174">
        <v>1626416</v>
      </c>
      <c r="UM174">
        <v>1626416</v>
      </c>
      <c r="UN174">
        <v>483693</v>
      </c>
      <c r="UO174">
        <v>0</v>
      </c>
      <c r="UP174">
        <v>0</v>
      </c>
      <c r="UQ174">
        <v>483693</v>
      </c>
      <c r="UR174">
        <v>1107723</v>
      </c>
      <c r="US174">
        <v>1050063</v>
      </c>
      <c r="UT174">
        <v>0</v>
      </c>
      <c r="UU174">
        <v>57660</v>
      </c>
      <c r="UV174" t="s">
        <v>596</v>
      </c>
      <c r="UW174" t="s">
        <v>596</v>
      </c>
      <c r="UX174" t="s">
        <v>596</v>
      </c>
      <c r="UY174" t="s">
        <v>596</v>
      </c>
      <c r="UZ174" t="s">
        <v>596</v>
      </c>
      <c r="VA174" t="s">
        <v>596</v>
      </c>
      <c r="VB174" t="s">
        <v>596</v>
      </c>
      <c r="VC174" t="s">
        <v>596</v>
      </c>
      <c r="VD174">
        <v>87267</v>
      </c>
      <c r="VE174">
        <v>624884</v>
      </c>
      <c r="VF174">
        <v>194305</v>
      </c>
      <c r="VG174">
        <v>23366</v>
      </c>
      <c r="VH174">
        <v>194544</v>
      </c>
      <c r="VI174">
        <v>482050</v>
      </c>
      <c r="VJ174">
        <v>20000</v>
      </c>
      <c r="VK174">
        <v>0</v>
      </c>
      <c r="VL174" t="s">
        <v>596</v>
      </c>
      <c r="VM174" t="s">
        <v>596</v>
      </c>
      <c r="VN174" t="s">
        <v>596</v>
      </c>
      <c r="VO174" t="s">
        <v>596</v>
      </c>
      <c r="VP174" t="s">
        <v>596</v>
      </c>
      <c r="VQ174" t="s">
        <v>596</v>
      </c>
      <c r="VR174" t="s">
        <v>596</v>
      </c>
      <c r="VS174" t="s">
        <v>596</v>
      </c>
      <c r="VT174">
        <v>3767351</v>
      </c>
      <c r="VU174">
        <v>3651854</v>
      </c>
      <c r="VV174">
        <v>2528390</v>
      </c>
      <c r="VW174">
        <v>0</v>
      </c>
      <c r="VX174">
        <v>174958</v>
      </c>
      <c r="VY174">
        <v>2137629</v>
      </c>
      <c r="VZ174">
        <v>1102341</v>
      </c>
      <c r="WA174">
        <v>1010949</v>
      </c>
      <c r="WB174">
        <v>0</v>
      </c>
      <c r="WC174">
        <v>91392</v>
      </c>
      <c r="WD174" t="s">
        <v>596</v>
      </c>
      <c r="WE174" t="s">
        <v>596</v>
      </c>
      <c r="WF174" t="s">
        <v>596</v>
      </c>
      <c r="WG174" t="s">
        <v>596</v>
      </c>
      <c r="WH174" t="s">
        <v>596</v>
      </c>
      <c r="WI174" t="s">
        <v>596</v>
      </c>
      <c r="WJ174" t="s">
        <v>596</v>
      </c>
      <c r="WK174" t="s">
        <v>596</v>
      </c>
      <c r="WL174">
        <v>92426</v>
      </c>
      <c r="WM174">
        <v>2024959</v>
      </c>
      <c r="WN174">
        <v>269667</v>
      </c>
      <c r="WO174">
        <v>366762</v>
      </c>
      <c r="WP174">
        <v>113896</v>
      </c>
      <c r="WQ174">
        <v>662172</v>
      </c>
      <c r="WR174">
        <v>121139</v>
      </c>
      <c r="WS174">
        <v>833</v>
      </c>
      <c r="WT174" t="s">
        <v>596</v>
      </c>
      <c r="WU174" t="s">
        <v>596</v>
      </c>
      <c r="WV174" t="s">
        <v>596</v>
      </c>
      <c r="WW174" t="s">
        <v>596</v>
      </c>
      <c r="WX174" t="s">
        <v>596</v>
      </c>
      <c r="WY174" t="s">
        <v>596</v>
      </c>
      <c r="WZ174" t="s">
        <v>596</v>
      </c>
      <c r="XA174" t="s">
        <v>596</v>
      </c>
    </row>
    <row r="175" spans="1:625">
      <c r="A175">
        <v>2015</v>
      </c>
      <c r="B175" s="3" t="s">
        <v>826</v>
      </c>
      <c r="C175">
        <v>42</v>
      </c>
      <c r="D175" t="s">
        <v>613</v>
      </c>
      <c r="E175" t="s">
        <v>600</v>
      </c>
      <c r="F175">
        <f t="shared" si="2"/>
        <v>3</v>
      </c>
      <c r="G175" t="s">
        <v>597</v>
      </c>
      <c r="H175" t="s">
        <v>621</v>
      </c>
      <c r="I175" t="s">
        <v>620</v>
      </c>
      <c r="J175">
        <v>0</v>
      </c>
      <c r="K175">
        <v>8</v>
      </c>
      <c r="L175">
        <v>89</v>
      </c>
      <c r="M175">
        <v>166</v>
      </c>
      <c r="N175">
        <v>8</v>
      </c>
      <c r="O175">
        <v>27</v>
      </c>
      <c r="P175">
        <v>215</v>
      </c>
      <c r="Q175">
        <v>8</v>
      </c>
      <c r="R175">
        <v>40</v>
      </c>
      <c r="S175">
        <v>205</v>
      </c>
      <c r="T175">
        <v>10</v>
      </c>
      <c r="U175">
        <v>8</v>
      </c>
      <c r="V175">
        <v>0</v>
      </c>
      <c r="W175">
        <v>0</v>
      </c>
      <c r="X175">
        <v>4</v>
      </c>
      <c r="Y175">
        <v>2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93</v>
      </c>
      <c r="AF175">
        <v>173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83</v>
      </c>
      <c r="AT175">
        <v>253</v>
      </c>
      <c r="AU175">
        <v>50</v>
      </c>
      <c r="AV175">
        <v>138</v>
      </c>
      <c r="AW175">
        <v>17</v>
      </c>
      <c r="AX175">
        <v>95</v>
      </c>
      <c r="AY175">
        <v>0</v>
      </c>
      <c r="AZ175">
        <v>0</v>
      </c>
      <c r="BA175">
        <v>0</v>
      </c>
      <c r="BB175">
        <v>0</v>
      </c>
      <c r="BC175">
        <v>4</v>
      </c>
      <c r="BD175">
        <v>5</v>
      </c>
      <c r="BE175">
        <v>12</v>
      </c>
      <c r="BF175">
        <v>15</v>
      </c>
      <c r="BG175" t="s">
        <v>596</v>
      </c>
      <c r="BH175" t="s">
        <v>596</v>
      </c>
      <c r="BI175" t="s">
        <v>596</v>
      </c>
      <c r="BJ175" t="s">
        <v>596</v>
      </c>
      <c r="BK175" t="s">
        <v>596</v>
      </c>
      <c r="BL175" t="s">
        <v>596</v>
      </c>
      <c r="BM175" t="s">
        <v>596</v>
      </c>
      <c r="BN175" t="s">
        <v>596</v>
      </c>
      <c r="BO175" t="s">
        <v>596</v>
      </c>
      <c r="BP175" t="s">
        <v>596</v>
      </c>
      <c r="BQ175" t="s">
        <v>596</v>
      </c>
      <c r="BR175" t="s">
        <v>596</v>
      </c>
      <c r="BS175" t="s">
        <v>596</v>
      </c>
      <c r="BT175" t="s">
        <v>596</v>
      </c>
      <c r="BU175" t="s">
        <v>596</v>
      </c>
      <c r="BV175" t="s">
        <v>596</v>
      </c>
      <c r="BW175" t="s">
        <v>596</v>
      </c>
      <c r="BX175" t="s">
        <v>596</v>
      </c>
      <c r="BY175">
        <v>76610127</v>
      </c>
      <c r="BZ175">
        <v>110</v>
      </c>
      <c r="CA175">
        <v>301033960</v>
      </c>
      <c r="CB175">
        <v>310</v>
      </c>
      <c r="CC175">
        <v>1</v>
      </c>
      <c r="CD175" t="s">
        <v>596</v>
      </c>
      <c r="CE175">
        <v>1</v>
      </c>
      <c r="CF175" t="s">
        <v>596</v>
      </c>
      <c r="CG175">
        <v>17</v>
      </c>
      <c r="CH175">
        <v>21</v>
      </c>
      <c r="CI175" t="s">
        <v>596</v>
      </c>
      <c r="CJ175">
        <v>2</v>
      </c>
      <c r="CK175" t="s">
        <v>596</v>
      </c>
      <c r="CL175" t="s">
        <v>596</v>
      </c>
      <c r="CM175" t="s">
        <v>596</v>
      </c>
      <c r="CN175" t="s">
        <v>596</v>
      </c>
      <c r="CO175" t="s">
        <v>596</v>
      </c>
      <c r="CP175">
        <v>1</v>
      </c>
      <c r="CQ175" t="s">
        <v>596</v>
      </c>
      <c r="CR175">
        <v>1</v>
      </c>
      <c r="CS175">
        <v>2</v>
      </c>
      <c r="CT175">
        <v>4</v>
      </c>
      <c r="CU175" t="s">
        <v>596</v>
      </c>
      <c r="CV175" t="s">
        <v>596</v>
      </c>
      <c r="CW175">
        <v>8</v>
      </c>
      <c r="CX175">
        <v>4</v>
      </c>
      <c r="CY175" t="s">
        <v>596</v>
      </c>
      <c r="CZ175" t="s">
        <v>596</v>
      </c>
      <c r="DA175">
        <v>2</v>
      </c>
      <c r="DB175">
        <v>1</v>
      </c>
      <c r="DC175">
        <v>1</v>
      </c>
      <c r="DD175" t="s">
        <v>596</v>
      </c>
      <c r="DE175">
        <v>2</v>
      </c>
      <c r="DF175" t="s">
        <v>596</v>
      </c>
      <c r="DG175" t="s">
        <v>596</v>
      </c>
      <c r="DH175" t="s">
        <v>596</v>
      </c>
      <c r="DI175">
        <v>21</v>
      </c>
      <c r="DJ175">
        <v>21</v>
      </c>
      <c r="DK175">
        <v>8</v>
      </c>
      <c r="DL175">
        <v>8</v>
      </c>
      <c r="DM175" t="s">
        <v>596</v>
      </c>
      <c r="DN175" t="s">
        <v>596</v>
      </c>
      <c r="DO175" t="s">
        <v>596</v>
      </c>
      <c r="DP175" t="s">
        <v>596</v>
      </c>
      <c r="DQ175" t="s">
        <v>596</v>
      </c>
      <c r="DR175" t="s">
        <v>596</v>
      </c>
      <c r="DS175" t="s">
        <v>596</v>
      </c>
      <c r="DT175">
        <v>1</v>
      </c>
      <c r="DU175" t="s">
        <v>596</v>
      </c>
      <c r="DV175">
        <v>1</v>
      </c>
      <c r="DW175" t="s">
        <v>596</v>
      </c>
      <c r="DX175" t="s">
        <v>596</v>
      </c>
      <c r="DY175" t="s">
        <v>596</v>
      </c>
      <c r="DZ175" t="s">
        <v>596</v>
      </c>
      <c r="EA175" t="s">
        <v>596</v>
      </c>
      <c r="EB175">
        <v>2</v>
      </c>
      <c r="EC175" t="s">
        <v>596</v>
      </c>
      <c r="ED175">
        <v>1</v>
      </c>
      <c r="EE175">
        <v>1</v>
      </c>
      <c r="EF175" t="s">
        <v>596</v>
      </c>
      <c r="EG175">
        <v>50</v>
      </c>
      <c r="EH175">
        <v>193</v>
      </c>
      <c r="EI175">
        <v>193</v>
      </c>
      <c r="EJ175">
        <v>194</v>
      </c>
      <c r="EK175">
        <v>816</v>
      </c>
      <c r="EL175">
        <v>53</v>
      </c>
      <c r="EM175">
        <v>47</v>
      </c>
      <c r="EN175">
        <v>767</v>
      </c>
      <c r="EO175">
        <v>27</v>
      </c>
      <c r="EP175">
        <v>725</v>
      </c>
      <c r="EQ175">
        <v>27</v>
      </c>
      <c r="ER175">
        <v>0</v>
      </c>
      <c r="ES175">
        <v>8200000</v>
      </c>
      <c r="ET175">
        <v>1</v>
      </c>
      <c r="EU175">
        <v>0</v>
      </c>
      <c r="EV175">
        <v>0</v>
      </c>
      <c r="EW175">
        <v>0</v>
      </c>
      <c r="EX175">
        <v>48</v>
      </c>
      <c r="EY175">
        <v>2588</v>
      </c>
      <c r="EZ175">
        <v>12</v>
      </c>
      <c r="FA175">
        <v>256</v>
      </c>
      <c r="FB175">
        <v>0</v>
      </c>
      <c r="FC175">
        <v>0</v>
      </c>
      <c r="FD175">
        <v>16052</v>
      </c>
      <c r="FE175">
        <v>7488</v>
      </c>
      <c r="FF175">
        <v>144</v>
      </c>
      <c r="FG175">
        <v>26</v>
      </c>
      <c r="FH175">
        <v>0</v>
      </c>
      <c r="FI175">
        <v>0</v>
      </c>
      <c r="FJ175">
        <v>12</v>
      </c>
      <c r="FK175">
        <v>0</v>
      </c>
      <c r="FL175">
        <v>2</v>
      </c>
      <c r="FM175">
        <v>19</v>
      </c>
      <c r="FN175">
        <v>1</v>
      </c>
      <c r="FO175">
        <v>1</v>
      </c>
      <c r="FP175">
        <v>1</v>
      </c>
      <c r="FQ175">
        <v>21</v>
      </c>
      <c r="FR175">
        <v>1</v>
      </c>
      <c r="FS175">
        <v>0</v>
      </c>
      <c r="FT175">
        <v>1</v>
      </c>
      <c r="FU175">
        <v>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767</v>
      </c>
      <c r="GM175">
        <v>1</v>
      </c>
      <c r="GN175">
        <v>1</v>
      </c>
      <c r="GO175">
        <v>7</v>
      </c>
      <c r="GP175">
        <v>114103</v>
      </c>
      <c r="GQ175">
        <v>26988</v>
      </c>
      <c r="GR175">
        <v>0</v>
      </c>
      <c r="GS175">
        <v>659959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157929</v>
      </c>
      <c r="HB175">
        <v>299</v>
      </c>
      <c r="HC175">
        <v>3200</v>
      </c>
      <c r="HD175">
        <v>440</v>
      </c>
      <c r="HE175">
        <v>50</v>
      </c>
      <c r="HF175">
        <v>1</v>
      </c>
      <c r="HG175">
        <v>60</v>
      </c>
      <c r="HH175">
        <v>3</v>
      </c>
      <c r="HI175">
        <v>196</v>
      </c>
      <c r="HJ175">
        <v>1</v>
      </c>
      <c r="HK175">
        <v>3</v>
      </c>
      <c r="HL175">
        <v>0</v>
      </c>
      <c r="HM175">
        <v>1</v>
      </c>
      <c r="HN175">
        <v>16</v>
      </c>
      <c r="HO175">
        <v>14</v>
      </c>
      <c r="HP175">
        <v>0</v>
      </c>
      <c r="HQ175">
        <v>44</v>
      </c>
      <c r="HR175">
        <v>3120</v>
      </c>
      <c r="HS175">
        <v>3120</v>
      </c>
      <c r="HT175">
        <v>1</v>
      </c>
      <c r="HU175">
        <v>58</v>
      </c>
      <c r="HV175">
        <v>2</v>
      </c>
      <c r="HW175">
        <v>210</v>
      </c>
      <c r="HX175">
        <v>1</v>
      </c>
      <c r="HY175">
        <v>3</v>
      </c>
      <c r="HZ175">
        <v>0</v>
      </c>
      <c r="IA175">
        <v>1</v>
      </c>
      <c r="IB175">
        <v>18</v>
      </c>
      <c r="IC175">
        <v>14</v>
      </c>
      <c r="ID175">
        <v>0</v>
      </c>
      <c r="IE175">
        <v>16</v>
      </c>
      <c r="IF175">
        <v>9</v>
      </c>
      <c r="IG175">
        <v>3</v>
      </c>
      <c r="IH175">
        <v>5</v>
      </c>
      <c r="II175">
        <v>0</v>
      </c>
      <c r="IJ175">
        <v>1</v>
      </c>
      <c r="IK175">
        <v>0</v>
      </c>
      <c r="IL175">
        <v>0</v>
      </c>
      <c r="IM175">
        <v>2</v>
      </c>
      <c r="IN175">
        <v>1</v>
      </c>
      <c r="IO175">
        <v>1</v>
      </c>
      <c r="IP175">
        <v>2</v>
      </c>
      <c r="IQ175">
        <v>2</v>
      </c>
      <c r="IR175">
        <v>3</v>
      </c>
      <c r="IS175">
        <v>0</v>
      </c>
      <c r="IT175">
        <v>1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1</v>
      </c>
      <c r="JE175">
        <v>1</v>
      </c>
      <c r="JF175">
        <v>1</v>
      </c>
      <c r="JG175">
        <v>1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1</v>
      </c>
      <c r="JO175">
        <v>1</v>
      </c>
      <c r="JP175">
        <v>1</v>
      </c>
      <c r="JQ175">
        <v>1</v>
      </c>
      <c r="JR175">
        <v>0</v>
      </c>
      <c r="JS175">
        <v>0</v>
      </c>
      <c r="JT175">
        <v>0</v>
      </c>
      <c r="JU175">
        <v>0</v>
      </c>
      <c r="JV175">
        <v>1</v>
      </c>
      <c r="JW175">
        <v>1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2</v>
      </c>
      <c r="KG175">
        <v>2</v>
      </c>
      <c r="KH175">
        <v>2</v>
      </c>
      <c r="KI175">
        <v>9</v>
      </c>
      <c r="KJ175">
        <v>3</v>
      </c>
      <c r="KK175">
        <v>5</v>
      </c>
      <c r="KL175">
        <v>0</v>
      </c>
      <c r="KM175">
        <v>1</v>
      </c>
      <c r="KN175">
        <v>0</v>
      </c>
      <c r="KO175">
        <v>0</v>
      </c>
      <c r="KP175">
        <v>2</v>
      </c>
      <c r="KQ175">
        <v>2</v>
      </c>
      <c r="KR175">
        <v>3</v>
      </c>
      <c r="KS175">
        <v>3</v>
      </c>
      <c r="KT175">
        <v>3</v>
      </c>
      <c r="KU175">
        <v>8</v>
      </c>
      <c r="KV175">
        <v>0</v>
      </c>
      <c r="KW175">
        <v>1</v>
      </c>
      <c r="KX175">
        <v>0</v>
      </c>
      <c r="KY175">
        <v>0</v>
      </c>
      <c r="KZ175">
        <v>0</v>
      </c>
      <c r="LA175">
        <v>1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3</v>
      </c>
      <c r="LH175">
        <v>3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2</v>
      </c>
      <c r="LR175">
        <v>2</v>
      </c>
      <c r="LS175">
        <v>0</v>
      </c>
      <c r="LT175">
        <v>0</v>
      </c>
      <c r="LU175">
        <v>1</v>
      </c>
      <c r="LV175">
        <v>1</v>
      </c>
      <c r="LW175">
        <v>1</v>
      </c>
      <c r="LX175">
        <v>1</v>
      </c>
      <c r="LY175">
        <v>3</v>
      </c>
      <c r="LZ175">
        <v>3</v>
      </c>
      <c r="MA175">
        <v>1</v>
      </c>
      <c r="MB175">
        <v>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3</v>
      </c>
      <c r="MJ175">
        <v>3</v>
      </c>
      <c r="MK175">
        <v>3</v>
      </c>
      <c r="ML175">
        <v>339</v>
      </c>
      <c r="MM175">
        <v>45</v>
      </c>
      <c r="MN175">
        <v>4208</v>
      </c>
      <c r="MO175">
        <v>5.03</v>
      </c>
      <c r="MP175">
        <v>20700</v>
      </c>
      <c r="MQ175">
        <v>87</v>
      </c>
      <c r="MR175">
        <v>20787</v>
      </c>
      <c r="MS175">
        <v>0</v>
      </c>
      <c r="MT175">
        <v>957</v>
      </c>
      <c r="MU175">
        <v>4609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13500000</v>
      </c>
      <c r="NC175">
        <v>3500000</v>
      </c>
      <c r="ND175">
        <v>1</v>
      </c>
      <c r="NE175">
        <v>200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2</v>
      </c>
      <c r="NQ175">
        <v>2657260</v>
      </c>
      <c r="NR175">
        <v>28</v>
      </c>
      <c r="NS175">
        <v>35825400</v>
      </c>
      <c r="NT175">
        <v>34</v>
      </c>
      <c r="NU175">
        <v>28485407</v>
      </c>
      <c r="NV175">
        <v>5975937</v>
      </c>
      <c r="NW175">
        <v>0</v>
      </c>
      <c r="NX175">
        <v>562</v>
      </c>
      <c r="NY175">
        <v>0</v>
      </c>
      <c r="NZ175">
        <v>12.1</v>
      </c>
      <c r="OA175">
        <v>0</v>
      </c>
      <c r="OB175">
        <v>0</v>
      </c>
      <c r="OC175">
        <v>0</v>
      </c>
      <c r="OD175">
        <v>37.4</v>
      </c>
      <c r="OE175">
        <v>9.1999999999999993</v>
      </c>
      <c r="OF175">
        <v>0</v>
      </c>
      <c r="OG175">
        <v>22.7</v>
      </c>
      <c r="OH175">
        <v>0</v>
      </c>
      <c r="OI175">
        <v>0</v>
      </c>
      <c r="OJ175">
        <v>533.4</v>
      </c>
      <c r="OK175">
        <v>81</v>
      </c>
      <c r="OL175">
        <v>10.7</v>
      </c>
      <c r="OM175">
        <v>0</v>
      </c>
      <c r="ON175">
        <v>40</v>
      </c>
      <c r="OO175">
        <v>0</v>
      </c>
      <c r="OP175">
        <v>37.6</v>
      </c>
      <c r="OQ175">
        <v>8.9</v>
      </c>
      <c r="OR175">
        <v>210</v>
      </c>
      <c r="OS175">
        <v>22.4</v>
      </c>
      <c r="OT175">
        <v>17.399999999999999</v>
      </c>
      <c r="OU175">
        <v>0</v>
      </c>
      <c r="OV175">
        <v>514.6</v>
      </c>
      <c r="OW175">
        <v>0</v>
      </c>
      <c r="OX175">
        <v>14.6</v>
      </c>
      <c r="OY175">
        <v>0</v>
      </c>
      <c r="OZ175">
        <v>0</v>
      </c>
      <c r="PA175">
        <v>0</v>
      </c>
      <c r="PB175">
        <v>40.1</v>
      </c>
      <c r="PC175">
        <v>8.4</v>
      </c>
      <c r="PD175">
        <v>0</v>
      </c>
      <c r="PE175">
        <v>21.9</v>
      </c>
      <c r="PF175">
        <v>0</v>
      </c>
      <c r="PG175" t="s">
        <v>596</v>
      </c>
      <c r="PH175" t="s">
        <v>596</v>
      </c>
      <c r="PI175" t="s">
        <v>596</v>
      </c>
      <c r="PJ175" t="s">
        <v>596</v>
      </c>
      <c r="PK175" t="s">
        <v>596</v>
      </c>
      <c r="PL175" t="s">
        <v>596</v>
      </c>
      <c r="PM175" t="s">
        <v>596</v>
      </c>
      <c r="PN175" t="s">
        <v>596</v>
      </c>
      <c r="PO175" t="s">
        <v>596</v>
      </c>
      <c r="PP175" t="s">
        <v>596</v>
      </c>
      <c r="PQ175" t="s">
        <v>596</v>
      </c>
      <c r="PR175" t="s">
        <v>596</v>
      </c>
      <c r="PS175" t="s">
        <v>596</v>
      </c>
      <c r="PT175" t="s">
        <v>596</v>
      </c>
      <c r="PU175" t="s">
        <v>596</v>
      </c>
      <c r="PV175" t="s">
        <v>596</v>
      </c>
      <c r="PW175" t="s">
        <v>596</v>
      </c>
      <c r="PX175" t="s">
        <v>596</v>
      </c>
      <c r="PY175" t="s">
        <v>596</v>
      </c>
      <c r="PZ175" t="s">
        <v>596</v>
      </c>
      <c r="QA175" t="s">
        <v>596</v>
      </c>
      <c r="QB175" t="s">
        <v>596</v>
      </c>
      <c r="QC175" t="s">
        <v>596</v>
      </c>
      <c r="QD175" t="s">
        <v>596</v>
      </c>
      <c r="QE175" t="s">
        <v>596</v>
      </c>
      <c r="QF175" t="s">
        <v>596</v>
      </c>
      <c r="QG175" t="s">
        <v>596</v>
      </c>
      <c r="QH175" t="s">
        <v>596</v>
      </c>
      <c r="QI175" t="s">
        <v>596</v>
      </c>
      <c r="QJ175" t="s">
        <v>596</v>
      </c>
      <c r="QK175" t="s">
        <v>596</v>
      </c>
      <c r="QL175" t="s">
        <v>596</v>
      </c>
      <c r="QM175" t="s">
        <v>596</v>
      </c>
      <c r="QN175" t="s">
        <v>596</v>
      </c>
      <c r="QO175" t="s">
        <v>596</v>
      </c>
      <c r="QP175" t="s">
        <v>596</v>
      </c>
      <c r="QQ175">
        <v>0</v>
      </c>
      <c r="QR175">
        <v>502.2</v>
      </c>
      <c r="QS175">
        <v>0</v>
      </c>
      <c r="QT175">
        <v>14.3</v>
      </c>
      <c r="QU175">
        <v>0</v>
      </c>
      <c r="QV175">
        <v>0</v>
      </c>
      <c r="QW175">
        <v>0</v>
      </c>
      <c r="QX175">
        <v>22.2</v>
      </c>
      <c r="QY175">
        <v>10.7</v>
      </c>
      <c r="QZ175">
        <v>0</v>
      </c>
      <c r="RA175">
        <v>21.7</v>
      </c>
      <c r="RB175">
        <v>0</v>
      </c>
      <c r="RC175">
        <v>0</v>
      </c>
      <c r="RD175">
        <v>522</v>
      </c>
      <c r="RE175">
        <v>0</v>
      </c>
      <c r="RF175">
        <v>16.2</v>
      </c>
      <c r="RG175">
        <v>0</v>
      </c>
      <c r="RH175">
        <v>0</v>
      </c>
      <c r="RI175">
        <v>0</v>
      </c>
      <c r="RJ175">
        <v>21.9</v>
      </c>
      <c r="RK175">
        <v>10.6</v>
      </c>
      <c r="RL175">
        <v>0</v>
      </c>
      <c r="RM175">
        <v>21.5</v>
      </c>
      <c r="RN175">
        <v>0</v>
      </c>
      <c r="RO175">
        <v>0</v>
      </c>
      <c r="RP175">
        <v>490.1</v>
      </c>
      <c r="RQ175">
        <v>0</v>
      </c>
      <c r="RR175">
        <v>17.3</v>
      </c>
      <c r="RS175">
        <v>0</v>
      </c>
      <c r="RT175">
        <v>0</v>
      </c>
      <c r="RU175">
        <v>0</v>
      </c>
      <c r="RV175">
        <v>22</v>
      </c>
      <c r="RW175">
        <v>11</v>
      </c>
      <c r="RX175">
        <v>0</v>
      </c>
      <c r="RY175">
        <v>21</v>
      </c>
      <c r="RZ175">
        <v>0</v>
      </c>
      <c r="SA175" t="s">
        <v>596</v>
      </c>
      <c r="SB175" t="s">
        <v>596</v>
      </c>
      <c r="SC175" t="s">
        <v>596</v>
      </c>
      <c r="SD175" t="s">
        <v>596</v>
      </c>
      <c r="SE175" t="s">
        <v>596</v>
      </c>
      <c r="SF175" t="s">
        <v>596</v>
      </c>
      <c r="SG175" t="s">
        <v>596</v>
      </c>
      <c r="SH175" t="s">
        <v>596</v>
      </c>
      <c r="SI175" t="s">
        <v>596</v>
      </c>
      <c r="SJ175" t="s">
        <v>596</v>
      </c>
      <c r="SK175" t="s">
        <v>596</v>
      </c>
      <c r="SL175" t="s">
        <v>596</v>
      </c>
      <c r="SM175" t="s">
        <v>596</v>
      </c>
      <c r="SN175" t="s">
        <v>596</v>
      </c>
      <c r="SO175" t="s">
        <v>596</v>
      </c>
      <c r="SP175" t="s">
        <v>596</v>
      </c>
      <c r="SQ175" t="s">
        <v>596</v>
      </c>
      <c r="SR175" t="s">
        <v>596</v>
      </c>
      <c r="SS175" t="s">
        <v>596</v>
      </c>
      <c r="ST175" t="s">
        <v>596</v>
      </c>
      <c r="SU175" t="s">
        <v>596</v>
      </c>
      <c r="SV175" t="s">
        <v>596</v>
      </c>
      <c r="SW175" t="s">
        <v>596</v>
      </c>
      <c r="SX175" t="s">
        <v>596</v>
      </c>
      <c r="SY175" t="s">
        <v>596</v>
      </c>
      <c r="SZ175" t="s">
        <v>596</v>
      </c>
      <c r="TA175" t="s">
        <v>596</v>
      </c>
      <c r="TB175" t="s">
        <v>596</v>
      </c>
      <c r="TC175" t="s">
        <v>596</v>
      </c>
      <c r="TD175" t="s">
        <v>596</v>
      </c>
      <c r="TE175" t="s">
        <v>596</v>
      </c>
      <c r="TF175" t="s">
        <v>596</v>
      </c>
      <c r="TG175" t="s">
        <v>596</v>
      </c>
      <c r="TH175" t="s">
        <v>596</v>
      </c>
      <c r="TI175" t="s">
        <v>596</v>
      </c>
      <c r="TJ175" t="s">
        <v>596</v>
      </c>
      <c r="TK175" t="s">
        <v>596</v>
      </c>
      <c r="TL175" t="s">
        <v>596</v>
      </c>
      <c r="TM175">
        <v>0</v>
      </c>
      <c r="TN175" t="s">
        <v>596</v>
      </c>
      <c r="TO175" t="s">
        <v>596</v>
      </c>
      <c r="TP175">
        <v>0</v>
      </c>
      <c r="TQ175" t="s">
        <v>596</v>
      </c>
      <c r="TR175" t="s">
        <v>596</v>
      </c>
      <c r="TS175">
        <v>0</v>
      </c>
      <c r="TT175">
        <v>64000</v>
      </c>
      <c r="TU175" t="s">
        <v>596</v>
      </c>
      <c r="TV175" t="s">
        <v>596</v>
      </c>
      <c r="TW175" s="1">
        <v>239</v>
      </c>
      <c r="TX175" s="1">
        <v>198</v>
      </c>
      <c r="TY175" s="1">
        <v>39</v>
      </c>
      <c r="TZ175" s="1">
        <v>2</v>
      </c>
      <c r="UA175" s="1">
        <v>239</v>
      </c>
      <c r="UB175" s="1">
        <v>165</v>
      </c>
      <c r="UC175" s="1">
        <v>50</v>
      </c>
      <c r="UD175" s="1">
        <v>24</v>
      </c>
      <c r="UE175" s="1">
        <v>239</v>
      </c>
      <c r="UF175" s="1">
        <v>195</v>
      </c>
      <c r="UG175" s="1">
        <v>38</v>
      </c>
      <c r="UH175" s="1">
        <v>6</v>
      </c>
      <c r="UI175" s="3">
        <v>0.6</v>
      </c>
      <c r="UJ175" s="3">
        <v>0.5</v>
      </c>
      <c r="UK175" s="3">
        <v>-1.4</v>
      </c>
      <c r="UL175">
        <v>1788957</v>
      </c>
      <c r="UM175">
        <v>1788957</v>
      </c>
      <c r="UN175">
        <v>454859</v>
      </c>
      <c r="UO175">
        <v>0</v>
      </c>
      <c r="UP175">
        <v>0</v>
      </c>
      <c r="UQ175">
        <v>454859</v>
      </c>
      <c r="UR175">
        <v>1264098</v>
      </c>
      <c r="US175">
        <v>1243798</v>
      </c>
      <c r="UT175">
        <v>0</v>
      </c>
      <c r="UU175">
        <v>20300</v>
      </c>
      <c r="UV175" t="s">
        <v>596</v>
      </c>
      <c r="UW175" t="s">
        <v>596</v>
      </c>
      <c r="UX175" t="s">
        <v>596</v>
      </c>
      <c r="UY175" t="s">
        <v>596</v>
      </c>
      <c r="UZ175" t="s">
        <v>596</v>
      </c>
      <c r="VA175" t="s">
        <v>596</v>
      </c>
      <c r="VB175" t="s">
        <v>596</v>
      </c>
      <c r="VC175" t="s">
        <v>596</v>
      </c>
      <c r="VD175">
        <v>62420</v>
      </c>
      <c r="VE175">
        <v>850346</v>
      </c>
      <c r="VF175">
        <v>127802</v>
      </c>
      <c r="VG175">
        <v>303436</v>
      </c>
      <c r="VH175">
        <v>94696</v>
      </c>
      <c r="VI175">
        <v>304257</v>
      </c>
      <c r="VJ175">
        <v>46000</v>
      </c>
      <c r="VK175">
        <v>0</v>
      </c>
      <c r="VL175" t="s">
        <v>596</v>
      </c>
      <c r="VM175" t="s">
        <v>596</v>
      </c>
      <c r="VN175" t="s">
        <v>596</v>
      </c>
      <c r="VO175" t="s">
        <v>596</v>
      </c>
      <c r="VP175" t="s">
        <v>596</v>
      </c>
      <c r="VQ175" t="s">
        <v>596</v>
      </c>
      <c r="VR175" t="s">
        <v>596</v>
      </c>
      <c r="VS175" t="s">
        <v>596</v>
      </c>
      <c r="VT175">
        <v>2871335</v>
      </c>
      <c r="VU175">
        <v>2752797</v>
      </c>
      <c r="VV175">
        <v>1476545</v>
      </c>
      <c r="VW175">
        <v>0</v>
      </c>
      <c r="VX175">
        <v>104820</v>
      </c>
      <c r="VY175">
        <v>1363428</v>
      </c>
      <c r="VZ175">
        <v>1219110</v>
      </c>
      <c r="WA175">
        <v>1190961</v>
      </c>
      <c r="WB175">
        <v>0</v>
      </c>
      <c r="WC175">
        <v>28149</v>
      </c>
      <c r="WD175" t="s">
        <v>596</v>
      </c>
      <c r="WE175" t="s">
        <v>596</v>
      </c>
      <c r="WF175" t="s">
        <v>596</v>
      </c>
      <c r="WG175" t="s">
        <v>596</v>
      </c>
      <c r="WH175" t="s">
        <v>596</v>
      </c>
      <c r="WI175" t="s">
        <v>596</v>
      </c>
      <c r="WJ175" t="s">
        <v>596</v>
      </c>
      <c r="WK175" t="s">
        <v>596</v>
      </c>
      <c r="WL175">
        <v>98837</v>
      </c>
      <c r="WM175">
        <v>1207890</v>
      </c>
      <c r="WN175">
        <v>413702</v>
      </c>
      <c r="WO175">
        <v>266354</v>
      </c>
      <c r="WP175">
        <v>179896</v>
      </c>
      <c r="WQ175">
        <v>485199</v>
      </c>
      <c r="WR175">
        <v>63797</v>
      </c>
      <c r="WS175">
        <v>37122</v>
      </c>
      <c r="WT175" t="s">
        <v>596</v>
      </c>
      <c r="WU175" t="s">
        <v>596</v>
      </c>
      <c r="WV175" t="s">
        <v>596</v>
      </c>
      <c r="WW175" t="s">
        <v>596</v>
      </c>
      <c r="WX175" t="s">
        <v>596</v>
      </c>
      <c r="WY175" t="s">
        <v>596</v>
      </c>
      <c r="WZ175" t="s">
        <v>596</v>
      </c>
      <c r="XA175" t="s">
        <v>596</v>
      </c>
    </row>
    <row r="176" spans="1:625">
      <c r="A176">
        <v>2015</v>
      </c>
      <c r="B176" s="3" t="s">
        <v>827</v>
      </c>
      <c r="C176">
        <v>44</v>
      </c>
      <c r="D176" t="s">
        <v>615</v>
      </c>
      <c r="E176" t="s">
        <v>602</v>
      </c>
      <c r="F176">
        <f t="shared" si="2"/>
        <v>3</v>
      </c>
      <c r="G176" t="s">
        <v>597</v>
      </c>
      <c r="H176" t="s">
        <v>621</v>
      </c>
      <c r="I176" t="s">
        <v>606</v>
      </c>
      <c r="J176">
        <v>0</v>
      </c>
      <c r="K176">
        <v>6</v>
      </c>
      <c r="L176">
        <v>149</v>
      </c>
      <c r="M176">
        <v>0</v>
      </c>
      <c r="N176">
        <v>6</v>
      </c>
      <c r="O176">
        <v>163</v>
      </c>
      <c r="P176">
        <v>0</v>
      </c>
      <c r="Q176">
        <v>6</v>
      </c>
      <c r="R176">
        <v>162</v>
      </c>
      <c r="S176">
        <v>0</v>
      </c>
      <c r="T176">
        <v>0</v>
      </c>
      <c r="U176">
        <v>2</v>
      </c>
      <c r="V176">
        <v>0</v>
      </c>
      <c r="W176">
        <v>0</v>
      </c>
      <c r="X176">
        <v>1</v>
      </c>
      <c r="Y176">
        <v>1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149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</v>
      </c>
      <c r="AP176">
        <v>0</v>
      </c>
      <c r="AQ176">
        <v>0</v>
      </c>
      <c r="AR176">
        <v>0</v>
      </c>
      <c r="AS176">
        <v>163</v>
      </c>
      <c r="AT176">
        <v>0</v>
      </c>
      <c r="AU176">
        <v>22</v>
      </c>
      <c r="AV176">
        <v>0</v>
      </c>
      <c r="AW176">
        <v>138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3</v>
      </c>
      <c r="BF176">
        <v>0</v>
      </c>
      <c r="BG176" t="s">
        <v>596</v>
      </c>
      <c r="BH176" t="s">
        <v>596</v>
      </c>
      <c r="BI176" t="s">
        <v>596</v>
      </c>
      <c r="BJ176" t="s">
        <v>596</v>
      </c>
      <c r="BK176" t="s">
        <v>596</v>
      </c>
      <c r="BL176" t="s">
        <v>596</v>
      </c>
      <c r="BM176" t="s">
        <v>596</v>
      </c>
      <c r="BN176" t="s">
        <v>596</v>
      </c>
      <c r="BO176" t="s">
        <v>596</v>
      </c>
      <c r="BP176" t="s">
        <v>596</v>
      </c>
      <c r="BQ176" t="s">
        <v>596</v>
      </c>
      <c r="BR176" t="s">
        <v>596</v>
      </c>
      <c r="BS176" t="s">
        <v>596</v>
      </c>
      <c r="BT176" t="s">
        <v>596</v>
      </c>
      <c r="BU176" t="s">
        <v>596</v>
      </c>
      <c r="BV176" t="s">
        <v>596</v>
      </c>
      <c r="BW176" t="s">
        <v>596</v>
      </c>
      <c r="BX176" t="s">
        <v>596</v>
      </c>
      <c r="BY176">
        <v>120373600</v>
      </c>
      <c r="BZ176">
        <v>112</v>
      </c>
      <c r="CA176">
        <v>155752200</v>
      </c>
      <c r="CB176">
        <v>158</v>
      </c>
      <c r="CC176">
        <v>1</v>
      </c>
      <c r="CD176" t="s">
        <v>596</v>
      </c>
      <c r="CE176">
        <v>1</v>
      </c>
      <c r="CF176" t="s">
        <v>596</v>
      </c>
      <c r="CG176">
        <v>8</v>
      </c>
      <c r="CH176">
        <v>12</v>
      </c>
      <c r="CI176" t="s">
        <v>596</v>
      </c>
      <c r="CJ176">
        <v>1</v>
      </c>
      <c r="CK176">
        <v>1</v>
      </c>
      <c r="CL176" t="s">
        <v>596</v>
      </c>
      <c r="CM176" t="s">
        <v>596</v>
      </c>
      <c r="CN176" t="s">
        <v>596</v>
      </c>
      <c r="CO176" t="s">
        <v>596</v>
      </c>
      <c r="CP176">
        <v>1</v>
      </c>
      <c r="CQ176" t="s">
        <v>596</v>
      </c>
      <c r="CR176">
        <v>1</v>
      </c>
      <c r="CS176">
        <v>1</v>
      </c>
      <c r="CT176">
        <v>4</v>
      </c>
      <c r="CU176" t="s">
        <v>596</v>
      </c>
      <c r="CV176" t="s">
        <v>596</v>
      </c>
      <c r="CW176">
        <v>11</v>
      </c>
      <c r="CX176">
        <v>3</v>
      </c>
      <c r="CY176">
        <v>1</v>
      </c>
      <c r="CZ176" t="s">
        <v>596</v>
      </c>
      <c r="DA176" t="s">
        <v>596</v>
      </c>
      <c r="DB176" t="s">
        <v>596</v>
      </c>
      <c r="DC176">
        <v>1</v>
      </c>
      <c r="DD176" t="s">
        <v>596</v>
      </c>
      <c r="DE176">
        <v>1</v>
      </c>
      <c r="DF176" t="s">
        <v>596</v>
      </c>
      <c r="DG176">
        <v>1</v>
      </c>
      <c r="DH176" t="s">
        <v>596</v>
      </c>
      <c r="DI176">
        <v>16</v>
      </c>
      <c r="DJ176">
        <v>9</v>
      </c>
      <c r="DK176">
        <v>3</v>
      </c>
      <c r="DL176">
        <v>9</v>
      </c>
      <c r="DM176" t="s">
        <v>596</v>
      </c>
      <c r="DN176" t="s">
        <v>596</v>
      </c>
      <c r="DO176" t="s">
        <v>596</v>
      </c>
      <c r="DP176" t="s">
        <v>596</v>
      </c>
      <c r="DQ176">
        <v>1</v>
      </c>
      <c r="DR176" t="s">
        <v>596</v>
      </c>
      <c r="DS176" t="s">
        <v>596</v>
      </c>
      <c r="DT176">
        <v>1</v>
      </c>
      <c r="DU176" t="s">
        <v>596</v>
      </c>
      <c r="DV176">
        <v>1</v>
      </c>
      <c r="DW176">
        <v>1</v>
      </c>
      <c r="DX176" t="s">
        <v>596</v>
      </c>
      <c r="DY176" t="s">
        <v>596</v>
      </c>
      <c r="DZ176" t="s">
        <v>596</v>
      </c>
      <c r="EA176" t="s">
        <v>596</v>
      </c>
      <c r="EB176">
        <v>1</v>
      </c>
      <c r="EC176">
        <v>1</v>
      </c>
      <c r="ED176">
        <v>1</v>
      </c>
      <c r="EE176">
        <v>1</v>
      </c>
      <c r="EF176" t="s">
        <v>596</v>
      </c>
      <c r="EG176">
        <v>50</v>
      </c>
      <c r="EH176">
        <v>191</v>
      </c>
      <c r="EI176">
        <v>191</v>
      </c>
      <c r="EJ176">
        <v>192</v>
      </c>
      <c r="EK176">
        <v>612</v>
      </c>
      <c r="EL176">
        <v>34</v>
      </c>
      <c r="EM176">
        <v>39</v>
      </c>
      <c r="EN176">
        <v>484</v>
      </c>
      <c r="EO176">
        <v>65</v>
      </c>
      <c r="EP176">
        <v>484</v>
      </c>
      <c r="EQ176">
        <v>19</v>
      </c>
      <c r="ER176">
        <v>3</v>
      </c>
      <c r="ES176">
        <v>3300000</v>
      </c>
      <c r="ET176">
        <v>1</v>
      </c>
      <c r="EU176">
        <v>1</v>
      </c>
      <c r="EV176">
        <v>1</v>
      </c>
      <c r="EW176">
        <v>1</v>
      </c>
      <c r="EX176">
        <v>25</v>
      </c>
      <c r="EY176">
        <v>444</v>
      </c>
      <c r="EZ176">
        <v>2</v>
      </c>
      <c r="FA176">
        <v>116</v>
      </c>
      <c r="FB176">
        <v>0</v>
      </c>
      <c r="FC176">
        <v>0</v>
      </c>
      <c r="FD176">
        <v>25701</v>
      </c>
      <c r="FE176">
        <v>6917</v>
      </c>
      <c r="FF176">
        <v>0</v>
      </c>
      <c r="FG176">
        <v>0</v>
      </c>
      <c r="FH176">
        <v>0</v>
      </c>
      <c r="FI176">
        <v>0</v>
      </c>
      <c r="FJ176">
        <v>16</v>
      </c>
      <c r="FK176">
        <v>0</v>
      </c>
      <c r="FL176">
        <v>7</v>
      </c>
      <c r="FM176">
        <v>10</v>
      </c>
      <c r="FN176">
        <v>1</v>
      </c>
      <c r="FO176">
        <v>1</v>
      </c>
      <c r="FP176">
        <v>0</v>
      </c>
      <c r="FQ176">
        <v>7</v>
      </c>
      <c r="FR176">
        <v>1</v>
      </c>
      <c r="FS176">
        <v>53</v>
      </c>
      <c r="FT176">
        <v>1</v>
      </c>
      <c r="FU176">
        <v>1</v>
      </c>
      <c r="FV176">
        <v>0</v>
      </c>
      <c r="FW176">
        <v>180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1</v>
      </c>
      <c r="GE176">
        <v>1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1</v>
      </c>
      <c r="GL176">
        <v>487</v>
      </c>
      <c r="GM176">
        <v>1</v>
      </c>
      <c r="GN176">
        <v>0</v>
      </c>
      <c r="GO176">
        <v>6</v>
      </c>
      <c r="GP176">
        <v>212915</v>
      </c>
      <c r="GQ176">
        <v>59590</v>
      </c>
      <c r="GR176">
        <v>0</v>
      </c>
      <c r="GS176">
        <v>629206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69599</v>
      </c>
      <c r="HB176">
        <v>126</v>
      </c>
      <c r="HC176">
        <v>2900</v>
      </c>
      <c r="HD176">
        <v>0</v>
      </c>
      <c r="HE176">
        <v>1440</v>
      </c>
      <c r="HF176">
        <v>1</v>
      </c>
      <c r="HG176">
        <v>44</v>
      </c>
      <c r="HH176">
        <v>2</v>
      </c>
      <c r="HI176">
        <v>193</v>
      </c>
      <c r="HJ176">
        <v>0</v>
      </c>
      <c r="HK176">
        <v>0</v>
      </c>
      <c r="HL176">
        <v>1</v>
      </c>
      <c r="HM176">
        <v>0</v>
      </c>
      <c r="HN176">
        <v>0</v>
      </c>
      <c r="HO176">
        <v>0</v>
      </c>
      <c r="HP176">
        <v>32</v>
      </c>
      <c r="HQ176">
        <v>0</v>
      </c>
      <c r="HR176">
        <v>0</v>
      </c>
      <c r="HS176">
        <v>1988</v>
      </c>
      <c r="HT176">
        <v>1</v>
      </c>
      <c r="HU176">
        <v>40</v>
      </c>
      <c r="HV176">
        <v>2</v>
      </c>
      <c r="HW176">
        <v>497</v>
      </c>
      <c r="HX176">
        <v>1</v>
      </c>
      <c r="HY176">
        <v>1</v>
      </c>
      <c r="HZ176">
        <v>1</v>
      </c>
      <c r="IA176">
        <v>1</v>
      </c>
      <c r="IB176">
        <v>30</v>
      </c>
      <c r="IC176">
        <v>30</v>
      </c>
      <c r="ID176">
        <v>19</v>
      </c>
      <c r="IE176">
        <v>30</v>
      </c>
      <c r="IF176">
        <v>10</v>
      </c>
      <c r="IG176">
        <v>3</v>
      </c>
      <c r="IH176">
        <v>6</v>
      </c>
      <c r="II176">
        <v>0</v>
      </c>
      <c r="IJ176">
        <v>0</v>
      </c>
      <c r="IK176">
        <v>0</v>
      </c>
      <c r="IL176">
        <v>1</v>
      </c>
      <c r="IM176">
        <v>2</v>
      </c>
      <c r="IN176">
        <v>1</v>
      </c>
      <c r="IO176">
        <v>1</v>
      </c>
      <c r="IP176">
        <v>1</v>
      </c>
      <c r="IQ176">
        <v>1</v>
      </c>
      <c r="IR176">
        <v>1</v>
      </c>
      <c r="IS176">
        <v>0</v>
      </c>
      <c r="IT176">
        <v>1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1</v>
      </c>
      <c r="JM176">
        <v>1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1</v>
      </c>
      <c r="KC176">
        <v>1</v>
      </c>
      <c r="KD176">
        <v>0</v>
      </c>
      <c r="KE176">
        <v>0</v>
      </c>
      <c r="KF176">
        <v>1</v>
      </c>
      <c r="KG176">
        <v>1</v>
      </c>
      <c r="KH176">
        <v>1</v>
      </c>
      <c r="KI176">
        <v>10</v>
      </c>
      <c r="KJ176">
        <v>3</v>
      </c>
      <c r="KK176">
        <v>6</v>
      </c>
      <c r="KL176">
        <v>0</v>
      </c>
      <c r="KM176">
        <v>0</v>
      </c>
      <c r="KN176">
        <v>0</v>
      </c>
      <c r="KO176">
        <v>1</v>
      </c>
      <c r="KP176">
        <v>2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402</v>
      </c>
      <c r="MM176">
        <v>6</v>
      </c>
      <c r="MN176">
        <v>2439</v>
      </c>
      <c r="MO176">
        <v>4.87</v>
      </c>
      <c r="MP176">
        <v>18544</v>
      </c>
      <c r="MQ176">
        <v>94</v>
      </c>
      <c r="MR176">
        <v>18638</v>
      </c>
      <c r="MS176">
        <v>0</v>
      </c>
      <c r="MT176">
        <v>10430</v>
      </c>
      <c r="MU176">
        <v>10430</v>
      </c>
      <c r="MV176">
        <v>0</v>
      </c>
      <c r="MW176">
        <v>0</v>
      </c>
      <c r="MX176">
        <v>0</v>
      </c>
      <c r="MY176">
        <v>1</v>
      </c>
      <c r="MZ176">
        <v>0</v>
      </c>
      <c r="NA176">
        <v>0</v>
      </c>
      <c r="NB176">
        <v>9750000</v>
      </c>
      <c r="NC176">
        <v>2560000</v>
      </c>
      <c r="ND176">
        <v>1</v>
      </c>
      <c r="NE176">
        <v>60</v>
      </c>
      <c r="NF176">
        <v>0</v>
      </c>
      <c r="NG176">
        <v>0</v>
      </c>
      <c r="NH176">
        <v>0</v>
      </c>
      <c r="NI176">
        <v>0</v>
      </c>
      <c r="NJ176">
        <v>1</v>
      </c>
      <c r="NK176">
        <v>1800000</v>
      </c>
      <c r="NL176">
        <v>1</v>
      </c>
      <c r="NM176">
        <v>250000</v>
      </c>
      <c r="NN176">
        <v>0</v>
      </c>
      <c r="NO176">
        <v>0</v>
      </c>
      <c r="NP176">
        <v>0</v>
      </c>
      <c r="NQ176">
        <v>0</v>
      </c>
      <c r="NR176">
        <v>61</v>
      </c>
      <c r="NS176">
        <v>53977800</v>
      </c>
      <c r="NT176">
        <v>32</v>
      </c>
      <c r="NU176">
        <v>45996900</v>
      </c>
      <c r="NV176">
        <v>18789560</v>
      </c>
      <c r="NW176">
        <v>0</v>
      </c>
      <c r="NX176">
        <v>0</v>
      </c>
      <c r="NY176">
        <v>79.900000000000006</v>
      </c>
      <c r="NZ176">
        <v>12.4</v>
      </c>
      <c r="OA176">
        <v>0</v>
      </c>
      <c r="OB176">
        <v>0</v>
      </c>
      <c r="OC176">
        <v>0</v>
      </c>
      <c r="OD176">
        <v>40.9</v>
      </c>
      <c r="OE176">
        <v>0</v>
      </c>
      <c r="OF176">
        <v>225</v>
      </c>
      <c r="OG176">
        <v>22.8</v>
      </c>
      <c r="OH176">
        <v>0</v>
      </c>
      <c r="OI176">
        <v>0</v>
      </c>
      <c r="OJ176">
        <v>0</v>
      </c>
      <c r="OK176">
        <v>81.8</v>
      </c>
      <c r="OL176">
        <v>12.4</v>
      </c>
      <c r="OM176">
        <v>0</v>
      </c>
      <c r="ON176">
        <v>0</v>
      </c>
      <c r="OO176">
        <v>0</v>
      </c>
      <c r="OP176">
        <v>43.7</v>
      </c>
      <c r="OQ176">
        <v>0</v>
      </c>
      <c r="OR176">
        <v>223.1</v>
      </c>
      <c r="OS176">
        <v>22.3</v>
      </c>
      <c r="OT176">
        <v>0</v>
      </c>
      <c r="OU176">
        <v>0</v>
      </c>
      <c r="OV176">
        <v>0</v>
      </c>
      <c r="OW176">
        <v>82.2</v>
      </c>
      <c r="OX176">
        <v>13.5</v>
      </c>
      <c r="OY176">
        <v>0</v>
      </c>
      <c r="OZ176">
        <v>0</v>
      </c>
      <c r="PA176">
        <v>0</v>
      </c>
      <c r="PB176">
        <v>43.5</v>
      </c>
      <c r="PC176">
        <v>0</v>
      </c>
      <c r="PD176">
        <v>229.5</v>
      </c>
      <c r="PE176">
        <v>23.1</v>
      </c>
      <c r="PF176">
        <v>0</v>
      </c>
      <c r="PG176" t="s">
        <v>596</v>
      </c>
      <c r="PH176" t="s">
        <v>596</v>
      </c>
      <c r="PI176" t="s">
        <v>596</v>
      </c>
      <c r="PJ176" t="s">
        <v>596</v>
      </c>
      <c r="PK176" t="s">
        <v>596</v>
      </c>
      <c r="PL176" t="s">
        <v>596</v>
      </c>
      <c r="PM176" t="s">
        <v>596</v>
      </c>
      <c r="PN176" t="s">
        <v>596</v>
      </c>
      <c r="PO176" t="s">
        <v>596</v>
      </c>
      <c r="PP176" t="s">
        <v>596</v>
      </c>
      <c r="PQ176" t="s">
        <v>596</v>
      </c>
      <c r="PR176" t="s">
        <v>596</v>
      </c>
      <c r="PS176" t="s">
        <v>596</v>
      </c>
      <c r="PT176" t="s">
        <v>596</v>
      </c>
      <c r="PU176" t="s">
        <v>596</v>
      </c>
      <c r="PV176" t="s">
        <v>596</v>
      </c>
      <c r="PW176" t="s">
        <v>596</v>
      </c>
      <c r="PX176" t="s">
        <v>596</v>
      </c>
      <c r="PY176" t="s">
        <v>596</v>
      </c>
      <c r="PZ176" t="s">
        <v>596</v>
      </c>
      <c r="QA176" t="s">
        <v>596</v>
      </c>
      <c r="QB176" t="s">
        <v>596</v>
      </c>
      <c r="QC176" t="s">
        <v>596</v>
      </c>
      <c r="QD176" t="s">
        <v>596</v>
      </c>
      <c r="QE176" t="s">
        <v>596</v>
      </c>
      <c r="QF176" t="s">
        <v>596</v>
      </c>
      <c r="QG176" t="s">
        <v>596</v>
      </c>
      <c r="QH176" t="s">
        <v>596</v>
      </c>
      <c r="QI176" t="s">
        <v>596</v>
      </c>
      <c r="QJ176" t="s">
        <v>596</v>
      </c>
      <c r="QK176" t="s">
        <v>596</v>
      </c>
      <c r="QL176" t="s">
        <v>596</v>
      </c>
      <c r="QM176" t="s">
        <v>596</v>
      </c>
      <c r="QN176" t="s">
        <v>596</v>
      </c>
      <c r="QO176" t="s">
        <v>596</v>
      </c>
      <c r="QP176" t="s">
        <v>596</v>
      </c>
      <c r="QQ176" t="s">
        <v>596</v>
      </c>
      <c r="QR176" t="s">
        <v>596</v>
      </c>
      <c r="QS176" t="s">
        <v>596</v>
      </c>
      <c r="QT176" t="s">
        <v>596</v>
      </c>
      <c r="QU176" t="s">
        <v>596</v>
      </c>
      <c r="QV176" t="s">
        <v>596</v>
      </c>
      <c r="QW176" t="s">
        <v>596</v>
      </c>
      <c r="QX176" t="s">
        <v>596</v>
      </c>
      <c r="QY176" t="s">
        <v>596</v>
      </c>
      <c r="QZ176" t="s">
        <v>596</v>
      </c>
      <c r="RA176" t="s">
        <v>596</v>
      </c>
      <c r="RB176" t="s">
        <v>596</v>
      </c>
      <c r="RC176" t="s">
        <v>596</v>
      </c>
      <c r="RD176" t="s">
        <v>596</v>
      </c>
      <c r="RE176" t="s">
        <v>596</v>
      </c>
      <c r="RF176" t="s">
        <v>596</v>
      </c>
      <c r="RG176" t="s">
        <v>596</v>
      </c>
      <c r="RH176" t="s">
        <v>596</v>
      </c>
      <c r="RI176" t="s">
        <v>596</v>
      </c>
      <c r="RJ176" t="s">
        <v>596</v>
      </c>
      <c r="RK176" t="s">
        <v>596</v>
      </c>
      <c r="RL176" t="s">
        <v>596</v>
      </c>
      <c r="RM176" t="s">
        <v>596</v>
      </c>
      <c r="RN176" t="s">
        <v>596</v>
      </c>
      <c r="RO176" t="s">
        <v>596</v>
      </c>
      <c r="RP176" t="s">
        <v>596</v>
      </c>
      <c r="RQ176" t="s">
        <v>596</v>
      </c>
      <c r="RR176" t="s">
        <v>596</v>
      </c>
      <c r="RS176" t="s">
        <v>596</v>
      </c>
      <c r="RT176" t="s">
        <v>596</v>
      </c>
      <c r="RU176" t="s">
        <v>596</v>
      </c>
      <c r="RV176" t="s">
        <v>596</v>
      </c>
      <c r="RW176" t="s">
        <v>596</v>
      </c>
      <c r="RX176" t="s">
        <v>596</v>
      </c>
      <c r="RY176" t="s">
        <v>596</v>
      </c>
      <c r="RZ176" t="s">
        <v>596</v>
      </c>
      <c r="SA176" t="s">
        <v>596</v>
      </c>
      <c r="SB176" t="s">
        <v>596</v>
      </c>
      <c r="SC176" t="s">
        <v>596</v>
      </c>
      <c r="SD176" t="s">
        <v>596</v>
      </c>
      <c r="SE176" t="s">
        <v>596</v>
      </c>
      <c r="SF176" t="s">
        <v>596</v>
      </c>
      <c r="SG176" t="s">
        <v>596</v>
      </c>
      <c r="SH176" t="s">
        <v>596</v>
      </c>
      <c r="SI176" t="s">
        <v>596</v>
      </c>
      <c r="SJ176" t="s">
        <v>596</v>
      </c>
      <c r="SK176" t="s">
        <v>596</v>
      </c>
      <c r="SL176" t="s">
        <v>596</v>
      </c>
      <c r="SM176" t="s">
        <v>596</v>
      </c>
      <c r="SN176" t="s">
        <v>596</v>
      </c>
      <c r="SO176" t="s">
        <v>596</v>
      </c>
      <c r="SP176" t="s">
        <v>596</v>
      </c>
      <c r="SQ176" t="s">
        <v>596</v>
      </c>
      <c r="SR176" t="s">
        <v>596</v>
      </c>
      <c r="SS176" t="s">
        <v>596</v>
      </c>
      <c r="ST176" t="s">
        <v>596</v>
      </c>
      <c r="SU176" t="s">
        <v>596</v>
      </c>
      <c r="SV176" t="s">
        <v>596</v>
      </c>
      <c r="SW176" t="s">
        <v>596</v>
      </c>
      <c r="SX176" t="s">
        <v>596</v>
      </c>
      <c r="SY176" t="s">
        <v>596</v>
      </c>
      <c r="SZ176" t="s">
        <v>596</v>
      </c>
      <c r="TA176" t="s">
        <v>596</v>
      </c>
      <c r="TB176" t="s">
        <v>596</v>
      </c>
      <c r="TC176" t="s">
        <v>596</v>
      </c>
      <c r="TD176" t="s">
        <v>596</v>
      </c>
      <c r="TE176" t="s">
        <v>596</v>
      </c>
      <c r="TF176" t="s">
        <v>596</v>
      </c>
      <c r="TG176" t="s">
        <v>596</v>
      </c>
      <c r="TH176" t="s">
        <v>596</v>
      </c>
      <c r="TI176" t="s">
        <v>596</v>
      </c>
      <c r="TJ176" t="s">
        <v>596</v>
      </c>
      <c r="TK176" t="s">
        <v>596</v>
      </c>
      <c r="TL176" t="s">
        <v>596</v>
      </c>
      <c r="TM176">
        <v>0</v>
      </c>
      <c r="TN176" t="s">
        <v>596</v>
      </c>
      <c r="TO176" t="s">
        <v>596</v>
      </c>
      <c r="TP176">
        <v>0</v>
      </c>
      <c r="TQ176">
        <v>149000</v>
      </c>
      <c r="TR176" t="s">
        <v>596</v>
      </c>
      <c r="TS176" t="s">
        <v>596</v>
      </c>
      <c r="TT176">
        <v>67000</v>
      </c>
      <c r="TU176" t="s">
        <v>596</v>
      </c>
      <c r="TV176" t="s">
        <v>596</v>
      </c>
      <c r="TW176" s="1">
        <v>162</v>
      </c>
      <c r="TX176" s="1">
        <v>128</v>
      </c>
      <c r="TY176" s="1">
        <v>31</v>
      </c>
      <c r="TZ176" s="1">
        <v>3</v>
      </c>
      <c r="UA176" s="1">
        <v>162</v>
      </c>
      <c r="UB176" s="1">
        <v>112</v>
      </c>
      <c r="UC176" s="1">
        <v>37</v>
      </c>
      <c r="UD176" s="1">
        <v>13</v>
      </c>
      <c r="UE176" s="1">
        <v>162</v>
      </c>
      <c r="UF176" s="1">
        <v>130</v>
      </c>
      <c r="UG176" s="1">
        <v>28</v>
      </c>
      <c r="UH176" s="1">
        <v>4</v>
      </c>
      <c r="UI176" s="3">
        <v>2.2000000000000002</v>
      </c>
      <c r="UJ176" s="3">
        <v>-1.2</v>
      </c>
      <c r="UK176" s="3">
        <v>-3.5</v>
      </c>
      <c r="UL176">
        <v>2120514</v>
      </c>
      <c r="UM176">
        <v>2120514</v>
      </c>
      <c r="UN176">
        <v>703719</v>
      </c>
      <c r="UO176">
        <v>0</v>
      </c>
      <c r="UP176">
        <v>0</v>
      </c>
      <c r="UQ176">
        <v>703719</v>
      </c>
      <c r="UR176">
        <v>1401795</v>
      </c>
      <c r="US176">
        <v>1391734</v>
      </c>
      <c r="UT176">
        <v>0</v>
      </c>
      <c r="UU176">
        <v>10061</v>
      </c>
      <c r="UV176" t="s">
        <v>596</v>
      </c>
      <c r="UW176" t="s">
        <v>596</v>
      </c>
      <c r="UX176" t="s">
        <v>596</v>
      </c>
      <c r="UY176" t="s">
        <v>596</v>
      </c>
      <c r="UZ176" t="s">
        <v>596</v>
      </c>
      <c r="VA176" t="s">
        <v>596</v>
      </c>
      <c r="VB176" t="s">
        <v>596</v>
      </c>
      <c r="VC176" t="s">
        <v>596</v>
      </c>
      <c r="VD176">
        <v>48946</v>
      </c>
      <c r="VE176">
        <v>1145593</v>
      </c>
      <c r="VF176">
        <v>231020</v>
      </c>
      <c r="VG176">
        <v>252958</v>
      </c>
      <c r="VH176">
        <v>72185</v>
      </c>
      <c r="VI176">
        <v>369312</v>
      </c>
      <c r="VJ176">
        <v>0</v>
      </c>
      <c r="VK176">
        <v>500</v>
      </c>
      <c r="VL176" t="s">
        <v>596</v>
      </c>
      <c r="VM176" t="s">
        <v>596</v>
      </c>
      <c r="VN176" t="s">
        <v>596</v>
      </c>
      <c r="VO176" t="s">
        <v>596</v>
      </c>
      <c r="VP176" t="s">
        <v>596</v>
      </c>
      <c r="VQ176" t="s">
        <v>596</v>
      </c>
      <c r="VR176" t="s">
        <v>596</v>
      </c>
      <c r="VS176" t="s">
        <v>596</v>
      </c>
      <c r="VT176">
        <v>2628717</v>
      </c>
      <c r="VU176">
        <v>2592001</v>
      </c>
      <c r="VV176">
        <v>1272035</v>
      </c>
      <c r="VW176">
        <v>0</v>
      </c>
      <c r="VX176">
        <v>217699</v>
      </c>
      <c r="VY176">
        <v>1046489</v>
      </c>
      <c r="VZ176">
        <v>1169208</v>
      </c>
      <c r="WA176">
        <v>1145173</v>
      </c>
      <c r="WB176">
        <v>0</v>
      </c>
      <c r="WC176">
        <v>24035</v>
      </c>
      <c r="WD176" t="s">
        <v>596</v>
      </c>
      <c r="WE176" t="s">
        <v>596</v>
      </c>
      <c r="WF176" t="s">
        <v>596</v>
      </c>
      <c r="WG176" t="s">
        <v>596</v>
      </c>
      <c r="WH176" t="s">
        <v>596</v>
      </c>
      <c r="WI176" t="s">
        <v>596</v>
      </c>
      <c r="WJ176" t="s">
        <v>596</v>
      </c>
      <c r="WK176" t="s">
        <v>596</v>
      </c>
      <c r="WL176">
        <v>44475</v>
      </c>
      <c r="WM176">
        <v>1407376</v>
      </c>
      <c r="WN176">
        <v>364681</v>
      </c>
      <c r="WO176">
        <v>206585</v>
      </c>
      <c r="WP176">
        <v>222493</v>
      </c>
      <c r="WQ176">
        <v>316803</v>
      </c>
      <c r="WR176">
        <v>29588</v>
      </c>
      <c r="WS176">
        <v>0</v>
      </c>
      <c r="WT176" t="s">
        <v>596</v>
      </c>
      <c r="WU176" t="s">
        <v>596</v>
      </c>
      <c r="WV176" t="s">
        <v>596</v>
      </c>
      <c r="WW176" t="s">
        <v>596</v>
      </c>
      <c r="WX176" t="s">
        <v>596</v>
      </c>
      <c r="WY176" t="s">
        <v>596</v>
      </c>
      <c r="WZ176" t="s">
        <v>596</v>
      </c>
      <c r="XA176" t="s">
        <v>596</v>
      </c>
    </row>
    <row r="177" spans="1:625">
      <c r="A177">
        <v>2015</v>
      </c>
      <c r="B177" s="3" t="s">
        <v>828</v>
      </c>
      <c r="C177">
        <v>45</v>
      </c>
      <c r="D177" t="s">
        <v>616</v>
      </c>
      <c r="E177" t="s">
        <v>600</v>
      </c>
      <c r="F177">
        <f t="shared" si="2"/>
        <v>3</v>
      </c>
      <c r="G177" t="s">
        <v>597</v>
      </c>
      <c r="H177" t="s">
        <v>621</v>
      </c>
      <c r="I177" t="s">
        <v>620</v>
      </c>
      <c r="J177">
        <v>0</v>
      </c>
      <c r="K177">
        <v>10</v>
      </c>
      <c r="L177">
        <v>197</v>
      </c>
      <c r="M177">
        <v>94</v>
      </c>
      <c r="N177">
        <v>10</v>
      </c>
      <c r="O177">
        <v>186</v>
      </c>
      <c r="P177">
        <v>100</v>
      </c>
      <c r="Q177">
        <v>10</v>
      </c>
      <c r="R177">
        <v>171</v>
      </c>
      <c r="S177">
        <v>111</v>
      </c>
      <c r="T177">
        <v>8</v>
      </c>
      <c r="U177">
        <v>6</v>
      </c>
      <c r="V177">
        <v>1</v>
      </c>
      <c r="W177">
        <v>0</v>
      </c>
      <c r="X177">
        <v>9</v>
      </c>
      <c r="Y177">
        <v>1</v>
      </c>
      <c r="Z177">
        <v>4</v>
      </c>
      <c r="AA177">
        <v>0</v>
      </c>
      <c r="AB177">
        <v>0</v>
      </c>
      <c r="AC177">
        <v>0</v>
      </c>
      <c r="AD177">
        <v>0</v>
      </c>
      <c r="AE177">
        <v>195</v>
      </c>
      <c r="AF177">
        <v>93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12</v>
      </c>
      <c r="AP177">
        <v>6</v>
      </c>
      <c r="AQ177">
        <v>0</v>
      </c>
      <c r="AR177">
        <v>0</v>
      </c>
      <c r="AS177" t="s">
        <v>596</v>
      </c>
      <c r="AT177" t="s">
        <v>596</v>
      </c>
      <c r="AU177" t="s">
        <v>596</v>
      </c>
      <c r="AV177" t="s">
        <v>596</v>
      </c>
      <c r="AW177" t="s">
        <v>596</v>
      </c>
      <c r="AX177" t="s">
        <v>596</v>
      </c>
      <c r="AY177" t="s">
        <v>596</v>
      </c>
      <c r="AZ177" t="s">
        <v>596</v>
      </c>
      <c r="BA177" t="s">
        <v>596</v>
      </c>
      <c r="BB177" t="s">
        <v>596</v>
      </c>
      <c r="BC177" t="s">
        <v>596</v>
      </c>
      <c r="BD177" t="s">
        <v>596</v>
      </c>
      <c r="BE177" t="s">
        <v>596</v>
      </c>
      <c r="BF177" t="s">
        <v>596</v>
      </c>
      <c r="BG177">
        <v>172</v>
      </c>
      <c r="BH177">
        <v>117</v>
      </c>
      <c r="BI177">
        <v>36</v>
      </c>
      <c r="BJ177">
        <v>36</v>
      </c>
      <c r="BK177">
        <v>36</v>
      </c>
      <c r="BL177">
        <v>22</v>
      </c>
      <c r="BM177">
        <v>31</v>
      </c>
      <c r="BN177">
        <v>19</v>
      </c>
      <c r="BO177">
        <v>0</v>
      </c>
      <c r="BP177">
        <v>0</v>
      </c>
      <c r="BQ177">
        <v>1</v>
      </c>
      <c r="BR177">
        <v>0</v>
      </c>
      <c r="BS177">
        <v>14</v>
      </c>
      <c r="BT177">
        <v>1</v>
      </c>
      <c r="BU177">
        <v>0</v>
      </c>
      <c r="BV177">
        <v>0</v>
      </c>
      <c r="BW177">
        <v>54</v>
      </c>
      <c r="BX177">
        <v>39</v>
      </c>
      <c r="BY177">
        <v>200000</v>
      </c>
      <c r="BZ177">
        <v>1</v>
      </c>
      <c r="CA177">
        <v>1098391800</v>
      </c>
      <c r="CB177">
        <v>846</v>
      </c>
      <c r="CC177">
        <v>1</v>
      </c>
      <c r="CD177" t="s">
        <v>596</v>
      </c>
      <c r="CE177">
        <v>1</v>
      </c>
      <c r="CF177" t="s">
        <v>596</v>
      </c>
      <c r="CG177">
        <v>15</v>
      </c>
      <c r="CH177">
        <v>24</v>
      </c>
      <c r="CI177" t="s">
        <v>596</v>
      </c>
      <c r="CJ177">
        <v>2</v>
      </c>
      <c r="CK177" t="s">
        <v>596</v>
      </c>
      <c r="CL177" t="s">
        <v>596</v>
      </c>
      <c r="CM177" t="s">
        <v>596</v>
      </c>
      <c r="CN177" t="s">
        <v>596</v>
      </c>
      <c r="CO177" t="s">
        <v>596</v>
      </c>
      <c r="CP177" t="s">
        <v>596</v>
      </c>
      <c r="CQ177" t="s">
        <v>596</v>
      </c>
      <c r="CR177">
        <v>1</v>
      </c>
      <c r="CS177">
        <v>3</v>
      </c>
      <c r="CT177">
        <v>2</v>
      </c>
      <c r="CU177" t="s">
        <v>596</v>
      </c>
      <c r="CV177" t="s">
        <v>596</v>
      </c>
      <c r="CW177">
        <v>7</v>
      </c>
      <c r="CX177">
        <v>8</v>
      </c>
      <c r="CY177">
        <v>1</v>
      </c>
      <c r="CZ177" t="s">
        <v>596</v>
      </c>
      <c r="DA177" t="s">
        <v>596</v>
      </c>
      <c r="DB177" t="s">
        <v>596</v>
      </c>
      <c r="DC177" t="s">
        <v>596</v>
      </c>
      <c r="DD177" t="s">
        <v>596</v>
      </c>
      <c r="DE177">
        <v>1</v>
      </c>
      <c r="DF177" t="s">
        <v>596</v>
      </c>
      <c r="DG177">
        <v>1</v>
      </c>
      <c r="DH177" t="s">
        <v>596</v>
      </c>
      <c r="DI177">
        <v>21</v>
      </c>
      <c r="DJ177">
        <v>24</v>
      </c>
      <c r="DK177">
        <v>3</v>
      </c>
      <c r="DL177">
        <v>9</v>
      </c>
      <c r="DM177" t="s">
        <v>596</v>
      </c>
      <c r="DN177" t="s">
        <v>596</v>
      </c>
      <c r="DO177" t="s">
        <v>596</v>
      </c>
      <c r="DP177" t="s">
        <v>596</v>
      </c>
      <c r="DQ177" t="s">
        <v>596</v>
      </c>
      <c r="DR177" t="s">
        <v>596</v>
      </c>
      <c r="DS177" t="s">
        <v>596</v>
      </c>
      <c r="DT177">
        <v>1</v>
      </c>
      <c r="DU177" t="s">
        <v>596</v>
      </c>
      <c r="DV177">
        <v>1</v>
      </c>
      <c r="DW177">
        <v>1</v>
      </c>
      <c r="DX177" t="s">
        <v>596</v>
      </c>
      <c r="DY177" t="s">
        <v>596</v>
      </c>
      <c r="DZ177" t="s">
        <v>596</v>
      </c>
      <c r="EA177" t="s">
        <v>596</v>
      </c>
      <c r="EB177">
        <v>2</v>
      </c>
      <c r="EC177">
        <v>1</v>
      </c>
      <c r="ED177" t="s">
        <v>596</v>
      </c>
      <c r="EE177" t="s">
        <v>596</v>
      </c>
      <c r="EF177" t="s">
        <v>596</v>
      </c>
      <c r="EG177">
        <v>50</v>
      </c>
      <c r="EH177">
        <v>193</v>
      </c>
      <c r="EI177">
        <v>193</v>
      </c>
      <c r="EJ177">
        <v>193</v>
      </c>
      <c r="EK177">
        <v>957</v>
      </c>
      <c r="EL177">
        <v>60</v>
      </c>
      <c r="EM177">
        <v>53</v>
      </c>
      <c r="EN177">
        <v>316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3</v>
      </c>
      <c r="EY177">
        <v>40</v>
      </c>
      <c r="EZ177">
        <v>2</v>
      </c>
      <c r="FA177">
        <v>70</v>
      </c>
      <c r="FB177">
        <v>0</v>
      </c>
      <c r="FC177">
        <v>0</v>
      </c>
      <c r="FD177">
        <v>106045</v>
      </c>
      <c r="FE177">
        <v>14820</v>
      </c>
      <c r="FF177">
        <v>215936</v>
      </c>
      <c r="FG177">
        <v>32</v>
      </c>
      <c r="FH177">
        <v>0</v>
      </c>
      <c r="FI177">
        <v>0</v>
      </c>
      <c r="FJ177">
        <v>42</v>
      </c>
      <c r="FK177">
        <v>3</v>
      </c>
      <c r="FL177">
        <v>18</v>
      </c>
      <c r="FM177">
        <v>13</v>
      </c>
      <c r="FN177">
        <v>1</v>
      </c>
      <c r="FO177">
        <v>1</v>
      </c>
      <c r="FP177">
        <v>2</v>
      </c>
      <c r="FQ177">
        <v>27</v>
      </c>
      <c r="FR177">
        <v>1</v>
      </c>
      <c r="FS177">
        <v>3</v>
      </c>
      <c r="FT177">
        <v>23</v>
      </c>
      <c r="FU177">
        <v>0</v>
      </c>
      <c r="FV177">
        <v>1</v>
      </c>
      <c r="FW177">
        <v>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1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1</v>
      </c>
      <c r="GK177">
        <v>1</v>
      </c>
      <c r="GL177">
        <v>906</v>
      </c>
      <c r="GM177">
        <v>1</v>
      </c>
      <c r="GN177">
        <v>1</v>
      </c>
      <c r="GO177">
        <v>6</v>
      </c>
      <c r="GP177">
        <v>414666</v>
      </c>
      <c r="GQ177">
        <v>48469</v>
      </c>
      <c r="GR177">
        <v>0</v>
      </c>
      <c r="GS177">
        <v>108448</v>
      </c>
      <c r="GT177">
        <v>41661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105867</v>
      </c>
      <c r="HB177">
        <v>381</v>
      </c>
      <c r="HC177">
        <v>2900</v>
      </c>
      <c r="HD177">
        <v>200</v>
      </c>
      <c r="HE177">
        <v>200</v>
      </c>
      <c r="HF177">
        <v>1</v>
      </c>
      <c r="HG177">
        <v>58</v>
      </c>
      <c r="HH177">
        <v>1</v>
      </c>
      <c r="HI177">
        <v>80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200</v>
      </c>
      <c r="HS177">
        <v>200</v>
      </c>
      <c r="HT177">
        <v>1</v>
      </c>
      <c r="HU177">
        <v>63</v>
      </c>
      <c r="HV177">
        <v>1</v>
      </c>
      <c r="HW177">
        <v>98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10</v>
      </c>
      <c r="IG177">
        <v>3</v>
      </c>
      <c r="IH177">
        <v>6</v>
      </c>
      <c r="II177">
        <v>0</v>
      </c>
      <c r="IJ177">
        <v>1</v>
      </c>
      <c r="IK177">
        <v>0</v>
      </c>
      <c r="IL177">
        <v>0</v>
      </c>
      <c r="IM177">
        <v>2</v>
      </c>
      <c r="IN177">
        <v>2</v>
      </c>
      <c r="IO177">
        <v>2</v>
      </c>
      <c r="IP177">
        <v>2</v>
      </c>
      <c r="IQ177">
        <v>2</v>
      </c>
      <c r="IR177">
        <v>2</v>
      </c>
      <c r="IS177">
        <v>0</v>
      </c>
      <c r="IT177">
        <v>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1</v>
      </c>
      <c r="JE177">
        <v>1</v>
      </c>
      <c r="JF177">
        <v>0</v>
      </c>
      <c r="JG177">
        <v>0</v>
      </c>
      <c r="JH177">
        <v>1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1</v>
      </c>
      <c r="JU177">
        <v>1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1</v>
      </c>
      <c r="KC177">
        <v>1</v>
      </c>
      <c r="KD177">
        <v>0</v>
      </c>
      <c r="KE177">
        <v>0</v>
      </c>
      <c r="KF177">
        <v>2</v>
      </c>
      <c r="KG177">
        <v>2</v>
      </c>
      <c r="KH177">
        <v>2</v>
      </c>
      <c r="KI177">
        <v>10</v>
      </c>
      <c r="KJ177">
        <v>3</v>
      </c>
      <c r="KK177">
        <v>6</v>
      </c>
      <c r="KL177">
        <v>0</v>
      </c>
      <c r="KM177">
        <v>1</v>
      </c>
      <c r="KN177">
        <v>0</v>
      </c>
      <c r="KO177">
        <v>0</v>
      </c>
      <c r="KP177">
        <v>2</v>
      </c>
      <c r="KQ177">
        <v>1</v>
      </c>
      <c r="KR177">
        <v>1</v>
      </c>
      <c r="KS177">
        <v>1</v>
      </c>
      <c r="KT177">
        <v>1</v>
      </c>
      <c r="KU177">
        <v>1</v>
      </c>
      <c r="KV177">
        <v>0</v>
      </c>
      <c r="KW177">
        <v>1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</v>
      </c>
      <c r="LH177">
        <v>1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1</v>
      </c>
      <c r="LZ177">
        <v>1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1</v>
      </c>
      <c r="MJ177">
        <v>1</v>
      </c>
      <c r="MK177">
        <v>1</v>
      </c>
      <c r="ML177">
        <v>447</v>
      </c>
      <c r="MM177">
        <v>64</v>
      </c>
      <c r="MN177">
        <v>2671</v>
      </c>
      <c r="MO177">
        <v>2.98</v>
      </c>
      <c r="MP177">
        <v>15472</v>
      </c>
      <c r="MQ177">
        <v>144</v>
      </c>
      <c r="MR177">
        <v>15616</v>
      </c>
      <c r="MS177">
        <v>0</v>
      </c>
      <c r="MT177">
        <v>884</v>
      </c>
      <c r="MU177">
        <v>884</v>
      </c>
      <c r="MV177">
        <v>0</v>
      </c>
      <c r="MW177">
        <v>0</v>
      </c>
      <c r="MX177">
        <v>0</v>
      </c>
      <c r="MY177">
        <v>1</v>
      </c>
      <c r="MZ177">
        <v>0</v>
      </c>
      <c r="NA177">
        <v>0</v>
      </c>
      <c r="NB177">
        <v>16000000</v>
      </c>
      <c r="NC177">
        <v>6200000</v>
      </c>
      <c r="ND177">
        <v>1</v>
      </c>
      <c r="NE177">
        <v>30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1</v>
      </c>
      <c r="NO177">
        <v>6400000</v>
      </c>
      <c r="NP177">
        <v>1</v>
      </c>
      <c r="NQ177">
        <v>6400000</v>
      </c>
      <c r="NR177">
        <v>35</v>
      </c>
      <c r="NS177">
        <v>68466600</v>
      </c>
      <c r="NT177">
        <v>25</v>
      </c>
      <c r="NU177">
        <v>47922400</v>
      </c>
      <c r="NV177">
        <v>800000</v>
      </c>
      <c r="NW177">
        <v>0</v>
      </c>
      <c r="NX177">
        <v>463.2</v>
      </c>
      <c r="NY177">
        <v>0</v>
      </c>
      <c r="NZ177">
        <v>11.5</v>
      </c>
      <c r="OA177">
        <v>0</v>
      </c>
      <c r="OB177">
        <v>36</v>
      </c>
      <c r="OC177">
        <v>0</v>
      </c>
      <c r="OD177">
        <v>0</v>
      </c>
      <c r="OE177">
        <v>8</v>
      </c>
      <c r="OF177">
        <v>0</v>
      </c>
      <c r="OG177">
        <v>22.1</v>
      </c>
      <c r="OH177">
        <v>0</v>
      </c>
      <c r="OI177">
        <v>0</v>
      </c>
      <c r="OJ177">
        <v>448.6</v>
      </c>
      <c r="OK177">
        <v>0</v>
      </c>
      <c r="OL177">
        <v>12.9</v>
      </c>
      <c r="OM177">
        <v>0</v>
      </c>
      <c r="ON177">
        <v>39.9</v>
      </c>
      <c r="OO177">
        <v>0</v>
      </c>
      <c r="OP177">
        <v>0</v>
      </c>
      <c r="OQ177">
        <v>7.5</v>
      </c>
      <c r="OR177">
        <v>0</v>
      </c>
      <c r="OS177">
        <v>22.8</v>
      </c>
      <c r="OT177">
        <v>0</v>
      </c>
      <c r="OU177">
        <v>0</v>
      </c>
      <c r="OV177">
        <v>488</v>
      </c>
      <c r="OW177">
        <v>0</v>
      </c>
      <c r="OX177">
        <v>13.6</v>
      </c>
      <c r="OY177">
        <v>0</v>
      </c>
      <c r="OZ177">
        <v>42.1</v>
      </c>
      <c r="PA177">
        <v>0</v>
      </c>
      <c r="PB177">
        <v>0</v>
      </c>
      <c r="PC177">
        <v>7.4</v>
      </c>
      <c r="PD177">
        <v>0</v>
      </c>
      <c r="PE177">
        <v>23.3</v>
      </c>
      <c r="PF177">
        <v>0</v>
      </c>
      <c r="PG177" t="s">
        <v>596</v>
      </c>
      <c r="PH177" t="s">
        <v>596</v>
      </c>
      <c r="PI177" t="s">
        <v>596</v>
      </c>
      <c r="PJ177" t="s">
        <v>596</v>
      </c>
      <c r="PK177" t="s">
        <v>596</v>
      </c>
      <c r="PL177" t="s">
        <v>596</v>
      </c>
      <c r="PM177" t="s">
        <v>596</v>
      </c>
      <c r="PN177" t="s">
        <v>596</v>
      </c>
      <c r="PO177" t="s">
        <v>596</v>
      </c>
      <c r="PP177" t="s">
        <v>596</v>
      </c>
      <c r="PQ177" t="s">
        <v>596</v>
      </c>
      <c r="PR177" t="s">
        <v>596</v>
      </c>
      <c r="PS177" t="s">
        <v>596</v>
      </c>
      <c r="PT177" t="s">
        <v>596</v>
      </c>
      <c r="PU177" t="s">
        <v>596</v>
      </c>
      <c r="PV177" t="s">
        <v>596</v>
      </c>
      <c r="PW177" t="s">
        <v>596</v>
      </c>
      <c r="PX177" t="s">
        <v>596</v>
      </c>
      <c r="PY177" t="s">
        <v>596</v>
      </c>
      <c r="PZ177" t="s">
        <v>596</v>
      </c>
      <c r="QA177" t="s">
        <v>596</v>
      </c>
      <c r="QB177" t="s">
        <v>596</v>
      </c>
      <c r="QC177" t="s">
        <v>596</v>
      </c>
      <c r="QD177" t="s">
        <v>596</v>
      </c>
      <c r="QE177" t="s">
        <v>596</v>
      </c>
      <c r="QF177" t="s">
        <v>596</v>
      </c>
      <c r="QG177" t="s">
        <v>596</v>
      </c>
      <c r="QH177" t="s">
        <v>596</v>
      </c>
      <c r="QI177" t="s">
        <v>596</v>
      </c>
      <c r="QJ177" t="s">
        <v>596</v>
      </c>
      <c r="QK177" t="s">
        <v>596</v>
      </c>
      <c r="QL177" t="s">
        <v>596</v>
      </c>
      <c r="QM177" t="s">
        <v>596</v>
      </c>
      <c r="QN177" t="s">
        <v>596</v>
      </c>
      <c r="QO177" t="s">
        <v>596</v>
      </c>
      <c r="QP177" t="s">
        <v>596</v>
      </c>
      <c r="QQ177">
        <v>0</v>
      </c>
      <c r="QR177">
        <v>487.6</v>
      </c>
      <c r="QS177">
        <v>0</v>
      </c>
      <c r="QT177">
        <v>16.100000000000001</v>
      </c>
      <c r="QU177">
        <v>0</v>
      </c>
      <c r="QV177">
        <v>29.5</v>
      </c>
      <c r="QW177">
        <v>0</v>
      </c>
      <c r="QX177">
        <v>0</v>
      </c>
      <c r="QY177">
        <v>9.1</v>
      </c>
      <c r="QZ177">
        <v>0</v>
      </c>
      <c r="RA177">
        <v>23.3</v>
      </c>
      <c r="RB177">
        <v>0</v>
      </c>
      <c r="RC177">
        <v>0</v>
      </c>
      <c r="RD177">
        <v>447.6</v>
      </c>
      <c r="RE177">
        <v>0</v>
      </c>
      <c r="RF177">
        <v>17.899999999999999</v>
      </c>
      <c r="RG177">
        <v>0</v>
      </c>
      <c r="RH177">
        <v>32.799999999999997</v>
      </c>
      <c r="RI177">
        <v>0</v>
      </c>
      <c r="RJ177">
        <v>0</v>
      </c>
      <c r="RK177">
        <v>8.5</v>
      </c>
      <c r="RL177">
        <v>0</v>
      </c>
      <c r="RM177">
        <v>23</v>
      </c>
      <c r="RN177">
        <v>0</v>
      </c>
      <c r="RO177">
        <v>0</v>
      </c>
      <c r="RP177">
        <v>488.5</v>
      </c>
      <c r="RQ177">
        <v>0</v>
      </c>
      <c r="RR177">
        <v>17.3</v>
      </c>
      <c r="RS177">
        <v>0</v>
      </c>
      <c r="RT177">
        <v>35.9</v>
      </c>
      <c r="RU177">
        <v>0</v>
      </c>
      <c r="RV177">
        <v>0</v>
      </c>
      <c r="RW177">
        <v>8.6999999999999993</v>
      </c>
      <c r="RX177">
        <v>0</v>
      </c>
      <c r="RY177">
        <v>23.4</v>
      </c>
      <c r="RZ177">
        <v>0</v>
      </c>
      <c r="SA177" t="s">
        <v>596</v>
      </c>
      <c r="SB177" t="s">
        <v>596</v>
      </c>
      <c r="SC177" t="s">
        <v>596</v>
      </c>
      <c r="SD177" t="s">
        <v>596</v>
      </c>
      <c r="SE177" t="s">
        <v>596</v>
      </c>
      <c r="SF177" t="s">
        <v>596</v>
      </c>
      <c r="SG177" t="s">
        <v>596</v>
      </c>
      <c r="SH177" t="s">
        <v>596</v>
      </c>
      <c r="SI177" t="s">
        <v>596</v>
      </c>
      <c r="SJ177" t="s">
        <v>596</v>
      </c>
      <c r="SK177" t="s">
        <v>596</v>
      </c>
      <c r="SL177" t="s">
        <v>596</v>
      </c>
      <c r="SM177" t="s">
        <v>596</v>
      </c>
      <c r="SN177" t="s">
        <v>596</v>
      </c>
      <c r="SO177" t="s">
        <v>596</v>
      </c>
      <c r="SP177" t="s">
        <v>596</v>
      </c>
      <c r="SQ177" t="s">
        <v>596</v>
      </c>
      <c r="SR177" t="s">
        <v>596</v>
      </c>
      <c r="SS177" t="s">
        <v>596</v>
      </c>
      <c r="ST177" t="s">
        <v>596</v>
      </c>
      <c r="SU177" t="s">
        <v>596</v>
      </c>
      <c r="SV177" t="s">
        <v>596</v>
      </c>
      <c r="SW177" t="s">
        <v>596</v>
      </c>
      <c r="SX177" t="s">
        <v>596</v>
      </c>
      <c r="SY177" t="s">
        <v>596</v>
      </c>
      <c r="SZ177" t="s">
        <v>596</v>
      </c>
      <c r="TA177" t="s">
        <v>596</v>
      </c>
      <c r="TB177" t="s">
        <v>596</v>
      </c>
      <c r="TC177" t="s">
        <v>596</v>
      </c>
      <c r="TD177" t="s">
        <v>596</v>
      </c>
      <c r="TE177" t="s">
        <v>596</v>
      </c>
      <c r="TF177" t="s">
        <v>596</v>
      </c>
      <c r="TG177" t="s">
        <v>596</v>
      </c>
      <c r="TH177" t="s">
        <v>596</v>
      </c>
      <c r="TI177" t="s">
        <v>596</v>
      </c>
      <c r="TJ177" t="s">
        <v>596</v>
      </c>
      <c r="TK177" t="s">
        <v>596</v>
      </c>
      <c r="TL177" t="s">
        <v>596</v>
      </c>
      <c r="TM177">
        <v>0</v>
      </c>
      <c r="TN177" t="s">
        <v>596</v>
      </c>
      <c r="TO177" t="s">
        <v>596</v>
      </c>
      <c r="TP177">
        <v>0</v>
      </c>
      <c r="TQ177">
        <v>149500</v>
      </c>
      <c r="TR177" t="s">
        <v>596</v>
      </c>
      <c r="TS177" t="s">
        <v>596</v>
      </c>
      <c r="TT177">
        <v>67000</v>
      </c>
      <c r="TU177" t="s">
        <v>596</v>
      </c>
      <c r="TV177" t="s">
        <v>596</v>
      </c>
      <c r="UL177">
        <v>1647151</v>
      </c>
      <c r="UM177">
        <v>1647151</v>
      </c>
      <c r="UN177">
        <v>651844</v>
      </c>
      <c r="UO177">
        <v>0</v>
      </c>
      <c r="UP177">
        <v>0</v>
      </c>
      <c r="UQ177">
        <v>651844</v>
      </c>
      <c r="UR177">
        <v>975307</v>
      </c>
      <c r="US177">
        <v>775507</v>
      </c>
      <c r="UT177">
        <v>0</v>
      </c>
      <c r="UU177">
        <v>199800</v>
      </c>
      <c r="UV177" t="s">
        <v>596</v>
      </c>
      <c r="UW177" t="s">
        <v>596</v>
      </c>
      <c r="UX177" t="s">
        <v>596</v>
      </c>
      <c r="UY177" t="s">
        <v>596</v>
      </c>
      <c r="UZ177" t="s">
        <v>596</v>
      </c>
      <c r="VA177" t="s">
        <v>596</v>
      </c>
      <c r="VB177" t="s">
        <v>596</v>
      </c>
      <c r="VC177" t="s">
        <v>596</v>
      </c>
      <c r="VD177">
        <v>111699</v>
      </c>
      <c r="VE177">
        <v>635217</v>
      </c>
      <c r="VF177">
        <v>285304</v>
      </c>
      <c r="VG177">
        <v>124535</v>
      </c>
      <c r="VH177">
        <v>109480</v>
      </c>
      <c r="VI177">
        <v>380916</v>
      </c>
      <c r="VJ177">
        <v>0</v>
      </c>
      <c r="VK177">
        <v>0</v>
      </c>
      <c r="VL177" t="s">
        <v>596</v>
      </c>
      <c r="VM177" t="s">
        <v>596</v>
      </c>
      <c r="VN177" t="s">
        <v>596</v>
      </c>
      <c r="VO177" t="s">
        <v>596</v>
      </c>
      <c r="VP177" t="s">
        <v>596</v>
      </c>
      <c r="VQ177" t="s">
        <v>596</v>
      </c>
      <c r="VR177" t="s">
        <v>596</v>
      </c>
      <c r="VS177" t="s">
        <v>596</v>
      </c>
      <c r="VT177">
        <v>3574230</v>
      </c>
      <c r="VU177">
        <v>3430209</v>
      </c>
      <c r="VV177">
        <v>2375748</v>
      </c>
      <c r="VW177">
        <v>187200</v>
      </c>
      <c r="VX177">
        <v>0</v>
      </c>
      <c r="VY177">
        <v>2111184</v>
      </c>
      <c r="VZ177">
        <v>978652</v>
      </c>
      <c r="WA177">
        <v>770164</v>
      </c>
      <c r="WB177">
        <v>0</v>
      </c>
      <c r="WC177">
        <v>208488</v>
      </c>
      <c r="WD177" t="s">
        <v>596</v>
      </c>
      <c r="WE177" t="s">
        <v>596</v>
      </c>
      <c r="WF177" t="s">
        <v>596</v>
      </c>
      <c r="WG177" t="s">
        <v>596</v>
      </c>
      <c r="WH177" t="s">
        <v>596</v>
      </c>
      <c r="WI177" t="s">
        <v>596</v>
      </c>
      <c r="WJ177" t="s">
        <v>596</v>
      </c>
      <c r="WK177" t="s">
        <v>596</v>
      </c>
      <c r="WL177">
        <v>75715</v>
      </c>
      <c r="WM177">
        <v>1624007</v>
      </c>
      <c r="WN177">
        <v>408832</v>
      </c>
      <c r="WO177">
        <v>628114</v>
      </c>
      <c r="WP177">
        <v>156841</v>
      </c>
      <c r="WQ177">
        <v>521963</v>
      </c>
      <c r="WR177">
        <v>0</v>
      </c>
      <c r="WS177">
        <v>14737</v>
      </c>
      <c r="WT177" t="s">
        <v>596</v>
      </c>
      <c r="WU177" t="s">
        <v>596</v>
      </c>
      <c r="WV177" t="s">
        <v>596</v>
      </c>
      <c r="WW177" t="s">
        <v>596</v>
      </c>
      <c r="WX177" t="s">
        <v>596</v>
      </c>
      <c r="WY177" t="s">
        <v>596</v>
      </c>
      <c r="WZ177" t="s">
        <v>596</v>
      </c>
      <c r="XA177" t="s">
        <v>596</v>
      </c>
    </row>
    <row r="178" spans="1:625">
      <c r="A178">
        <v>2015</v>
      </c>
      <c r="B178" s="3" t="s">
        <v>829</v>
      </c>
      <c r="C178">
        <v>48</v>
      </c>
      <c r="D178" t="s">
        <v>617</v>
      </c>
      <c r="E178" t="s">
        <v>601</v>
      </c>
      <c r="F178">
        <f t="shared" si="2"/>
        <v>3</v>
      </c>
      <c r="G178" t="s">
        <v>597</v>
      </c>
      <c r="H178" t="s">
        <v>621</v>
      </c>
      <c r="I178" t="s">
        <v>620</v>
      </c>
      <c r="J178">
        <v>0</v>
      </c>
      <c r="K178">
        <v>1</v>
      </c>
      <c r="L178">
        <v>12</v>
      </c>
      <c r="M178">
        <v>15</v>
      </c>
      <c r="N178">
        <v>1</v>
      </c>
      <c r="O178">
        <v>8</v>
      </c>
      <c r="P178">
        <v>8</v>
      </c>
      <c r="Q178">
        <v>1</v>
      </c>
      <c r="R178">
        <v>8</v>
      </c>
      <c r="S178">
        <v>7</v>
      </c>
      <c r="T178">
        <v>2</v>
      </c>
      <c r="U178">
        <v>2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11</v>
      </c>
      <c r="AF178">
        <v>13</v>
      </c>
      <c r="AG178">
        <v>1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5</v>
      </c>
      <c r="AT178">
        <v>4</v>
      </c>
      <c r="AU178">
        <v>0</v>
      </c>
      <c r="AV178">
        <v>3</v>
      </c>
      <c r="AW178">
        <v>4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 t="s">
        <v>596</v>
      </c>
      <c r="BH178" t="s">
        <v>596</v>
      </c>
      <c r="BI178" t="s">
        <v>596</v>
      </c>
      <c r="BJ178" t="s">
        <v>596</v>
      </c>
      <c r="BK178" t="s">
        <v>596</v>
      </c>
      <c r="BL178" t="s">
        <v>596</v>
      </c>
      <c r="BM178" t="s">
        <v>596</v>
      </c>
      <c r="BN178" t="s">
        <v>596</v>
      </c>
      <c r="BO178" t="s">
        <v>596</v>
      </c>
      <c r="BP178" t="s">
        <v>596</v>
      </c>
      <c r="BQ178" t="s">
        <v>596</v>
      </c>
      <c r="BR178" t="s">
        <v>596</v>
      </c>
      <c r="BS178" t="s">
        <v>596</v>
      </c>
      <c r="BT178" t="s">
        <v>596</v>
      </c>
      <c r="BU178" t="s">
        <v>596</v>
      </c>
      <c r="BV178" t="s">
        <v>596</v>
      </c>
      <c r="BW178" t="s">
        <v>596</v>
      </c>
      <c r="BX178" t="s">
        <v>596</v>
      </c>
      <c r="BY178">
        <v>4800000</v>
      </c>
      <c r="BZ178">
        <v>8</v>
      </c>
      <c r="CA178">
        <v>20524800</v>
      </c>
      <c r="CB178">
        <v>23</v>
      </c>
      <c r="CC178">
        <v>1</v>
      </c>
      <c r="CD178" t="s">
        <v>596</v>
      </c>
      <c r="CE178" t="s">
        <v>596</v>
      </c>
      <c r="CF178" t="s">
        <v>596</v>
      </c>
      <c r="CG178">
        <v>3</v>
      </c>
      <c r="CH178">
        <v>4</v>
      </c>
      <c r="CI178" t="s">
        <v>596</v>
      </c>
      <c r="CJ178" t="s">
        <v>596</v>
      </c>
      <c r="CK178" t="s">
        <v>596</v>
      </c>
      <c r="CL178" t="s">
        <v>596</v>
      </c>
      <c r="CM178" t="s">
        <v>596</v>
      </c>
      <c r="CN178" t="s">
        <v>596</v>
      </c>
      <c r="CO178" t="s">
        <v>596</v>
      </c>
      <c r="CP178" t="s">
        <v>596</v>
      </c>
      <c r="CQ178" t="s">
        <v>596</v>
      </c>
      <c r="CR178" t="s">
        <v>596</v>
      </c>
      <c r="CS178" t="s">
        <v>596</v>
      </c>
      <c r="CT178" t="s">
        <v>596</v>
      </c>
      <c r="CU178" t="s">
        <v>596</v>
      </c>
      <c r="CV178" t="s">
        <v>596</v>
      </c>
      <c r="CW178">
        <v>3</v>
      </c>
      <c r="CX178" t="s">
        <v>596</v>
      </c>
      <c r="CY178" t="s">
        <v>596</v>
      </c>
      <c r="CZ178" t="s">
        <v>596</v>
      </c>
      <c r="DA178" t="s">
        <v>596</v>
      </c>
      <c r="DB178" t="s">
        <v>596</v>
      </c>
      <c r="DC178" t="s">
        <v>596</v>
      </c>
      <c r="DD178" t="s">
        <v>596</v>
      </c>
      <c r="DE178">
        <v>1</v>
      </c>
      <c r="DF178" t="s">
        <v>596</v>
      </c>
      <c r="DG178" t="s">
        <v>596</v>
      </c>
      <c r="DH178" t="s">
        <v>596</v>
      </c>
      <c r="DI178">
        <v>5</v>
      </c>
      <c r="DJ178">
        <v>4</v>
      </c>
      <c r="DK178">
        <v>1</v>
      </c>
      <c r="DL178" t="s">
        <v>596</v>
      </c>
      <c r="DM178" t="s">
        <v>596</v>
      </c>
      <c r="DN178" t="s">
        <v>596</v>
      </c>
      <c r="DO178" t="s">
        <v>596</v>
      </c>
      <c r="DP178" t="s">
        <v>596</v>
      </c>
      <c r="DQ178" t="s">
        <v>596</v>
      </c>
      <c r="DR178" t="s">
        <v>596</v>
      </c>
      <c r="DS178" t="s">
        <v>596</v>
      </c>
      <c r="DT178" t="s">
        <v>596</v>
      </c>
      <c r="DU178" t="s">
        <v>596</v>
      </c>
      <c r="DV178" t="s">
        <v>596</v>
      </c>
      <c r="DW178" t="s">
        <v>596</v>
      </c>
      <c r="DX178" t="s">
        <v>596</v>
      </c>
      <c r="DY178" t="s">
        <v>596</v>
      </c>
      <c r="DZ178" t="s">
        <v>596</v>
      </c>
      <c r="EA178" t="s">
        <v>596</v>
      </c>
      <c r="EB178" t="s">
        <v>596</v>
      </c>
      <c r="EC178" t="s">
        <v>596</v>
      </c>
      <c r="ED178" t="s">
        <v>596</v>
      </c>
      <c r="EE178" t="s">
        <v>596</v>
      </c>
      <c r="EF178" t="s">
        <v>596</v>
      </c>
      <c r="EG178">
        <v>50</v>
      </c>
      <c r="EH178">
        <v>192</v>
      </c>
      <c r="EI178">
        <v>192</v>
      </c>
      <c r="EJ178">
        <v>192</v>
      </c>
      <c r="EK178">
        <v>99</v>
      </c>
      <c r="EL178">
        <v>10</v>
      </c>
      <c r="EM178">
        <v>9</v>
      </c>
      <c r="EN178">
        <v>58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</v>
      </c>
      <c r="EW178">
        <v>0</v>
      </c>
      <c r="EX178">
        <v>10</v>
      </c>
      <c r="EY178">
        <v>95</v>
      </c>
      <c r="EZ178">
        <v>5</v>
      </c>
      <c r="FA178">
        <v>46</v>
      </c>
      <c r="FB178">
        <v>0</v>
      </c>
      <c r="FC178">
        <v>0</v>
      </c>
      <c r="FD178">
        <v>4213</v>
      </c>
      <c r="FE178">
        <v>0</v>
      </c>
      <c r="FF178">
        <v>640</v>
      </c>
      <c r="FG178">
        <v>3</v>
      </c>
      <c r="FH178">
        <v>0</v>
      </c>
      <c r="FI178">
        <v>0</v>
      </c>
      <c r="FJ178">
        <v>2</v>
      </c>
      <c r="FK178">
        <v>2</v>
      </c>
      <c r="FL178">
        <v>2</v>
      </c>
      <c r="FM178">
        <v>1</v>
      </c>
      <c r="FN178">
        <v>2</v>
      </c>
      <c r="FO178">
        <v>1</v>
      </c>
      <c r="FP178">
        <v>0</v>
      </c>
      <c r="FQ178">
        <v>3</v>
      </c>
      <c r="FR178">
        <v>0</v>
      </c>
      <c r="FS178">
        <v>0</v>
      </c>
      <c r="FT178">
        <v>2</v>
      </c>
      <c r="FU178">
        <v>1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1</v>
      </c>
      <c r="GE178">
        <v>1</v>
      </c>
      <c r="GF178">
        <v>3</v>
      </c>
      <c r="GG178">
        <v>0</v>
      </c>
      <c r="GH178">
        <v>0</v>
      </c>
      <c r="GI178">
        <v>3</v>
      </c>
      <c r="GJ178">
        <v>1</v>
      </c>
      <c r="GK178">
        <v>1</v>
      </c>
      <c r="GL178">
        <v>58</v>
      </c>
      <c r="GM178">
        <v>0</v>
      </c>
      <c r="GN178">
        <v>0</v>
      </c>
      <c r="GO178">
        <v>0</v>
      </c>
      <c r="GP178">
        <v>24799</v>
      </c>
      <c r="GQ178">
        <v>18599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43398</v>
      </c>
      <c r="HB178">
        <v>45</v>
      </c>
      <c r="HC178">
        <v>3780</v>
      </c>
      <c r="HD178">
        <v>150</v>
      </c>
      <c r="HE178">
        <v>300</v>
      </c>
      <c r="HF178">
        <v>1</v>
      </c>
      <c r="HG178">
        <v>11</v>
      </c>
      <c r="HH178">
        <v>1</v>
      </c>
      <c r="HI178">
        <v>20</v>
      </c>
      <c r="HJ178">
        <v>0</v>
      </c>
      <c r="HK178">
        <v>10</v>
      </c>
      <c r="HL178">
        <v>1</v>
      </c>
      <c r="HM178">
        <v>10</v>
      </c>
      <c r="HN178">
        <v>0</v>
      </c>
      <c r="HO178">
        <v>43</v>
      </c>
      <c r="HP178">
        <v>19</v>
      </c>
      <c r="HQ178">
        <v>43</v>
      </c>
      <c r="HR178">
        <v>150</v>
      </c>
      <c r="HS178">
        <v>300</v>
      </c>
      <c r="HT178">
        <v>1</v>
      </c>
      <c r="HU178">
        <v>11</v>
      </c>
      <c r="HV178">
        <v>1</v>
      </c>
      <c r="HW178">
        <v>20</v>
      </c>
      <c r="HX178">
        <v>0</v>
      </c>
      <c r="HY178">
        <v>10</v>
      </c>
      <c r="HZ178">
        <v>0</v>
      </c>
      <c r="IA178">
        <v>1</v>
      </c>
      <c r="IB178">
        <v>0</v>
      </c>
      <c r="IC178">
        <v>43</v>
      </c>
      <c r="ID178">
        <v>0</v>
      </c>
      <c r="IE178">
        <v>19</v>
      </c>
      <c r="IF178">
        <v>10</v>
      </c>
      <c r="IG178">
        <v>2</v>
      </c>
      <c r="IH178">
        <v>6</v>
      </c>
      <c r="II178">
        <v>0</v>
      </c>
      <c r="IJ178">
        <v>1</v>
      </c>
      <c r="IK178">
        <v>0</v>
      </c>
      <c r="IL178">
        <v>1</v>
      </c>
      <c r="IM178">
        <v>2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10</v>
      </c>
      <c r="KJ178">
        <v>2</v>
      </c>
      <c r="KK178">
        <v>6</v>
      </c>
      <c r="KL178">
        <v>0</v>
      </c>
      <c r="KM178">
        <v>1</v>
      </c>
      <c r="KN178">
        <v>0</v>
      </c>
      <c r="KO178">
        <v>1</v>
      </c>
      <c r="KP178">
        <v>2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1</v>
      </c>
      <c r="MN178">
        <v>167</v>
      </c>
      <c r="MO178">
        <v>3.71</v>
      </c>
      <c r="MP178">
        <v>11534</v>
      </c>
      <c r="MQ178">
        <v>90</v>
      </c>
      <c r="MR178">
        <v>11624</v>
      </c>
      <c r="MS178">
        <v>0</v>
      </c>
      <c r="MT178">
        <v>103</v>
      </c>
      <c r="MU178">
        <v>167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4000000</v>
      </c>
      <c r="NC178">
        <v>200000</v>
      </c>
      <c r="ND178">
        <v>0</v>
      </c>
      <c r="NE178">
        <v>67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4</v>
      </c>
      <c r="NS178">
        <v>3800000</v>
      </c>
      <c r="NT178">
        <v>4</v>
      </c>
      <c r="NU178">
        <v>3800000</v>
      </c>
      <c r="NV178">
        <v>563</v>
      </c>
      <c r="NW178">
        <v>0</v>
      </c>
      <c r="NX178">
        <v>0</v>
      </c>
      <c r="NY178">
        <v>78.900000000000006</v>
      </c>
      <c r="NZ178">
        <v>12.7</v>
      </c>
      <c r="OA178">
        <v>0</v>
      </c>
      <c r="OB178">
        <v>22.6</v>
      </c>
      <c r="OC178">
        <v>0</v>
      </c>
      <c r="OD178">
        <v>0</v>
      </c>
      <c r="OE178">
        <v>0</v>
      </c>
      <c r="OF178">
        <v>215.9</v>
      </c>
      <c r="OG178">
        <v>21.4</v>
      </c>
      <c r="OH178">
        <v>19.8</v>
      </c>
      <c r="OI178">
        <v>0</v>
      </c>
      <c r="OJ178">
        <v>0</v>
      </c>
      <c r="OK178">
        <v>74.7</v>
      </c>
      <c r="OL178">
        <v>18.100000000000001</v>
      </c>
      <c r="OM178">
        <v>0</v>
      </c>
      <c r="ON178">
        <v>28</v>
      </c>
      <c r="OO178">
        <v>0</v>
      </c>
      <c r="OP178">
        <v>0</v>
      </c>
      <c r="OQ178">
        <v>0</v>
      </c>
      <c r="OR178">
        <v>226.4</v>
      </c>
      <c r="OS178">
        <v>22</v>
      </c>
      <c r="OT178">
        <v>18.100000000000001</v>
      </c>
      <c r="OU178">
        <v>0</v>
      </c>
      <c r="OV178">
        <v>0</v>
      </c>
      <c r="OW178">
        <v>70.599999999999994</v>
      </c>
      <c r="OX178">
        <v>15.8</v>
      </c>
      <c r="OY178">
        <v>0</v>
      </c>
      <c r="OZ178">
        <v>39.200000000000003</v>
      </c>
      <c r="PA178">
        <v>0</v>
      </c>
      <c r="PB178">
        <v>0</v>
      </c>
      <c r="PC178">
        <v>0</v>
      </c>
      <c r="PD178">
        <v>239</v>
      </c>
      <c r="PE178">
        <v>21.9</v>
      </c>
      <c r="PF178">
        <v>20</v>
      </c>
      <c r="PG178" t="s">
        <v>596</v>
      </c>
      <c r="PH178" t="s">
        <v>596</v>
      </c>
      <c r="PI178" t="s">
        <v>596</v>
      </c>
      <c r="PJ178" t="s">
        <v>596</v>
      </c>
      <c r="PK178" t="s">
        <v>596</v>
      </c>
      <c r="PL178" t="s">
        <v>596</v>
      </c>
      <c r="PM178" t="s">
        <v>596</v>
      </c>
      <c r="PN178" t="s">
        <v>596</v>
      </c>
      <c r="PO178" t="s">
        <v>596</v>
      </c>
      <c r="PP178" t="s">
        <v>596</v>
      </c>
      <c r="PQ178" t="s">
        <v>596</v>
      </c>
      <c r="PR178" t="s">
        <v>596</v>
      </c>
      <c r="PS178" t="s">
        <v>596</v>
      </c>
      <c r="PT178" t="s">
        <v>596</v>
      </c>
      <c r="PU178" t="s">
        <v>596</v>
      </c>
      <c r="PV178" t="s">
        <v>596</v>
      </c>
      <c r="PW178" t="s">
        <v>596</v>
      </c>
      <c r="PX178" t="s">
        <v>596</v>
      </c>
      <c r="PY178" t="s">
        <v>596</v>
      </c>
      <c r="PZ178" t="s">
        <v>596</v>
      </c>
      <c r="QA178" t="s">
        <v>596</v>
      </c>
      <c r="QB178" t="s">
        <v>596</v>
      </c>
      <c r="QC178" t="s">
        <v>596</v>
      </c>
      <c r="QD178" t="s">
        <v>596</v>
      </c>
      <c r="QE178" t="s">
        <v>596</v>
      </c>
      <c r="QF178" t="s">
        <v>596</v>
      </c>
      <c r="QG178" t="s">
        <v>596</v>
      </c>
      <c r="QH178" t="s">
        <v>596</v>
      </c>
      <c r="QI178" t="s">
        <v>596</v>
      </c>
      <c r="QJ178" t="s">
        <v>596</v>
      </c>
      <c r="QK178" t="s">
        <v>596</v>
      </c>
      <c r="QL178" t="s">
        <v>596</v>
      </c>
      <c r="QM178" t="s">
        <v>596</v>
      </c>
      <c r="QN178" t="s">
        <v>596</v>
      </c>
      <c r="QO178" t="s">
        <v>596</v>
      </c>
      <c r="QP178" t="s">
        <v>596</v>
      </c>
      <c r="QQ178">
        <v>0</v>
      </c>
      <c r="QR178">
        <v>0</v>
      </c>
      <c r="QS178">
        <v>54.9</v>
      </c>
      <c r="QT178">
        <v>22.9</v>
      </c>
      <c r="QU178">
        <v>0</v>
      </c>
      <c r="QV178">
        <v>26.1</v>
      </c>
      <c r="QW178">
        <v>0</v>
      </c>
      <c r="QX178">
        <v>0</v>
      </c>
      <c r="QY178">
        <v>0</v>
      </c>
      <c r="QZ178">
        <v>154</v>
      </c>
      <c r="RA178">
        <v>21.8</v>
      </c>
      <c r="RB178">
        <v>31.7</v>
      </c>
      <c r="RC178">
        <v>0</v>
      </c>
      <c r="RD178">
        <v>0</v>
      </c>
      <c r="RE178">
        <v>59.8</v>
      </c>
      <c r="RF178">
        <v>15.1</v>
      </c>
      <c r="RG178">
        <v>0</v>
      </c>
      <c r="RH178">
        <v>28.1</v>
      </c>
      <c r="RI178">
        <v>0</v>
      </c>
      <c r="RJ178">
        <v>0</v>
      </c>
      <c r="RK178">
        <v>0</v>
      </c>
      <c r="RL178">
        <v>151.5</v>
      </c>
      <c r="RM178">
        <v>21.8</v>
      </c>
      <c r="RN178">
        <v>31.8</v>
      </c>
      <c r="RO178">
        <v>0</v>
      </c>
      <c r="RP178">
        <v>0</v>
      </c>
      <c r="RQ178">
        <v>54.8</v>
      </c>
      <c r="RR178">
        <v>23.8</v>
      </c>
      <c r="RS178">
        <v>0</v>
      </c>
      <c r="RT178">
        <v>20.8</v>
      </c>
      <c r="RU178">
        <v>0</v>
      </c>
      <c r="RV178">
        <v>0</v>
      </c>
      <c r="RW178">
        <v>0</v>
      </c>
      <c r="RX178">
        <v>166.8</v>
      </c>
      <c r="RY178">
        <v>20.9</v>
      </c>
      <c r="RZ178">
        <v>31.4</v>
      </c>
      <c r="SA178" t="s">
        <v>596</v>
      </c>
      <c r="SB178" t="s">
        <v>596</v>
      </c>
      <c r="SC178" t="s">
        <v>596</v>
      </c>
      <c r="SD178" t="s">
        <v>596</v>
      </c>
      <c r="SE178" t="s">
        <v>596</v>
      </c>
      <c r="SF178" t="s">
        <v>596</v>
      </c>
      <c r="SG178" t="s">
        <v>596</v>
      </c>
      <c r="SH178" t="s">
        <v>596</v>
      </c>
      <c r="SI178" t="s">
        <v>596</v>
      </c>
      <c r="SJ178" t="s">
        <v>596</v>
      </c>
      <c r="SK178" t="s">
        <v>596</v>
      </c>
      <c r="SL178" t="s">
        <v>596</v>
      </c>
      <c r="SM178" t="s">
        <v>596</v>
      </c>
      <c r="SN178" t="s">
        <v>596</v>
      </c>
      <c r="SO178" t="s">
        <v>596</v>
      </c>
      <c r="SP178" t="s">
        <v>596</v>
      </c>
      <c r="SQ178" t="s">
        <v>596</v>
      </c>
      <c r="SR178" t="s">
        <v>596</v>
      </c>
      <c r="SS178" t="s">
        <v>596</v>
      </c>
      <c r="ST178" t="s">
        <v>596</v>
      </c>
      <c r="SU178" t="s">
        <v>596</v>
      </c>
      <c r="SV178" t="s">
        <v>596</v>
      </c>
      <c r="SW178" t="s">
        <v>596</v>
      </c>
      <c r="SX178" t="s">
        <v>596</v>
      </c>
      <c r="SY178" t="s">
        <v>596</v>
      </c>
      <c r="SZ178" t="s">
        <v>596</v>
      </c>
      <c r="TA178" t="s">
        <v>596</v>
      </c>
      <c r="TB178" t="s">
        <v>596</v>
      </c>
      <c r="TC178" t="s">
        <v>596</v>
      </c>
      <c r="TD178" t="s">
        <v>596</v>
      </c>
      <c r="TE178" t="s">
        <v>596</v>
      </c>
      <c r="TF178" t="s">
        <v>596</v>
      </c>
      <c r="TG178" t="s">
        <v>596</v>
      </c>
      <c r="TH178" t="s">
        <v>596</v>
      </c>
      <c r="TI178" t="s">
        <v>596</v>
      </c>
      <c r="TJ178" t="s">
        <v>596</v>
      </c>
      <c r="TK178" t="s">
        <v>596</v>
      </c>
      <c r="TL178" t="s">
        <v>596</v>
      </c>
      <c r="TM178">
        <v>0</v>
      </c>
      <c r="TN178" t="s">
        <v>596</v>
      </c>
      <c r="TO178" t="s">
        <v>596</v>
      </c>
      <c r="TP178">
        <v>0</v>
      </c>
      <c r="TQ178">
        <v>198000</v>
      </c>
      <c r="TR178" t="s">
        <v>596</v>
      </c>
      <c r="TS178" t="s">
        <v>596</v>
      </c>
      <c r="TT178">
        <v>79000</v>
      </c>
      <c r="TU178" t="s">
        <v>596</v>
      </c>
      <c r="TV178" t="s">
        <v>596</v>
      </c>
      <c r="TW178" s="1">
        <v>15</v>
      </c>
      <c r="TX178" s="1">
        <v>7</v>
      </c>
      <c r="TY178" s="1">
        <v>7</v>
      </c>
      <c r="TZ178" s="1">
        <v>1</v>
      </c>
      <c r="UA178" s="1">
        <v>15</v>
      </c>
      <c r="UB178" s="1">
        <v>5</v>
      </c>
      <c r="UC178" s="1">
        <v>7</v>
      </c>
      <c r="UD178" s="1">
        <v>3</v>
      </c>
      <c r="UE178" s="1">
        <v>15</v>
      </c>
      <c r="UF178" s="1">
        <v>10</v>
      </c>
      <c r="UG178" s="1">
        <v>4</v>
      </c>
      <c r="UH178" s="1">
        <v>1</v>
      </c>
      <c r="UI178" s="3">
        <v>1.5</v>
      </c>
      <c r="UJ178" s="3">
        <v>-1.3</v>
      </c>
      <c r="UK178" s="3">
        <v>1.9</v>
      </c>
      <c r="UL178">
        <v>305599</v>
      </c>
      <c r="UM178">
        <v>305599</v>
      </c>
      <c r="UN178">
        <v>215740</v>
      </c>
      <c r="UO178">
        <v>0</v>
      </c>
      <c r="UP178">
        <v>14000</v>
      </c>
      <c r="UQ178">
        <v>201740</v>
      </c>
      <c r="UR178">
        <v>84859</v>
      </c>
      <c r="US178">
        <v>83219</v>
      </c>
      <c r="UT178">
        <v>0</v>
      </c>
      <c r="UU178">
        <v>1640</v>
      </c>
      <c r="UV178" t="s">
        <v>596</v>
      </c>
      <c r="UW178" t="s">
        <v>596</v>
      </c>
      <c r="UX178" t="s">
        <v>596</v>
      </c>
      <c r="UY178" t="s">
        <v>596</v>
      </c>
      <c r="UZ178" t="s">
        <v>596</v>
      </c>
      <c r="VA178" t="s">
        <v>596</v>
      </c>
      <c r="VB178" t="s">
        <v>596</v>
      </c>
      <c r="VC178" t="s">
        <v>596</v>
      </c>
      <c r="VD178">
        <v>14684</v>
      </c>
      <c r="VE178">
        <v>91352</v>
      </c>
      <c r="VF178">
        <v>31699</v>
      </c>
      <c r="VG178">
        <v>23860</v>
      </c>
      <c r="VH178">
        <v>57919</v>
      </c>
      <c r="VI178">
        <v>77435</v>
      </c>
      <c r="VJ178">
        <v>7000</v>
      </c>
      <c r="VK178">
        <v>1650</v>
      </c>
      <c r="VL178" t="s">
        <v>596</v>
      </c>
      <c r="VM178" t="s">
        <v>596</v>
      </c>
      <c r="VN178" t="s">
        <v>596</v>
      </c>
      <c r="VO178" t="s">
        <v>596</v>
      </c>
      <c r="VP178" t="s">
        <v>596</v>
      </c>
      <c r="VQ178" t="s">
        <v>596</v>
      </c>
      <c r="VR178" t="s">
        <v>596</v>
      </c>
      <c r="VS178" t="s">
        <v>596</v>
      </c>
      <c r="VT178">
        <v>406298</v>
      </c>
      <c r="VU178">
        <v>371536</v>
      </c>
      <c r="VV178">
        <v>333181</v>
      </c>
      <c r="VW178">
        <v>0</v>
      </c>
      <c r="VX178">
        <v>19491</v>
      </c>
      <c r="VY178">
        <v>300739</v>
      </c>
      <c r="VZ178">
        <v>55372</v>
      </c>
      <c r="WA178">
        <v>53232</v>
      </c>
      <c r="WB178">
        <v>0</v>
      </c>
      <c r="WC178">
        <v>2140</v>
      </c>
      <c r="WD178" t="s">
        <v>596</v>
      </c>
      <c r="WE178" t="s">
        <v>596</v>
      </c>
      <c r="WF178" t="s">
        <v>596</v>
      </c>
      <c r="WG178" t="s">
        <v>596</v>
      </c>
      <c r="WH178" t="s">
        <v>596</v>
      </c>
      <c r="WI178" t="s">
        <v>596</v>
      </c>
      <c r="WJ178" t="s">
        <v>596</v>
      </c>
      <c r="WK178" t="s">
        <v>596</v>
      </c>
      <c r="WL178">
        <v>13454</v>
      </c>
      <c r="WM178">
        <v>106383</v>
      </c>
      <c r="WN178">
        <v>18830</v>
      </c>
      <c r="WO178">
        <v>45678</v>
      </c>
      <c r="WP178">
        <v>56587</v>
      </c>
      <c r="WQ178">
        <v>66454</v>
      </c>
      <c r="WR178">
        <v>64150</v>
      </c>
      <c r="WS178">
        <v>0</v>
      </c>
      <c r="WT178" t="s">
        <v>596</v>
      </c>
      <c r="WU178" t="s">
        <v>596</v>
      </c>
      <c r="WV178" t="s">
        <v>596</v>
      </c>
      <c r="WW178" t="s">
        <v>596</v>
      </c>
      <c r="WX178" t="s">
        <v>596</v>
      </c>
      <c r="WY178" t="s">
        <v>596</v>
      </c>
      <c r="WZ178" t="s">
        <v>596</v>
      </c>
      <c r="XA178" t="s">
        <v>596</v>
      </c>
    </row>
    <row r="179" spans="1:625">
      <c r="A179">
        <v>2015</v>
      </c>
      <c r="B179" s="3" t="s">
        <v>830</v>
      </c>
      <c r="C179">
        <v>42</v>
      </c>
      <c r="D179" t="s">
        <v>613</v>
      </c>
      <c r="E179" t="s">
        <v>602</v>
      </c>
      <c r="F179">
        <f t="shared" si="2"/>
        <v>3</v>
      </c>
      <c r="G179" t="s">
        <v>597</v>
      </c>
      <c r="H179" t="s">
        <v>621</v>
      </c>
      <c r="I179" t="s">
        <v>606</v>
      </c>
      <c r="J179">
        <v>0</v>
      </c>
      <c r="K179">
        <v>5</v>
      </c>
      <c r="L179">
        <v>151</v>
      </c>
      <c r="M179">
        <v>0</v>
      </c>
      <c r="N179">
        <v>5</v>
      </c>
      <c r="O179">
        <v>142</v>
      </c>
      <c r="P179">
        <v>0</v>
      </c>
      <c r="Q179">
        <v>5</v>
      </c>
      <c r="R179">
        <v>133</v>
      </c>
      <c r="S179">
        <v>0</v>
      </c>
      <c r="T179">
        <v>3</v>
      </c>
      <c r="U179">
        <v>5</v>
      </c>
      <c r="V179">
        <v>0</v>
      </c>
      <c r="W179">
        <v>0</v>
      </c>
      <c r="X179">
        <v>3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149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</v>
      </c>
      <c r="AP179">
        <v>0</v>
      </c>
      <c r="AQ179">
        <v>0</v>
      </c>
      <c r="AR179">
        <v>0</v>
      </c>
      <c r="AS179">
        <v>150</v>
      </c>
      <c r="AT179">
        <v>0</v>
      </c>
      <c r="AU179">
        <v>38</v>
      </c>
      <c r="AV179">
        <v>0</v>
      </c>
      <c r="AW179">
        <v>79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9</v>
      </c>
      <c r="BD179">
        <v>0</v>
      </c>
      <c r="BE179">
        <v>24</v>
      </c>
      <c r="BF179">
        <v>0</v>
      </c>
      <c r="BG179" t="s">
        <v>596</v>
      </c>
      <c r="BH179" t="s">
        <v>596</v>
      </c>
      <c r="BI179" t="s">
        <v>596</v>
      </c>
      <c r="BJ179" t="s">
        <v>596</v>
      </c>
      <c r="BK179" t="s">
        <v>596</v>
      </c>
      <c r="BL179" t="s">
        <v>596</v>
      </c>
      <c r="BM179" t="s">
        <v>596</v>
      </c>
      <c r="BN179" t="s">
        <v>596</v>
      </c>
      <c r="BO179" t="s">
        <v>596</v>
      </c>
      <c r="BP179" t="s">
        <v>596</v>
      </c>
      <c r="BQ179" t="s">
        <v>596</v>
      </c>
      <c r="BR179" t="s">
        <v>596</v>
      </c>
      <c r="BS179" t="s">
        <v>596</v>
      </c>
      <c r="BT179" t="s">
        <v>596</v>
      </c>
      <c r="BU179" t="s">
        <v>596</v>
      </c>
      <c r="BV179" t="s">
        <v>596</v>
      </c>
      <c r="BW179" t="s">
        <v>596</v>
      </c>
      <c r="BX179" t="s">
        <v>596</v>
      </c>
      <c r="BY179">
        <v>14817200</v>
      </c>
      <c r="BZ179">
        <v>25</v>
      </c>
      <c r="CA179">
        <v>199878990</v>
      </c>
      <c r="CB179">
        <v>192</v>
      </c>
      <c r="CC179">
        <v>1</v>
      </c>
      <c r="CD179" t="s">
        <v>596</v>
      </c>
      <c r="CE179">
        <v>1</v>
      </c>
      <c r="CF179" t="s">
        <v>596</v>
      </c>
      <c r="CG179">
        <v>8</v>
      </c>
      <c r="CH179">
        <v>11</v>
      </c>
      <c r="CI179" t="s">
        <v>596</v>
      </c>
      <c r="CJ179">
        <v>1</v>
      </c>
      <c r="CK179" t="s">
        <v>596</v>
      </c>
      <c r="CL179" t="s">
        <v>596</v>
      </c>
      <c r="CM179" t="s">
        <v>596</v>
      </c>
      <c r="CN179" t="s">
        <v>596</v>
      </c>
      <c r="CO179" t="s">
        <v>596</v>
      </c>
      <c r="CP179">
        <v>1</v>
      </c>
      <c r="CQ179" t="s">
        <v>596</v>
      </c>
      <c r="CR179">
        <v>1</v>
      </c>
      <c r="CS179" t="s">
        <v>596</v>
      </c>
      <c r="CT179" t="s">
        <v>596</v>
      </c>
      <c r="CU179" t="s">
        <v>596</v>
      </c>
      <c r="CV179" t="s">
        <v>596</v>
      </c>
      <c r="CW179">
        <v>9</v>
      </c>
      <c r="CX179">
        <v>1</v>
      </c>
      <c r="CY179" t="s">
        <v>596</v>
      </c>
      <c r="CZ179" t="s">
        <v>596</v>
      </c>
      <c r="DA179" t="s">
        <v>596</v>
      </c>
      <c r="DB179" t="s">
        <v>596</v>
      </c>
      <c r="DC179" t="s">
        <v>596</v>
      </c>
      <c r="DD179">
        <v>1</v>
      </c>
      <c r="DE179">
        <v>2</v>
      </c>
      <c r="DF179" t="s">
        <v>596</v>
      </c>
      <c r="DG179" t="s">
        <v>596</v>
      </c>
      <c r="DH179" t="s">
        <v>596</v>
      </c>
      <c r="DI179">
        <v>16</v>
      </c>
      <c r="DJ179">
        <v>12</v>
      </c>
      <c r="DK179">
        <v>1</v>
      </c>
      <c r="DL179" t="s">
        <v>596</v>
      </c>
      <c r="DM179" t="s">
        <v>596</v>
      </c>
      <c r="DN179" t="s">
        <v>596</v>
      </c>
      <c r="DO179" t="s">
        <v>596</v>
      </c>
      <c r="DP179" t="s">
        <v>596</v>
      </c>
      <c r="DQ179" t="s">
        <v>596</v>
      </c>
      <c r="DR179" t="s">
        <v>596</v>
      </c>
      <c r="DS179" t="s">
        <v>596</v>
      </c>
      <c r="DT179">
        <v>1</v>
      </c>
      <c r="DU179" t="s">
        <v>596</v>
      </c>
      <c r="DV179">
        <v>1</v>
      </c>
      <c r="DW179" t="s">
        <v>596</v>
      </c>
      <c r="DX179" t="s">
        <v>596</v>
      </c>
      <c r="DY179" t="s">
        <v>596</v>
      </c>
      <c r="DZ179" t="s">
        <v>596</v>
      </c>
      <c r="EA179" t="s">
        <v>596</v>
      </c>
      <c r="EB179">
        <v>1</v>
      </c>
      <c r="EC179" t="s">
        <v>596</v>
      </c>
      <c r="ED179" t="s">
        <v>596</v>
      </c>
      <c r="EE179" t="s">
        <v>596</v>
      </c>
      <c r="EF179">
        <v>1</v>
      </c>
      <c r="EG179">
        <v>50</v>
      </c>
      <c r="EH179">
        <v>265</v>
      </c>
      <c r="EI179">
        <v>265</v>
      </c>
      <c r="EJ179">
        <v>265</v>
      </c>
      <c r="EK179">
        <v>510</v>
      </c>
      <c r="EL179">
        <v>29</v>
      </c>
      <c r="EM179">
        <v>30</v>
      </c>
      <c r="EN179">
        <v>429</v>
      </c>
      <c r="EO179">
        <v>27</v>
      </c>
      <c r="EP179">
        <v>485</v>
      </c>
      <c r="EQ179">
        <v>29</v>
      </c>
      <c r="ER179">
        <v>0</v>
      </c>
      <c r="ES179">
        <v>5100000</v>
      </c>
      <c r="ET179">
        <v>0</v>
      </c>
      <c r="EU179">
        <v>0</v>
      </c>
      <c r="EV179">
        <v>0</v>
      </c>
      <c r="EW179">
        <v>0</v>
      </c>
      <c r="EX179">
        <v>15</v>
      </c>
      <c r="EY179">
        <v>345</v>
      </c>
      <c r="EZ179">
        <v>21</v>
      </c>
      <c r="FA179">
        <v>304</v>
      </c>
      <c r="FB179">
        <v>12</v>
      </c>
      <c r="FC179">
        <v>911</v>
      </c>
      <c r="FD179">
        <v>33766</v>
      </c>
      <c r="FE179">
        <v>20700</v>
      </c>
      <c r="FF179">
        <v>0</v>
      </c>
      <c r="FG179">
        <v>16</v>
      </c>
      <c r="FH179">
        <v>0</v>
      </c>
      <c r="FI179">
        <v>0</v>
      </c>
      <c r="FJ179">
        <v>9</v>
      </c>
      <c r="FK179">
        <v>4</v>
      </c>
      <c r="FL179">
        <v>7</v>
      </c>
      <c r="FM179">
        <v>5</v>
      </c>
      <c r="FN179">
        <v>1</v>
      </c>
      <c r="FO179">
        <v>1</v>
      </c>
      <c r="FP179">
        <v>0</v>
      </c>
      <c r="FQ179">
        <v>13</v>
      </c>
      <c r="FR179">
        <v>1</v>
      </c>
      <c r="FS179">
        <v>23</v>
      </c>
      <c r="FT179">
        <v>8</v>
      </c>
      <c r="FU179">
        <v>1</v>
      </c>
      <c r="FV179">
        <v>0</v>
      </c>
      <c r="FW179">
        <v>129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1</v>
      </c>
      <c r="GF179">
        <v>1</v>
      </c>
      <c r="GG179">
        <v>1</v>
      </c>
      <c r="GH179">
        <v>1</v>
      </c>
      <c r="GI179">
        <v>1</v>
      </c>
      <c r="GJ179">
        <v>1</v>
      </c>
      <c r="GK179">
        <v>1</v>
      </c>
      <c r="GL179">
        <v>430</v>
      </c>
      <c r="GM179">
        <v>1</v>
      </c>
      <c r="GN179">
        <v>1</v>
      </c>
      <c r="GO179">
        <v>3</v>
      </c>
      <c r="GP179">
        <v>155232</v>
      </c>
      <c r="GQ179">
        <v>100127</v>
      </c>
      <c r="GR179">
        <v>0</v>
      </c>
      <c r="GS179">
        <v>222514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200254</v>
      </c>
      <c r="HB179">
        <v>421</v>
      </c>
      <c r="HC179">
        <v>2470</v>
      </c>
      <c r="HD179">
        <v>240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7</v>
      </c>
      <c r="HP179">
        <v>0</v>
      </c>
      <c r="HQ179">
        <v>0</v>
      </c>
      <c r="HR179">
        <v>240</v>
      </c>
      <c r="HS179">
        <v>0</v>
      </c>
      <c r="HT179">
        <v>1</v>
      </c>
      <c r="HU179">
        <v>40</v>
      </c>
      <c r="HV179">
        <v>1</v>
      </c>
      <c r="HW179">
        <v>30</v>
      </c>
      <c r="HX179">
        <v>0</v>
      </c>
      <c r="HY179">
        <v>1</v>
      </c>
      <c r="HZ179">
        <v>0</v>
      </c>
      <c r="IA179">
        <v>0</v>
      </c>
      <c r="IB179">
        <v>0</v>
      </c>
      <c r="IC179">
        <v>7</v>
      </c>
      <c r="ID179">
        <v>0</v>
      </c>
      <c r="IE179">
        <v>0</v>
      </c>
      <c r="IF179">
        <v>9</v>
      </c>
      <c r="IG179">
        <v>2</v>
      </c>
      <c r="IH179">
        <v>6</v>
      </c>
      <c r="II179">
        <v>0</v>
      </c>
      <c r="IJ179">
        <v>1</v>
      </c>
      <c r="IK179">
        <v>0</v>
      </c>
      <c r="IL179">
        <v>0</v>
      </c>
      <c r="IM179">
        <v>2</v>
      </c>
      <c r="IN179">
        <v>1</v>
      </c>
      <c r="IO179">
        <v>1</v>
      </c>
      <c r="IP179">
        <v>3</v>
      </c>
      <c r="IQ179">
        <v>1</v>
      </c>
      <c r="IR179">
        <v>4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1</v>
      </c>
      <c r="JA179">
        <v>0</v>
      </c>
      <c r="JB179">
        <v>0</v>
      </c>
      <c r="JC179">
        <v>0</v>
      </c>
      <c r="JD179">
        <v>1</v>
      </c>
      <c r="JE179">
        <v>1</v>
      </c>
      <c r="JF179">
        <v>1</v>
      </c>
      <c r="JG179">
        <v>1</v>
      </c>
      <c r="JH179">
        <v>0</v>
      </c>
      <c r="JI179">
        <v>0</v>
      </c>
      <c r="JJ179">
        <v>1</v>
      </c>
      <c r="JK179">
        <v>1</v>
      </c>
      <c r="JL179">
        <v>0</v>
      </c>
      <c r="JM179">
        <v>0</v>
      </c>
      <c r="JN179">
        <v>0</v>
      </c>
      <c r="JO179">
        <v>0</v>
      </c>
      <c r="JP179">
        <v>1</v>
      </c>
      <c r="JQ179">
        <v>1</v>
      </c>
      <c r="JR179">
        <v>0</v>
      </c>
      <c r="JS179">
        <v>0</v>
      </c>
      <c r="JT179">
        <v>1</v>
      </c>
      <c r="JU179">
        <v>1</v>
      </c>
      <c r="JV179">
        <v>1</v>
      </c>
      <c r="JW179">
        <v>1</v>
      </c>
      <c r="JX179">
        <v>0</v>
      </c>
      <c r="JY179">
        <v>0</v>
      </c>
      <c r="JZ179">
        <v>1</v>
      </c>
      <c r="KA179">
        <v>1</v>
      </c>
      <c r="KB179">
        <v>0</v>
      </c>
      <c r="KC179">
        <v>0</v>
      </c>
      <c r="KD179">
        <v>0</v>
      </c>
      <c r="KE179">
        <v>0</v>
      </c>
      <c r="KF179">
        <v>1</v>
      </c>
      <c r="KG179">
        <v>1</v>
      </c>
      <c r="KH179">
        <v>1</v>
      </c>
      <c r="KI179">
        <v>9</v>
      </c>
      <c r="KJ179">
        <v>2</v>
      </c>
      <c r="KK179">
        <v>6</v>
      </c>
      <c r="KL179">
        <v>0</v>
      </c>
      <c r="KM179">
        <v>1</v>
      </c>
      <c r="KN179">
        <v>0</v>
      </c>
      <c r="KO179">
        <v>0</v>
      </c>
      <c r="KP179">
        <v>4</v>
      </c>
      <c r="KQ179">
        <v>1</v>
      </c>
      <c r="KR179">
        <v>1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190</v>
      </c>
      <c r="MM179">
        <v>3</v>
      </c>
      <c r="MN179">
        <v>2002</v>
      </c>
      <c r="MO179">
        <v>4.63</v>
      </c>
      <c r="MP179">
        <v>7812</v>
      </c>
      <c r="MQ179">
        <v>300</v>
      </c>
      <c r="MR179">
        <v>8112</v>
      </c>
      <c r="MS179">
        <v>0</v>
      </c>
      <c r="MT179">
        <v>573</v>
      </c>
      <c r="MU179">
        <v>746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4560000</v>
      </c>
      <c r="NC179">
        <v>3200000</v>
      </c>
      <c r="ND179">
        <v>1</v>
      </c>
      <c r="NE179">
        <v>32</v>
      </c>
      <c r="NF179">
        <v>0</v>
      </c>
      <c r="NG179">
        <v>0</v>
      </c>
      <c r="NH179">
        <v>0</v>
      </c>
      <c r="NI179">
        <v>0</v>
      </c>
      <c r="NJ179">
        <v>1</v>
      </c>
      <c r="NK179">
        <v>3000000</v>
      </c>
      <c r="NL179">
        <v>2</v>
      </c>
      <c r="NM179">
        <v>3000000</v>
      </c>
      <c r="NN179">
        <v>5</v>
      </c>
      <c r="NO179">
        <v>6250000</v>
      </c>
      <c r="NP179">
        <v>1</v>
      </c>
      <c r="NQ179">
        <v>6050000</v>
      </c>
      <c r="NR179">
        <v>20</v>
      </c>
      <c r="NS179">
        <v>13717200</v>
      </c>
      <c r="NT179">
        <v>14</v>
      </c>
      <c r="NU179">
        <v>14817200</v>
      </c>
      <c r="NV179">
        <v>6636070</v>
      </c>
      <c r="NW179">
        <v>52.5</v>
      </c>
      <c r="NX179">
        <v>702</v>
      </c>
      <c r="NY179">
        <v>0</v>
      </c>
      <c r="NZ179">
        <v>9.5</v>
      </c>
      <c r="OA179">
        <v>0</v>
      </c>
      <c r="OB179">
        <v>40</v>
      </c>
      <c r="OC179">
        <v>0</v>
      </c>
      <c r="OD179">
        <v>38</v>
      </c>
      <c r="OE179">
        <v>8</v>
      </c>
      <c r="OF179">
        <v>201</v>
      </c>
      <c r="OG179">
        <v>21.8</v>
      </c>
      <c r="OH179">
        <v>0</v>
      </c>
      <c r="OI179">
        <v>57.6</v>
      </c>
      <c r="OJ179">
        <v>0</v>
      </c>
      <c r="OK179">
        <v>0</v>
      </c>
      <c r="OL179">
        <v>10.3</v>
      </c>
      <c r="OM179">
        <v>0</v>
      </c>
      <c r="ON179">
        <v>0</v>
      </c>
      <c r="OO179">
        <v>0</v>
      </c>
      <c r="OP179">
        <v>42.9</v>
      </c>
      <c r="OQ179">
        <v>7.7</v>
      </c>
      <c r="OR179">
        <v>0</v>
      </c>
      <c r="OS179">
        <v>22.1</v>
      </c>
      <c r="OT179">
        <v>0</v>
      </c>
      <c r="OU179">
        <v>51.9</v>
      </c>
      <c r="OV179">
        <v>0</v>
      </c>
      <c r="OW179">
        <v>0</v>
      </c>
      <c r="OX179">
        <v>10.3</v>
      </c>
      <c r="OY179">
        <v>0</v>
      </c>
      <c r="OZ179">
        <v>35</v>
      </c>
      <c r="PA179">
        <v>0</v>
      </c>
      <c r="PB179">
        <v>0</v>
      </c>
      <c r="PC179">
        <v>7.4</v>
      </c>
      <c r="PD179">
        <v>0</v>
      </c>
      <c r="PE179">
        <v>22.5</v>
      </c>
      <c r="PF179">
        <v>0</v>
      </c>
      <c r="PG179" t="s">
        <v>596</v>
      </c>
      <c r="PH179" t="s">
        <v>596</v>
      </c>
      <c r="PI179" t="s">
        <v>596</v>
      </c>
      <c r="PJ179" t="s">
        <v>596</v>
      </c>
      <c r="PK179" t="s">
        <v>596</v>
      </c>
      <c r="PL179" t="s">
        <v>596</v>
      </c>
      <c r="PM179" t="s">
        <v>596</v>
      </c>
      <c r="PN179" t="s">
        <v>596</v>
      </c>
      <c r="PO179" t="s">
        <v>596</v>
      </c>
      <c r="PP179" t="s">
        <v>596</v>
      </c>
      <c r="PQ179" t="s">
        <v>596</v>
      </c>
      <c r="PR179" t="s">
        <v>596</v>
      </c>
      <c r="PS179" t="s">
        <v>596</v>
      </c>
      <c r="PT179" t="s">
        <v>596</v>
      </c>
      <c r="PU179" t="s">
        <v>596</v>
      </c>
      <c r="PV179" t="s">
        <v>596</v>
      </c>
      <c r="PW179" t="s">
        <v>596</v>
      </c>
      <c r="PX179" t="s">
        <v>596</v>
      </c>
      <c r="PY179" t="s">
        <v>596</v>
      </c>
      <c r="PZ179" t="s">
        <v>596</v>
      </c>
      <c r="QA179" t="s">
        <v>596</v>
      </c>
      <c r="QB179" t="s">
        <v>596</v>
      </c>
      <c r="QC179" t="s">
        <v>596</v>
      </c>
      <c r="QD179" t="s">
        <v>596</v>
      </c>
      <c r="QE179" t="s">
        <v>596</v>
      </c>
      <c r="QF179" t="s">
        <v>596</v>
      </c>
      <c r="QG179" t="s">
        <v>596</v>
      </c>
      <c r="QH179" t="s">
        <v>596</v>
      </c>
      <c r="QI179" t="s">
        <v>596</v>
      </c>
      <c r="QJ179" t="s">
        <v>596</v>
      </c>
      <c r="QK179" t="s">
        <v>596</v>
      </c>
      <c r="QL179" t="s">
        <v>596</v>
      </c>
      <c r="QM179" t="s">
        <v>596</v>
      </c>
      <c r="QN179" t="s">
        <v>596</v>
      </c>
      <c r="QO179" t="s">
        <v>596</v>
      </c>
      <c r="QP179" t="s">
        <v>596</v>
      </c>
      <c r="QQ179" t="s">
        <v>596</v>
      </c>
      <c r="QR179" t="s">
        <v>596</v>
      </c>
      <c r="QS179" t="s">
        <v>596</v>
      </c>
      <c r="QT179" t="s">
        <v>596</v>
      </c>
      <c r="QU179" t="s">
        <v>596</v>
      </c>
      <c r="QV179" t="s">
        <v>596</v>
      </c>
      <c r="QW179" t="s">
        <v>596</v>
      </c>
      <c r="QX179" t="s">
        <v>596</v>
      </c>
      <c r="QY179" t="s">
        <v>596</v>
      </c>
      <c r="QZ179" t="s">
        <v>596</v>
      </c>
      <c r="RA179" t="s">
        <v>596</v>
      </c>
      <c r="RB179" t="s">
        <v>596</v>
      </c>
      <c r="RC179" t="s">
        <v>596</v>
      </c>
      <c r="RD179" t="s">
        <v>596</v>
      </c>
      <c r="RE179" t="s">
        <v>596</v>
      </c>
      <c r="RF179" t="s">
        <v>596</v>
      </c>
      <c r="RG179" t="s">
        <v>596</v>
      </c>
      <c r="RH179" t="s">
        <v>596</v>
      </c>
      <c r="RI179" t="s">
        <v>596</v>
      </c>
      <c r="RJ179" t="s">
        <v>596</v>
      </c>
      <c r="RK179" t="s">
        <v>596</v>
      </c>
      <c r="RL179" t="s">
        <v>596</v>
      </c>
      <c r="RM179" t="s">
        <v>596</v>
      </c>
      <c r="RN179" t="s">
        <v>596</v>
      </c>
      <c r="RO179" t="s">
        <v>596</v>
      </c>
      <c r="RP179" t="s">
        <v>596</v>
      </c>
      <c r="RQ179" t="s">
        <v>596</v>
      </c>
      <c r="RR179" t="s">
        <v>596</v>
      </c>
      <c r="RS179" t="s">
        <v>596</v>
      </c>
      <c r="RT179" t="s">
        <v>596</v>
      </c>
      <c r="RU179" t="s">
        <v>596</v>
      </c>
      <c r="RV179" t="s">
        <v>596</v>
      </c>
      <c r="RW179" t="s">
        <v>596</v>
      </c>
      <c r="RX179" t="s">
        <v>596</v>
      </c>
      <c r="RY179" t="s">
        <v>596</v>
      </c>
      <c r="RZ179" t="s">
        <v>596</v>
      </c>
      <c r="SA179" t="s">
        <v>596</v>
      </c>
      <c r="SB179" t="s">
        <v>596</v>
      </c>
      <c r="SC179" t="s">
        <v>596</v>
      </c>
      <c r="SD179" t="s">
        <v>596</v>
      </c>
      <c r="SE179" t="s">
        <v>596</v>
      </c>
      <c r="SF179" t="s">
        <v>596</v>
      </c>
      <c r="SG179" t="s">
        <v>596</v>
      </c>
      <c r="SH179" t="s">
        <v>596</v>
      </c>
      <c r="SI179" t="s">
        <v>596</v>
      </c>
      <c r="SJ179" t="s">
        <v>596</v>
      </c>
      <c r="SK179" t="s">
        <v>596</v>
      </c>
      <c r="SL179" t="s">
        <v>596</v>
      </c>
      <c r="SM179" t="s">
        <v>596</v>
      </c>
      <c r="SN179" t="s">
        <v>596</v>
      </c>
      <c r="SO179" t="s">
        <v>596</v>
      </c>
      <c r="SP179" t="s">
        <v>596</v>
      </c>
      <c r="SQ179" t="s">
        <v>596</v>
      </c>
      <c r="SR179" t="s">
        <v>596</v>
      </c>
      <c r="SS179" t="s">
        <v>596</v>
      </c>
      <c r="ST179" t="s">
        <v>596</v>
      </c>
      <c r="SU179" t="s">
        <v>596</v>
      </c>
      <c r="SV179" t="s">
        <v>596</v>
      </c>
      <c r="SW179" t="s">
        <v>596</v>
      </c>
      <c r="SX179" t="s">
        <v>596</v>
      </c>
      <c r="SY179" t="s">
        <v>596</v>
      </c>
      <c r="SZ179" t="s">
        <v>596</v>
      </c>
      <c r="TA179" t="s">
        <v>596</v>
      </c>
      <c r="TB179" t="s">
        <v>596</v>
      </c>
      <c r="TC179" t="s">
        <v>596</v>
      </c>
      <c r="TD179" t="s">
        <v>596</v>
      </c>
      <c r="TE179" t="s">
        <v>596</v>
      </c>
      <c r="TF179" t="s">
        <v>596</v>
      </c>
      <c r="TG179" t="s">
        <v>596</v>
      </c>
      <c r="TH179" t="s">
        <v>596</v>
      </c>
      <c r="TI179" t="s">
        <v>596</v>
      </c>
      <c r="TJ179" t="s">
        <v>596</v>
      </c>
      <c r="TK179" t="s">
        <v>596</v>
      </c>
      <c r="TL179" t="s">
        <v>596</v>
      </c>
      <c r="TM179">
        <v>0</v>
      </c>
      <c r="TN179" t="s">
        <v>596</v>
      </c>
      <c r="TO179" t="s">
        <v>596</v>
      </c>
      <c r="TP179">
        <v>0</v>
      </c>
      <c r="TQ179">
        <v>151000</v>
      </c>
      <c r="TR179" t="s">
        <v>596</v>
      </c>
      <c r="TS179" t="s">
        <v>596</v>
      </c>
      <c r="TT179">
        <v>72000</v>
      </c>
      <c r="TU179" t="s">
        <v>596</v>
      </c>
      <c r="TV179" t="s">
        <v>596</v>
      </c>
      <c r="TW179" s="1">
        <v>142</v>
      </c>
      <c r="TX179" s="1">
        <v>84</v>
      </c>
      <c r="TY179" s="1">
        <v>45</v>
      </c>
      <c r="TZ179" s="1">
        <v>13</v>
      </c>
      <c r="UA179" s="1">
        <v>142</v>
      </c>
      <c r="UB179" s="1">
        <v>73</v>
      </c>
      <c r="UC179" s="1">
        <v>42</v>
      </c>
      <c r="UD179" s="1">
        <v>27</v>
      </c>
      <c r="UE179" s="1">
        <v>142</v>
      </c>
      <c r="UF179" s="1">
        <v>78</v>
      </c>
      <c r="UG179" s="1">
        <v>38</v>
      </c>
      <c r="UH179" s="1">
        <v>26</v>
      </c>
      <c r="UI179" s="3">
        <v>-0.1</v>
      </c>
      <c r="UJ179" s="3">
        <v>-3.3</v>
      </c>
      <c r="UK179" s="3">
        <v>-2.4</v>
      </c>
      <c r="UL179">
        <v>1709917</v>
      </c>
      <c r="UM179">
        <v>1709917</v>
      </c>
      <c r="UN179">
        <v>871661</v>
      </c>
      <c r="UO179">
        <v>0</v>
      </c>
      <c r="UP179">
        <v>250490</v>
      </c>
      <c r="UQ179">
        <v>439530</v>
      </c>
      <c r="UR179">
        <v>798256</v>
      </c>
      <c r="US179">
        <v>790626</v>
      </c>
      <c r="UT179">
        <v>0</v>
      </c>
      <c r="UU179">
        <v>7630</v>
      </c>
      <c r="UV179" t="s">
        <v>596</v>
      </c>
      <c r="UW179" t="s">
        <v>596</v>
      </c>
      <c r="UX179" t="s">
        <v>596</v>
      </c>
      <c r="UY179" t="s">
        <v>596</v>
      </c>
      <c r="UZ179" t="s">
        <v>596</v>
      </c>
      <c r="VA179" t="s">
        <v>596</v>
      </c>
      <c r="VB179" t="s">
        <v>596</v>
      </c>
      <c r="VC179" t="s">
        <v>596</v>
      </c>
      <c r="VD179">
        <v>39200</v>
      </c>
      <c r="VE179">
        <v>1096377</v>
      </c>
      <c r="VF179">
        <v>109365</v>
      </c>
      <c r="VG179">
        <v>234304</v>
      </c>
      <c r="VH179">
        <v>35830</v>
      </c>
      <c r="VI179">
        <v>194841</v>
      </c>
      <c r="VJ179">
        <v>0</v>
      </c>
      <c r="VK179">
        <v>0</v>
      </c>
      <c r="VL179" t="s">
        <v>596</v>
      </c>
      <c r="VM179" t="s">
        <v>596</v>
      </c>
      <c r="VN179" t="s">
        <v>596</v>
      </c>
      <c r="VO179" t="s">
        <v>596</v>
      </c>
      <c r="VP179" t="s">
        <v>596</v>
      </c>
      <c r="VQ179" t="s">
        <v>596</v>
      </c>
      <c r="VR179" t="s">
        <v>596</v>
      </c>
      <c r="VS179" t="s">
        <v>596</v>
      </c>
      <c r="VT179">
        <v>2499680</v>
      </c>
      <c r="VU179">
        <v>2425160</v>
      </c>
      <c r="VV179">
        <v>1751624</v>
      </c>
      <c r="VW179">
        <v>0</v>
      </c>
      <c r="VX179">
        <v>441627</v>
      </c>
      <c r="VY179">
        <v>1018096</v>
      </c>
      <c r="VZ179">
        <v>651196</v>
      </c>
      <c r="WA179">
        <v>642485</v>
      </c>
      <c r="WB179">
        <v>0</v>
      </c>
      <c r="WC179">
        <v>8711</v>
      </c>
      <c r="WD179" t="s">
        <v>596</v>
      </c>
      <c r="WE179" t="s">
        <v>596</v>
      </c>
      <c r="WF179" t="s">
        <v>596</v>
      </c>
      <c r="WG179" t="s">
        <v>596</v>
      </c>
      <c r="WH179" t="s">
        <v>596</v>
      </c>
      <c r="WI179" t="s">
        <v>596</v>
      </c>
      <c r="WJ179" t="s">
        <v>596</v>
      </c>
      <c r="WK179" t="s">
        <v>596</v>
      </c>
      <c r="WL179">
        <v>54772</v>
      </c>
      <c r="WM179">
        <v>1315324</v>
      </c>
      <c r="WN179">
        <v>289971</v>
      </c>
      <c r="WO179">
        <v>386293</v>
      </c>
      <c r="WP179">
        <v>60549</v>
      </c>
      <c r="WQ179">
        <v>258451</v>
      </c>
      <c r="WR179">
        <v>36835</v>
      </c>
      <c r="WS179">
        <v>22965</v>
      </c>
      <c r="WT179" t="s">
        <v>596</v>
      </c>
      <c r="WU179" t="s">
        <v>596</v>
      </c>
      <c r="WV179" t="s">
        <v>596</v>
      </c>
      <c r="WW179" t="s">
        <v>596</v>
      </c>
      <c r="WX179" t="s">
        <v>596</v>
      </c>
      <c r="WY179" t="s">
        <v>596</v>
      </c>
      <c r="WZ179" t="s">
        <v>596</v>
      </c>
      <c r="XA179" t="s">
        <v>596</v>
      </c>
    </row>
    <row r="180" spans="1:625">
      <c r="A180">
        <v>2015</v>
      </c>
      <c r="B180" s="3" t="s">
        <v>831</v>
      </c>
      <c r="C180">
        <v>22</v>
      </c>
      <c r="D180" t="s">
        <v>608</v>
      </c>
      <c r="E180" t="s">
        <v>622</v>
      </c>
      <c r="F180">
        <f t="shared" si="2"/>
        <v>3</v>
      </c>
      <c r="G180" t="s">
        <v>597</v>
      </c>
      <c r="H180" t="s">
        <v>598</v>
      </c>
      <c r="I180" t="s">
        <v>606</v>
      </c>
      <c r="J180">
        <v>0</v>
      </c>
      <c r="K180">
        <v>12</v>
      </c>
      <c r="L180">
        <v>388</v>
      </c>
      <c r="M180">
        <v>0</v>
      </c>
      <c r="N180">
        <v>12</v>
      </c>
      <c r="O180">
        <v>395</v>
      </c>
      <c r="P180">
        <v>0</v>
      </c>
      <c r="Q180">
        <v>12</v>
      </c>
      <c r="R180">
        <v>331</v>
      </c>
      <c r="S180">
        <v>0</v>
      </c>
      <c r="T180">
        <v>17</v>
      </c>
      <c r="U180">
        <v>21</v>
      </c>
      <c r="V180">
        <v>0</v>
      </c>
      <c r="W180">
        <v>0</v>
      </c>
      <c r="X180">
        <v>0</v>
      </c>
      <c r="Y180">
        <v>3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379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390</v>
      </c>
      <c r="AT180">
        <v>0</v>
      </c>
      <c r="AU180">
        <v>3</v>
      </c>
      <c r="AV180">
        <v>0</v>
      </c>
      <c r="AW180">
        <v>182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204</v>
      </c>
      <c r="BF180">
        <v>0</v>
      </c>
      <c r="BG180" t="s">
        <v>596</v>
      </c>
      <c r="BH180" t="s">
        <v>596</v>
      </c>
      <c r="BI180" t="s">
        <v>596</v>
      </c>
      <c r="BJ180" t="s">
        <v>596</v>
      </c>
      <c r="BK180" t="s">
        <v>596</v>
      </c>
      <c r="BL180" t="s">
        <v>596</v>
      </c>
      <c r="BM180" t="s">
        <v>596</v>
      </c>
      <c r="BN180" t="s">
        <v>596</v>
      </c>
      <c r="BO180" t="s">
        <v>596</v>
      </c>
      <c r="BP180" t="s">
        <v>596</v>
      </c>
      <c r="BQ180" t="s">
        <v>596</v>
      </c>
      <c r="BR180" t="s">
        <v>596</v>
      </c>
      <c r="BS180" t="s">
        <v>596</v>
      </c>
      <c r="BT180" t="s">
        <v>596</v>
      </c>
      <c r="BU180" t="s">
        <v>596</v>
      </c>
      <c r="BV180" t="s">
        <v>596</v>
      </c>
      <c r="BW180" t="s">
        <v>596</v>
      </c>
      <c r="BX180" t="s">
        <v>596</v>
      </c>
      <c r="BY180">
        <v>86011180</v>
      </c>
      <c r="BZ180">
        <v>58</v>
      </c>
      <c r="CA180">
        <v>518987020</v>
      </c>
      <c r="CB180">
        <v>110</v>
      </c>
      <c r="CC180">
        <v>1</v>
      </c>
      <c r="CD180" t="s">
        <v>596</v>
      </c>
      <c r="CE180">
        <v>1</v>
      </c>
      <c r="CF180" t="s">
        <v>596</v>
      </c>
      <c r="CG180">
        <v>40</v>
      </c>
      <c r="CH180">
        <v>4</v>
      </c>
      <c r="CI180" t="s">
        <v>596</v>
      </c>
      <c r="CJ180" t="s">
        <v>596</v>
      </c>
      <c r="CK180" t="s">
        <v>596</v>
      </c>
      <c r="CL180" t="s">
        <v>596</v>
      </c>
      <c r="CM180" t="s">
        <v>596</v>
      </c>
      <c r="CN180" t="s">
        <v>596</v>
      </c>
      <c r="CO180" t="s">
        <v>596</v>
      </c>
      <c r="CP180">
        <v>1</v>
      </c>
      <c r="CQ180" t="s">
        <v>596</v>
      </c>
      <c r="CR180" t="s">
        <v>596</v>
      </c>
      <c r="CS180">
        <v>3</v>
      </c>
      <c r="CT180">
        <v>7</v>
      </c>
      <c r="CU180" t="s">
        <v>596</v>
      </c>
      <c r="CV180" t="s">
        <v>596</v>
      </c>
      <c r="CW180">
        <v>14</v>
      </c>
      <c r="CX180" t="s">
        <v>596</v>
      </c>
      <c r="CY180" t="s">
        <v>596</v>
      </c>
      <c r="CZ180" t="s">
        <v>596</v>
      </c>
      <c r="DA180" t="s">
        <v>596</v>
      </c>
      <c r="DB180" t="s">
        <v>596</v>
      </c>
      <c r="DC180" t="s">
        <v>596</v>
      </c>
      <c r="DD180" t="s">
        <v>596</v>
      </c>
      <c r="DE180">
        <v>1</v>
      </c>
      <c r="DF180" t="s">
        <v>596</v>
      </c>
      <c r="DG180">
        <v>1</v>
      </c>
      <c r="DH180" t="s">
        <v>596</v>
      </c>
      <c r="DI180">
        <v>46</v>
      </c>
      <c r="DJ180">
        <v>3</v>
      </c>
      <c r="DK180">
        <v>11</v>
      </c>
      <c r="DL180">
        <v>8</v>
      </c>
      <c r="DM180" t="s">
        <v>596</v>
      </c>
      <c r="DN180" t="s">
        <v>596</v>
      </c>
      <c r="DO180" t="s">
        <v>596</v>
      </c>
      <c r="DP180" t="s">
        <v>596</v>
      </c>
      <c r="DQ180" t="s">
        <v>596</v>
      </c>
      <c r="DR180" t="s">
        <v>596</v>
      </c>
      <c r="DS180" t="s">
        <v>596</v>
      </c>
      <c r="DT180">
        <v>1</v>
      </c>
      <c r="DU180" t="s">
        <v>596</v>
      </c>
      <c r="DV180" t="s">
        <v>596</v>
      </c>
      <c r="DW180" t="s">
        <v>596</v>
      </c>
      <c r="DX180" t="s">
        <v>596</v>
      </c>
      <c r="DY180" t="s">
        <v>596</v>
      </c>
      <c r="DZ180" t="s">
        <v>596</v>
      </c>
      <c r="EA180" t="s">
        <v>596</v>
      </c>
      <c r="EB180" t="s">
        <v>596</v>
      </c>
      <c r="EC180" t="s">
        <v>596</v>
      </c>
      <c r="ED180" t="s">
        <v>596</v>
      </c>
      <c r="EE180" t="s">
        <v>596</v>
      </c>
      <c r="EF180" t="s">
        <v>596</v>
      </c>
      <c r="EG180">
        <v>50</v>
      </c>
      <c r="EH180">
        <v>192</v>
      </c>
      <c r="EI180">
        <v>192</v>
      </c>
      <c r="EJ180">
        <v>191</v>
      </c>
      <c r="EK180">
        <v>1171</v>
      </c>
      <c r="EL180">
        <v>67</v>
      </c>
      <c r="EM180">
        <v>39</v>
      </c>
      <c r="EN180">
        <v>114</v>
      </c>
      <c r="EO180">
        <v>90</v>
      </c>
      <c r="EP180">
        <v>927</v>
      </c>
      <c r="EQ180">
        <v>90</v>
      </c>
      <c r="ER180">
        <v>0</v>
      </c>
      <c r="ES180">
        <v>0</v>
      </c>
      <c r="ET180">
        <v>0</v>
      </c>
      <c r="EU180">
        <v>1</v>
      </c>
      <c r="EV180">
        <v>0</v>
      </c>
      <c r="EW180">
        <v>0</v>
      </c>
      <c r="EX180">
        <v>10</v>
      </c>
      <c r="EY180">
        <v>394</v>
      </c>
      <c r="EZ180">
        <v>1</v>
      </c>
      <c r="FA180">
        <v>51</v>
      </c>
      <c r="FB180">
        <v>37</v>
      </c>
      <c r="FC180">
        <v>1083</v>
      </c>
      <c r="FD180">
        <v>7413</v>
      </c>
      <c r="FE180">
        <v>17056</v>
      </c>
      <c r="FF180">
        <v>0</v>
      </c>
      <c r="FG180">
        <v>36</v>
      </c>
      <c r="FH180">
        <v>0</v>
      </c>
      <c r="FI180">
        <v>0</v>
      </c>
      <c r="FJ180">
        <v>5</v>
      </c>
      <c r="FK180">
        <v>2</v>
      </c>
      <c r="FL180">
        <v>3</v>
      </c>
      <c r="FM180">
        <v>18</v>
      </c>
      <c r="FN180">
        <v>2</v>
      </c>
      <c r="FO180">
        <v>1</v>
      </c>
      <c r="FP180">
        <v>0</v>
      </c>
      <c r="FQ180">
        <v>14</v>
      </c>
      <c r="FR180">
        <v>2</v>
      </c>
      <c r="FS180">
        <v>0</v>
      </c>
      <c r="FT180">
        <v>0</v>
      </c>
      <c r="FU180">
        <v>1</v>
      </c>
      <c r="FV180">
        <v>1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1</v>
      </c>
      <c r="GE180">
        <v>1</v>
      </c>
      <c r="GF180">
        <v>1</v>
      </c>
      <c r="GG180">
        <v>1</v>
      </c>
      <c r="GH180">
        <v>1</v>
      </c>
      <c r="GI180">
        <v>3</v>
      </c>
      <c r="GJ180">
        <v>1</v>
      </c>
      <c r="GK180">
        <v>1</v>
      </c>
      <c r="GL180">
        <v>2165</v>
      </c>
      <c r="GM180">
        <v>1</v>
      </c>
      <c r="GN180">
        <v>1</v>
      </c>
      <c r="GO180">
        <v>17</v>
      </c>
      <c r="GP180">
        <v>56094</v>
      </c>
      <c r="GQ180">
        <v>3390</v>
      </c>
      <c r="GR180">
        <v>69865</v>
      </c>
      <c r="GS180">
        <v>1139599</v>
      </c>
      <c r="GT180">
        <v>61470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65433</v>
      </c>
      <c r="HB180">
        <v>119</v>
      </c>
      <c r="HC180">
        <v>3300</v>
      </c>
      <c r="HD180">
        <v>5100</v>
      </c>
      <c r="HE180">
        <v>0</v>
      </c>
      <c r="HF180">
        <v>1</v>
      </c>
      <c r="HG180">
        <v>70</v>
      </c>
      <c r="HH180">
        <v>5</v>
      </c>
      <c r="HI180">
        <v>1022</v>
      </c>
      <c r="HJ180">
        <v>0</v>
      </c>
      <c r="HK180">
        <v>1</v>
      </c>
      <c r="HL180">
        <v>0</v>
      </c>
      <c r="HM180">
        <v>0</v>
      </c>
      <c r="HN180">
        <v>0</v>
      </c>
      <c r="HO180">
        <v>42</v>
      </c>
      <c r="HP180">
        <v>0</v>
      </c>
      <c r="HQ180">
        <v>0</v>
      </c>
      <c r="HR180">
        <v>3400</v>
      </c>
      <c r="HS180">
        <v>0</v>
      </c>
      <c r="HT180">
        <v>2</v>
      </c>
      <c r="HU180">
        <v>70</v>
      </c>
      <c r="HV180">
        <v>6</v>
      </c>
      <c r="HW180">
        <v>1049</v>
      </c>
      <c r="HX180">
        <v>0</v>
      </c>
      <c r="HY180">
        <v>1</v>
      </c>
      <c r="HZ180">
        <v>0</v>
      </c>
      <c r="IA180">
        <v>0</v>
      </c>
      <c r="IB180">
        <v>0</v>
      </c>
      <c r="IC180">
        <v>42</v>
      </c>
      <c r="ID180">
        <v>0</v>
      </c>
      <c r="IE180">
        <v>0</v>
      </c>
      <c r="IF180">
        <v>7</v>
      </c>
      <c r="IG180">
        <v>2</v>
      </c>
      <c r="IH180">
        <v>4</v>
      </c>
      <c r="II180">
        <v>0</v>
      </c>
      <c r="IJ180">
        <v>1</v>
      </c>
      <c r="IK180">
        <v>0</v>
      </c>
      <c r="IL180">
        <v>0</v>
      </c>
      <c r="IM180">
        <v>2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7</v>
      </c>
      <c r="KJ180">
        <v>2</v>
      </c>
      <c r="KK180">
        <v>4</v>
      </c>
      <c r="KL180">
        <v>0</v>
      </c>
      <c r="KM180">
        <v>1</v>
      </c>
      <c r="KN180">
        <v>0</v>
      </c>
      <c r="KO180">
        <v>0</v>
      </c>
      <c r="KP180">
        <v>2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24</v>
      </c>
      <c r="MN180">
        <v>3687</v>
      </c>
      <c r="MO180">
        <v>0.03</v>
      </c>
      <c r="MP180">
        <v>14999</v>
      </c>
      <c r="MQ180">
        <v>27</v>
      </c>
      <c r="MR180">
        <v>15026</v>
      </c>
      <c r="MS180">
        <v>0</v>
      </c>
      <c r="MT180">
        <v>5728</v>
      </c>
      <c r="MU180">
        <v>8764</v>
      </c>
      <c r="MV180">
        <v>0</v>
      </c>
      <c r="MW180">
        <v>0</v>
      </c>
      <c r="MX180">
        <v>0</v>
      </c>
      <c r="MY180">
        <v>1</v>
      </c>
      <c r="MZ180">
        <v>0</v>
      </c>
      <c r="NA180">
        <v>0</v>
      </c>
      <c r="NB180">
        <v>5000000</v>
      </c>
      <c r="NC180">
        <v>1000000</v>
      </c>
      <c r="ND180">
        <v>1</v>
      </c>
      <c r="NE180">
        <v>34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5</v>
      </c>
      <c r="NS180">
        <v>24281580</v>
      </c>
      <c r="NT180">
        <v>10</v>
      </c>
      <c r="NU180">
        <v>37489000</v>
      </c>
      <c r="NV180">
        <v>45820479</v>
      </c>
      <c r="NW180">
        <v>0</v>
      </c>
      <c r="NX180">
        <v>492.1</v>
      </c>
      <c r="NY180">
        <v>0</v>
      </c>
      <c r="NZ180">
        <v>9</v>
      </c>
      <c r="OA180">
        <v>0</v>
      </c>
      <c r="OB180">
        <v>0</v>
      </c>
      <c r="OC180">
        <v>0</v>
      </c>
      <c r="OD180">
        <v>49.8</v>
      </c>
      <c r="OE180">
        <v>7.4</v>
      </c>
      <c r="OF180">
        <v>0</v>
      </c>
      <c r="OG180">
        <v>22.4</v>
      </c>
      <c r="OH180">
        <v>0</v>
      </c>
      <c r="OI180">
        <v>0</v>
      </c>
      <c r="OJ180">
        <v>487.6</v>
      </c>
      <c r="OK180">
        <v>0</v>
      </c>
      <c r="OL180">
        <v>6</v>
      </c>
      <c r="OM180">
        <v>0</v>
      </c>
      <c r="ON180">
        <v>0</v>
      </c>
      <c r="OO180">
        <v>0</v>
      </c>
      <c r="OP180">
        <v>51.2</v>
      </c>
      <c r="OQ180">
        <v>7.5</v>
      </c>
      <c r="OR180">
        <v>0</v>
      </c>
      <c r="OS180">
        <v>23</v>
      </c>
      <c r="OT180">
        <v>0</v>
      </c>
      <c r="OU180">
        <v>0</v>
      </c>
      <c r="OV180">
        <v>453.2</v>
      </c>
      <c r="OW180">
        <v>0</v>
      </c>
      <c r="OX180">
        <v>8.9</v>
      </c>
      <c r="OY180">
        <v>0</v>
      </c>
      <c r="OZ180">
        <v>0</v>
      </c>
      <c r="PA180">
        <v>0</v>
      </c>
      <c r="PB180">
        <v>52.2</v>
      </c>
      <c r="PC180">
        <v>7</v>
      </c>
      <c r="PD180">
        <v>0</v>
      </c>
      <c r="PE180">
        <v>23.1</v>
      </c>
      <c r="PF180">
        <v>0</v>
      </c>
      <c r="PG180" t="s">
        <v>596</v>
      </c>
      <c r="PH180" t="s">
        <v>596</v>
      </c>
      <c r="PI180" t="s">
        <v>596</v>
      </c>
      <c r="PJ180" t="s">
        <v>596</v>
      </c>
      <c r="PK180" t="s">
        <v>596</v>
      </c>
      <c r="PL180" t="s">
        <v>596</v>
      </c>
      <c r="PM180" t="s">
        <v>596</v>
      </c>
      <c r="PN180" t="s">
        <v>596</v>
      </c>
      <c r="PO180" t="s">
        <v>596</v>
      </c>
      <c r="PP180" t="s">
        <v>596</v>
      </c>
      <c r="PQ180" t="s">
        <v>596</v>
      </c>
      <c r="PR180" t="s">
        <v>596</v>
      </c>
      <c r="PS180" t="s">
        <v>596</v>
      </c>
      <c r="PT180" t="s">
        <v>596</v>
      </c>
      <c r="PU180" t="s">
        <v>596</v>
      </c>
      <c r="PV180" t="s">
        <v>596</v>
      </c>
      <c r="PW180" t="s">
        <v>596</v>
      </c>
      <c r="PX180" t="s">
        <v>596</v>
      </c>
      <c r="PY180" t="s">
        <v>596</v>
      </c>
      <c r="PZ180" t="s">
        <v>596</v>
      </c>
      <c r="QA180" t="s">
        <v>596</v>
      </c>
      <c r="QB180" t="s">
        <v>596</v>
      </c>
      <c r="QC180" t="s">
        <v>596</v>
      </c>
      <c r="QD180" t="s">
        <v>596</v>
      </c>
      <c r="QE180" t="s">
        <v>596</v>
      </c>
      <c r="QF180" t="s">
        <v>596</v>
      </c>
      <c r="QG180" t="s">
        <v>596</v>
      </c>
      <c r="QH180" t="s">
        <v>596</v>
      </c>
      <c r="QI180" t="s">
        <v>596</v>
      </c>
      <c r="QJ180" t="s">
        <v>596</v>
      </c>
      <c r="QK180" t="s">
        <v>596</v>
      </c>
      <c r="QL180" t="s">
        <v>596</v>
      </c>
      <c r="QM180" t="s">
        <v>596</v>
      </c>
      <c r="QN180" t="s">
        <v>596</v>
      </c>
      <c r="QO180" t="s">
        <v>596</v>
      </c>
      <c r="QP180" t="s">
        <v>596</v>
      </c>
      <c r="QQ180" t="s">
        <v>596</v>
      </c>
      <c r="QR180" t="s">
        <v>596</v>
      </c>
      <c r="QS180" t="s">
        <v>596</v>
      </c>
      <c r="QT180" t="s">
        <v>596</v>
      </c>
      <c r="QU180" t="s">
        <v>596</v>
      </c>
      <c r="QV180" t="s">
        <v>596</v>
      </c>
      <c r="QW180" t="s">
        <v>596</v>
      </c>
      <c r="QX180" t="s">
        <v>596</v>
      </c>
      <c r="QY180" t="s">
        <v>596</v>
      </c>
      <c r="QZ180" t="s">
        <v>596</v>
      </c>
      <c r="RA180" t="s">
        <v>596</v>
      </c>
      <c r="RB180" t="s">
        <v>596</v>
      </c>
      <c r="RC180" t="s">
        <v>596</v>
      </c>
      <c r="RD180" t="s">
        <v>596</v>
      </c>
      <c r="RE180" t="s">
        <v>596</v>
      </c>
      <c r="RF180" t="s">
        <v>596</v>
      </c>
      <c r="RG180" t="s">
        <v>596</v>
      </c>
      <c r="RH180" t="s">
        <v>596</v>
      </c>
      <c r="RI180" t="s">
        <v>596</v>
      </c>
      <c r="RJ180" t="s">
        <v>596</v>
      </c>
      <c r="RK180" t="s">
        <v>596</v>
      </c>
      <c r="RL180" t="s">
        <v>596</v>
      </c>
      <c r="RM180" t="s">
        <v>596</v>
      </c>
      <c r="RN180" t="s">
        <v>596</v>
      </c>
      <c r="RO180" t="s">
        <v>596</v>
      </c>
      <c r="RP180" t="s">
        <v>596</v>
      </c>
      <c r="RQ180" t="s">
        <v>596</v>
      </c>
      <c r="RR180" t="s">
        <v>596</v>
      </c>
      <c r="RS180" t="s">
        <v>596</v>
      </c>
      <c r="RT180" t="s">
        <v>596</v>
      </c>
      <c r="RU180" t="s">
        <v>596</v>
      </c>
      <c r="RV180" t="s">
        <v>596</v>
      </c>
      <c r="RW180" t="s">
        <v>596</v>
      </c>
      <c r="RX180" t="s">
        <v>596</v>
      </c>
      <c r="RY180" t="s">
        <v>596</v>
      </c>
      <c r="RZ180" t="s">
        <v>596</v>
      </c>
      <c r="SA180" t="s">
        <v>596</v>
      </c>
      <c r="SB180" t="s">
        <v>596</v>
      </c>
      <c r="SC180" t="s">
        <v>596</v>
      </c>
      <c r="SD180" t="s">
        <v>596</v>
      </c>
      <c r="SE180" t="s">
        <v>596</v>
      </c>
      <c r="SF180" t="s">
        <v>596</v>
      </c>
      <c r="SG180" t="s">
        <v>596</v>
      </c>
      <c r="SH180" t="s">
        <v>596</v>
      </c>
      <c r="SI180" t="s">
        <v>596</v>
      </c>
      <c r="SJ180" t="s">
        <v>596</v>
      </c>
      <c r="SK180" t="s">
        <v>596</v>
      </c>
      <c r="SL180" t="s">
        <v>596</v>
      </c>
      <c r="SM180" t="s">
        <v>596</v>
      </c>
      <c r="SN180" t="s">
        <v>596</v>
      </c>
      <c r="SO180" t="s">
        <v>596</v>
      </c>
      <c r="SP180" t="s">
        <v>596</v>
      </c>
      <c r="SQ180" t="s">
        <v>596</v>
      </c>
      <c r="SR180" t="s">
        <v>596</v>
      </c>
      <c r="SS180" t="s">
        <v>596</v>
      </c>
      <c r="ST180" t="s">
        <v>596</v>
      </c>
      <c r="SU180" t="s">
        <v>596</v>
      </c>
      <c r="SV180" t="s">
        <v>596</v>
      </c>
      <c r="SW180" t="s">
        <v>596</v>
      </c>
      <c r="SX180" t="s">
        <v>596</v>
      </c>
      <c r="SY180" t="s">
        <v>596</v>
      </c>
      <c r="SZ180" t="s">
        <v>596</v>
      </c>
      <c r="TA180" t="s">
        <v>596</v>
      </c>
      <c r="TB180" t="s">
        <v>596</v>
      </c>
      <c r="TC180" t="s">
        <v>596</v>
      </c>
      <c r="TD180" t="s">
        <v>596</v>
      </c>
      <c r="TE180" t="s">
        <v>596</v>
      </c>
      <c r="TF180" t="s">
        <v>596</v>
      </c>
      <c r="TG180" t="s">
        <v>596</v>
      </c>
      <c r="TH180" t="s">
        <v>596</v>
      </c>
      <c r="TI180" t="s">
        <v>596</v>
      </c>
      <c r="TJ180" t="s">
        <v>596</v>
      </c>
      <c r="TK180" t="s">
        <v>596</v>
      </c>
      <c r="TL180" t="s">
        <v>596</v>
      </c>
      <c r="TM180">
        <v>0</v>
      </c>
      <c r="TN180" t="s">
        <v>596</v>
      </c>
      <c r="TO180" t="s">
        <v>596</v>
      </c>
      <c r="TP180">
        <v>0</v>
      </c>
      <c r="TQ180" t="s">
        <v>596</v>
      </c>
      <c r="TR180" t="s">
        <v>596</v>
      </c>
      <c r="TS180">
        <v>0</v>
      </c>
      <c r="TT180" t="s">
        <v>596</v>
      </c>
      <c r="TU180" t="s">
        <v>596</v>
      </c>
      <c r="TV180">
        <v>0</v>
      </c>
      <c r="TW180" s="1">
        <v>391</v>
      </c>
      <c r="TX180" s="1">
        <v>362</v>
      </c>
      <c r="TY180" s="1">
        <v>25</v>
      </c>
      <c r="TZ180" s="1">
        <v>4</v>
      </c>
      <c r="UA180" s="1">
        <v>391</v>
      </c>
      <c r="UB180" s="1">
        <v>373</v>
      </c>
      <c r="UC180" s="1">
        <v>6</v>
      </c>
      <c r="UD180" s="1">
        <v>12</v>
      </c>
      <c r="UE180" s="1">
        <v>391</v>
      </c>
      <c r="UF180" s="1">
        <v>371</v>
      </c>
      <c r="UG180" s="1">
        <v>9</v>
      </c>
      <c r="UH180" s="1">
        <v>11</v>
      </c>
      <c r="UI180" s="3">
        <v>2.4</v>
      </c>
      <c r="UJ180" s="3">
        <v>0.7</v>
      </c>
      <c r="UK180" s="3">
        <v>4.5</v>
      </c>
      <c r="UL180">
        <v>8761020</v>
      </c>
      <c r="UM180">
        <v>8761020</v>
      </c>
      <c r="UN180" t="s">
        <v>596</v>
      </c>
      <c r="UO180" t="s">
        <v>596</v>
      </c>
      <c r="UP180" t="s">
        <v>596</v>
      </c>
      <c r="UQ180" t="s">
        <v>596</v>
      </c>
      <c r="UR180" t="s">
        <v>596</v>
      </c>
      <c r="US180" t="s">
        <v>596</v>
      </c>
      <c r="UT180" t="s">
        <v>596</v>
      </c>
      <c r="UU180" t="s">
        <v>596</v>
      </c>
      <c r="UV180">
        <v>305088</v>
      </c>
      <c r="UW180">
        <v>0</v>
      </c>
      <c r="UX180">
        <v>0</v>
      </c>
      <c r="UY180">
        <v>0</v>
      </c>
      <c r="UZ180">
        <v>8355932</v>
      </c>
      <c r="VA180">
        <v>8257832</v>
      </c>
      <c r="VB180">
        <v>0</v>
      </c>
      <c r="VC180">
        <v>98100</v>
      </c>
      <c r="VD180" t="s">
        <v>596</v>
      </c>
      <c r="VE180" t="s">
        <v>596</v>
      </c>
      <c r="VF180" t="s">
        <v>596</v>
      </c>
      <c r="VG180" t="s">
        <v>596</v>
      </c>
      <c r="VH180" t="s">
        <v>596</v>
      </c>
      <c r="VI180" t="s">
        <v>596</v>
      </c>
      <c r="VJ180" t="s">
        <v>596</v>
      </c>
      <c r="VK180" t="s">
        <v>596</v>
      </c>
      <c r="VL180">
        <v>5292910</v>
      </c>
      <c r="VM180">
        <v>1471645</v>
      </c>
      <c r="VN180">
        <v>185435</v>
      </c>
      <c r="VO180">
        <v>1152424</v>
      </c>
      <c r="VP180">
        <v>132443</v>
      </c>
      <c r="VQ180">
        <v>385179</v>
      </c>
      <c r="VR180">
        <v>10984</v>
      </c>
      <c r="VS180">
        <v>130000</v>
      </c>
      <c r="VT180">
        <v>10334768</v>
      </c>
      <c r="VU180">
        <v>9672246</v>
      </c>
      <c r="VV180" t="s">
        <v>596</v>
      </c>
      <c r="VW180" t="s">
        <v>596</v>
      </c>
      <c r="VX180" t="s">
        <v>596</v>
      </c>
      <c r="VY180" t="s">
        <v>596</v>
      </c>
      <c r="VZ180" t="s">
        <v>596</v>
      </c>
      <c r="WA180" t="s">
        <v>596</v>
      </c>
      <c r="WB180" t="s">
        <v>596</v>
      </c>
      <c r="WC180" t="s">
        <v>596</v>
      </c>
      <c r="WD180">
        <v>1281501</v>
      </c>
      <c r="WE180">
        <v>0</v>
      </c>
      <c r="WF180">
        <v>133219</v>
      </c>
      <c r="WG180">
        <v>820361</v>
      </c>
      <c r="WH180">
        <v>8238834</v>
      </c>
      <c r="WI180">
        <v>8134178</v>
      </c>
      <c r="WJ180">
        <v>0</v>
      </c>
      <c r="WK180">
        <v>104656</v>
      </c>
      <c r="WL180" t="s">
        <v>596</v>
      </c>
      <c r="WM180" t="s">
        <v>596</v>
      </c>
      <c r="WN180" t="s">
        <v>596</v>
      </c>
      <c r="WO180" t="s">
        <v>596</v>
      </c>
      <c r="WP180" t="s">
        <v>596</v>
      </c>
      <c r="WQ180" t="s">
        <v>596</v>
      </c>
      <c r="WR180" t="s">
        <v>596</v>
      </c>
      <c r="WS180" t="s">
        <v>596</v>
      </c>
      <c r="WT180">
        <v>4953269</v>
      </c>
      <c r="WU180">
        <v>2213867</v>
      </c>
      <c r="WV180">
        <v>556236</v>
      </c>
      <c r="WW180">
        <v>978722</v>
      </c>
      <c r="WX180">
        <v>463622</v>
      </c>
      <c r="WY180">
        <v>458345</v>
      </c>
      <c r="WZ180">
        <v>48185</v>
      </c>
      <c r="XA180">
        <v>0</v>
      </c>
    </row>
    <row r="181" spans="1:625">
      <c r="A181">
        <v>2015</v>
      </c>
      <c r="B181" s="3" t="s">
        <v>832</v>
      </c>
      <c r="C181">
        <v>21</v>
      </c>
      <c r="D181" t="s">
        <v>607</v>
      </c>
      <c r="E181" t="s">
        <v>622</v>
      </c>
      <c r="F181">
        <f t="shared" si="2"/>
        <v>3</v>
      </c>
      <c r="G181" t="s">
        <v>597</v>
      </c>
      <c r="H181" t="s">
        <v>598</v>
      </c>
      <c r="I181" t="s">
        <v>605</v>
      </c>
      <c r="J181">
        <v>0</v>
      </c>
      <c r="K181">
        <v>10</v>
      </c>
      <c r="L181">
        <v>0</v>
      </c>
      <c r="M181">
        <v>356</v>
      </c>
      <c r="N181">
        <v>10</v>
      </c>
      <c r="O181">
        <v>0</v>
      </c>
      <c r="P181">
        <v>363</v>
      </c>
      <c r="Q181">
        <v>10</v>
      </c>
      <c r="R181">
        <v>0</v>
      </c>
      <c r="S181">
        <v>393</v>
      </c>
      <c r="T181">
        <v>11</v>
      </c>
      <c r="U181">
        <v>24</v>
      </c>
      <c r="V181">
        <v>0</v>
      </c>
      <c r="W181">
        <v>1</v>
      </c>
      <c r="X181">
        <v>0</v>
      </c>
      <c r="Y181">
        <v>3</v>
      </c>
      <c r="Z181">
        <v>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372</v>
      </c>
      <c r="AG181">
        <v>0</v>
      </c>
      <c r="AH181">
        <v>0</v>
      </c>
      <c r="AI181">
        <v>0</v>
      </c>
      <c r="AJ181">
        <v>2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7</v>
      </c>
      <c r="AQ181">
        <v>0</v>
      </c>
      <c r="AR181">
        <v>0</v>
      </c>
      <c r="AS181">
        <v>0</v>
      </c>
      <c r="AT181">
        <v>389</v>
      </c>
      <c r="AU181">
        <v>0</v>
      </c>
      <c r="AV181">
        <v>48</v>
      </c>
      <c r="AW181">
        <v>0</v>
      </c>
      <c r="AX181">
        <v>277</v>
      </c>
      <c r="AY181">
        <v>0</v>
      </c>
      <c r="AZ181">
        <v>0</v>
      </c>
      <c r="BA181">
        <v>0</v>
      </c>
      <c r="BB181">
        <v>3</v>
      </c>
      <c r="BC181">
        <v>0</v>
      </c>
      <c r="BD181">
        <v>0</v>
      </c>
      <c r="BE181">
        <v>0</v>
      </c>
      <c r="BF181">
        <v>61</v>
      </c>
      <c r="BG181" t="s">
        <v>596</v>
      </c>
      <c r="BH181" t="s">
        <v>596</v>
      </c>
      <c r="BI181" t="s">
        <v>596</v>
      </c>
      <c r="BJ181" t="s">
        <v>596</v>
      </c>
      <c r="BK181" t="s">
        <v>596</v>
      </c>
      <c r="BL181" t="s">
        <v>596</v>
      </c>
      <c r="BM181" t="s">
        <v>596</v>
      </c>
      <c r="BN181" t="s">
        <v>596</v>
      </c>
      <c r="BO181" t="s">
        <v>596</v>
      </c>
      <c r="BP181" t="s">
        <v>596</v>
      </c>
      <c r="BQ181" t="s">
        <v>596</v>
      </c>
      <c r="BR181" t="s">
        <v>596</v>
      </c>
      <c r="BS181" t="s">
        <v>596</v>
      </c>
      <c r="BT181" t="s">
        <v>596</v>
      </c>
      <c r="BU181" t="s">
        <v>596</v>
      </c>
      <c r="BV181" t="s">
        <v>596</v>
      </c>
      <c r="BW181" t="s">
        <v>596</v>
      </c>
      <c r="BX181" t="s">
        <v>596</v>
      </c>
      <c r="BY181">
        <v>19709200</v>
      </c>
      <c r="BZ181">
        <v>17</v>
      </c>
      <c r="CA181">
        <v>237537880</v>
      </c>
      <c r="CB181">
        <v>158</v>
      </c>
      <c r="CC181">
        <v>1</v>
      </c>
      <c r="CD181" t="s">
        <v>596</v>
      </c>
      <c r="CE181">
        <v>1</v>
      </c>
      <c r="CF181" t="s">
        <v>596</v>
      </c>
      <c r="CG181">
        <v>19</v>
      </c>
      <c r="CH181">
        <v>15</v>
      </c>
      <c r="CI181" t="s">
        <v>596</v>
      </c>
      <c r="CJ181" t="s">
        <v>596</v>
      </c>
      <c r="CK181" t="s">
        <v>596</v>
      </c>
      <c r="CL181" t="s">
        <v>596</v>
      </c>
      <c r="CM181" t="s">
        <v>596</v>
      </c>
      <c r="CN181" t="s">
        <v>596</v>
      </c>
      <c r="CO181" t="s">
        <v>596</v>
      </c>
      <c r="CP181" t="s">
        <v>596</v>
      </c>
      <c r="CQ181" t="s">
        <v>596</v>
      </c>
      <c r="CR181" t="s">
        <v>596</v>
      </c>
      <c r="CS181">
        <v>5</v>
      </c>
      <c r="CT181">
        <v>10</v>
      </c>
      <c r="CU181" t="s">
        <v>596</v>
      </c>
      <c r="CV181" t="s">
        <v>596</v>
      </c>
      <c r="CW181">
        <v>7</v>
      </c>
      <c r="CX181">
        <v>5</v>
      </c>
      <c r="CY181" t="s">
        <v>596</v>
      </c>
      <c r="CZ181" t="s">
        <v>596</v>
      </c>
      <c r="DA181" t="s">
        <v>596</v>
      </c>
      <c r="DB181" t="s">
        <v>596</v>
      </c>
      <c r="DC181" t="s">
        <v>596</v>
      </c>
      <c r="DD181" t="s">
        <v>596</v>
      </c>
      <c r="DE181">
        <v>1</v>
      </c>
      <c r="DF181" t="s">
        <v>596</v>
      </c>
      <c r="DG181">
        <v>1</v>
      </c>
      <c r="DH181" t="s">
        <v>596</v>
      </c>
      <c r="DI181">
        <v>22</v>
      </c>
      <c r="DJ181">
        <v>18</v>
      </c>
      <c r="DK181">
        <v>9</v>
      </c>
      <c r="DL181">
        <v>11</v>
      </c>
      <c r="DM181" t="s">
        <v>596</v>
      </c>
      <c r="DN181" t="s">
        <v>596</v>
      </c>
      <c r="DO181" t="s">
        <v>596</v>
      </c>
      <c r="DP181" t="s">
        <v>596</v>
      </c>
      <c r="DQ181" t="s">
        <v>596</v>
      </c>
      <c r="DR181" t="s">
        <v>596</v>
      </c>
      <c r="DS181" t="s">
        <v>596</v>
      </c>
      <c r="DT181">
        <v>1</v>
      </c>
      <c r="DU181" t="s">
        <v>596</v>
      </c>
      <c r="DV181" t="s">
        <v>596</v>
      </c>
      <c r="DW181" t="s">
        <v>596</v>
      </c>
      <c r="DX181" t="s">
        <v>596</v>
      </c>
      <c r="DY181" t="s">
        <v>596</v>
      </c>
      <c r="DZ181" t="s">
        <v>596</v>
      </c>
      <c r="EA181" t="s">
        <v>596</v>
      </c>
      <c r="EB181" t="s">
        <v>596</v>
      </c>
      <c r="EC181" t="s">
        <v>596</v>
      </c>
      <c r="ED181" t="s">
        <v>596</v>
      </c>
      <c r="EE181" t="s">
        <v>596</v>
      </c>
      <c r="EF181" t="s">
        <v>596</v>
      </c>
      <c r="EG181">
        <v>50</v>
      </c>
      <c r="EH181">
        <v>193</v>
      </c>
      <c r="EI181">
        <v>193</v>
      </c>
      <c r="EJ181">
        <v>193</v>
      </c>
      <c r="EK181">
        <v>1020</v>
      </c>
      <c r="EL181">
        <v>61</v>
      </c>
      <c r="EM181">
        <v>37</v>
      </c>
      <c r="EN181">
        <v>1111</v>
      </c>
      <c r="EO181">
        <v>27</v>
      </c>
      <c r="EP181">
        <v>236</v>
      </c>
      <c r="EQ181">
        <v>27</v>
      </c>
      <c r="ER181">
        <v>0</v>
      </c>
      <c r="ES181">
        <v>2000000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30</v>
      </c>
      <c r="FC181">
        <v>1080</v>
      </c>
      <c r="FD181">
        <v>6338</v>
      </c>
      <c r="FE181">
        <v>4666</v>
      </c>
      <c r="FF181">
        <v>2189</v>
      </c>
      <c r="FG181">
        <v>30</v>
      </c>
      <c r="FH181">
        <v>0</v>
      </c>
      <c r="FI181">
        <v>0</v>
      </c>
      <c r="FJ181">
        <v>8</v>
      </c>
      <c r="FK181">
        <v>0</v>
      </c>
      <c r="FL181">
        <v>4</v>
      </c>
      <c r="FM181">
        <v>12</v>
      </c>
      <c r="FN181">
        <v>4</v>
      </c>
      <c r="FO181">
        <v>1</v>
      </c>
      <c r="FP181">
        <v>0</v>
      </c>
      <c r="FQ181">
        <v>9</v>
      </c>
      <c r="FR181">
        <v>1</v>
      </c>
      <c r="FS181">
        <v>0</v>
      </c>
      <c r="FT181">
        <v>2</v>
      </c>
      <c r="FU181">
        <v>3</v>
      </c>
      <c r="FV181">
        <v>1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1</v>
      </c>
      <c r="GL181">
        <v>1087</v>
      </c>
      <c r="GM181">
        <v>1</v>
      </c>
      <c r="GN181">
        <v>1</v>
      </c>
      <c r="GO181">
        <v>7</v>
      </c>
      <c r="GP181">
        <v>116542</v>
      </c>
      <c r="GQ181">
        <v>9174</v>
      </c>
      <c r="GR181">
        <v>28084</v>
      </c>
      <c r="GS181">
        <v>937560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71535</v>
      </c>
      <c r="HB181">
        <v>135</v>
      </c>
      <c r="HC181">
        <v>3000</v>
      </c>
      <c r="HD181">
        <v>7200</v>
      </c>
      <c r="HE181">
        <v>0</v>
      </c>
      <c r="HF181">
        <v>2</v>
      </c>
      <c r="HG181">
        <v>62</v>
      </c>
      <c r="HH181">
        <v>2</v>
      </c>
      <c r="HI181">
        <v>1161</v>
      </c>
      <c r="HJ181">
        <v>0</v>
      </c>
      <c r="HK181">
        <v>0</v>
      </c>
      <c r="HL181">
        <v>0</v>
      </c>
      <c r="HM181">
        <v>32</v>
      </c>
      <c r="HN181">
        <v>0</v>
      </c>
      <c r="HO181">
        <v>0</v>
      </c>
      <c r="HP181">
        <v>0</v>
      </c>
      <c r="HQ181">
        <v>1161</v>
      </c>
      <c r="HR181">
        <v>7200</v>
      </c>
      <c r="HS181">
        <v>0</v>
      </c>
      <c r="HT181">
        <v>2</v>
      </c>
      <c r="HU181">
        <v>62</v>
      </c>
      <c r="HV181">
        <v>2</v>
      </c>
      <c r="HW181">
        <v>1161</v>
      </c>
      <c r="HX181">
        <v>0</v>
      </c>
      <c r="HY181">
        <v>0</v>
      </c>
      <c r="HZ181">
        <v>0</v>
      </c>
      <c r="IA181">
        <v>32</v>
      </c>
      <c r="IB181">
        <v>0</v>
      </c>
      <c r="IC181">
        <v>0</v>
      </c>
      <c r="ID181">
        <v>0</v>
      </c>
      <c r="IE181">
        <v>1161</v>
      </c>
      <c r="IF181">
        <v>10</v>
      </c>
      <c r="IG181">
        <v>3</v>
      </c>
      <c r="IH181">
        <v>6</v>
      </c>
      <c r="II181">
        <v>0</v>
      </c>
      <c r="IJ181">
        <v>1</v>
      </c>
      <c r="IK181">
        <v>0</v>
      </c>
      <c r="IL181">
        <v>0</v>
      </c>
      <c r="IM181">
        <v>2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10</v>
      </c>
      <c r="KJ181">
        <v>3</v>
      </c>
      <c r="KK181">
        <v>6</v>
      </c>
      <c r="KL181">
        <v>0</v>
      </c>
      <c r="KM181">
        <v>1</v>
      </c>
      <c r="KN181">
        <v>0</v>
      </c>
      <c r="KO181">
        <v>0</v>
      </c>
      <c r="KP181">
        <v>2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2875</v>
      </c>
      <c r="MO181">
        <v>2.4700000000000002</v>
      </c>
      <c r="MP181">
        <v>14725</v>
      </c>
      <c r="MQ181">
        <v>30</v>
      </c>
      <c r="MR181">
        <v>14755</v>
      </c>
      <c r="MS181">
        <v>0</v>
      </c>
      <c r="MT181">
        <v>3736</v>
      </c>
      <c r="MU181">
        <v>3736</v>
      </c>
      <c r="MV181">
        <v>0</v>
      </c>
      <c r="MW181">
        <v>0</v>
      </c>
      <c r="MX181">
        <v>0</v>
      </c>
      <c r="MY181">
        <v>1</v>
      </c>
      <c r="MZ181">
        <v>0</v>
      </c>
      <c r="NA181">
        <v>0</v>
      </c>
      <c r="NB181">
        <v>12000000</v>
      </c>
      <c r="NC181">
        <v>2000000</v>
      </c>
      <c r="ND181">
        <v>1</v>
      </c>
      <c r="NE181">
        <v>108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26</v>
      </c>
      <c r="NS181">
        <v>19709200</v>
      </c>
      <c r="NT181">
        <v>26</v>
      </c>
      <c r="NU181">
        <v>19709200</v>
      </c>
      <c r="NV181">
        <v>5353</v>
      </c>
      <c r="NW181" t="s">
        <v>596</v>
      </c>
      <c r="NX181" t="s">
        <v>596</v>
      </c>
      <c r="NY181" t="s">
        <v>596</v>
      </c>
      <c r="NZ181" t="s">
        <v>596</v>
      </c>
      <c r="OA181" t="s">
        <v>596</v>
      </c>
      <c r="OB181" t="s">
        <v>596</v>
      </c>
      <c r="OC181" t="s">
        <v>596</v>
      </c>
      <c r="OD181" t="s">
        <v>596</v>
      </c>
      <c r="OE181" t="s">
        <v>596</v>
      </c>
      <c r="OF181" t="s">
        <v>596</v>
      </c>
      <c r="OG181" t="s">
        <v>596</v>
      </c>
      <c r="OH181" t="s">
        <v>596</v>
      </c>
      <c r="OI181" t="s">
        <v>596</v>
      </c>
      <c r="OJ181" t="s">
        <v>596</v>
      </c>
      <c r="OK181" t="s">
        <v>596</v>
      </c>
      <c r="OL181" t="s">
        <v>596</v>
      </c>
      <c r="OM181" t="s">
        <v>596</v>
      </c>
      <c r="ON181" t="s">
        <v>596</v>
      </c>
      <c r="OO181" t="s">
        <v>596</v>
      </c>
      <c r="OP181" t="s">
        <v>596</v>
      </c>
      <c r="OQ181" t="s">
        <v>596</v>
      </c>
      <c r="OR181" t="s">
        <v>596</v>
      </c>
      <c r="OS181" t="s">
        <v>596</v>
      </c>
      <c r="OT181" t="s">
        <v>596</v>
      </c>
      <c r="OU181" t="s">
        <v>596</v>
      </c>
      <c r="OV181" t="s">
        <v>596</v>
      </c>
      <c r="OW181" t="s">
        <v>596</v>
      </c>
      <c r="OX181" t="s">
        <v>596</v>
      </c>
      <c r="OY181" t="s">
        <v>596</v>
      </c>
      <c r="OZ181" t="s">
        <v>596</v>
      </c>
      <c r="PA181" t="s">
        <v>596</v>
      </c>
      <c r="PB181" t="s">
        <v>596</v>
      </c>
      <c r="PC181" t="s">
        <v>596</v>
      </c>
      <c r="PD181" t="s">
        <v>596</v>
      </c>
      <c r="PE181" t="s">
        <v>596</v>
      </c>
      <c r="PF181" t="s">
        <v>596</v>
      </c>
      <c r="PG181" t="s">
        <v>596</v>
      </c>
      <c r="PH181" t="s">
        <v>596</v>
      </c>
      <c r="PI181" t="s">
        <v>596</v>
      </c>
      <c r="PJ181" t="s">
        <v>596</v>
      </c>
      <c r="PK181" t="s">
        <v>596</v>
      </c>
      <c r="PL181" t="s">
        <v>596</v>
      </c>
      <c r="PM181" t="s">
        <v>596</v>
      </c>
      <c r="PN181" t="s">
        <v>596</v>
      </c>
      <c r="PO181" t="s">
        <v>596</v>
      </c>
      <c r="PP181" t="s">
        <v>596</v>
      </c>
      <c r="PQ181" t="s">
        <v>596</v>
      </c>
      <c r="PR181" t="s">
        <v>596</v>
      </c>
      <c r="PS181" t="s">
        <v>596</v>
      </c>
      <c r="PT181" t="s">
        <v>596</v>
      </c>
      <c r="PU181" t="s">
        <v>596</v>
      </c>
      <c r="PV181" t="s">
        <v>596</v>
      </c>
      <c r="PW181" t="s">
        <v>596</v>
      </c>
      <c r="PX181" t="s">
        <v>596</v>
      </c>
      <c r="PY181" t="s">
        <v>596</v>
      </c>
      <c r="PZ181" t="s">
        <v>596</v>
      </c>
      <c r="QA181" t="s">
        <v>596</v>
      </c>
      <c r="QB181" t="s">
        <v>596</v>
      </c>
      <c r="QC181" t="s">
        <v>596</v>
      </c>
      <c r="QD181" t="s">
        <v>596</v>
      </c>
      <c r="QE181" t="s">
        <v>596</v>
      </c>
      <c r="QF181" t="s">
        <v>596</v>
      </c>
      <c r="QG181" t="s">
        <v>596</v>
      </c>
      <c r="QH181" t="s">
        <v>596</v>
      </c>
      <c r="QI181" t="s">
        <v>596</v>
      </c>
      <c r="QJ181" t="s">
        <v>596</v>
      </c>
      <c r="QK181" t="s">
        <v>596</v>
      </c>
      <c r="QL181" t="s">
        <v>596</v>
      </c>
      <c r="QM181" t="s">
        <v>596</v>
      </c>
      <c r="QN181" t="s">
        <v>596</v>
      </c>
      <c r="QO181" t="s">
        <v>596</v>
      </c>
      <c r="QP181" t="s">
        <v>596</v>
      </c>
      <c r="QQ181">
        <v>0</v>
      </c>
      <c r="QR181">
        <v>0</v>
      </c>
      <c r="QS181">
        <v>57.1</v>
      </c>
      <c r="QT181">
        <v>17</v>
      </c>
      <c r="QU181">
        <v>0</v>
      </c>
      <c r="QV181">
        <v>0</v>
      </c>
      <c r="QW181">
        <v>0</v>
      </c>
      <c r="QX181">
        <v>26</v>
      </c>
      <c r="QY181">
        <v>0</v>
      </c>
      <c r="QZ181">
        <v>155.5</v>
      </c>
      <c r="RA181">
        <v>21</v>
      </c>
      <c r="RB181">
        <v>0</v>
      </c>
      <c r="RC181">
        <v>0</v>
      </c>
      <c r="RD181">
        <v>0</v>
      </c>
      <c r="RE181">
        <v>58.7</v>
      </c>
      <c r="RF181">
        <v>18</v>
      </c>
      <c r="RG181">
        <v>0</v>
      </c>
      <c r="RH181">
        <v>0</v>
      </c>
      <c r="RI181">
        <v>0</v>
      </c>
      <c r="RJ181">
        <v>26</v>
      </c>
      <c r="RK181">
        <v>0</v>
      </c>
      <c r="RL181">
        <v>156.69999999999999</v>
      </c>
      <c r="RM181">
        <v>21.4</v>
      </c>
      <c r="RN181">
        <v>0</v>
      </c>
      <c r="RO181">
        <v>0</v>
      </c>
      <c r="RP181">
        <v>0</v>
      </c>
      <c r="RQ181">
        <v>58.5</v>
      </c>
      <c r="RR181">
        <v>18.7</v>
      </c>
      <c r="RS181">
        <v>0</v>
      </c>
      <c r="RT181">
        <v>0</v>
      </c>
      <c r="RU181">
        <v>0</v>
      </c>
      <c r="RV181">
        <v>27.4</v>
      </c>
      <c r="RW181">
        <v>0</v>
      </c>
      <c r="RX181">
        <v>161.4</v>
      </c>
      <c r="RY181">
        <v>21.5</v>
      </c>
      <c r="RZ181">
        <v>0</v>
      </c>
      <c r="SA181" t="s">
        <v>596</v>
      </c>
      <c r="SB181" t="s">
        <v>596</v>
      </c>
      <c r="SC181" t="s">
        <v>596</v>
      </c>
      <c r="SD181" t="s">
        <v>596</v>
      </c>
      <c r="SE181" t="s">
        <v>596</v>
      </c>
      <c r="SF181" t="s">
        <v>596</v>
      </c>
      <c r="SG181" t="s">
        <v>596</v>
      </c>
      <c r="SH181" t="s">
        <v>596</v>
      </c>
      <c r="SI181" t="s">
        <v>596</v>
      </c>
      <c r="SJ181" t="s">
        <v>596</v>
      </c>
      <c r="SK181" t="s">
        <v>596</v>
      </c>
      <c r="SL181" t="s">
        <v>596</v>
      </c>
      <c r="SM181" t="s">
        <v>596</v>
      </c>
      <c r="SN181" t="s">
        <v>596</v>
      </c>
      <c r="SO181" t="s">
        <v>596</v>
      </c>
      <c r="SP181" t="s">
        <v>596</v>
      </c>
      <c r="SQ181" t="s">
        <v>596</v>
      </c>
      <c r="SR181" t="s">
        <v>596</v>
      </c>
      <c r="SS181" t="s">
        <v>596</v>
      </c>
      <c r="ST181" t="s">
        <v>596</v>
      </c>
      <c r="SU181" t="s">
        <v>596</v>
      </c>
      <c r="SV181" t="s">
        <v>596</v>
      </c>
      <c r="SW181" t="s">
        <v>596</v>
      </c>
      <c r="SX181" t="s">
        <v>596</v>
      </c>
      <c r="SY181" t="s">
        <v>596</v>
      </c>
      <c r="SZ181" t="s">
        <v>596</v>
      </c>
      <c r="TA181" t="s">
        <v>596</v>
      </c>
      <c r="TB181" t="s">
        <v>596</v>
      </c>
      <c r="TC181" t="s">
        <v>596</v>
      </c>
      <c r="TD181" t="s">
        <v>596</v>
      </c>
      <c r="TE181" t="s">
        <v>596</v>
      </c>
      <c r="TF181" t="s">
        <v>596</v>
      </c>
      <c r="TG181" t="s">
        <v>596</v>
      </c>
      <c r="TH181" t="s">
        <v>596</v>
      </c>
      <c r="TI181" t="s">
        <v>596</v>
      </c>
      <c r="TJ181" t="s">
        <v>596</v>
      </c>
      <c r="TK181" t="s">
        <v>596</v>
      </c>
      <c r="TL181" t="s">
        <v>596</v>
      </c>
      <c r="TM181" t="s">
        <v>596</v>
      </c>
      <c r="TN181" t="s">
        <v>596</v>
      </c>
      <c r="TO181" t="s">
        <v>596</v>
      </c>
      <c r="TP181" t="s">
        <v>596</v>
      </c>
      <c r="TQ181" t="s">
        <v>596</v>
      </c>
      <c r="TR181" t="s">
        <v>596</v>
      </c>
      <c r="TS181">
        <v>0</v>
      </c>
      <c r="TT181" t="s">
        <v>596</v>
      </c>
      <c r="TU181" t="s">
        <v>596</v>
      </c>
      <c r="TV181">
        <v>0</v>
      </c>
      <c r="TW181" s="1">
        <v>358</v>
      </c>
      <c r="TX181" s="1">
        <v>346</v>
      </c>
      <c r="TY181" s="1">
        <v>10</v>
      </c>
      <c r="TZ181" s="1">
        <v>2</v>
      </c>
      <c r="UA181" s="1">
        <v>358</v>
      </c>
      <c r="UB181" s="1">
        <v>326</v>
      </c>
      <c r="UC181" s="1">
        <v>27</v>
      </c>
      <c r="UD181" s="1">
        <v>5</v>
      </c>
      <c r="UE181" s="1">
        <v>358</v>
      </c>
      <c r="UF181" s="1">
        <v>348</v>
      </c>
      <c r="UG181" s="1">
        <v>7</v>
      </c>
      <c r="UH181" s="1">
        <v>3</v>
      </c>
      <c r="UI181" s="3">
        <v>-0.1</v>
      </c>
      <c r="UJ181" s="3">
        <v>-1.2</v>
      </c>
      <c r="UK181" s="3">
        <v>-1.6</v>
      </c>
      <c r="UL181">
        <v>7229387</v>
      </c>
      <c r="UM181">
        <v>7229387</v>
      </c>
      <c r="UN181" t="s">
        <v>596</v>
      </c>
      <c r="UO181" t="s">
        <v>596</v>
      </c>
      <c r="UP181" t="s">
        <v>596</v>
      </c>
      <c r="UQ181" t="s">
        <v>596</v>
      </c>
      <c r="UR181" t="s">
        <v>596</v>
      </c>
      <c r="US181" t="s">
        <v>596</v>
      </c>
      <c r="UT181" t="s">
        <v>596</v>
      </c>
      <c r="UU181" t="s">
        <v>596</v>
      </c>
      <c r="UV181">
        <v>3707026</v>
      </c>
      <c r="UW181">
        <v>0</v>
      </c>
      <c r="UX181">
        <v>40000</v>
      </c>
      <c r="UY181">
        <v>3649026</v>
      </c>
      <c r="UZ181">
        <v>3512361</v>
      </c>
      <c r="VA181">
        <v>3480811</v>
      </c>
      <c r="VB181">
        <v>0</v>
      </c>
      <c r="VC181">
        <v>31550</v>
      </c>
      <c r="VD181" t="s">
        <v>596</v>
      </c>
      <c r="VE181" t="s">
        <v>596</v>
      </c>
      <c r="VF181" t="s">
        <v>596</v>
      </c>
      <c r="VG181" t="s">
        <v>596</v>
      </c>
      <c r="VH181" t="s">
        <v>596</v>
      </c>
      <c r="VI181" t="s">
        <v>596</v>
      </c>
      <c r="VJ181" t="s">
        <v>596</v>
      </c>
      <c r="VK181" t="s">
        <v>596</v>
      </c>
      <c r="VL181">
        <v>4791519</v>
      </c>
      <c r="VM181">
        <v>1368784</v>
      </c>
      <c r="VN181">
        <v>239342</v>
      </c>
      <c r="VO181">
        <v>363100</v>
      </c>
      <c r="VP181">
        <v>132049</v>
      </c>
      <c r="VQ181">
        <v>292593</v>
      </c>
      <c r="VR181">
        <v>42000</v>
      </c>
      <c r="VS181">
        <v>0</v>
      </c>
      <c r="VT181">
        <v>7130261</v>
      </c>
      <c r="VU181">
        <v>7037982</v>
      </c>
      <c r="VV181" t="s">
        <v>596</v>
      </c>
      <c r="VW181" t="s">
        <v>596</v>
      </c>
      <c r="VX181" t="s">
        <v>596</v>
      </c>
      <c r="VY181" t="s">
        <v>596</v>
      </c>
      <c r="VZ181" t="s">
        <v>596</v>
      </c>
      <c r="WA181" t="s">
        <v>596</v>
      </c>
      <c r="WB181" t="s">
        <v>596</v>
      </c>
      <c r="WC181" t="s">
        <v>596</v>
      </c>
      <c r="WD181">
        <v>3785965</v>
      </c>
      <c r="WE181">
        <v>0</v>
      </c>
      <c r="WF181">
        <v>36579</v>
      </c>
      <c r="WG181">
        <v>3734995</v>
      </c>
      <c r="WH181">
        <v>3308143</v>
      </c>
      <c r="WI181">
        <v>3272953</v>
      </c>
      <c r="WJ181">
        <v>0</v>
      </c>
      <c r="WK181">
        <v>35191</v>
      </c>
      <c r="WL181" t="s">
        <v>596</v>
      </c>
      <c r="WM181" t="s">
        <v>596</v>
      </c>
      <c r="WN181" t="s">
        <v>596</v>
      </c>
      <c r="WO181" t="s">
        <v>596</v>
      </c>
      <c r="WP181" t="s">
        <v>596</v>
      </c>
      <c r="WQ181" t="s">
        <v>596</v>
      </c>
      <c r="WR181" t="s">
        <v>596</v>
      </c>
      <c r="WS181" t="s">
        <v>596</v>
      </c>
      <c r="WT181">
        <v>4580969</v>
      </c>
      <c r="WU181">
        <v>1391873</v>
      </c>
      <c r="WV181">
        <v>118620</v>
      </c>
      <c r="WW181">
        <v>369797</v>
      </c>
      <c r="WX181">
        <v>121876</v>
      </c>
      <c r="WY181">
        <v>311354</v>
      </c>
      <c r="WZ181">
        <v>143493</v>
      </c>
      <c r="XA181">
        <v>0</v>
      </c>
    </row>
    <row r="182" spans="1:625">
      <c r="A182">
        <v>2015</v>
      </c>
      <c r="B182" s="3" t="s">
        <v>833</v>
      </c>
      <c r="C182">
        <v>21</v>
      </c>
      <c r="D182" t="s">
        <v>607</v>
      </c>
      <c r="E182" t="s">
        <v>622</v>
      </c>
      <c r="F182">
        <f t="shared" si="2"/>
        <v>3</v>
      </c>
      <c r="G182" t="s">
        <v>597</v>
      </c>
      <c r="H182" t="s">
        <v>621</v>
      </c>
      <c r="I182" t="s">
        <v>606</v>
      </c>
      <c r="J182">
        <v>0</v>
      </c>
      <c r="K182">
        <v>8</v>
      </c>
      <c r="L182">
        <v>195</v>
      </c>
      <c r="M182">
        <v>0</v>
      </c>
      <c r="N182">
        <v>8</v>
      </c>
      <c r="O182">
        <v>223</v>
      </c>
      <c r="P182">
        <v>0</v>
      </c>
      <c r="Q182">
        <v>9</v>
      </c>
      <c r="R182">
        <v>262</v>
      </c>
      <c r="S182">
        <v>0</v>
      </c>
      <c r="T182">
        <v>8</v>
      </c>
      <c r="U182">
        <v>4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195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</v>
      </c>
      <c r="AP182">
        <v>0</v>
      </c>
      <c r="AQ182">
        <v>1</v>
      </c>
      <c r="AR182">
        <v>0</v>
      </c>
      <c r="AS182">
        <v>301</v>
      </c>
      <c r="AT182">
        <v>0</v>
      </c>
      <c r="AU182">
        <v>45</v>
      </c>
      <c r="AV182">
        <v>0</v>
      </c>
      <c r="AW182">
        <v>217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39</v>
      </c>
      <c r="BF182">
        <v>0</v>
      </c>
      <c r="BG182" t="s">
        <v>596</v>
      </c>
      <c r="BH182" t="s">
        <v>596</v>
      </c>
      <c r="BI182" t="s">
        <v>596</v>
      </c>
      <c r="BJ182" t="s">
        <v>596</v>
      </c>
      <c r="BK182" t="s">
        <v>596</v>
      </c>
      <c r="BL182" t="s">
        <v>596</v>
      </c>
      <c r="BM182" t="s">
        <v>596</v>
      </c>
      <c r="BN182" t="s">
        <v>596</v>
      </c>
      <c r="BO182" t="s">
        <v>596</v>
      </c>
      <c r="BP182" t="s">
        <v>596</v>
      </c>
      <c r="BQ182" t="s">
        <v>596</v>
      </c>
      <c r="BR182" t="s">
        <v>596</v>
      </c>
      <c r="BS182" t="s">
        <v>596</v>
      </c>
      <c r="BT182" t="s">
        <v>596</v>
      </c>
      <c r="BU182" t="s">
        <v>596</v>
      </c>
      <c r="BV182" t="s">
        <v>596</v>
      </c>
      <c r="BW182" t="s">
        <v>596</v>
      </c>
      <c r="BX182" t="s">
        <v>596</v>
      </c>
      <c r="BY182">
        <v>61604000</v>
      </c>
      <c r="BZ182">
        <v>58</v>
      </c>
      <c r="CA182">
        <v>269445800</v>
      </c>
      <c r="CB182">
        <v>167</v>
      </c>
      <c r="CC182">
        <v>1</v>
      </c>
      <c r="CD182" t="s">
        <v>596</v>
      </c>
      <c r="CE182" t="s">
        <v>596</v>
      </c>
      <c r="CF182">
        <v>1</v>
      </c>
      <c r="CG182">
        <v>11</v>
      </c>
      <c r="CH182">
        <v>26</v>
      </c>
      <c r="CI182" t="s">
        <v>596</v>
      </c>
      <c r="CJ182">
        <v>1</v>
      </c>
      <c r="CK182" t="s">
        <v>596</v>
      </c>
      <c r="CL182" t="s">
        <v>596</v>
      </c>
      <c r="CM182" t="s">
        <v>596</v>
      </c>
      <c r="CN182" t="s">
        <v>596</v>
      </c>
      <c r="CO182" t="s">
        <v>596</v>
      </c>
      <c r="CP182">
        <v>1</v>
      </c>
      <c r="CQ182" t="s">
        <v>596</v>
      </c>
      <c r="CR182" t="s">
        <v>596</v>
      </c>
      <c r="CS182" t="s">
        <v>596</v>
      </c>
      <c r="CT182">
        <v>4</v>
      </c>
      <c r="CU182" t="s">
        <v>596</v>
      </c>
      <c r="CV182" t="s">
        <v>596</v>
      </c>
      <c r="CW182">
        <v>8</v>
      </c>
      <c r="CX182">
        <v>4</v>
      </c>
      <c r="CY182" t="s">
        <v>596</v>
      </c>
      <c r="CZ182" t="s">
        <v>596</v>
      </c>
      <c r="DA182" t="s">
        <v>596</v>
      </c>
      <c r="DB182" t="s">
        <v>596</v>
      </c>
      <c r="DC182" t="s">
        <v>596</v>
      </c>
      <c r="DD182" t="s">
        <v>596</v>
      </c>
      <c r="DE182">
        <v>1</v>
      </c>
      <c r="DF182" t="s">
        <v>596</v>
      </c>
      <c r="DG182" t="s">
        <v>596</v>
      </c>
      <c r="DH182">
        <v>1</v>
      </c>
      <c r="DI182">
        <v>19</v>
      </c>
      <c r="DJ182">
        <v>26</v>
      </c>
      <c r="DK182" t="s">
        <v>596</v>
      </c>
      <c r="DL182">
        <v>8</v>
      </c>
      <c r="DM182" t="s">
        <v>596</v>
      </c>
      <c r="DN182" t="s">
        <v>596</v>
      </c>
      <c r="DO182" t="s">
        <v>596</v>
      </c>
      <c r="DP182" t="s">
        <v>596</v>
      </c>
      <c r="DQ182" t="s">
        <v>596</v>
      </c>
      <c r="DR182" t="s">
        <v>596</v>
      </c>
      <c r="DS182" t="s">
        <v>596</v>
      </c>
      <c r="DT182">
        <v>1</v>
      </c>
      <c r="DU182" t="s">
        <v>596</v>
      </c>
      <c r="DV182" t="s">
        <v>596</v>
      </c>
      <c r="DW182" t="s">
        <v>596</v>
      </c>
      <c r="DX182" t="s">
        <v>596</v>
      </c>
      <c r="DY182" t="s">
        <v>596</v>
      </c>
      <c r="DZ182" t="s">
        <v>596</v>
      </c>
      <c r="EA182" t="s">
        <v>596</v>
      </c>
      <c r="EB182" t="s">
        <v>596</v>
      </c>
      <c r="EC182" t="s">
        <v>596</v>
      </c>
      <c r="ED182">
        <v>1</v>
      </c>
      <c r="EE182" t="s">
        <v>596</v>
      </c>
      <c r="EF182" t="s">
        <v>596</v>
      </c>
      <c r="EG182">
        <v>50</v>
      </c>
      <c r="EH182">
        <v>191</v>
      </c>
      <c r="EI182">
        <v>191</v>
      </c>
      <c r="EJ182">
        <v>192</v>
      </c>
      <c r="EK182">
        <v>850</v>
      </c>
      <c r="EL182">
        <v>52</v>
      </c>
      <c r="EM182">
        <v>51</v>
      </c>
      <c r="EN182">
        <v>688</v>
      </c>
      <c r="EO182">
        <v>2</v>
      </c>
      <c r="EP182">
        <v>26</v>
      </c>
      <c r="EQ182">
        <v>2</v>
      </c>
      <c r="ER182">
        <v>0</v>
      </c>
      <c r="ES182">
        <v>1800000</v>
      </c>
      <c r="ET182">
        <v>0</v>
      </c>
      <c r="EU182">
        <v>1</v>
      </c>
      <c r="EV182">
        <v>1</v>
      </c>
      <c r="EW182">
        <v>1</v>
      </c>
      <c r="EX182">
        <v>106</v>
      </c>
      <c r="EY182">
        <v>2297</v>
      </c>
      <c r="EZ182">
        <v>5</v>
      </c>
      <c r="FA182">
        <v>91</v>
      </c>
      <c r="FB182">
        <v>0</v>
      </c>
      <c r="FC182">
        <v>0</v>
      </c>
      <c r="FD182">
        <v>20218</v>
      </c>
      <c r="FE182">
        <v>8735</v>
      </c>
      <c r="FF182">
        <v>0</v>
      </c>
      <c r="FG182">
        <v>25</v>
      </c>
      <c r="FH182">
        <v>0</v>
      </c>
      <c r="FI182">
        <v>1</v>
      </c>
      <c r="FJ182">
        <v>12</v>
      </c>
      <c r="FK182">
        <v>0</v>
      </c>
      <c r="FL182">
        <v>6</v>
      </c>
      <c r="FM182">
        <v>11</v>
      </c>
      <c r="FN182">
        <v>1</v>
      </c>
      <c r="FO182">
        <v>1</v>
      </c>
      <c r="FP182">
        <v>0</v>
      </c>
      <c r="FQ182">
        <v>17</v>
      </c>
      <c r="FR182">
        <v>1</v>
      </c>
      <c r="FS182">
        <v>0</v>
      </c>
      <c r="FT182">
        <v>5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1</v>
      </c>
      <c r="GE182">
        <v>1</v>
      </c>
      <c r="GF182">
        <v>0</v>
      </c>
      <c r="GG182">
        <v>0</v>
      </c>
      <c r="GH182">
        <v>0</v>
      </c>
      <c r="GI182">
        <v>0</v>
      </c>
      <c r="GJ182">
        <v>1</v>
      </c>
      <c r="GK182">
        <v>1</v>
      </c>
      <c r="GL182">
        <v>684</v>
      </c>
      <c r="GM182">
        <v>1</v>
      </c>
      <c r="GN182">
        <v>0</v>
      </c>
      <c r="GO182">
        <v>8</v>
      </c>
      <c r="GP182">
        <v>62514</v>
      </c>
      <c r="GQ182">
        <v>0</v>
      </c>
      <c r="GR182">
        <v>0</v>
      </c>
      <c r="GS182">
        <v>686676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80295</v>
      </c>
      <c r="HB182">
        <v>179</v>
      </c>
      <c r="HC182">
        <v>3300</v>
      </c>
      <c r="HD182">
        <v>2700</v>
      </c>
      <c r="HE182">
        <v>0</v>
      </c>
      <c r="HF182">
        <v>2</v>
      </c>
      <c r="HG182">
        <v>124</v>
      </c>
      <c r="HH182">
        <v>1</v>
      </c>
      <c r="HI182">
        <v>454</v>
      </c>
      <c r="HJ182">
        <v>0</v>
      </c>
      <c r="HK182">
        <v>0</v>
      </c>
      <c r="HL182">
        <v>2</v>
      </c>
      <c r="HM182">
        <v>0</v>
      </c>
      <c r="HN182">
        <v>0</v>
      </c>
      <c r="HO182">
        <v>0</v>
      </c>
      <c r="HP182">
        <v>49</v>
      </c>
      <c r="HQ182">
        <v>0</v>
      </c>
      <c r="HR182">
        <v>1350</v>
      </c>
      <c r="HS182">
        <v>0</v>
      </c>
      <c r="HT182">
        <v>2</v>
      </c>
      <c r="HU182">
        <v>124</v>
      </c>
      <c r="HV182">
        <v>1</v>
      </c>
      <c r="HW182">
        <v>300</v>
      </c>
      <c r="HX182">
        <v>0</v>
      </c>
      <c r="HY182">
        <v>0</v>
      </c>
      <c r="HZ182">
        <v>2</v>
      </c>
      <c r="IA182">
        <v>0</v>
      </c>
      <c r="IB182">
        <v>0</v>
      </c>
      <c r="IC182">
        <v>0</v>
      </c>
      <c r="ID182">
        <v>70</v>
      </c>
      <c r="IE182">
        <v>0</v>
      </c>
      <c r="IF182">
        <v>9</v>
      </c>
      <c r="IG182">
        <v>2</v>
      </c>
      <c r="IH182">
        <v>5</v>
      </c>
      <c r="II182">
        <v>1</v>
      </c>
      <c r="IJ182">
        <v>1</v>
      </c>
      <c r="IK182">
        <v>0</v>
      </c>
      <c r="IL182">
        <v>0</v>
      </c>
      <c r="IM182">
        <v>2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9</v>
      </c>
      <c r="KJ182">
        <v>2</v>
      </c>
      <c r="KK182">
        <v>5</v>
      </c>
      <c r="KL182">
        <v>1</v>
      </c>
      <c r="KM182">
        <v>1</v>
      </c>
      <c r="KN182">
        <v>0</v>
      </c>
      <c r="KO182">
        <v>0</v>
      </c>
      <c r="KP182">
        <v>2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4973</v>
      </c>
      <c r="MO182">
        <v>6.34</v>
      </c>
      <c r="MP182">
        <v>19036</v>
      </c>
      <c r="MQ182">
        <v>9</v>
      </c>
      <c r="MR182">
        <v>19045</v>
      </c>
      <c r="MS182">
        <v>0</v>
      </c>
      <c r="MT182">
        <v>4404</v>
      </c>
      <c r="MU182">
        <v>5086</v>
      </c>
      <c r="MV182">
        <v>0</v>
      </c>
      <c r="MW182">
        <v>0</v>
      </c>
      <c r="MX182">
        <v>0</v>
      </c>
      <c r="MY182">
        <v>1</v>
      </c>
      <c r="MZ182">
        <v>0</v>
      </c>
      <c r="NA182">
        <v>0</v>
      </c>
      <c r="NB182">
        <v>7068000</v>
      </c>
      <c r="NC182">
        <v>1000000</v>
      </c>
      <c r="ND182">
        <v>1</v>
      </c>
      <c r="NE182">
        <v>33</v>
      </c>
      <c r="NF182">
        <v>1</v>
      </c>
      <c r="NG182">
        <v>1000000</v>
      </c>
      <c r="NH182">
        <v>1</v>
      </c>
      <c r="NI182">
        <v>1000000</v>
      </c>
      <c r="NJ182">
        <v>0</v>
      </c>
      <c r="NK182">
        <v>0</v>
      </c>
      <c r="NL182">
        <v>0</v>
      </c>
      <c r="NM182">
        <v>0</v>
      </c>
      <c r="NN182">
        <v>1</v>
      </c>
      <c r="NO182">
        <v>4800000</v>
      </c>
      <c r="NP182">
        <v>1</v>
      </c>
      <c r="NQ182">
        <v>4800000</v>
      </c>
      <c r="NR182">
        <v>22</v>
      </c>
      <c r="NS182">
        <v>41261800</v>
      </c>
      <c r="NT182">
        <v>20</v>
      </c>
      <c r="NU182">
        <v>40061800</v>
      </c>
      <c r="NV182">
        <v>1005451</v>
      </c>
      <c r="NW182">
        <v>0</v>
      </c>
      <c r="NX182">
        <v>461</v>
      </c>
      <c r="NY182">
        <v>0</v>
      </c>
      <c r="NZ182">
        <v>11.5</v>
      </c>
      <c r="OA182">
        <v>0</v>
      </c>
      <c r="OB182">
        <v>38.299999999999997</v>
      </c>
      <c r="OC182">
        <v>0</v>
      </c>
      <c r="OD182">
        <v>0</v>
      </c>
      <c r="OE182">
        <v>7.4</v>
      </c>
      <c r="OF182">
        <v>0</v>
      </c>
      <c r="OG182">
        <v>21.6</v>
      </c>
      <c r="OH182">
        <v>0</v>
      </c>
      <c r="OI182">
        <v>0</v>
      </c>
      <c r="OJ182">
        <v>443.6</v>
      </c>
      <c r="OK182">
        <v>0</v>
      </c>
      <c r="OL182">
        <v>12.9</v>
      </c>
      <c r="OM182">
        <v>0</v>
      </c>
      <c r="ON182">
        <v>33.6</v>
      </c>
      <c r="OO182">
        <v>0</v>
      </c>
      <c r="OP182">
        <v>0</v>
      </c>
      <c r="OQ182">
        <v>7.2</v>
      </c>
      <c r="OR182">
        <v>0</v>
      </c>
      <c r="OS182">
        <v>22.7</v>
      </c>
      <c r="OT182">
        <v>0</v>
      </c>
      <c r="OU182">
        <v>0</v>
      </c>
      <c r="OV182">
        <v>452.3</v>
      </c>
      <c r="OW182">
        <v>0</v>
      </c>
      <c r="OX182">
        <v>13.2</v>
      </c>
      <c r="OY182">
        <v>0</v>
      </c>
      <c r="OZ182">
        <v>34.200000000000003</v>
      </c>
      <c r="PA182">
        <v>0</v>
      </c>
      <c r="PB182">
        <v>37.4</v>
      </c>
      <c r="PC182">
        <v>7.4</v>
      </c>
      <c r="PD182">
        <v>0</v>
      </c>
      <c r="PE182">
        <v>22.7</v>
      </c>
      <c r="PF182">
        <v>0</v>
      </c>
      <c r="PG182" t="s">
        <v>596</v>
      </c>
      <c r="PH182" t="s">
        <v>596</v>
      </c>
      <c r="PI182" t="s">
        <v>596</v>
      </c>
      <c r="PJ182" t="s">
        <v>596</v>
      </c>
      <c r="PK182" t="s">
        <v>596</v>
      </c>
      <c r="PL182" t="s">
        <v>596</v>
      </c>
      <c r="PM182" t="s">
        <v>596</v>
      </c>
      <c r="PN182" t="s">
        <v>596</v>
      </c>
      <c r="PO182" t="s">
        <v>596</v>
      </c>
      <c r="PP182" t="s">
        <v>596</v>
      </c>
      <c r="PQ182" t="s">
        <v>596</v>
      </c>
      <c r="PR182" t="s">
        <v>596</v>
      </c>
      <c r="PS182" t="s">
        <v>596</v>
      </c>
      <c r="PT182" t="s">
        <v>596</v>
      </c>
      <c r="PU182" t="s">
        <v>596</v>
      </c>
      <c r="PV182" t="s">
        <v>596</v>
      </c>
      <c r="PW182" t="s">
        <v>596</v>
      </c>
      <c r="PX182" t="s">
        <v>596</v>
      </c>
      <c r="PY182" t="s">
        <v>596</v>
      </c>
      <c r="PZ182" t="s">
        <v>596</v>
      </c>
      <c r="QA182" t="s">
        <v>596</v>
      </c>
      <c r="QB182" t="s">
        <v>596</v>
      </c>
      <c r="QC182" t="s">
        <v>596</v>
      </c>
      <c r="QD182" t="s">
        <v>596</v>
      </c>
      <c r="QE182" t="s">
        <v>596</v>
      </c>
      <c r="QF182" t="s">
        <v>596</v>
      </c>
      <c r="QG182" t="s">
        <v>596</v>
      </c>
      <c r="QH182" t="s">
        <v>596</v>
      </c>
      <c r="QI182" t="s">
        <v>596</v>
      </c>
      <c r="QJ182" t="s">
        <v>596</v>
      </c>
      <c r="QK182" t="s">
        <v>596</v>
      </c>
      <c r="QL182" t="s">
        <v>596</v>
      </c>
      <c r="QM182" t="s">
        <v>596</v>
      </c>
      <c r="QN182" t="s">
        <v>596</v>
      </c>
      <c r="QO182" t="s">
        <v>596</v>
      </c>
      <c r="QP182" t="s">
        <v>596</v>
      </c>
      <c r="QQ182" t="s">
        <v>596</v>
      </c>
      <c r="QR182" t="s">
        <v>596</v>
      </c>
      <c r="QS182" t="s">
        <v>596</v>
      </c>
      <c r="QT182" t="s">
        <v>596</v>
      </c>
      <c r="QU182" t="s">
        <v>596</v>
      </c>
      <c r="QV182" t="s">
        <v>596</v>
      </c>
      <c r="QW182" t="s">
        <v>596</v>
      </c>
      <c r="QX182" t="s">
        <v>596</v>
      </c>
      <c r="QY182" t="s">
        <v>596</v>
      </c>
      <c r="QZ182" t="s">
        <v>596</v>
      </c>
      <c r="RA182" t="s">
        <v>596</v>
      </c>
      <c r="RB182" t="s">
        <v>596</v>
      </c>
      <c r="RC182" t="s">
        <v>596</v>
      </c>
      <c r="RD182" t="s">
        <v>596</v>
      </c>
      <c r="RE182" t="s">
        <v>596</v>
      </c>
      <c r="RF182" t="s">
        <v>596</v>
      </c>
      <c r="RG182" t="s">
        <v>596</v>
      </c>
      <c r="RH182" t="s">
        <v>596</v>
      </c>
      <c r="RI182" t="s">
        <v>596</v>
      </c>
      <c r="RJ182" t="s">
        <v>596</v>
      </c>
      <c r="RK182" t="s">
        <v>596</v>
      </c>
      <c r="RL182" t="s">
        <v>596</v>
      </c>
      <c r="RM182" t="s">
        <v>596</v>
      </c>
      <c r="RN182" t="s">
        <v>596</v>
      </c>
      <c r="RO182" t="s">
        <v>596</v>
      </c>
      <c r="RP182" t="s">
        <v>596</v>
      </c>
      <c r="RQ182" t="s">
        <v>596</v>
      </c>
      <c r="RR182" t="s">
        <v>596</v>
      </c>
      <c r="RS182" t="s">
        <v>596</v>
      </c>
      <c r="RT182" t="s">
        <v>596</v>
      </c>
      <c r="RU182" t="s">
        <v>596</v>
      </c>
      <c r="RV182" t="s">
        <v>596</v>
      </c>
      <c r="RW182" t="s">
        <v>596</v>
      </c>
      <c r="RX182" t="s">
        <v>596</v>
      </c>
      <c r="RY182" t="s">
        <v>596</v>
      </c>
      <c r="RZ182" t="s">
        <v>596</v>
      </c>
      <c r="SA182" t="s">
        <v>596</v>
      </c>
      <c r="SB182" t="s">
        <v>596</v>
      </c>
      <c r="SC182" t="s">
        <v>596</v>
      </c>
      <c r="SD182" t="s">
        <v>596</v>
      </c>
      <c r="SE182" t="s">
        <v>596</v>
      </c>
      <c r="SF182" t="s">
        <v>596</v>
      </c>
      <c r="SG182" t="s">
        <v>596</v>
      </c>
      <c r="SH182" t="s">
        <v>596</v>
      </c>
      <c r="SI182" t="s">
        <v>596</v>
      </c>
      <c r="SJ182" t="s">
        <v>596</v>
      </c>
      <c r="SK182" t="s">
        <v>596</v>
      </c>
      <c r="SL182" t="s">
        <v>596</v>
      </c>
      <c r="SM182" t="s">
        <v>596</v>
      </c>
      <c r="SN182" t="s">
        <v>596</v>
      </c>
      <c r="SO182" t="s">
        <v>596</v>
      </c>
      <c r="SP182" t="s">
        <v>596</v>
      </c>
      <c r="SQ182" t="s">
        <v>596</v>
      </c>
      <c r="SR182" t="s">
        <v>596</v>
      </c>
      <c r="SS182" t="s">
        <v>596</v>
      </c>
      <c r="ST182" t="s">
        <v>596</v>
      </c>
      <c r="SU182" t="s">
        <v>596</v>
      </c>
      <c r="SV182" t="s">
        <v>596</v>
      </c>
      <c r="SW182" t="s">
        <v>596</v>
      </c>
      <c r="SX182" t="s">
        <v>596</v>
      </c>
      <c r="SY182" t="s">
        <v>596</v>
      </c>
      <c r="SZ182" t="s">
        <v>596</v>
      </c>
      <c r="TA182" t="s">
        <v>596</v>
      </c>
      <c r="TB182" t="s">
        <v>596</v>
      </c>
      <c r="TC182" t="s">
        <v>596</v>
      </c>
      <c r="TD182" t="s">
        <v>596</v>
      </c>
      <c r="TE182" t="s">
        <v>596</v>
      </c>
      <c r="TF182" t="s">
        <v>596</v>
      </c>
      <c r="TG182" t="s">
        <v>596</v>
      </c>
      <c r="TH182" t="s">
        <v>596</v>
      </c>
      <c r="TI182" t="s">
        <v>596</v>
      </c>
      <c r="TJ182" t="s">
        <v>596</v>
      </c>
      <c r="TK182" t="s">
        <v>596</v>
      </c>
      <c r="TL182" t="s">
        <v>596</v>
      </c>
      <c r="TM182">
        <v>0</v>
      </c>
      <c r="TN182" t="s">
        <v>596</v>
      </c>
      <c r="TO182" t="s">
        <v>596</v>
      </c>
      <c r="TP182">
        <v>0</v>
      </c>
      <c r="TQ182">
        <v>158000</v>
      </c>
      <c r="TR182" t="s">
        <v>596</v>
      </c>
      <c r="TS182" t="s">
        <v>596</v>
      </c>
      <c r="TT182">
        <v>57000</v>
      </c>
      <c r="TU182" t="s">
        <v>596</v>
      </c>
      <c r="TV182" t="s">
        <v>596</v>
      </c>
      <c r="TW182" s="1">
        <v>217</v>
      </c>
      <c r="TX182" s="1">
        <v>168</v>
      </c>
      <c r="TY182" s="1">
        <v>46</v>
      </c>
      <c r="TZ182" s="1">
        <v>3</v>
      </c>
      <c r="UA182" s="1">
        <v>217</v>
      </c>
      <c r="UB182" s="1">
        <v>204</v>
      </c>
      <c r="UC182" s="1">
        <v>11</v>
      </c>
      <c r="UD182" s="1">
        <v>2</v>
      </c>
      <c r="UE182" s="1">
        <v>217</v>
      </c>
      <c r="UF182" s="1">
        <v>194</v>
      </c>
      <c r="UG182" s="1">
        <v>19</v>
      </c>
      <c r="UH182" s="1">
        <v>4</v>
      </c>
      <c r="UI182" s="3">
        <v>-3</v>
      </c>
      <c r="UJ182" s="3">
        <v>-2.2000000000000002</v>
      </c>
      <c r="UK182" s="3">
        <v>1.1000000000000001</v>
      </c>
      <c r="UL182">
        <v>2025035</v>
      </c>
      <c r="UM182">
        <v>2025035</v>
      </c>
      <c r="UN182">
        <v>660072</v>
      </c>
      <c r="UO182">
        <v>0</v>
      </c>
      <c r="UP182">
        <v>100000</v>
      </c>
      <c r="UQ182">
        <v>560072</v>
      </c>
      <c r="UR182">
        <v>1312521</v>
      </c>
      <c r="US182">
        <v>1265570</v>
      </c>
      <c r="UT182">
        <v>0</v>
      </c>
      <c r="UU182">
        <v>46951</v>
      </c>
      <c r="UV182" t="s">
        <v>596</v>
      </c>
      <c r="UW182" t="s">
        <v>596</v>
      </c>
      <c r="UX182" t="s">
        <v>596</v>
      </c>
      <c r="UY182" t="s">
        <v>596</v>
      </c>
      <c r="UZ182" t="s">
        <v>596</v>
      </c>
      <c r="VA182" t="s">
        <v>596</v>
      </c>
      <c r="VB182" t="s">
        <v>596</v>
      </c>
      <c r="VC182" t="s">
        <v>596</v>
      </c>
      <c r="VD182">
        <v>86159</v>
      </c>
      <c r="VE182">
        <v>915773</v>
      </c>
      <c r="VF182">
        <v>262213</v>
      </c>
      <c r="VG182">
        <v>305233</v>
      </c>
      <c r="VH182">
        <v>139509</v>
      </c>
      <c r="VI182">
        <v>315147</v>
      </c>
      <c r="VJ182">
        <v>0</v>
      </c>
      <c r="VK182">
        <v>1001</v>
      </c>
      <c r="VL182" t="s">
        <v>596</v>
      </c>
      <c r="VM182" t="s">
        <v>596</v>
      </c>
      <c r="VN182" t="s">
        <v>596</v>
      </c>
      <c r="VO182" t="s">
        <v>596</v>
      </c>
      <c r="VP182" t="s">
        <v>596</v>
      </c>
      <c r="VQ182" t="s">
        <v>596</v>
      </c>
      <c r="VR182" t="s">
        <v>596</v>
      </c>
      <c r="VS182" t="s">
        <v>596</v>
      </c>
      <c r="VT182">
        <v>2522030</v>
      </c>
      <c r="VU182">
        <v>2400507</v>
      </c>
      <c r="VV182">
        <v>970427</v>
      </c>
      <c r="VW182">
        <v>0</v>
      </c>
      <c r="VX182">
        <v>100000</v>
      </c>
      <c r="VY182">
        <v>866257</v>
      </c>
      <c r="VZ182">
        <v>1449839</v>
      </c>
      <c r="WA182">
        <v>1398945</v>
      </c>
      <c r="WB182">
        <v>0</v>
      </c>
      <c r="WC182">
        <v>50893</v>
      </c>
      <c r="WD182" t="s">
        <v>596</v>
      </c>
      <c r="WE182" t="s">
        <v>596</v>
      </c>
      <c r="WF182" t="s">
        <v>596</v>
      </c>
      <c r="WG182" t="s">
        <v>596</v>
      </c>
      <c r="WH182" t="s">
        <v>596</v>
      </c>
      <c r="WI182" t="s">
        <v>596</v>
      </c>
      <c r="WJ182" t="s">
        <v>596</v>
      </c>
      <c r="WK182" t="s">
        <v>596</v>
      </c>
      <c r="WL182">
        <v>95614</v>
      </c>
      <c r="WM182">
        <v>1114726</v>
      </c>
      <c r="WN182">
        <v>362033</v>
      </c>
      <c r="WO182">
        <v>322700</v>
      </c>
      <c r="WP182">
        <v>215015</v>
      </c>
      <c r="WQ182">
        <v>290419</v>
      </c>
      <c r="WR182">
        <v>0</v>
      </c>
      <c r="WS182">
        <v>0</v>
      </c>
      <c r="WT182" t="s">
        <v>596</v>
      </c>
      <c r="WU182" t="s">
        <v>596</v>
      </c>
      <c r="WV182" t="s">
        <v>596</v>
      </c>
      <c r="WW182" t="s">
        <v>596</v>
      </c>
      <c r="WX182" t="s">
        <v>596</v>
      </c>
      <c r="WY182" t="s">
        <v>596</v>
      </c>
      <c r="WZ182" t="s">
        <v>596</v>
      </c>
      <c r="XA182" t="s">
        <v>596</v>
      </c>
    </row>
    <row r="183" spans="1:625">
      <c r="A183">
        <v>2015</v>
      </c>
      <c r="B183" s="3" t="s">
        <v>834</v>
      </c>
      <c r="C183">
        <v>24</v>
      </c>
      <c r="D183" t="s">
        <v>619</v>
      </c>
      <c r="E183" t="s">
        <v>622</v>
      </c>
      <c r="F183">
        <f t="shared" si="2"/>
        <v>3</v>
      </c>
      <c r="G183" t="s">
        <v>597</v>
      </c>
      <c r="H183" t="s">
        <v>598</v>
      </c>
      <c r="I183" t="s">
        <v>605</v>
      </c>
      <c r="J183">
        <v>0</v>
      </c>
      <c r="K183">
        <v>8</v>
      </c>
      <c r="L183">
        <v>0</v>
      </c>
      <c r="M183">
        <v>283</v>
      </c>
      <c r="N183">
        <v>8</v>
      </c>
      <c r="O183">
        <v>0</v>
      </c>
      <c r="P183">
        <v>270</v>
      </c>
      <c r="Q183">
        <v>8</v>
      </c>
      <c r="R183">
        <v>0</v>
      </c>
      <c r="S183">
        <v>282</v>
      </c>
      <c r="T183">
        <v>0</v>
      </c>
      <c r="U183">
        <v>10</v>
      </c>
      <c r="V183">
        <v>0</v>
      </c>
      <c r="W183">
        <v>0</v>
      </c>
      <c r="X183">
        <v>6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281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287</v>
      </c>
      <c r="AU183">
        <v>0</v>
      </c>
      <c r="AV183">
        <v>30</v>
      </c>
      <c r="AW183">
        <v>0</v>
      </c>
      <c r="AX183">
        <v>222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35</v>
      </c>
      <c r="BG183" t="s">
        <v>596</v>
      </c>
      <c r="BH183" t="s">
        <v>596</v>
      </c>
      <c r="BI183" t="s">
        <v>596</v>
      </c>
      <c r="BJ183" t="s">
        <v>596</v>
      </c>
      <c r="BK183" t="s">
        <v>596</v>
      </c>
      <c r="BL183" t="s">
        <v>596</v>
      </c>
      <c r="BM183" t="s">
        <v>596</v>
      </c>
      <c r="BN183" t="s">
        <v>596</v>
      </c>
      <c r="BO183" t="s">
        <v>596</v>
      </c>
      <c r="BP183" t="s">
        <v>596</v>
      </c>
      <c r="BQ183" t="s">
        <v>596</v>
      </c>
      <c r="BR183" t="s">
        <v>596</v>
      </c>
      <c r="BS183" t="s">
        <v>596</v>
      </c>
      <c r="BT183" t="s">
        <v>596</v>
      </c>
      <c r="BU183" t="s">
        <v>596</v>
      </c>
      <c r="BV183" t="s">
        <v>596</v>
      </c>
      <c r="BW183" t="s">
        <v>596</v>
      </c>
      <c r="BX183" t="s">
        <v>596</v>
      </c>
      <c r="BY183">
        <v>3800000</v>
      </c>
      <c r="BZ183">
        <v>8</v>
      </c>
      <c r="CA183">
        <v>218816000</v>
      </c>
      <c r="CB183">
        <v>139</v>
      </c>
      <c r="CC183">
        <v>1</v>
      </c>
      <c r="CD183" t="s">
        <v>596</v>
      </c>
      <c r="CE183">
        <v>1</v>
      </c>
      <c r="CF183" t="s">
        <v>596</v>
      </c>
      <c r="CG183">
        <v>20</v>
      </c>
      <c r="CH183">
        <v>12</v>
      </c>
      <c r="CI183" t="s">
        <v>596</v>
      </c>
      <c r="CJ183" t="s">
        <v>596</v>
      </c>
      <c r="CK183" t="s">
        <v>596</v>
      </c>
      <c r="CL183" t="s">
        <v>596</v>
      </c>
      <c r="CM183" t="s">
        <v>596</v>
      </c>
      <c r="CN183" t="s">
        <v>596</v>
      </c>
      <c r="CO183" t="s">
        <v>596</v>
      </c>
      <c r="CP183">
        <v>1</v>
      </c>
      <c r="CQ183" t="s">
        <v>596</v>
      </c>
      <c r="CR183" t="s">
        <v>596</v>
      </c>
      <c r="CS183">
        <v>3</v>
      </c>
      <c r="CT183">
        <v>3</v>
      </c>
      <c r="CU183" t="s">
        <v>596</v>
      </c>
      <c r="CV183" t="s">
        <v>596</v>
      </c>
      <c r="CW183">
        <v>9</v>
      </c>
      <c r="CX183">
        <v>3</v>
      </c>
      <c r="CY183" t="s">
        <v>596</v>
      </c>
      <c r="CZ183" t="s">
        <v>596</v>
      </c>
      <c r="DA183" t="s">
        <v>596</v>
      </c>
      <c r="DB183" t="s">
        <v>596</v>
      </c>
      <c r="DC183" t="s">
        <v>596</v>
      </c>
      <c r="DD183" t="s">
        <v>596</v>
      </c>
      <c r="DE183">
        <v>1</v>
      </c>
      <c r="DF183" t="s">
        <v>596</v>
      </c>
      <c r="DG183">
        <v>1</v>
      </c>
      <c r="DH183" t="s">
        <v>596</v>
      </c>
      <c r="DI183">
        <v>22</v>
      </c>
      <c r="DJ183">
        <v>10</v>
      </c>
      <c r="DK183">
        <v>10</v>
      </c>
      <c r="DL183">
        <v>8</v>
      </c>
      <c r="DM183" t="s">
        <v>596</v>
      </c>
      <c r="DN183" t="s">
        <v>596</v>
      </c>
      <c r="DO183" t="s">
        <v>596</v>
      </c>
      <c r="DP183" t="s">
        <v>596</v>
      </c>
      <c r="DQ183" t="s">
        <v>596</v>
      </c>
      <c r="DR183" t="s">
        <v>596</v>
      </c>
      <c r="DS183" t="s">
        <v>596</v>
      </c>
      <c r="DT183">
        <v>1</v>
      </c>
      <c r="DU183" t="s">
        <v>596</v>
      </c>
      <c r="DV183" t="s">
        <v>596</v>
      </c>
      <c r="DW183" t="s">
        <v>596</v>
      </c>
      <c r="DX183" t="s">
        <v>596</v>
      </c>
      <c r="DY183" t="s">
        <v>596</v>
      </c>
      <c r="DZ183" t="s">
        <v>596</v>
      </c>
      <c r="EA183" t="s">
        <v>596</v>
      </c>
      <c r="EB183" t="s">
        <v>596</v>
      </c>
      <c r="EC183" t="s">
        <v>596</v>
      </c>
      <c r="ED183" t="s">
        <v>596</v>
      </c>
      <c r="EE183" t="s">
        <v>596</v>
      </c>
      <c r="EF183" t="s">
        <v>596</v>
      </c>
      <c r="EG183">
        <v>50</v>
      </c>
      <c r="EH183">
        <v>194</v>
      </c>
      <c r="EI183">
        <v>194</v>
      </c>
      <c r="EJ183">
        <v>193</v>
      </c>
      <c r="EK183">
        <v>792</v>
      </c>
      <c r="EL183">
        <v>48</v>
      </c>
      <c r="EM183">
        <v>47</v>
      </c>
      <c r="EN183">
        <v>830</v>
      </c>
      <c r="EO183">
        <v>12</v>
      </c>
      <c r="EP183">
        <v>142</v>
      </c>
      <c r="EQ183">
        <v>12</v>
      </c>
      <c r="ER183">
        <v>2</v>
      </c>
      <c r="ES183">
        <v>1800000</v>
      </c>
      <c r="ET183">
        <v>1</v>
      </c>
      <c r="EU183">
        <v>1</v>
      </c>
      <c r="EV183">
        <v>0</v>
      </c>
      <c r="EW183">
        <v>0</v>
      </c>
      <c r="EX183">
        <v>184</v>
      </c>
      <c r="EY183">
        <v>6100</v>
      </c>
      <c r="EZ183">
        <v>0</v>
      </c>
      <c r="FA183">
        <v>0</v>
      </c>
      <c r="FB183">
        <v>0</v>
      </c>
      <c r="FC183">
        <v>0</v>
      </c>
      <c r="FD183">
        <v>1498</v>
      </c>
      <c r="FE183">
        <v>5450</v>
      </c>
      <c r="FF183">
        <v>23237</v>
      </c>
      <c r="FG183">
        <v>24</v>
      </c>
      <c r="FH183">
        <v>0</v>
      </c>
      <c r="FI183">
        <v>0</v>
      </c>
      <c r="FJ183">
        <v>2</v>
      </c>
      <c r="FK183">
        <v>0</v>
      </c>
      <c r="FL183">
        <v>5</v>
      </c>
      <c r="FM183">
        <v>7</v>
      </c>
      <c r="FN183">
        <v>1</v>
      </c>
      <c r="FO183">
        <v>1</v>
      </c>
      <c r="FP183">
        <v>0</v>
      </c>
      <c r="FQ183">
        <v>10</v>
      </c>
      <c r="FR183">
        <v>0</v>
      </c>
      <c r="FS183">
        <v>0</v>
      </c>
      <c r="FT183">
        <v>0</v>
      </c>
      <c r="FU183">
        <v>0</v>
      </c>
      <c r="FV183">
        <v>1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1</v>
      </c>
      <c r="GL183">
        <v>824</v>
      </c>
      <c r="GM183">
        <v>1</v>
      </c>
      <c r="GN183">
        <v>1</v>
      </c>
      <c r="GO183">
        <v>5</v>
      </c>
      <c r="GP183">
        <v>178970</v>
      </c>
      <c r="GQ183">
        <v>10385</v>
      </c>
      <c r="GR183">
        <v>0</v>
      </c>
      <c r="GS183">
        <v>335754</v>
      </c>
      <c r="GT183">
        <v>74191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53034</v>
      </c>
      <c r="HB183">
        <v>111</v>
      </c>
      <c r="HC183">
        <v>3200</v>
      </c>
      <c r="HD183">
        <v>420</v>
      </c>
      <c r="HE183">
        <v>0</v>
      </c>
      <c r="HF183">
        <v>3</v>
      </c>
      <c r="HG183">
        <v>53</v>
      </c>
      <c r="HH183">
        <v>4</v>
      </c>
      <c r="HI183">
        <v>870</v>
      </c>
      <c r="HJ183">
        <v>0</v>
      </c>
      <c r="HK183">
        <v>1</v>
      </c>
      <c r="HL183">
        <v>0</v>
      </c>
      <c r="HM183">
        <v>0</v>
      </c>
      <c r="HN183">
        <v>0</v>
      </c>
      <c r="HO183">
        <v>16</v>
      </c>
      <c r="HP183">
        <v>0</v>
      </c>
      <c r="HQ183">
        <v>0</v>
      </c>
      <c r="HR183">
        <v>3600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</v>
      </c>
      <c r="HZ183">
        <v>0</v>
      </c>
      <c r="IA183">
        <v>0</v>
      </c>
      <c r="IB183">
        <v>0</v>
      </c>
      <c r="IC183">
        <v>16</v>
      </c>
      <c r="ID183">
        <v>0</v>
      </c>
      <c r="IE183">
        <v>0</v>
      </c>
      <c r="IF183">
        <v>10</v>
      </c>
      <c r="IG183">
        <v>2</v>
      </c>
      <c r="IH183">
        <v>6</v>
      </c>
      <c r="II183">
        <v>1</v>
      </c>
      <c r="IJ183">
        <v>1</v>
      </c>
      <c r="IK183">
        <v>0</v>
      </c>
      <c r="IL183">
        <v>0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10</v>
      </c>
      <c r="KJ183">
        <v>2</v>
      </c>
      <c r="KK183">
        <v>6</v>
      </c>
      <c r="KL183">
        <v>1</v>
      </c>
      <c r="KM183">
        <v>1</v>
      </c>
      <c r="KN183">
        <v>0</v>
      </c>
      <c r="KO183">
        <v>0</v>
      </c>
      <c r="KP183">
        <v>1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14</v>
      </c>
      <c r="MN183">
        <v>2690</v>
      </c>
      <c r="MO183">
        <v>3.15</v>
      </c>
      <c r="MP183">
        <v>19822</v>
      </c>
      <c r="MQ183">
        <v>290</v>
      </c>
      <c r="MR183">
        <v>20112</v>
      </c>
      <c r="MS183">
        <v>0</v>
      </c>
      <c r="MT183">
        <v>4743</v>
      </c>
      <c r="MU183">
        <v>7188</v>
      </c>
      <c r="MV183">
        <v>0</v>
      </c>
      <c r="MW183">
        <v>0</v>
      </c>
      <c r="MX183">
        <v>0</v>
      </c>
      <c r="MY183">
        <v>1</v>
      </c>
      <c r="MZ183">
        <v>0</v>
      </c>
      <c r="NA183">
        <v>0</v>
      </c>
      <c r="NB183">
        <v>11424000</v>
      </c>
      <c r="NC183">
        <v>3300000</v>
      </c>
      <c r="ND183">
        <v>1</v>
      </c>
      <c r="NE183">
        <v>120</v>
      </c>
      <c r="NF183" t="s">
        <v>596</v>
      </c>
      <c r="NG183" t="s">
        <v>596</v>
      </c>
      <c r="NH183" t="s">
        <v>596</v>
      </c>
      <c r="NI183" t="s">
        <v>596</v>
      </c>
      <c r="NJ183" t="s">
        <v>596</v>
      </c>
      <c r="NK183" t="s">
        <v>596</v>
      </c>
      <c r="NL183" t="s">
        <v>596</v>
      </c>
      <c r="NM183" t="s">
        <v>596</v>
      </c>
      <c r="NN183" t="s">
        <v>596</v>
      </c>
      <c r="NO183" t="s">
        <v>596</v>
      </c>
      <c r="NP183" t="s">
        <v>596</v>
      </c>
      <c r="NQ183" t="s">
        <v>596</v>
      </c>
      <c r="NR183" t="s">
        <v>596</v>
      </c>
      <c r="NS183" t="s">
        <v>596</v>
      </c>
      <c r="NT183" t="s">
        <v>596</v>
      </c>
      <c r="NU183" t="s">
        <v>596</v>
      </c>
      <c r="NV183" t="s">
        <v>596</v>
      </c>
      <c r="NW183" t="s">
        <v>596</v>
      </c>
      <c r="NX183" t="s">
        <v>596</v>
      </c>
      <c r="NY183" t="s">
        <v>596</v>
      </c>
      <c r="NZ183" t="s">
        <v>596</v>
      </c>
      <c r="OA183" t="s">
        <v>596</v>
      </c>
      <c r="OB183" t="s">
        <v>596</v>
      </c>
      <c r="OC183" t="s">
        <v>596</v>
      </c>
      <c r="OD183" t="s">
        <v>596</v>
      </c>
      <c r="OE183" t="s">
        <v>596</v>
      </c>
      <c r="OF183" t="s">
        <v>596</v>
      </c>
      <c r="OG183" t="s">
        <v>596</v>
      </c>
      <c r="OH183" t="s">
        <v>596</v>
      </c>
      <c r="OI183" t="s">
        <v>596</v>
      </c>
      <c r="OJ183" t="s">
        <v>596</v>
      </c>
      <c r="OK183" t="s">
        <v>596</v>
      </c>
      <c r="OL183" t="s">
        <v>596</v>
      </c>
      <c r="OM183" t="s">
        <v>596</v>
      </c>
      <c r="ON183" t="s">
        <v>596</v>
      </c>
      <c r="OO183" t="s">
        <v>596</v>
      </c>
      <c r="OP183" t="s">
        <v>596</v>
      </c>
      <c r="OQ183" t="s">
        <v>596</v>
      </c>
      <c r="OR183" t="s">
        <v>596</v>
      </c>
      <c r="OS183" t="s">
        <v>596</v>
      </c>
      <c r="OT183" t="s">
        <v>596</v>
      </c>
      <c r="OU183" t="s">
        <v>596</v>
      </c>
      <c r="OV183" t="s">
        <v>596</v>
      </c>
      <c r="OW183" t="s">
        <v>596</v>
      </c>
      <c r="OX183" t="s">
        <v>596</v>
      </c>
      <c r="OY183" t="s">
        <v>596</v>
      </c>
      <c r="OZ183" t="s">
        <v>596</v>
      </c>
      <c r="PA183" t="s">
        <v>596</v>
      </c>
      <c r="PB183" t="s">
        <v>596</v>
      </c>
      <c r="PC183" t="s">
        <v>596</v>
      </c>
      <c r="PD183" t="s">
        <v>596</v>
      </c>
      <c r="PE183" t="s">
        <v>596</v>
      </c>
      <c r="PF183" t="s">
        <v>596</v>
      </c>
      <c r="PG183" t="s">
        <v>596</v>
      </c>
      <c r="PH183" t="s">
        <v>596</v>
      </c>
      <c r="PI183" t="s">
        <v>596</v>
      </c>
      <c r="PJ183" t="s">
        <v>596</v>
      </c>
      <c r="PK183" t="s">
        <v>596</v>
      </c>
      <c r="PL183" t="s">
        <v>596</v>
      </c>
      <c r="PM183" t="s">
        <v>596</v>
      </c>
      <c r="PN183" t="s">
        <v>596</v>
      </c>
      <c r="PO183" t="s">
        <v>596</v>
      </c>
      <c r="PP183" t="s">
        <v>596</v>
      </c>
      <c r="PQ183" t="s">
        <v>596</v>
      </c>
      <c r="PR183" t="s">
        <v>596</v>
      </c>
      <c r="PS183" t="s">
        <v>596</v>
      </c>
      <c r="PT183" t="s">
        <v>596</v>
      </c>
      <c r="PU183" t="s">
        <v>596</v>
      </c>
      <c r="PV183" t="s">
        <v>596</v>
      </c>
      <c r="PW183" t="s">
        <v>596</v>
      </c>
      <c r="PX183" t="s">
        <v>596</v>
      </c>
      <c r="PY183" t="s">
        <v>596</v>
      </c>
      <c r="PZ183" t="s">
        <v>596</v>
      </c>
      <c r="QA183" t="s">
        <v>596</v>
      </c>
      <c r="QB183" t="s">
        <v>596</v>
      </c>
      <c r="QC183" t="s">
        <v>596</v>
      </c>
      <c r="QD183" t="s">
        <v>596</v>
      </c>
      <c r="QE183" t="s">
        <v>596</v>
      </c>
      <c r="QF183" t="s">
        <v>596</v>
      </c>
      <c r="QG183" t="s">
        <v>596</v>
      </c>
      <c r="QH183" t="s">
        <v>596</v>
      </c>
      <c r="QI183" t="s">
        <v>596</v>
      </c>
      <c r="QJ183" t="s">
        <v>596</v>
      </c>
      <c r="QK183" t="s">
        <v>596</v>
      </c>
      <c r="QL183" t="s">
        <v>596</v>
      </c>
      <c r="QM183" t="s">
        <v>596</v>
      </c>
      <c r="QN183" t="s">
        <v>596</v>
      </c>
      <c r="QO183" t="s">
        <v>596</v>
      </c>
      <c r="QP183" t="s">
        <v>596</v>
      </c>
      <c r="QQ183">
        <v>0</v>
      </c>
      <c r="QR183">
        <v>480.2</v>
      </c>
      <c r="QS183">
        <v>0</v>
      </c>
      <c r="QT183">
        <v>16.5</v>
      </c>
      <c r="QU183">
        <v>0</v>
      </c>
      <c r="QV183">
        <v>0</v>
      </c>
      <c r="QW183">
        <v>0</v>
      </c>
      <c r="QX183">
        <v>24.3</v>
      </c>
      <c r="QY183">
        <v>9.8000000000000007</v>
      </c>
      <c r="QZ183">
        <v>0</v>
      </c>
      <c r="RA183">
        <v>21.1</v>
      </c>
      <c r="RB183">
        <v>0</v>
      </c>
      <c r="RC183">
        <v>0</v>
      </c>
      <c r="RD183">
        <v>493.3</v>
      </c>
      <c r="RE183">
        <v>0</v>
      </c>
      <c r="RF183">
        <v>18.5</v>
      </c>
      <c r="RG183">
        <v>0</v>
      </c>
      <c r="RH183">
        <v>0</v>
      </c>
      <c r="RI183">
        <v>0</v>
      </c>
      <c r="RJ183">
        <v>23.7</v>
      </c>
      <c r="RK183">
        <v>9.6999999999999993</v>
      </c>
      <c r="RL183">
        <v>0</v>
      </c>
      <c r="RM183">
        <v>21.7</v>
      </c>
      <c r="RN183">
        <v>0</v>
      </c>
      <c r="RO183">
        <v>0</v>
      </c>
      <c r="RP183">
        <v>498.9</v>
      </c>
      <c r="RQ183">
        <v>0</v>
      </c>
      <c r="RR183">
        <v>16.399999999999999</v>
      </c>
      <c r="RS183">
        <v>0</v>
      </c>
      <c r="RT183">
        <v>0</v>
      </c>
      <c r="RU183">
        <v>0</v>
      </c>
      <c r="RV183">
        <v>25</v>
      </c>
      <c r="RW183">
        <v>9.6999999999999993</v>
      </c>
      <c r="RX183">
        <v>0</v>
      </c>
      <c r="RY183">
        <v>22.2</v>
      </c>
      <c r="RZ183">
        <v>0</v>
      </c>
      <c r="SA183" t="s">
        <v>596</v>
      </c>
      <c r="SB183" t="s">
        <v>596</v>
      </c>
      <c r="SC183" t="s">
        <v>596</v>
      </c>
      <c r="SD183" t="s">
        <v>596</v>
      </c>
      <c r="SE183" t="s">
        <v>596</v>
      </c>
      <c r="SF183" t="s">
        <v>596</v>
      </c>
      <c r="SG183" t="s">
        <v>596</v>
      </c>
      <c r="SH183" t="s">
        <v>596</v>
      </c>
      <c r="SI183" t="s">
        <v>596</v>
      </c>
      <c r="SJ183" t="s">
        <v>596</v>
      </c>
      <c r="SK183" t="s">
        <v>596</v>
      </c>
      <c r="SL183" t="s">
        <v>596</v>
      </c>
      <c r="SM183" t="s">
        <v>596</v>
      </c>
      <c r="SN183" t="s">
        <v>596</v>
      </c>
      <c r="SO183" t="s">
        <v>596</v>
      </c>
      <c r="SP183" t="s">
        <v>596</v>
      </c>
      <c r="SQ183" t="s">
        <v>596</v>
      </c>
      <c r="SR183" t="s">
        <v>596</v>
      </c>
      <c r="SS183" t="s">
        <v>596</v>
      </c>
      <c r="ST183" t="s">
        <v>596</v>
      </c>
      <c r="SU183" t="s">
        <v>596</v>
      </c>
      <c r="SV183" t="s">
        <v>596</v>
      </c>
      <c r="SW183" t="s">
        <v>596</v>
      </c>
      <c r="SX183" t="s">
        <v>596</v>
      </c>
      <c r="SY183" t="s">
        <v>596</v>
      </c>
      <c r="SZ183" t="s">
        <v>596</v>
      </c>
      <c r="TA183" t="s">
        <v>596</v>
      </c>
      <c r="TB183" t="s">
        <v>596</v>
      </c>
      <c r="TC183" t="s">
        <v>596</v>
      </c>
      <c r="TD183" t="s">
        <v>596</v>
      </c>
      <c r="TE183" t="s">
        <v>596</v>
      </c>
      <c r="TF183" t="s">
        <v>596</v>
      </c>
      <c r="TG183" t="s">
        <v>596</v>
      </c>
      <c r="TH183" t="s">
        <v>596</v>
      </c>
      <c r="TI183" t="s">
        <v>596</v>
      </c>
      <c r="TJ183" t="s">
        <v>596</v>
      </c>
      <c r="TK183" t="s">
        <v>596</v>
      </c>
      <c r="TL183">
        <v>204000</v>
      </c>
      <c r="TM183" t="s">
        <v>596</v>
      </c>
      <c r="TN183" t="s">
        <v>596</v>
      </c>
      <c r="TO183">
        <v>75000</v>
      </c>
      <c r="TP183" t="s">
        <v>596</v>
      </c>
      <c r="TQ183">
        <v>206400</v>
      </c>
      <c r="TR183" t="s">
        <v>596</v>
      </c>
      <c r="TS183" t="s">
        <v>596</v>
      </c>
      <c r="TT183">
        <v>75000</v>
      </c>
      <c r="TU183" t="s">
        <v>596</v>
      </c>
      <c r="TV183" t="s">
        <v>596</v>
      </c>
      <c r="TW183" s="1">
        <v>267</v>
      </c>
      <c r="TX183" s="1">
        <v>257</v>
      </c>
      <c r="TY183" s="1">
        <v>10</v>
      </c>
      <c r="UA183" s="1">
        <v>268</v>
      </c>
      <c r="UB183" s="1">
        <v>239</v>
      </c>
      <c r="UC183" s="1">
        <v>23</v>
      </c>
      <c r="UD183" s="1">
        <v>6</v>
      </c>
      <c r="UE183" s="1">
        <v>268</v>
      </c>
      <c r="UF183" s="1">
        <v>259</v>
      </c>
      <c r="UG183" s="1">
        <v>7</v>
      </c>
      <c r="UH183" s="1">
        <v>2</v>
      </c>
      <c r="UI183" s="3">
        <v>8.6</v>
      </c>
      <c r="UJ183" s="3">
        <v>6.2</v>
      </c>
      <c r="UK183" s="3">
        <v>6.9</v>
      </c>
      <c r="UL183">
        <v>7250725</v>
      </c>
      <c r="UM183">
        <v>7250725</v>
      </c>
      <c r="UN183" t="s">
        <v>596</v>
      </c>
      <c r="UO183" t="s">
        <v>596</v>
      </c>
      <c r="UP183" t="s">
        <v>596</v>
      </c>
      <c r="UQ183" t="s">
        <v>596</v>
      </c>
      <c r="UR183" t="s">
        <v>596</v>
      </c>
      <c r="US183" t="s">
        <v>596</v>
      </c>
      <c r="UT183" t="s">
        <v>596</v>
      </c>
      <c r="UU183" t="s">
        <v>596</v>
      </c>
      <c r="UV183">
        <v>4035574</v>
      </c>
      <c r="UW183">
        <v>0</v>
      </c>
      <c r="UX183">
        <v>0</v>
      </c>
      <c r="UY183">
        <v>3471824</v>
      </c>
      <c r="UZ183">
        <v>3209351</v>
      </c>
      <c r="VA183">
        <v>3168685</v>
      </c>
      <c r="VB183">
        <v>0</v>
      </c>
      <c r="VC183">
        <v>40666</v>
      </c>
      <c r="VD183" t="s">
        <v>596</v>
      </c>
      <c r="VE183" t="s">
        <v>596</v>
      </c>
      <c r="VF183" t="s">
        <v>596</v>
      </c>
      <c r="VG183" t="s">
        <v>596</v>
      </c>
      <c r="VH183" t="s">
        <v>596</v>
      </c>
      <c r="VI183" t="s">
        <v>596</v>
      </c>
      <c r="VJ183" t="s">
        <v>596</v>
      </c>
      <c r="VK183" t="s">
        <v>596</v>
      </c>
      <c r="VL183">
        <v>4209120</v>
      </c>
      <c r="VM183">
        <v>2224222</v>
      </c>
      <c r="VN183">
        <v>123717</v>
      </c>
      <c r="VO183">
        <v>332070</v>
      </c>
      <c r="VP183">
        <v>103373</v>
      </c>
      <c r="VQ183">
        <v>256223</v>
      </c>
      <c r="VR183">
        <v>0</v>
      </c>
      <c r="VS183">
        <v>2000</v>
      </c>
      <c r="VT183">
        <v>7524704</v>
      </c>
      <c r="VU183">
        <v>7521163</v>
      </c>
      <c r="VV183" t="s">
        <v>596</v>
      </c>
      <c r="VW183" t="s">
        <v>596</v>
      </c>
      <c r="VX183" t="s">
        <v>596</v>
      </c>
      <c r="VY183" t="s">
        <v>596</v>
      </c>
      <c r="VZ183" t="s">
        <v>596</v>
      </c>
      <c r="WA183" t="s">
        <v>596</v>
      </c>
      <c r="WB183" t="s">
        <v>596</v>
      </c>
      <c r="WC183" t="s">
        <v>596</v>
      </c>
      <c r="WD183">
        <v>4392530</v>
      </c>
      <c r="WE183">
        <v>0</v>
      </c>
      <c r="WF183">
        <v>18084</v>
      </c>
      <c r="WG183">
        <v>3830230</v>
      </c>
      <c r="WH183">
        <v>3108610</v>
      </c>
      <c r="WI183">
        <v>3076863</v>
      </c>
      <c r="WJ183">
        <v>0</v>
      </c>
      <c r="WK183">
        <v>31747</v>
      </c>
      <c r="WL183" t="s">
        <v>596</v>
      </c>
      <c r="WM183" t="s">
        <v>596</v>
      </c>
      <c r="WN183" t="s">
        <v>596</v>
      </c>
      <c r="WO183" t="s">
        <v>596</v>
      </c>
      <c r="WP183" t="s">
        <v>596</v>
      </c>
      <c r="WQ183" t="s">
        <v>596</v>
      </c>
      <c r="WR183" t="s">
        <v>596</v>
      </c>
      <c r="WS183" t="s">
        <v>596</v>
      </c>
      <c r="WT183">
        <v>4197058</v>
      </c>
      <c r="WU183">
        <v>2223306</v>
      </c>
      <c r="WV183">
        <v>179035</v>
      </c>
      <c r="WW183">
        <v>434753</v>
      </c>
      <c r="WX183">
        <v>216770</v>
      </c>
      <c r="WY183">
        <v>260241</v>
      </c>
      <c r="WZ183">
        <v>10000</v>
      </c>
      <c r="XA183">
        <v>0</v>
      </c>
    </row>
    <row r="184" spans="1:625">
      <c r="A184">
        <v>2015</v>
      </c>
      <c r="B184" s="3" t="s">
        <v>835</v>
      </c>
      <c r="C184">
        <v>47</v>
      </c>
      <c r="D184" t="s">
        <v>604</v>
      </c>
      <c r="E184" t="s">
        <v>600</v>
      </c>
      <c r="F184">
        <f t="shared" si="2"/>
        <v>3</v>
      </c>
      <c r="G184" t="s">
        <v>597</v>
      </c>
      <c r="H184" t="s">
        <v>598</v>
      </c>
      <c r="I184" t="s">
        <v>605</v>
      </c>
      <c r="J184">
        <v>0</v>
      </c>
      <c r="K184">
        <v>6</v>
      </c>
      <c r="L184">
        <v>0</v>
      </c>
      <c r="M184">
        <v>163</v>
      </c>
      <c r="N184">
        <v>6</v>
      </c>
      <c r="O184">
        <v>0</v>
      </c>
      <c r="P184">
        <v>170</v>
      </c>
      <c r="Q184">
        <v>6</v>
      </c>
      <c r="R184">
        <v>0</v>
      </c>
      <c r="S184">
        <v>173</v>
      </c>
      <c r="T184">
        <v>7</v>
      </c>
      <c r="U184">
        <v>3</v>
      </c>
      <c r="V184">
        <v>0</v>
      </c>
      <c r="W184">
        <v>1</v>
      </c>
      <c r="X184">
        <v>7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163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173</v>
      </c>
      <c r="AU184">
        <v>0</v>
      </c>
      <c r="AV184">
        <v>117</v>
      </c>
      <c r="AW184">
        <v>0</v>
      </c>
      <c r="AX184">
        <v>41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5</v>
      </c>
      <c r="BE184">
        <v>0</v>
      </c>
      <c r="BF184">
        <v>10</v>
      </c>
      <c r="BG184" t="s">
        <v>596</v>
      </c>
      <c r="BH184" t="s">
        <v>596</v>
      </c>
      <c r="BI184" t="s">
        <v>596</v>
      </c>
      <c r="BJ184" t="s">
        <v>596</v>
      </c>
      <c r="BK184" t="s">
        <v>596</v>
      </c>
      <c r="BL184" t="s">
        <v>596</v>
      </c>
      <c r="BM184" t="s">
        <v>596</v>
      </c>
      <c r="BN184" t="s">
        <v>596</v>
      </c>
      <c r="BO184" t="s">
        <v>596</v>
      </c>
      <c r="BP184" t="s">
        <v>596</v>
      </c>
      <c r="BQ184" t="s">
        <v>596</v>
      </c>
      <c r="BR184" t="s">
        <v>596</v>
      </c>
      <c r="BS184" t="s">
        <v>596</v>
      </c>
      <c r="BT184" t="s">
        <v>596</v>
      </c>
      <c r="BU184" t="s">
        <v>596</v>
      </c>
      <c r="BV184" t="s">
        <v>596</v>
      </c>
      <c r="BW184" t="s">
        <v>596</v>
      </c>
      <c r="BX184" t="s">
        <v>596</v>
      </c>
      <c r="BY184">
        <v>14425600</v>
      </c>
      <c r="BZ184">
        <v>33</v>
      </c>
      <c r="CA184">
        <v>267733770</v>
      </c>
      <c r="CB184">
        <v>246</v>
      </c>
      <c r="CC184">
        <v>1</v>
      </c>
      <c r="CD184" t="s">
        <v>596</v>
      </c>
      <c r="CE184">
        <v>1</v>
      </c>
      <c r="CF184" t="s">
        <v>596</v>
      </c>
      <c r="CG184">
        <v>5</v>
      </c>
      <c r="CH184">
        <v>8</v>
      </c>
      <c r="CI184" t="s">
        <v>596</v>
      </c>
      <c r="CJ184" t="s">
        <v>596</v>
      </c>
      <c r="CK184" t="s">
        <v>596</v>
      </c>
      <c r="CL184" t="s">
        <v>596</v>
      </c>
      <c r="CM184" t="s">
        <v>596</v>
      </c>
      <c r="CN184" t="s">
        <v>596</v>
      </c>
      <c r="CO184" t="s">
        <v>596</v>
      </c>
      <c r="CP184">
        <v>1</v>
      </c>
      <c r="CQ184" t="s">
        <v>596</v>
      </c>
      <c r="CR184" t="s">
        <v>596</v>
      </c>
      <c r="CS184">
        <v>10</v>
      </c>
      <c r="CT184">
        <v>3</v>
      </c>
      <c r="CU184" t="s">
        <v>596</v>
      </c>
      <c r="CV184" t="s">
        <v>596</v>
      </c>
      <c r="CW184">
        <v>5</v>
      </c>
      <c r="CX184">
        <v>6</v>
      </c>
      <c r="CY184" t="s">
        <v>596</v>
      </c>
      <c r="CZ184" t="s">
        <v>596</v>
      </c>
      <c r="DA184" t="s">
        <v>596</v>
      </c>
      <c r="DB184">
        <v>1</v>
      </c>
      <c r="DC184" t="s">
        <v>596</v>
      </c>
      <c r="DD184" t="s">
        <v>596</v>
      </c>
      <c r="DE184">
        <v>1</v>
      </c>
      <c r="DF184" t="s">
        <v>596</v>
      </c>
      <c r="DG184">
        <v>1</v>
      </c>
      <c r="DH184" t="s">
        <v>596</v>
      </c>
      <c r="DI184">
        <v>8</v>
      </c>
      <c r="DJ184">
        <v>10</v>
      </c>
      <c r="DK184">
        <v>11</v>
      </c>
      <c r="DL184">
        <v>7</v>
      </c>
      <c r="DM184" t="s">
        <v>596</v>
      </c>
      <c r="DN184" t="s">
        <v>596</v>
      </c>
      <c r="DO184" t="s">
        <v>596</v>
      </c>
      <c r="DP184" t="s">
        <v>596</v>
      </c>
      <c r="DQ184" t="s">
        <v>596</v>
      </c>
      <c r="DR184" t="s">
        <v>596</v>
      </c>
      <c r="DS184" t="s">
        <v>596</v>
      </c>
      <c r="DT184">
        <v>1</v>
      </c>
      <c r="DU184" t="s">
        <v>596</v>
      </c>
      <c r="DV184" t="s">
        <v>596</v>
      </c>
      <c r="DW184" t="s">
        <v>596</v>
      </c>
      <c r="DX184" t="s">
        <v>596</v>
      </c>
      <c r="DY184" t="s">
        <v>596</v>
      </c>
      <c r="DZ184" t="s">
        <v>596</v>
      </c>
      <c r="EA184" t="s">
        <v>596</v>
      </c>
      <c r="EB184" t="s">
        <v>596</v>
      </c>
      <c r="EC184">
        <v>1</v>
      </c>
      <c r="ED184">
        <v>1</v>
      </c>
      <c r="EE184" t="s">
        <v>596</v>
      </c>
      <c r="EF184" t="s">
        <v>596</v>
      </c>
      <c r="EG184">
        <v>50</v>
      </c>
      <c r="EH184">
        <v>239</v>
      </c>
      <c r="EI184">
        <v>239</v>
      </c>
      <c r="EJ184">
        <v>236</v>
      </c>
      <c r="EK184">
        <v>612</v>
      </c>
      <c r="EL184">
        <v>37</v>
      </c>
      <c r="EM184">
        <v>33</v>
      </c>
      <c r="EN184">
        <v>516</v>
      </c>
      <c r="EO184">
        <v>13</v>
      </c>
      <c r="EP184">
        <v>235</v>
      </c>
      <c r="EQ184">
        <v>6</v>
      </c>
      <c r="ER184">
        <v>0</v>
      </c>
      <c r="ES184">
        <v>3000000</v>
      </c>
      <c r="ET184">
        <v>1</v>
      </c>
      <c r="EU184">
        <v>1</v>
      </c>
      <c r="EV184">
        <v>0</v>
      </c>
      <c r="EW184">
        <v>1</v>
      </c>
      <c r="EX184">
        <v>30</v>
      </c>
      <c r="EY184">
        <v>693</v>
      </c>
      <c r="EZ184">
        <v>5</v>
      </c>
      <c r="FA184">
        <v>60</v>
      </c>
      <c r="FB184">
        <v>0</v>
      </c>
      <c r="FC184">
        <v>0</v>
      </c>
      <c r="FD184">
        <v>10250</v>
      </c>
      <c r="FE184">
        <v>9917</v>
      </c>
      <c r="FF184">
        <v>11160</v>
      </c>
      <c r="FG184">
        <v>20</v>
      </c>
      <c r="FH184">
        <v>0</v>
      </c>
      <c r="FI184">
        <v>2</v>
      </c>
      <c r="FJ184">
        <v>7</v>
      </c>
      <c r="FK184">
        <v>1</v>
      </c>
      <c r="FL184">
        <v>7</v>
      </c>
      <c r="FM184">
        <v>13</v>
      </c>
      <c r="FN184">
        <v>1</v>
      </c>
      <c r="FO184">
        <v>1</v>
      </c>
      <c r="FP184">
        <v>0</v>
      </c>
      <c r="FQ184">
        <v>16</v>
      </c>
      <c r="FR184">
        <v>1</v>
      </c>
      <c r="FS184">
        <v>32</v>
      </c>
      <c r="FT184">
        <v>9</v>
      </c>
      <c r="FU184">
        <v>1</v>
      </c>
      <c r="FV184">
        <v>0</v>
      </c>
      <c r="FW184">
        <v>86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1</v>
      </c>
      <c r="GD184">
        <v>1</v>
      </c>
      <c r="GE184">
        <v>1</v>
      </c>
      <c r="GF184">
        <v>3</v>
      </c>
      <c r="GG184">
        <v>0</v>
      </c>
      <c r="GH184">
        <v>0</v>
      </c>
      <c r="GI184">
        <v>3</v>
      </c>
      <c r="GJ184">
        <v>1</v>
      </c>
      <c r="GK184">
        <v>1</v>
      </c>
      <c r="GL184">
        <v>516</v>
      </c>
      <c r="GM184">
        <v>1</v>
      </c>
      <c r="GN184">
        <v>2</v>
      </c>
      <c r="GO184">
        <v>5</v>
      </c>
      <c r="GP184">
        <v>128744</v>
      </c>
      <c r="GQ184">
        <v>31560</v>
      </c>
      <c r="GR184">
        <v>0</v>
      </c>
      <c r="GS184">
        <v>418113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89118</v>
      </c>
      <c r="HB184">
        <v>180</v>
      </c>
      <c r="HC184">
        <v>3504</v>
      </c>
      <c r="HD184">
        <v>2700</v>
      </c>
      <c r="HE184">
        <v>0</v>
      </c>
      <c r="HF184">
        <v>4</v>
      </c>
      <c r="HG184">
        <v>41</v>
      </c>
      <c r="HH184">
        <v>1</v>
      </c>
      <c r="HI184">
        <v>150</v>
      </c>
      <c r="HJ184">
        <v>0</v>
      </c>
      <c r="HK184">
        <v>1</v>
      </c>
      <c r="HL184">
        <v>0</v>
      </c>
      <c r="HM184">
        <v>0</v>
      </c>
      <c r="HN184">
        <v>0</v>
      </c>
      <c r="HO184">
        <v>12</v>
      </c>
      <c r="HP184">
        <v>0</v>
      </c>
      <c r="HQ184">
        <v>0</v>
      </c>
      <c r="HR184">
        <v>1080</v>
      </c>
      <c r="HS184">
        <v>2160</v>
      </c>
      <c r="HT184">
        <v>4</v>
      </c>
      <c r="HU184">
        <v>41</v>
      </c>
      <c r="HV184">
        <v>1</v>
      </c>
      <c r="HW184">
        <v>150</v>
      </c>
      <c r="HX184">
        <v>0</v>
      </c>
      <c r="HY184">
        <v>1</v>
      </c>
      <c r="HZ184">
        <v>0</v>
      </c>
      <c r="IA184">
        <v>0</v>
      </c>
      <c r="IB184">
        <v>0</v>
      </c>
      <c r="IC184">
        <v>12</v>
      </c>
      <c r="ID184">
        <v>0</v>
      </c>
      <c r="IE184">
        <v>0</v>
      </c>
      <c r="IF184">
        <v>7</v>
      </c>
      <c r="IG184">
        <v>2</v>
      </c>
      <c r="IH184">
        <v>4</v>
      </c>
      <c r="II184">
        <v>0</v>
      </c>
      <c r="IJ184">
        <v>1</v>
      </c>
      <c r="IK184">
        <v>0</v>
      </c>
      <c r="IL184">
        <v>0</v>
      </c>
      <c r="IM184">
        <v>2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7</v>
      </c>
      <c r="KJ184">
        <v>2</v>
      </c>
      <c r="KK184">
        <v>4</v>
      </c>
      <c r="KL184">
        <v>0</v>
      </c>
      <c r="KM184">
        <v>1</v>
      </c>
      <c r="KN184">
        <v>0</v>
      </c>
      <c r="KO184">
        <v>0</v>
      </c>
      <c r="KP184">
        <v>2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278</v>
      </c>
      <c r="MM184">
        <v>23</v>
      </c>
      <c r="MN184">
        <v>4013</v>
      </c>
      <c r="MO184">
        <v>7.59</v>
      </c>
      <c r="MP184">
        <v>11809</v>
      </c>
      <c r="MQ184">
        <v>0</v>
      </c>
      <c r="MR184">
        <v>11809</v>
      </c>
      <c r="MS184">
        <v>0</v>
      </c>
      <c r="MT184">
        <v>3688</v>
      </c>
      <c r="MU184">
        <v>12270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8000000</v>
      </c>
      <c r="NC184">
        <v>4860000</v>
      </c>
      <c r="ND184">
        <v>1</v>
      </c>
      <c r="NE184">
        <v>40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27</v>
      </c>
      <c r="NS184">
        <v>30525600</v>
      </c>
      <c r="NT184">
        <v>14</v>
      </c>
      <c r="NU184">
        <v>27607160</v>
      </c>
      <c r="NV184">
        <v>7961635</v>
      </c>
      <c r="NW184" t="s">
        <v>596</v>
      </c>
      <c r="NX184" t="s">
        <v>596</v>
      </c>
      <c r="NY184" t="s">
        <v>596</v>
      </c>
      <c r="NZ184" t="s">
        <v>596</v>
      </c>
      <c r="OA184" t="s">
        <v>596</v>
      </c>
      <c r="OB184" t="s">
        <v>596</v>
      </c>
      <c r="OC184" t="s">
        <v>596</v>
      </c>
      <c r="OD184" t="s">
        <v>596</v>
      </c>
      <c r="OE184" t="s">
        <v>596</v>
      </c>
      <c r="OF184" t="s">
        <v>596</v>
      </c>
      <c r="OG184" t="s">
        <v>596</v>
      </c>
      <c r="OH184" t="s">
        <v>596</v>
      </c>
      <c r="OI184" t="s">
        <v>596</v>
      </c>
      <c r="OJ184" t="s">
        <v>596</v>
      </c>
      <c r="OK184" t="s">
        <v>596</v>
      </c>
      <c r="OL184" t="s">
        <v>596</v>
      </c>
      <c r="OM184" t="s">
        <v>596</v>
      </c>
      <c r="ON184" t="s">
        <v>596</v>
      </c>
      <c r="OO184" t="s">
        <v>596</v>
      </c>
      <c r="OP184" t="s">
        <v>596</v>
      </c>
      <c r="OQ184" t="s">
        <v>596</v>
      </c>
      <c r="OR184" t="s">
        <v>596</v>
      </c>
      <c r="OS184" t="s">
        <v>596</v>
      </c>
      <c r="OT184" t="s">
        <v>596</v>
      </c>
      <c r="OU184" t="s">
        <v>596</v>
      </c>
      <c r="OV184" t="s">
        <v>596</v>
      </c>
      <c r="OW184" t="s">
        <v>596</v>
      </c>
      <c r="OX184" t="s">
        <v>596</v>
      </c>
      <c r="OY184" t="s">
        <v>596</v>
      </c>
      <c r="OZ184" t="s">
        <v>596</v>
      </c>
      <c r="PA184" t="s">
        <v>596</v>
      </c>
      <c r="PB184" t="s">
        <v>596</v>
      </c>
      <c r="PC184" t="s">
        <v>596</v>
      </c>
      <c r="PD184" t="s">
        <v>596</v>
      </c>
      <c r="PE184" t="s">
        <v>596</v>
      </c>
      <c r="PF184" t="s">
        <v>596</v>
      </c>
      <c r="PG184" t="s">
        <v>596</v>
      </c>
      <c r="PH184" t="s">
        <v>596</v>
      </c>
      <c r="PI184" t="s">
        <v>596</v>
      </c>
      <c r="PJ184" t="s">
        <v>596</v>
      </c>
      <c r="PK184" t="s">
        <v>596</v>
      </c>
      <c r="PL184" t="s">
        <v>596</v>
      </c>
      <c r="PM184" t="s">
        <v>596</v>
      </c>
      <c r="PN184" t="s">
        <v>596</v>
      </c>
      <c r="PO184" t="s">
        <v>596</v>
      </c>
      <c r="PP184" t="s">
        <v>596</v>
      </c>
      <c r="PQ184" t="s">
        <v>596</v>
      </c>
      <c r="PR184" t="s">
        <v>596</v>
      </c>
      <c r="PS184" t="s">
        <v>596</v>
      </c>
      <c r="PT184" t="s">
        <v>596</v>
      </c>
      <c r="PU184" t="s">
        <v>596</v>
      </c>
      <c r="PV184" t="s">
        <v>596</v>
      </c>
      <c r="PW184" t="s">
        <v>596</v>
      </c>
      <c r="PX184" t="s">
        <v>596</v>
      </c>
      <c r="PY184" t="s">
        <v>596</v>
      </c>
      <c r="PZ184" t="s">
        <v>596</v>
      </c>
      <c r="QA184" t="s">
        <v>596</v>
      </c>
      <c r="QB184" t="s">
        <v>596</v>
      </c>
      <c r="QC184" t="s">
        <v>596</v>
      </c>
      <c r="QD184" t="s">
        <v>596</v>
      </c>
      <c r="QE184" t="s">
        <v>596</v>
      </c>
      <c r="QF184" t="s">
        <v>596</v>
      </c>
      <c r="QG184" t="s">
        <v>596</v>
      </c>
      <c r="QH184" t="s">
        <v>596</v>
      </c>
      <c r="QI184" t="s">
        <v>596</v>
      </c>
      <c r="QJ184" t="s">
        <v>596</v>
      </c>
      <c r="QK184" t="s">
        <v>596</v>
      </c>
      <c r="QL184" t="s">
        <v>596</v>
      </c>
      <c r="QM184" t="s">
        <v>596</v>
      </c>
      <c r="QN184" t="s">
        <v>596</v>
      </c>
      <c r="QO184" t="s">
        <v>596</v>
      </c>
      <c r="QP184" t="s">
        <v>596</v>
      </c>
      <c r="QQ184">
        <v>0</v>
      </c>
      <c r="QR184">
        <v>455.4</v>
      </c>
      <c r="QS184">
        <v>43.2</v>
      </c>
      <c r="QT184">
        <v>17.399999999999999</v>
      </c>
      <c r="QU184">
        <v>0</v>
      </c>
      <c r="QV184">
        <v>16</v>
      </c>
      <c r="QW184">
        <v>0</v>
      </c>
      <c r="QX184">
        <v>26.8</v>
      </c>
      <c r="QY184">
        <v>9.9</v>
      </c>
      <c r="QZ184">
        <v>172.2</v>
      </c>
      <c r="RA184">
        <v>21.4</v>
      </c>
      <c r="RB184">
        <v>20.6</v>
      </c>
      <c r="RC184">
        <v>0</v>
      </c>
      <c r="RD184">
        <v>454.2</v>
      </c>
      <c r="RE184">
        <v>0</v>
      </c>
      <c r="RF184">
        <v>15.3</v>
      </c>
      <c r="RG184">
        <v>0</v>
      </c>
      <c r="RH184">
        <v>0</v>
      </c>
      <c r="RI184">
        <v>0</v>
      </c>
      <c r="RJ184">
        <v>29</v>
      </c>
      <c r="RK184">
        <v>0</v>
      </c>
      <c r="RL184">
        <v>159.80000000000001</v>
      </c>
      <c r="RM184">
        <v>20.7</v>
      </c>
      <c r="RN184">
        <v>0</v>
      </c>
      <c r="RO184">
        <v>0</v>
      </c>
      <c r="RP184">
        <v>470.2</v>
      </c>
      <c r="RQ184">
        <v>0</v>
      </c>
      <c r="RR184">
        <v>18.8</v>
      </c>
      <c r="RS184">
        <v>0</v>
      </c>
      <c r="RT184">
        <v>0</v>
      </c>
      <c r="RU184">
        <v>0</v>
      </c>
      <c r="RV184">
        <v>26.1</v>
      </c>
      <c r="RW184">
        <v>0</v>
      </c>
      <c r="RX184">
        <v>166.8</v>
      </c>
      <c r="RY184">
        <v>21.6</v>
      </c>
      <c r="RZ184">
        <v>0</v>
      </c>
      <c r="SA184" t="s">
        <v>596</v>
      </c>
      <c r="SB184" t="s">
        <v>596</v>
      </c>
      <c r="SC184" t="s">
        <v>596</v>
      </c>
      <c r="SD184" t="s">
        <v>596</v>
      </c>
      <c r="SE184" t="s">
        <v>596</v>
      </c>
      <c r="SF184" t="s">
        <v>596</v>
      </c>
      <c r="SG184" t="s">
        <v>596</v>
      </c>
      <c r="SH184" t="s">
        <v>596</v>
      </c>
      <c r="SI184" t="s">
        <v>596</v>
      </c>
      <c r="SJ184" t="s">
        <v>596</v>
      </c>
      <c r="SK184" t="s">
        <v>596</v>
      </c>
      <c r="SL184" t="s">
        <v>596</v>
      </c>
      <c r="SM184" t="s">
        <v>596</v>
      </c>
      <c r="SN184" t="s">
        <v>596</v>
      </c>
      <c r="SO184" t="s">
        <v>596</v>
      </c>
      <c r="SP184" t="s">
        <v>596</v>
      </c>
      <c r="SQ184" t="s">
        <v>596</v>
      </c>
      <c r="SR184" t="s">
        <v>596</v>
      </c>
      <c r="SS184" t="s">
        <v>596</v>
      </c>
      <c r="ST184" t="s">
        <v>596</v>
      </c>
      <c r="SU184" t="s">
        <v>596</v>
      </c>
      <c r="SV184" t="s">
        <v>596</v>
      </c>
      <c r="SW184" t="s">
        <v>596</v>
      </c>
      <c r="SX184" t="s">
        <v>596</v>
      </c>
      <c r="SY184" t="s">
        <v>596</v>
      </c>
      <c r="SZ184" t="s">
        <v>596</v>
      </c>
      <c r="TA184" t="s">
        <v>596</v>
      </c>
      <c r="TB184" t="s">
        <v>596</v>
      </c>
      <c r="TC184" t="s">
        <v>596</v>
      </c>
      <c r="TD184" t="s">
        <v>596</v>
      </c>
      <c r="TE184" t="s">
        <v>596</v>
      </c>
      <c r="TF184" t="s">
        <v>596</v>
      </c>
      <c r="TG184" t="s">
        <v>596</v>
      </c>
      <c r="TH184" t="s">
        <v>596</v>
      </c>
      <c r="TI184" t="s">
        <v>596</v>
      </c>
      <c r="TJ184" t="s">
        <v>596</v>
      </c>
      <c r="TK184" t="s">
        <v>596</v>
      </c>
      <c r="TL184">
        <v>161800</v>
      </c>
      <c r="TM184" t="s">
        <v>596</v>
      </c>
      <c r="TN184" t="s">
        <v>596</v>
      </c>
      <c r="TO184">
        <v>65000</v>
      </c>
      <c r="TP184" t="s">
        <v>596</v>
      </c>
      <c r="TQ184" t="s">
        <v>596</v>
      </c>
      <c r="TR184">
        <v>190000</v>
      </c>
      <c r="TS184" t="s">
        <v>596</v>
      </c>
      <c r="TT184" t="s">
        <v>596</v>
      </c>
      <c r="TU184">
        <v>70000</v>
      </c>
      <c r="TV184" t="s">
        <v>596</v>
      </c>
      <c r="TW184" s="1">
        <v>168</v>
      </c>
      <c r="TX184" s="1">
        <v>123</v>
      </c>
      <c r="TY184" s="1">
        <v>44</v>
      </c>
      <c r="TZ184" s="1">
        <v>1</v>
      </c>
      <c r="UA184" s="1">
        <v>168</v>
      </c>
      <c r="UB184" s="1">
        <v>156</v>
      </c>
      <c r="UC184" s="1">
        <v>11</v>
      </c>
      <c r="UD184" s="1">
        <v>1</v>
      </c>
      <c r="UE184" s="1">
        <v>168</v>
      </c>
      <c r="UF184" s="1">
        <v>146</v>
      </c>
      <c r="UG184" s="1">
        <v>22</v>
      </c>
      <c r="UI184" s="3">
        <v>1.9</v>
      </c>
      <c r="UJ184" s="3">
        <v>6.2</v>
      </c>
      <c r="UK184" s="3">
        <v>10.5</v>
      </c>
      <c r="UL184">
        <v>4198773</v>
      </c>
      <c r="UM184">
        <v>4198773</v>
      </c>
      <c r="UN184" t="s">
        <v>596</v>
      </c>
      <c r="UO184" t="s">
        <v>596</v>
      </c>
      <c r="UP184" t="s">
        <v>596</v>
      </c>
      <c r="UQ184" t="s">
        <v>596</v>
      </c>
      <c r="UR184" t="s">
        <v>596</v>
      </c>
      <c r="US184" t="s">
        <v>596</v>
      </c>
      <c r="UT184" t="s">
        <v>596</v>
      </c>
      <c r="UU184" t="s">
        <v>596</v>
      </c>
      <c r="UV184">
        <v>2940138</v>
      </c>
      <c r="UW184">
        <v>0</v>
      </c>
      <c r="UX184">
        <v>0</v>
      </c>
      <c r="UY184">
        <v>2935138</v>
      </c>
      <c r="UZ184">
        <v>1258635</v>
      </c>
      <c r="VA184">
        <v>1256375</v>
      </c>
      <c r="VB184">
        <v>0</v>
      </c>
      <c r="VC184">
        <v>2260</v>
      </c>
      <c r="VD184" t="s">
        <v>596</v>
      </c>
      <c r="VE184" t="s">
        <v>596</v>
      </c>
      <c r="VF184" t="s">
        <v>596</v>
      </c>
      <c r="VG184" t="s">
        <v>596</v>
      </c>
      <c r="VH184" t="s">
        <v>596</v>
      </c>
      <c r="VI184" t="s">
        <v>596</v>
      </c>
      <c r="VJ184" t="s">
        <v>596</v>
      </c>
      <c r="VK184" t="s">
        <v>596</v>
      </c>
      <c r="VL184">
        <v>2738981</v>
      </c>
      <c r="VM184">
        <v>747446</v>
      </c>
      <c r="VN184">
        <v>272363</v>
      </c>
      <c r="VO184">
        <v>63330</v>
      </c>
      <c r="VP184">
        <v>131533</v>
      </c>
      <c r="VQ184">
        <v>194120</v>
      </c>
      <c r="VR184">
        <v>45000</v>
      </c>
      <c r="VS184">
        <v>6000</v>
      </c>
      <c r="VT184">
        <v>4640705</v>
      </c>
      <c r="VU184">
        <v>4597749</v>
      </c>
      <c r="VV184" t="s">
        <v>596</v>
      </c>
      <c r="VW184" t="s">
        <v>596</v>
      </c>
      <c r="VX184" t="s">
        <v>596</v>
      </c>
      <c r="VY184" t="s">
        <v>596</v>
      </c>
      <c r="VZ184" t="s">
        <v>596</v>
      </c>
      <c r="WA184" t="s">
        <v>596</v>
      </c>
      <c r="WB184" t="s">
        <v>596</v>
      </c>
      <c r="WC184" t="s">
        <v>596</v>
      </c>
      <c r="WD184">
        <v>3570230</v>
      </c>
      <c r="WE184">
        <v>0</v>
      </c>
      <c r="WF184">
        <v>149123</v>
      </c>
      <c r="WG184">
        <v>3403354</v>
      </c>
      <c r="WH184">
        <v>1053666</v>
      </c>
      <c r="WI184">
        <v>1048520</v>
      </c>
      <c r="WJ184">
        <v>0</v>
      </c>
      <c r="WK184">
        <v>5146</v>
      </c>
      <c r="WL184" t="s">
        <v>596</v>
      </c>
      <c r="WM184" t="s">
        <v>596</v>
      </c>
      <c r="WN184" t="s">
        <v>596</v>
      </c>
      <c r="WO184" t="s">
        <v>596</v>
      </c>
      <c r="WP184" t="s">
        <v>596</v>
      </c>
      <c r="WQ184" t="s">
        <v>596</v>
      </c>
      <c r="WR184" t="s">
        <v>596</v>
      </c>
      <c r="WS184" t="s">
        <v>596</v>
      </c>
      <c r="WT184">
        <v>2807102</v>
      </c>
      <c r="WU184">
        <v>942948</v>
      </c>
      <c r="WV184">
        <v>218814</v>
      </c>
      <c r="WW184">
        <v>194207</v>
      </c>
      <c r="WX184">
        <v>181050</v>
      </c>
      <c r="WY184">
        <v>162883</v>
      </c>
      <c r="WZ184">
        <v>90745</v>
      </c>
      <c r="XA184">
        <v>0</v>
      </c>
    </row>
    <row r="185" spans="1:625">
      <c r="A185">
        <v>2015</v>
      </c>
      <c r="B185" s="3" t="s">
        <v>836</v>
      </c>
      <c r="C185">
        <v>42</v>
      </c>
      <c r="D185" t="s">
        <v>613</v>
      </c>
      <c r="E185" t="s">
        <v>600</v>
      </c>
      <c r="F185">
        <f t="shared" si="2"/>
        <v>3</v>
      </c>
      <c r="G185" t="s">
        <v>597</v>
      </c>
      <c r="H185" t="s">
        <v>598</v>
      </c>
      <c r="I185" t="s">
        <v>606</v>
      </c>
      <c r="J185">
        <v>0</v>
      </c>
      <c r="K185">
        <v>9</v>
      </c>
      <c r="L185">
        <v>259</v>
      </c>
      <c r="M185">
        <v>0</v>
      </c>
      <c r="N185">
        <v>10</v>
      </c>
      <c r="O185">
        <v>311</v>
      </c>
      <c r="P185">
        <v>0</v>
      </c>
      <c r="Q185">
        <v>10</v>
      </c>
      <c r="R185">
        <v>304</v>
      </c>
      <c r="S185">
        <v>0</v>
      </c>
      <c r="T185">
        <v>8</v>
      </c>
      <c r="U185">
        <v>13</v>
      </c>
      <c r="V185">
        <v>1</v>
      </c>
      <c r="W185">
        <v>0</v>
      </c>
      <c r="X185">
        <v>3</v>
      </c>
      <c r="Y185">
        <v>2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264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351</v>
      </c>
      <c r="AT185">
        <v>0</v>
      </c>
      <c r="AU185">
        <v>45</v>
      </c>
      <c r="AV185">
        <v>0</v>
      </c>
      <c r="AW185">
        <v>260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0</v>
      </c>
      <c r="BD185">
        <v>0</v>
      </c>
      <c r="BE185">
        <v>44</v>
      </c>
      <c r="BF185">
        <v>0</v>
      </c>
      <c r="BG185" t="s">
        <v>596</v>
      </c>
      <c r="BH185" t="s">
        <v>596</v>
      </c>
      <c r="BI185" t="s">
        <v>596</v>
      </c>
      <c r="BJ185" t="s">
        <v>596</v>
      </c>
      <c r="BK185" t="s">
        <v>596</v>
      </c>
      <c r="BL185" t="s">
        <v>596</v>
      </c>
      <c r="BM185" t="s">
        <v>596</v>
      </c>
      <c r="BN185" t="s">
        <v>596</v>
      </c>
      <c r="BO185" t="s">
        <v>596</v>
      </c>
      <c r="BP185" t="s">
        <v>596</v>
      </c>
      <c r="BQ185" t="s">
        <v>596</v>
      </c>
      <c r="BR185" t="s">
        <v>596</v>
      </c>
      <c r="BS185" t="s">
        <v>596</v>
      </c>
      <c r="BT185" t="s">
        <v>596</v>
      </c>
      <c r="BU185" t="s">
        <v>596</v>
      </c>
      <c r="BV185" t="s">
        <v>596</v>
      </c>
      <c r="BW185" t="s">
        <v>596</v>
      </c>
      <c r="BX185" t="s">
        <v>596</v>
      </c>
      <c r="BY185">
        <v>139605550</v>
      </c>
      <c r="BZ185">
        <v>137</v>
      </c>
      <c r="CA185">
        <v>107815310</v>
      </c>
      <c r="CB185">
        <v>124</v>
      </c>
      <c r="CC185">
        <v>1</v>
      </c>
      <c r="CD185" t="s">
        <v>596</v>
      </c>
      <c r="CE185">
        <v>1</v>
      </c>
      <c r="CF185" t="s">
        <v>596</v>
      </c>
      <c r="CG185">
        <v>34</v>
      </c>
      <c r="CH185">
        <v>5</v>
      </c>
      <c r="CI185" t="s">
        <v>596</v>
      </c>
      <c r="CJ185" t="s">
        <v>596</v>
      </c>
      <c r="CK185" t="s">
        <v>596</v>
      </c>
      <c r="CL185" t="s">
        <v>596</v>
      </c>
      <c r="CM185" t="s">
        <v>596</v>
      </c>
      <c r="CN185" t="s">
        <v>596</v>
      </c>
      <c r="CO185" t="s">
        <v>596</v>
      </c>
      <c r="CP185">
        <v>1</v>
      </c>
      <c r="CQ185" t="s">
        <v>596</v>
      </c>
      <c r="CR185" t="s">
        <v>596</v>
      </c>
      <c r="CS185">
        <v>1</v>
      </c>
      <c r="CT185">
        <v>3</v>
      </c>
      <c r="CU185" t="s">
        <v>596</v>
      </c>
      <c r="CV185" t="s">
        <v>596</v>
      </c>
      <c r="CW185">
        <v>11</v>
      </c>
      <c r="CX185">
        <v>2</v>
      </c>
      <c r="CY185" t="s">
        <v>596</v>
      </c>
      <c r="CZ185">
        <v>1</v>
      </c>
      <c r="DA185" t="s">
        <v>596</v>
      </c>
      <c r="DB185" t="s">
        <v>596</v>
      </c>
      <c r="DC185" t="s">
        <v>596</v>
      </c>
      <c r="DD185" t="s">
        <v>596</v>
      </c>
      <c r="DE185">
        <v>1</v>
      </c>
      <c r="DF185" t="s">
        <v>596</v>
      </c>
      <c r="DG185">
        <v>1</v>
      </c>
      <c r="DH185" t="s">
        <v>596</v>
      </c>
      <c r="DI185">
        <v>41</v>
      </c>
      <c r="DJ185">
        <v>6</v>
      </c>
      <c r="DK185">
        <v>5</v>
      </c>
      <c r="DL185">
        <v>4</v>
      </c>
      <c r="DM185" t="s">
        <v>596</v>
      </c>
      <c r="DN185" t="s">
        <v>596</v>
      </c>
      <c r="DO185" t="s">
        <v>596</v>
      </c>
      <c r="DP185" t="s">
        <v>596</v>
      </c>
      <c r="DQ185" t="s">
        <v>596</v>
      </c>
      <c r="DR185" t="s">
        <v>596</v>
      </c>
      <c r="DS185" t="s">
        <v>596</v>
      </c>
      <c r="DT185">
        <v>1</v>
      </c>
      <c r="DU185" t="s">
        <v>596</v>
      </c>
      <c r="DV185" t="s">
        <v>596</v>
      </c>
      <c r="DW185" t="s">
        <v>596</v>
      </c>
      <c r="DX185">
        <v>1</v>
      </c>
      <c r="DY185" t="s">
        <v>596</v>
      </c>
      <c r="DZ185" t="s">
        <v>596</v>
      </c>
      <c r="EA185" t="s">
        <v>596</v>
      </c>
      <c r="EB185" t="s">
        <v>596</v>
      </c>
      <c r="EC185" t="s">
        <v>596</v>
      </c>
      <c r="ED185" t="s">
        <v>596</v>
      </c>
      <c r="EE185" t="s">
        <v>596</v>
      </c>
      <c r="EF185" t="s">
        <v>596</v>
      </c>
      <c r="EG185">
        <v>50</v>
      </c>
      <c r="EH185">
        <v>193</v>
      </c>
      <c r="EI185">
        <v>193</v>
      </c>
      <c r="EJ185">
        <v>193</v>
      </c>
      <c r="EK185">
        <v>986</v>
      </c>
      <c r="EL185">
        <v>56</v>
      </c>
      <c r="EM185">
        <v>42</v>
      </c>
      <c r="EN185">
        <v>867</v>
      </c>
      <c r="EO185">
        <v>20</v>
      </c>
      <c r="EP185">
        <v>428</v>
      </c>
      <c r="EQ185">
        <v>20</v>
      </c>
      <c r="ER185">
        <v>0</v>
      </c>
      <c r="ES185">
        <v>2100000</v>
      </c>
      <c r="ET185">
        <v>0</v>
      </c>
      <c r="EU185">
        <v>0</v>
      </c>
      <c r="EV185">
        <v>0</v>
      </c>
      <c r="EW185">
        <v>1</v>
      </c>
      <c r="EX185">
        <v>118</v>
      </c>
      <c r="EY185">
        <v>2858</v>
      </c>
      <c r="EZ185">
        <v>18</v>
      </c>
      <c r="FA185">
        <v>298</v>
      </c>
      <c r="FB185">
        <v>0</v>
      </c>
      <c r="FC185">
        <v>0</v>
      </c>
      <c r="FD185">
        <v>9095</v>
      </c>
      <c r="FE185">
        <v>17753</v>
      </c>
      <c r="FF185">
        <v>157651</v>
      </c>
      <c r="FG185">
        <v>30</v>
      </c>
      <c r="FH185">
        <v>0</v>
      </c>
      <c r="FI185">
        <v>0</v>
      </c>
      <c r="FJ185">
        <v>7</v>
      </c>
      <c r="FK185">
        <v>0</v>
      </c>
      <c r="FL185">
        <v>2</v>
      </c>
      <c r="FM185">
        <v>12</v>
      </c>
      <c r="FN185">
        <v>1</v>
      </c>
      <c r="FO185">
        <v>1</v>
      </c>
      <c r="FP185">
        <v>0</v>
      </c>
      <c r="FQ185">
        <v>15</v>
      </c>
      <c r="FR185">
        <v>1</v>
      </c>
      <c r="FS185">
        <v>19</v>
      </c>
      <c r="FT185">
        <v>0</v>
      </c>
      <c r="FU185">
        <v>0</v>
      </c>
      <c r="FV185">
        <v>1</v>
      </c>
      <c r="FW185">
        <v>17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1</v>
      </c>
      <c r="GE185">
        <v>1</v>
      </c>
      <c r="GF185">
        <v>0</v>
      </c>
      <c r="GG185">
        <v>1</v>
      </c>
      <c r="GH185">
        <v>0</v>
      </c>
      <c r="GI185">
        <v>0</v>
      </c>
      <c r="GJ185">
        <v>1</v>
      </c>
      <c r="GK185">
        <v>1</v>
      </c>
      <c r="GL185">
        <v>877</v>
      </c>
      <c r="GM185">
        <v>1</v>
      </c>
      <c r="GN185">
        <v>1</v>
      </c>
      <c r="GO185">
        <v>8</v>
      </c>
      <c r="GP185">
        <v>114234</v>
      </c>
      <c r="GQ185">
        <v>33447</v>
      </c>
      <c r="GR185">
        <v>0</v>
      </c>
      <c r="GS185">
        <v>1048454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128656</v>
      </c>
      <c r="HB185">
        <v>224</v>
      </c>
      <c r="HC185">
        <v>3300</v>
      </c>
      <c r="HD185">
        <v>2800</v>
      </c>
      <c r="HE185">
        <v>1650</v>
      </c>
      <c r="HF185">
        <v>7</v>
      </c>
      <c r="HG185">
        <v>158</v>
      </c>
      <c r="HH185">
        <v>4</v>
      </c>
      <c r="HI185">
        <v>507</v>
      </c>
      <c r="HJ185">
        <v>0</v>
      </c>
      <c r="HK185">
        <v>1</v>
      </c>
      <c r="HL185">
        <v>0</v>
      </c>
      <c r="HM185">
        <v>46</v>
      </c>
      <c r="HN185">
        <v>0</v>
      </c>
      <c r="HO185">
        <v>34</v>
      </c>
      <c r="HP185">
        <v>0</v>
      </c>
      <c r="HQ185">
        <v>49</v>
      </c>
      <c r="HR185">
        <v>5000</v>
      </c>
      <c r="HS185">
        <v>1800</v>
      </c>
      <c r="HT185">
        <v>4</v>
      </c>
      <c r="HU185">
        <v>158</v>
      </c>
      <c r="HV185">
        <v>1</v>
      </c>
      <c r="HW185">
        <v>70</v>
      </c>
      <c r="HX185">
        <v>0</v>
      </c>
      <c r="HY185">
        <v>1</v>
      </c>
      <c r="HZ185">
        <v>0</v>
      </c>
      <c r="IA185">
        <v>36</v>
      </c>
      <c r="IB185">
        <v>0</v>
      </c>
      <c r="IC185">
        <v>34</v>
      </c>
      <c r="ID185">
        <v>0</v>
      </c>
      <c r="IE185">
        <v>49</v>
      </c>
      <c r="IF185">
        <v>10</v>
      </c>
      <c r="IG185">
        <v>2</v>
      </c>
      <c r="IH185">
        <v>6</v>
      </c>
      <c r="II185">
        <v>1</v>
      </c>
      <c r="IJ185">
        <v>1</v>
      </c>
      <c r="IK185">
        <v>0</v>
      </c>
      <c r="IL185">
        <v>0</v>
      </c>
      <c r="IM185">
        <v>2</v>
      </c>
      <c r="IN185">
        <v>1</v>
      </c>
      <c r="IO185">
        <v>1</v>
      </c>
      <c r="IP185">
        <v>0</v>
      </c>
      <c r="IQ185">
        <v>1</v>
      </c>
      <c r="IR185">
        <v>3</v>
      </c>
      <c r="IS185">
        <v>0</v>
      </c>
      <c r="IT185">
        <v>1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1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1</v>
      </c>
      <c r="JO185">
        <v>1</v>
      </c>
      <c r="JP185">
        <v>1</v>
      </c>
      <c r="JQ185">
        <v>1</v>
      </c>
      <c r="JR185">
        <v>0</v>
      </c>
      <c r="JS185">
        <v>0</v>
      </c>
      <c r="JT185">
        <v>1</v>
      </c>
      <c r="JU185">
        <v>1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10</v>
      </c>
      <c r="KJ185">
        <v>2</v>
      </c>
      <c r="KK185">
        <v>6</v>
      </c>
      <c r="KL185">
        <v>1</v>
      </c>
      <c r="KM185">
        <v>1</v>
      </c>
      <c r="KN185">
        <v>0</v>
      </c>
      <c r="KO185">
        <v>0</v>
      </c>
      <c r="KP185">
        <v>2</v>
      </c>
      <c r="KQ185">
        <v>1</v>
      </c>
      <c r="KR185">
        <v>1</v>
      </c>
      <c r="KS185">
        <v>0</v>
      </c>
      <c r="KT185">
        <v>1</v>
      </c>
      <c r="KU185">
        <v>1</v>
      </c>
      <c r="KV185">
        <v>0</v>
      </c>
      <c r="KW185">
        <v>1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1</v>
      </c>
      <c r="LR185">
        <v>1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316</v>
      </c>
      <c r="MM185">
        <v>2</v>
      </c>
      <c r="MN185">
        <v>5556</v>
      </c>
      <c r="MO185">
        <v>5.72</v>
      </c>
      <c r="MP185">
        <v>35057</v>
      </c>
      <c r="MQ185">
        <v>1059</v>
      </c>
      <c r="MR185">
        <v>36116</v>
      </c>
      <c r="MS185">
        <v>0</v>
      </c>
      <c r="MT185">
        <v>2882</v>
      </c>
      <c r="MU185">
        <v>3601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10750000</v>
      </c>
      <c r="NC185">
        <v>1700000</v>
      </c>
      <c r="ND185">
        <v>1</v>
      </c>
      <c r="NE185">
        <v>34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14</v>
      </c>
      <c r="NO185">
        <v>14514800</v>
      </c>
      <c r="NP185">
        <v>5</v>
      </c>
      <c r="NQ185">
        <v>14541000</v>
      </c>
      <c r="NR185">
        <v>101</v>
      </c>
      <c r="NS185">
        <v>96176600</v>
      </c>
      <c r="NT185">
        <v>113</v>
      </c>
      <c r="NU185">
        <v>93800600</v>
      </c>
      <c r="NV185">
        <v>24540</v>
      </c>
      <c r="NW185">
        <v>101</v>
      </c>
      <c r="NX185">
        <v>423</v>
      </c>
      <c r="NY185">
        <v>71.599999999999994</v>
      </c>
      <c r="NZ185">
        <v>10.1</v>
      </c>
      <c r="OA185">
        <v>0</v>
      </c>
      <c r="OB185">
        <v>20</v>
      </c>
      <c r="OC185">
        <v>0</v>
      </c>
      <c r="OD185">
        <v>41</v>
      </c>
      <c r="OE185">
        <v>7.3</v>
      </c>
      <c r="OF185">
        <v>199.7</v>
      </c>
      <c r="OG185">
        <v>22.3</v>
      </c>
      <c r="OH185">
        <v>0</v>
      </c>
      <c r="OI185">
        <v>0</v>
      </c>
      <c r="OJ185">
        <v>0</v>
      </c>
      <c r="OK185">
        <v>71</v>
      </c>
      <c r="OL185">
        <v>9.6</v>
      </c>
      <c r="OM185">
        <v>0</v>
      </c>
      <c r="ON185">
        <v>0</v>
      </c>
      <c r="OO185">
        <v>0</v>
      </c>
      <c r="OP185">
        <v>41</v>
      </c>
      <c r="OQ185">
        <v>0</v>
      </c>
      <c r="OR185">
        <v>204.2</v>
      </c>
      <c r="OS185">
        <v>22.7</v>
      </c>
      <c r="OT185">
        <v>0</v>
      </c>
      <c r="OU185">
        <v>0</v>
      </c>
      <c r="OV185">
        <v>0</v>
      </c>
      <c r="OW185">
        <v>70.400000000000006</v>
      </c>
      <c r="OX185">
        <v>9</v>
      </c>
      <c r="OY185">
        <v>0</v>
      </c>
      <c r="OZ185">
        <v>0</v>
      </c>
      <c r="PA185">
        <v>0</v>
      </c>
      <c r="PB185">
        <v>41.9</v>
      </c>
      <c r="PC185">
        <v>0</v>
      </c>
      <c r="PD185">
        <v>205</v>
      </c>
      <c r="PE185">
        <v>22.6</v>
      </c>
      <c r="PF185">
        <v>0</v>
      </c>
      <c r="PG185" t="s">
        <v>596</v>
      </c>
      <c r="PH185" t="s">
        <v>596</v>
      </c>
      <c r="PI185" t="s">
        <v>596</v>
      </c>
      <c r="PJ185" t="s">
        <v>596</v>
      </c>
      <c r="PK185" t="s">
        <v>596</v>
      </c>
      <c r="PL185" t="s">
        <v>596</v>
      </c>
      <c r="PM185" t="s">
        <v>596</v>
      </c>
      <c r="PN185" t="s">
        <v>596</v>
      </c>
      <c r="PO185" t="s">
        <v>596</v>
      </c>
      <c r="PP185" t="s">
        <v>596</v>
      </c>
      <c r="PQ185" t="s">
        <v>596</v>
      </c>
      <c r="PR185" t="s">
        <v>596</v>
      </c>
      <c r="PS185" t="s">
        <v>596</v>
      </c>
      <c r="PT185" t="s">
        <v>596</v>
      </c>
      <c r="PU185" t="s">
        <v>596</v>
      </c>
      <c r="PV185" t="s">
        <v>596</v>
      </c>
      <c r="PW185" t="s">
        <v>596</v>
      </c>
      <c r="PX185" t="s">
        <v>596</v>
      </c>
      <c r="PY185" t="s">
        <v>596</v>
      </c>
      <c r="PZ185" t="s">
        <v>596</v>
      </c>
      <c r="QA185" t="s">
        <v>596</v>
      </c>
      <c r="QB185" t="s">
        <v>596</v>
      </c>
      <c r="QC185" t="s">
        <v>596</v>
      </c>
      <c r="QD185" t="s">
        <v>596</v>
      </c>
      <c r="QE185" t="s">
        <v>596</v>
      </c>
      <c r="QF185" t="s">
        <v>596</v>
      </c>
      <c r="QG185" t="s">
        <v>596</v>
      </c>
      <c r="QH185" t="s">
        <v>596</v>
      </c>
      <c r="QI185" t="s">
        <v>596</v>
      </c>
      <c r="QJ185" t="s">
        <v>596</v>
      </c>
      <c r="QK185" t="s">
        <v>596</v>
      </c>
      <c r="QL185" t="s">
        <v>596</v>
      </c>
      <c r="QM185" t="s">
        <v>596</v>
      </c>
      <c r="QN185" t="s">
        <v>596</v>
      </c>
      <c r="QO185" t="s">
        <v>596</v>
      </c>
      <c r="QP185" t="s">
        <v>596</v>
      </c>
      <c r="QQ185" t="s">
        <v>596</v>
      </c>
      <c r="QR185" t="s">
        <v>596</v>
      </c>
      <c r="QS185" t="s">
        <v>596</v>
      </c>
      <c r="QT185" t="s">
        <v>596</v>
      </c>
      <c r="QU185" t="s">
        <v>596</v>
      </c>
      <c r="QV185" t="s">
        <v>596</v>
      </c>
      <c r="QW185" t="s">
        <v>596</v>
      </c>
      <c r="QX185" t="s">
        <v>596</v>
      </c>
      <c r="QY185" t="s">
        <v>596</v>
      </c>
      <c r="QZ185" t="s">
        <v>596</v>
      </c>
      <c r="RA185" t="s">
        <v>596</v>
      </c>
      <c r="RB185" t="s">
        <v>596</v>
      </c>
      <c r="RC185" t="s">
        <v>596</v>
      </c>
      <c r="RD185" t="s">
        <v>596</v>
      </c>
      <c r="RE185" t="s">
        <v>596</v>
      </c>
      <c r="RF185" t="s">
        <v>596</v>
      </c>
      <c r="RG185" t="s">
        <v>596</v>
      </c>
      <c r="RH185" t="s">
        <v>596</v>
      </c>
      <c r="RI185" t="s">
        <v>596</v>
      </c>
      <c r="RJ185" t="s">
        <v>596</v>
      </c>
      <c r="RK185" t="s">
        <v>596</v>
      </c>
      <c r="RL185" t="s">
        <v>596</v>
      </c>
      <c r="RM185" t="s">
        <v>596</v>
      </c>
      <c r="RN185" t="s">
        <v>596</v>
      </c>
      <c r="RO185" t="s">
        <v>596</v>
      </c>
      <c r="RP185" t="s">
        <v>596</v>
      </c>
      <c r="RQ185" t="s">
        <v>596</v>
      </c>
      <c r="RR185" t="s">
        <v>596</v>
      </c>
      <c r="RS185" t="s">
        <v>596</v>
      </c>
      <c r="RT185" t="s">
        <v>596</v>
      </c>
      <c r="RU185" t="s">
        <v>596</v>
      </c>
      <c r="RV185" t="s">
        <v>596</v>
      </c>
      <c r="RW185" t="s">
        <v>596</v>
      </c>
      <c r="RX185" t="s">
        <v>596</v>
      </c>
      <c r="RY185" t="s">
        <v>596</v>
      </c>
      <c r="RZ185" t="s">
        <v>596</v>
      </c>
      <c r="SA185" t="s">
        <v>596</v>
      </c>
      <c r="SB185" t="s">
        <v>596</v>
      </c>
      <c r="SC185" t="s">
        <v>596</v>
      </c>
      <c r="SD185" t="s">
        <v>596</v>
      </c>
      <c r="SE185" t="s">
        <v>596</v>
      </c>
      <c r="SF185" t="s">
        <v>596</v>
      </c>
      <c r="SG185" t="s">
        <v>596</v>
      </c>
      <c r="SH185" t="s">
        <v>596</v>
      </c>
      <c r="SI185" t="s">
        <v>596</v>
      </c>
      <c r="SJ185" t="s">
        <v>596</v>
      </c>
      <c r="SK185" t="s">
        <v>596</v>
      </c>
      <c r="SL185" t="s">
        <v>596</v>
      </c>
      <c r="SM185" t="s">
        <v>596</v>
      </c>
      <c r="SN185" t="s">
        <v>596</v>
      </c>
      <c r="SO185" t="s">
        <v>596</v>
      </c>
      <c r="SP185" t="s">
        <v>596</v>
      </c>
      <c r="SQ185" t="s">
        <v>596</v>
      </c>
      <c r="SR185" t="s">
        <v>596</v>
      </c>
      <c r="SS185" t="s">
        <v>596</v>
      </c>
      <c r="ST185" t="s">
        <v>596</v>
      </c>
      <c r="SU185" t="s">
        <v>596</v>
      </c>
      <c r="SV185" t="s">
        <v>596</v>
      </c>
      <c r="SW185" t="s">
        <v>596</v>
      </c>
      <c r="SX185" t="s">
        <v>596</v>
      </c>
      <c r="SY185" t="s">
        <v>596</v>
      </c>
      <c r="SZ185" t="s">
        <v>596</v>
      </c>
      <c r="TA185" t="s">
        <v>596</v>
      </c>
      <c r="TB185" t="s">
        <v>596</v>
      </c>
      <c r="TC185" t="s">
        <v>596</v>
      </c>
      <c r="TD185" t="s">
        <v>596</v>
      </c>
      <c r="TE185" t="s">
        <v>596</v>
      </c>
      <c r="TF185" t="s">
        <v>596</v>
      </c>
      <c r="TG185" t="s">
        <v>596</v>
      </c>
      <c r="TH185" t="s">
        <v>596</v>
      </c>
      <c r="TI185" t="s">
        <v>596</v>
      </c>
      <c r="TJ185" t="s">
        <v>596</v>
      </c>
      <c r="TK185" t="s">
        <v>596</v>
      </c>
      <c r="TL185">
        <v>177000</v>
      </c>
      <c r="TM185" t="s">
        <v>596</v>
      </c>
      <c r="TN185" t="s">
        <v>596</v>
      </c>
      <c r="TO185">
        <v>70000</v>
      </c>
      <c r="TP185" t="s">
        <v>596</v>
      </c>
      <c r="TQ185" t="s">
        <v>596</v>
      </c>
      <c r="TR185">
        <v>182000</v>
      </c>
      <c r="TS185" t="s">
        <v>596</v>
      </c>
      <c r="TT185" t="s">
        <v>596</v>
      </c>
      <c r="TU185">
        <v>71000</v>
      </c>
      <c r="TV185" t="s">
        <v>596</v>
      </c>
      <c r="TW185" s="1">
        <v>311</v>
      </c>
      <c r="TX185" s="1">
        <v>234</v>
      </c>
      <c r="TY185" s="1">
        <v>67</v>
      </c>
      <c r="TZ185" s="1">
        <v>10</v>
      </c>
      <c r="UA185" s="1">
        <v>311</v>
      </c>
      <c r="UB185" s="1">
        <v>231</v>
      </c>
      <c r="UC185" s="1">
        <v>57</v>
      </c>
      <c r="UD185" s="1">
        <v>23</v>
      </c>
      <c r="UE185" s="1">
        <v>311</v>
      </c>
      <c r="UF185" s="1">
        <v>234</v>
      </c>
      <c r="UG185" s="1">
        <v>58</v>
      </c>
      <c r="UH185" s="1">
        <v>19</v>
      </c>
      <c r="UI185" s="3">
        <v>-2.4</v>
      </c>
      <c r="UJ185" s="3">
        <v>-0.9</v>
      </c>
      <c r="UK185" s="3">
        <v>-4.5</v>
      </c>
      <c r="UL185">
        <v>6779290</v>
      </c>
      <c r="UM185">
        <v>6779290</v>
      </c>
      <c r="UN185" t="s">
        <v>596</v>
      </c>
      <c r="UO185" t="s">
        <v>596</v>
      </c>
      <c r="UP185" t="s">
        <v>596</v>
      </c>
      <c r="UQ185" t="s">
        <v>596</v>
      </c>
      <c r="UR185" t="s">
        <v>596</v>
      </c>
      <c r="US185" t="s">
        <v>596</v>
      </c>
      <c r="UT185" t="s">
        <v>596</v>
      </c>
      <c r="UU185" t="s">
        <v>596</v>
      </c>
      <c r="UV185">
        <v>4091411</v>
      </c>
      <c r="UW185">
        <v>0</v>
      </c>
      <c r="UX185">
        <v>93595</v>
      </c>
      <c r="UY185">
        <v>3987150</v>
      </c>
      <c r="UZ185">
        <v>2650178</v>
      </c>
      <c r="VA185">
        <v>2627530</v>
      </c>
      <c r="VB185">
        <v>0</v>
      </c>
      <c r="VC185">
        <v>22648</v>
      </c>
      <c r="VD185" t="s">
        <v>596</v>
      </c>
      <c r="VE185" t="s">
        <v>596</v>
      </c>
      <c r="VF185" t="s">
        <v>596</v>
      </c>
      <c r="VG185" t="s">
        <v>596</v>
      </c>
      <c r="VH185" t="s">
        <v>596</v>
      </c>
      <c r="VI185" t="s">
        <v>596</v>
      </c>
      <c r="VJ185" t="s">
        <v>596</v>
      </c>
      <c r="VK185" t="s">
        <v>596</v>
      </c>
      <c r="VL185">
        <v>4448135</v>
      </c>
      <c r="VM185">
        <v>1267379</v>
      </c>
      <c r="VN185">
        <v>213359</v>
      </c>
      <c r="VO185">
        <v>432932</v>
      </c>
      <c r="VP185">
        <v>80186</v>
      </c>
      <c r="VQ185">
        <v>300510</v>
      </c>
      <c r="VR185">
        <v>36000</v>
      </c>
      <c r="VS185">
        <v>789</v>
      </c>
      <c r="VT185">
        <v>8078623</v>
      </c>
      <c r="VU185">
        <v>7955137</v>
      </c>
      <c r="VV185" t="s">
        <v>596</v>
      </c>
      <c r="VW185" t="s">
        <v>596</v>
      </c>
      <c r="VX185" t="s">
        <v>596</v>
      </c>
      <c r="VY185" t="s">
        <v>596</v>
      </c>
      <c r="VZ185" t="s">
        <v>596</v>
      </c>
      <c r="WA185" t="s">
        <v>596</v>
      </c>
      <c r="WB185" t="s">
        <v>596</v>
      </c>
      <c r="WC185" t="s">
        <v>596</v>
      </c>
      <c r="WD185">
        <v>5059298</v>
      </c>
      <c r="WE185">
        <v>0</v>
      </c>
      <c r="WF185">
        <v>93594</v>
      </c>
      <c r="WG185">
        <v>4949232</v>
      </c>
      <c r="WH185">
        <v>2874936</v>
      </c>
      <c r="WI185">
        <v>2850704</v>
      </c>
      <c r="WJ185">
        <v>0</v>
      </c>
      <c r="WK185">
        <v>24232</v>
      </c>
      <c r="WL185" t="s">
        <v>596</v>
      </c>
      <c r="WM185" t="s">
        <v>596</v>
      </c>
      <c r="WN185" t="s">
        <v>596</v>
      </c>
      <c r="WO185" t="s">
        <v>596</v>
      </c>
      <c r="WP185" t="s">
        <v>596</v>
      </c>
      <c r="WQ185" t="s">
        <v>596</v>
      </c>
      <c r="WR185" t="s">
        <v>596</v>
      </c>
      <c r="WS185" t="s">
        <v>596</v>
      </c>
      <c r="WT185">
        <v>4505375</v>
      </c>
      <c r="WU185">
        <v>1803120</v>
      </c>
      <c r="WV185">
        <v>273024</v>
      </c>
      <c r="WW185">
        <v>447215</v>
      </c>
      <c r="WX185">
        <v>267237</v>
      </c>
      <c r="WY185">
        <v>326397</v>
      </c>
      <c r="WZ185">
        <v>318507</v>
      </c>
      <c r="XA185">
        <v>14262</v>
      </c>
    </row>
    <row r="186" spans="1:625">
      <c r="A186">
        <v>2015</v>
      </c>
      <c r="B186" s="3" t="s">
        <v>837</v>
      </c>
      <c r="C186">
        <v>25</v>
      </c>
      <c r="D186" t="s">
        <v>610</v>
      </c>
      <c r="E186" t="s">
        <v>622</v>
      </c>
      <c r="F186">
        <f t="shared" si="2"/>
        <v>3</v>
      </c>
      <c r="G186" t="s">
        <v>597</v>
      </c>
      <c r="H186" t="s">
        <v>598</v>
      </c>
      <c r="I186" t="s">
        <v>605</v>
      </c>
      <c r="J186">
        <v>0</v>
      </c>
      <c r="K186">
        <v>10</v>
      </c>
      <c r="L186">
        <v>0</v>
      </c>
      <c r="M186">
        <v>361</v>
      </c>
      <c r="N186">
        <v>10</v>
      </c>
      <c r="O186">
        <v>0</v>
      </c>
      <c r="P186">
        <v>381</v>
      </c>
      <c r="Q186">
        <v>10</v>
      </c>
      <c r="R186">
        <v>0</v>
      </c>
      <c r="S186">
        <v>393</v>
      </c>
      <c r="T186">
        <v>7</v>
      </c>
      <c r="U186">
        <v>31</v>
      </c>
      <c r="V186">
        <v>0</v>
      </c>
      <c r="W186">
        <v>0</v>
      </c>
      <c r="X186">
        <v>3</v>
      </c>
      <c r="Y186">
        <v>2</v>
      </c>
      <c r="Z186">
        <v>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359</v>
      </c>
      <c r="AG186">
        <v>0</v>
      </c>
      <c r="AH186">
        <v>4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398</v>
      </c>
      <c r="AU186">
        <v>0</v>
      </c>
      <c r="AV186">
        <v>67</v>
      </c>
      <c r="AW186">
        <v>0</v>
      </c>
      <c r="AX186">
        <v>282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49</v>
      </c>
      <c r="BG186" t="s">
        <v>596</v>
      </c>
      <c r="BH186" t="s">
        <v>596</v>
      </c>
      <c r="BI186" t="s">
        <v>596</v>
      </c>
      <c r="BJ186" t="s">
        <v>596</v>
      </c>
      <c r="BK186" t="s">
        <v>596</v>
      </c>
      <c r="BL186" t="s">
        <v>596</v>
      </c>
      <c r="BM186" t="s">
        <v>596</v>
      </c>
      <c r="BN186" t="s">
        <v>596</v>
      </c>
      <c r="BO186" t="s">
        <v>596</v>
      </c>
      <c r="BP186" t="s">
        <v>596</v>
      </c>
      <c r="BQ186" t="s">
        <v>596</v>
      </c>
      <c r="BR186" t="s">
        <v>596</v>
      </c>
      <c r="BS186" t="s">
        <v>596</v>
      </c>
      <c r="BT186" t="s">
        <v>596</v>
      </c>
      <c r="BU186" t="s">
        <v>596</v>
      </c>
      <c r="BV186" t="s">
        <v>596</v>
      </c>
      <c r="BW186" t="s">
        <v>596</v>
      </c>
      <c r="BX186" t="s">
        <v>596</v>
      </c>
      <c r="BY186">
        <v>54363000</v>
      </c>
      <c r="BZ186">
        <v>29</v>
      </c>
      <c r="CA186">
        <v>371359010</v>
      </c>
      <c r="CB186">
        <v>273</v>
      </c>
      <c r="CC186" t="s">
        <v>596</v>
      </c>
      <c r="CD186" t="s">
        <v>596</v>
      </c>
      <c r="CE186">
        <v>1</v>
      </c>
      <c r="CF186" t="s">
        <v>596</v>
      </c>
      <c r="CG186">
        <v>13</v>
      </c>
      <c r="CH186">
        <v>26</v>
      </c>
      <c r="CI186" t="s">
        <v>596</v>
      </c>
      <c r="CJ186" t="s">
        <v>596</v>
      </c>
      <c r="CK186" t="s">
        <v>596</v>
      </c>
      <c r="CL186" t="s">
        <v>596</v>
      </c>
      <c r="CM186" t="s">
        <v>596</v>
      </c>
      <c r="CN186" t="s">
        <v>596</v>
      </c>
      <c r="CO186" t="s">
        <v>596</v>
      </c>
      <c r="CP186">
        <v>1</v>
      </c>
      <c r="CQ186" t="s">
        <v>596</v>
      </c>
      <c r="CR186" t="s">
        <v>596</v>
      </c>
      <c r="CS186">
        <v>5</v>
      </c>
      <c r="CT186">
        <v>11</v>
      </c>
      <c r="CU186" t="s">
        <v>596</v>
      </c>
      <c r="CV186" t="s">
        <v>596</v>
      </c>
      <c r="CW186">
        <v>9</v>
      </c>
      <c r="CX186">
        <v>4</v>
      </c>
      <c r="CY186" t="s">
        <v>596</v>
      </c>
      <c r="CZ186">
        <v>1</v>
      </c>
      <c r="DA186" t="s">
        <v>596</v>
      </c>
      <c r="DB186">
        <v>1</v>
      </c>
      <c r="DC186" t="s">
        <v>596</v>
      </c>
      <c r="DD186" t="s">
        <v>596</v>
      </c>
      <c r="DE186" t="s">
        <v>596</v>
      </c>
      <c r="DF186" t="s">
        <v>596</v>
      </c>
      <c r="DG186">
        <v>1</v>
      </c>
      <c r="DH186" t="s">
        <v>596</v>
      </c>
      <c r="DI186">
        <v>19</v>
      </c>
      <c r="DJ186">
        <v>28</v>
      </c>
      <c r="DK186">
        <v>7</v>
      </c>
      <c r="DL186">
        <v>13</v>
      </c>
      <c r="DM186" t="s">
        <v>596</v>
      </c>
      <c r="DN186" t="s">
        <v>596</v>
      </c>
      <c r="DO186" t="s">
        <v>596</v>
      </c>
      <c r="DP186" t="s">
        <v>596</v>
      </c>
      <c r="DQ186" t="s">
        <v>596</v>
      </c>
      <c r="DR186" t="s">
        <v>596</v>
      </c>
      <c r="DS186" t="s">
        <v>596</v>
      </c>
      <c r="DT186">
        <v>2</v>
      </c>
      <c r="DU186" t="s">
        <v>596</v>
      </c>
      <c r="DV186" t="s">
        <v>596</v>
      </c>
      <c r="DW186">
        <v>1</v>
      </c>
      <c r="DX186">
        <v>1</v>
      </c>
      <c r="DY186" t="s">
        <v>596</v>
      </c>
      <c r="DZ186" t="s">
        <v>596</v>
      </c>
      <c r="EA186" t="s">
        <v>596</v>
      </c>
      <c r="EB186" t="s">
        <v>596</v>
      </c>
      <c r="EC186" t="s">
        <v>596</v>
      </c>
      <c r="ED186" t="s">
        <v>596</v>
      </c>
      <c r="EE186" t="s">
        <v>596</v>
      </c>
      <c r="EF186" t="s">
        <v>596</v>
      </c>
      <c r="EG186">
        <v>50</v>
      </c>
      <c r="EH186">
        <v>191</v>
      </c>
      <c r="EI186">
        <v>191</v>
      </c>
      <c r="EJ186">
        <v>191</v>
      </c>
      <c r="EK186">
        <v>1050</v>
      </c>
      <c r="EL186">
        <v>61</v>
      </c>
      <c r="EM186">
        <v>56</v>
      </c>
      <c r="EN186">
        <v>1135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1</v>
      </c>
      <c r="EV186">
        <v>1</v>
      </c>
      <c r="EW186">
        <v>1</v>
      </c>
      <c r="EX186">
        <v>21</v>
      </c>
      <c r="EY186">
        <v>375</v>
      </c>
      <c r="EZ186">
        <v>0</v>
      </c>
      <c r="FA186">
        <v>0</v>
      </c>
      <c r="FB186">
        <v>13</v>
      </c>
      <c r="FC186">
        <v>1122</v>
      </c>
      <c r="FD186">
        <v>2209</v>
      </c>
      <c r="FE186">
        <v>5664</v>
      </c>
      <c r="FF186">
        <v>0</v>
      </c>
      <c r="FG186">
        <v>30</v>
      </c>
      <c r="FH186">
        <v>0</v>
      </c>
      <c r="FI186">
        <v>1</v>
      </c>
      <c r="FJ186">
        <v>13</v>
      </c>
      <c r="FK186">
        <v>1</v>
      </c>
      <c r="FL186">
        <v>19</v>
      </c>
      <c r="FM186">
        <v>11</v>
      </c>
      <c r="FN186">
        <v>0</v>
      </c>
      <c r="FO186">
        <v>1</v>
      </c>
      <c r="FP186">
        <v>0</v>
      </c>
      <c r="FQ186">
        <v>7</v>
      </c>
      <c r="FR186">
        <v>1</v>
      </c>
      <c r="FS186">
        <v>0</v>
      </c>
      <c r="FT186">
        <v>4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1</v>
      </c>
      <c r="GD186">
        <v>1</v>
      </c>
      <c r="GE186">
        <v>0</v>
      </c>
      <c r="GF186">
        <v>0</v>
      </c>
      <c r="GG186">
        <v>1</v>
      </c>
      <c r="GH186">
        <v>1</v>
      </c>
      <c r="GI186">
        <v>0</v>
      </c>
      <c r="GJ186">
        <v>1</v>
      </c>
      <c r="GK186">
        <v>1</v>
      </c>
      <c r="GL186">
        <v>1161</v>
      </c>
      <c r="GM186">
        <v>1</v>
      </c>
      <c r="GN186">
        <v>1</v>
      </c>
      <c r="GO186">
        <v>9</v>
      </c>
      <c r="GP186">
        <v>338237</v>
      </c>
      <c r="GQ186">
        <v>15091</v>
      </c>
      <c r="GR186">
        <v>0</v>
      </c>
      <c r="GS186">
        <v>1160270</v>
      </c>
      <c r="GT186">
        <v>500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111456</v>
      </c>
      <c r="HB186">
        <v>244</v>
      </c>
      <c r="HC186">
        <v>2900</v>
      </c>
      <c r="HD186">
        <v>2000</v>
      </c>
      <c r="HE186">
        <v>700</v>
      </c>
      <c r="HF186">
        <v>1</v>
      </c>
      <c r="HG186">
        <v>68</v>
      </c>
      <c r="HH186">
        <v>2</v>
      </c>
      <c r="HI186">
        <v>1200</v>
      </c>
      <c r="HJ186">
        <v>1</v>
      </c>
      <c r="HK186">
        <v>1</v>
      </c>
      <c r="HL186">
        <v>0</v>
      </c>
      <c r="HM186">
        <v>0</v>
      </c>
      <c r="HN186">
        <v>22</v>
      </c>
      <c r="HO186">
        <v>22</v>
      </c>
      <c r="HP186">
        <v>0</v>
      </c>
      <c r="HQ186">
        <v>0</v>
      </c>
      <c r="HR186">
        <v>2000</v>
      </c>
      <c r="HS186">
        <v>700</v>
      </c>
      <c r="HT186">
        <v>2</v>
      </c>
      <c r="HU186">
        <v>68</v>
      </c>
      <c r="HV186">
        <v>2</v>
      </c>
      <c r="HW186">
        <v>1200</v>
      </c>
      <c r="HX186">
        <v>1</v>
      </c>
      <c r="HY186">
        <v>1</v>
      </c>
      <c r="HZ186">
        <v>0</v>
      </c>
      <c r="IA186">
        <v>0</v>
      </c>
      <c r="IB186">
        <v>22</v>
      </c>
      <c r="IC186">
        <v>22</v>
      </c>
      <c r="ID186">
        <v>0</v>
      </c>
      <c r="IE186">
        <v>0</v>
      </c>
      <c r="IF186">
        <v>10</v>
      </c>
      <c r="IG186">
        <v>2</v>
      </c>
      <c r="IH186">
        <v>6</v>
      </c>
      <c r="II186">
        <v>1</v>
      </c>
      <c r="IJ186">
        <v>1</v>
      </c>
      <c r="IK186">
        <v>0</v>
      </c>
      <c r="IL186">
        <v>0</v>
      </c>
      <c r="IM186">
        <v>2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10</v>
      </c>
      <c r="KJ186">
        <v>2</v>
      </c>
      <c r="KK186">
        <v>6</v>
      </c>
      <c r="KL186">
        <v>1</v>
      </c>
      <c r="KM186">
        <v>1</v>
      </c>
      <c r="KN186">
        <v>0</v>
      </c>
      <c r="KO186">
        <v>0</v>
      </c>
      <c r="KP186">
        <v>2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292</v>
      </c>
      <c r="MM186">
        <v>1</v>
      </c>
      <c r="MN186">
        <v>1157</v>
      </c>
      <c r="MO186">
        <v>0.97</v>
      </c>
      <c r="MP186">
        <v>27309</v>
      </c>
      <c r="MQ186">
        <v>381</v>
      </c>
      <c r="MR186">
        <v>27690</v>
      </c>
      <c r="MS186">
        <v>0</v>
      </c>
      <c r="MT186">
        <v>4421</v>
      </c>
      <c r="MU186">
        <v>7763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12000000</v>
      </c>
      <c r="NC186">
        <v>3360000</v>
      </c>
      <c r="ND186">
        <v>1</v>
      </c>
      <c r="NE186">
        <v>36</v>
      </c>
      <c r="NF186">
        <v>0</v>
      </c>
      <c r="NG186">
        <v>0</v>
      </c>
      <c r="NH186">
        <v>0</v>
      </c>
      <c r="NI186">
        <v>0</v>
      </c>
      <c r="NJ186">
        <v>1</v>
      </c>
      <c r="NK186">
        <v>4537000</v>
      </c>
      <c r="NL186">
        <v>2</v>
      </c>
      <c r="NM186">
        <v>4537000</v>
      </c>
      <c r="NN186">
        <v>0</v>
      </c>
      <c r="NO186">
        <v>0</v>
      </c>
      <c r="NP186">
        <v>0</v>
      </c>
      <c r="NQ186">
        <v>0</v>
      </c>
      <c r="NR186">
        <v>31</v>
      </c>
      <c r="NS186">
        <v>54365100</v>
      </c>
      <c r="NT186">
        <v>33</v>
      </c>
      <c r="NU186">
        <v>45365100</v>
      </c>
      <c r="NV186">
        <v>96056470</v>
      </c>
      <c r="NW186" t="s">
        <v>596</v>
      </c>
      <c r="NX186" t="s">
        <v>596</v>
      </c>
      <c r="NY186" t="s">
        <v>596</v>
      </c>
      <c r="NZ186" t="s">
        <v>596</v>
      </c>
      <c r="OA186" t="s">
        <v>596</v>
      </c>
      <c r="OB186" t="s">
        <v>596</v>
      </c>
      <c r="OC186" t="s">
        <v>596</v>
      </c>
      <c r="OD186" t="s">
        <v>596</v>
      </c>
      <c r="OE186" t="s">
        <v>596</v>
      </c>
      <c r="OF186" t="s">
        <v>596</v>
      </c>
      <c r="OG186" t="s">
        <v>596</v>
      </c>
      <c r="OH186" t="s">
        <v>596</v>
      </c>
      <c r="OI186" t="s">
        <v>596</v>
      </c>
      <c r="OJ186" t="s">
        <v>596</v>
      </c>
      <c r="OK186" t="s">
        <v>596</v>
      </c>
      <c r="OL186" t="s">
        <v>596</v>
      </c>
      <c r="OM186" t="s">
        <v>596</v>
      </c>
      <c r="ON186" t="s">
        <v>596</v>
      </c>
      <c r="OO186" t="s">
        <v>596</v>
      </c>
      <c r="OP186" t="s">
        <v>596</v>
      </c>
      <c r="OQ186" t="s">
        <v>596</v>
      </c>
      <c r="OR186" t="s">
        <v>596</v>
      </c>
      <c r="OS186" t="s">
        <v>596</v>
      </c>
      <c r="OT186" t="s">
        <v>596</v>
      </c>
      <c r="OU186" t="s">
        <v>596</v>
      </c>
      <c r="OV186" t="s">
        <v>596</v>
      </c>
      <c r="OW186" t="s">
        <v>596</v>
      </c>
      <c r="OX186" t="s">
        <v>596</v>
      </c>
      <c r="OY186" t="s">
        <v>596</v>
      </c>
      <c r="OZ186" t="s">
        <v>596</v>
      </c>
      <c r="PA186" t="s">
        <v>596</v>
      </c>
      <c r="PB186" t="s">
        <v>596</v>
      </c>
      <c r="PC186" t="s">
        <v>596</v>
      </c>
      <c r="PD186" t="s">
        <v>596</v>
      </c>
      <c r="PE186" t="s">
        <v>596</v>
      </c>
      <c r="PF186" t="s">
        <v>596</v>
      </c>
      <c r="PG186" t="s">
        <v>596</v>
      </c>
      <c r="PH186" t="s">
        <v>596</v>
      </c>
      <c r="PI186" t="s">
        <v>596</v>
      </c>
      <c r="PJ186" t="s">
        <v>596</v>
      </c>
      <c r="PK186" t="s">
        <v>596</v>
      </c>
      <c r="PL186" t="s">
        <v>596</v>
      </c>
      <c r="PM186" t="s">
        <v>596</v>
      </c>
      <c r="PN186" t="s">
        <v>596</v>
      </c>
      <c r="PO186" t="s">
        <v>596</v>
      </c>
      <c r="PP186" t="s">
        <v>596</v>
      </c>
      <c r="PQ186" t="s">
        <v>596</v>
      </c>
      <c r="PR186" t="s">
        <v>596</v>
      </c>
      <c r="PS186" t="s">
        <v>596</v>
      </c>
      <c r="PT186" t="s">
        <v>596</v>
      </c>
      <c r="PU186" t="s">
        <v>596</v>
      </c>
      <c r="PV186" t="s">
        <v>596</v>
      </c>
      <c r="PW186" t="s">
        <v>596</v>
      </c>
      <c r="PX186" t="s">
        <v>596</v>
      </c>
      <c r="PY186" t="s">
        <v>596</v>
      </c>
      <c r="PZ186" t="s">
        <v>596</v>
      </c>
      <c r="QA186" t="s">
        <v>596</v>
      </c>
      <c r="QB186" t="s">
        <v>596</v>
      </c>
      <c r="QC186" t="s">
        <v>596</v>
      </c>
      <c r="QD186" t="s">
        <v>596</v>
      </c>
      <c r="QE186" t="s">
        <v>596</v>
      </c>
      <c r="QF186" t="s">
        <v>596</v>
      </c>
      <c r="QG186" t="s">
        <v>596</v>
      </c>
      <c r="QH186" t="s">
        <v>596</v>
      </c>
      <c r="QI186" t="s">
        <v>596</v>
      </c>
      <c r="QJ186" t="s">
        <v>596</v>
      </c>
      <c r="QK186" t="s">
        <v>596</v>
      </c>
      <c r="QL186" t="s">
        <v>596</v>
      </c>
      <c r="QM186" t="s">
        <v>596</v>
      </c>
      <c r="QN186" t="s">
        <v>596</v>
      </c>
      <c r="QO186" t="s">
        <v>596</v>
      </c>
      <c r="QP186" t="s">
        <v>596</v>
      </c>
      <c r="QQ186">
        <v>0</v>
      </c>
      <c r="QR186">
        <v>0</v>
      </c>
      <c r="QS186">
        <v>55.5</v>
      </c>
      <c r="QT186">
        <v>19.7</v>
      </c>
      <c r="QU186">
        <v>0</v>
      </c>
      <c r="QV186">
        <v>0</v>
      </c>
      <c r="QW186">
        <v>0</v>
      </c>
      <c r="QX186">
        <v>26.8</v>
      </c>
      <c r="QY186">
        <v>9.1999999999999993</v>
      </c>
      <c r="QZ186">
        <v>0</v>
      </c>
      <c r="RA186">
        <v>21.3</v>
      </c>
      <c r="RB186">
        <v>0</v>
      </c>
      <c r="RC186">
        <v>0</v>
      </c>
      <c r="RD186">
        <v>0</v>
      </c>
      <c r="RE186">
        <v>54.9</v>
      </c>
      <c r="RF186">
        <v>17.7</v>
      </c>
      <c r="RG186">
        <v>0</v>
      </c>
      <c r="RH186">
        <v>0</v>
      </c>
      <c r="RI186">
        <v>0</v>
      </c>
      <c r="RJ186">
        <v>25.4</v>
      </c>
      <c r="RK186">
        <v>9.9</v>
      </c>
      <c r="RL186">
        <v>0</v>
      </c>
      <c r="RM186">
        <v>22.6</v>
      </c>
      <c r="RN186">
        <v>0</v>
      </c>
      <c r="RO186">
        <v>0</v>
      </c>
      <c r="RP186">
        <v>0</v>
      </c>
      <c r="RQ186">
        <v>57.9</v>
      </c>
      <c r="RR186">
        <v>18.2</v>
      </c>
      <c r="RS186">
        <v>0</v>
      </c>
      <c r="RT186">
        <v>0</v>
      </c>
      <c r="RU186">
        <v>0</v>
      </c>
      <c r="RV186">
        <v>25.3</v>
      </c>
      <c r="RW186">
        <v>10.199999999999999</v>
      </c>
      <c r="RX186">
        <v>0</v>
      </c>
      <c r="RY186">
        <v>22.4</v>
      </c>
      <c r="RZ186">
        <v>0</v>
      </c>
      <c r="SA186" t="s">
        <v>596</v>
      </c>
      <c r="SB186" t="s">
        <v>596</v>
      </c>
      <c r="SC186" t="s">
        <v>596</v>
      </c>
      <c r="SD186" t="s">
        <v>596</v>
      </c>
      <c r="SE186" t="s">
        <v>596</v>
      </c>
      <c r="SF186" t="s">
        <v>596</v>
      </c>
      <c r="SG186" t="s">
        <v>596</v>
      </c>
      <c r="SH186" t="s">
        <v>596</v>
      </c>
      <c r="SI186" t="s">
        <v>596</v>
      </c>
      <c r="SJ186" t="s">
        <v>596</v>
      </c>
      <c r="SK186" t="s">
        <v>596</v>
      </c>
      <c r="SL186" t="s">
        <v>596</v>
      </c>
      <c r="SM186" t="s">
        <v>596</v>
      </c>
      <c r="SN186" t="s">
        <v>596</v>
      </c>
      <c r="SO186" t="s">
        <v>596</v>
      </c>
      <c r="SP186" t="s">
        <v>596</v>
      </c>
      <c r="SQ186" t="s">
        <v>596</v>
      </c>
      <c r="SR186" t="s">
        <v>596</v>
      </c>
      <c r="SS186" t="s">
        <v>596</v>
      </c>
      <c r="ST186" t="s">
        <v>596</v>
      </c>
      <c r="SU186" t="s">
        <v>596</v>
      </c>
      <c r="SV186" t="s">
        <v>596</v>
      </c>
      <c r="SW186" t="s">
        <v>596</v>
      </c>
      <c r="SX186" t="s">
        <v>596</v>
      </c>
      <c r="SY186" t="s">
        <v>596</v>
      </c>
      <c r="SZ186" t="s">
        <v>596</v>
      </c>
      <c r="TA186" t="s">
        <v>596</v>
      </c>
      <c r="TB186" t="s">
        <v>596</v>
      </c>
      <c r="TC186" t="s">
        <v>596</v>
      </c>
      <c r="TD186" t="s">
        <v>596</v>
      </c>
      <c r="TE186" t="s">
        <v>596</v>
      </c>
      <c r="TF186" t="s">
        <v>596</v>
      </c>
      <c r="TG186" t="s">
        <v>596</v>
      </c>
      <c r="TH186" t="s">
        <v>596</v>
      </c>
      <c r="TI186" t="s">
        <v>596</v>
      </c>
      <c r="TJ186" t="s">
        <v>596</v>
      </c>
      <c r="TK186" t="s">
        <v>596</v>
      </c>
      <c r="TL186">
        <v>241000</v>
      </c>
      <c r="TM186" t="s">
        <v>596</v>
      </c>
      <c r="TN186" t="s">
        <v>596</v>
      </c>
      <c r="TO186">
        <v>82000</v>
      </c>
      <c r="TP186" t="s">
        <v>596</v>
      </c>
      <c r="TQ186" t="s">
        <v>596</v>
      </c>
      <c r="TR186">
        <v>174000</v>
      </c>
      <c r="TS186" t="s">
        <v>596</v>
      </c>
      <c r="TT186" t="s">
        <v>596</v>
      </c>
      <c r="TU186">
        <v>69000</v>
      </c>
      <c r="TV186" t="s">
        <v>596</v>
      </c>
      <c r="TW186" s="1">
        <v>373</v>
      </c>
      <c r="TX186" s="1">
        <v>356</v>
      </c>
      <c r="TY186" s="1">
        <v>17</v>
      </c>
      <c r="UA186" s="1">
        <v>373</v>
      </c>
      <c r="UB186" s="1">
        <v>342</v>
      </c>
      <c r="UC186" s="1">
        <v>30</v>
      </c>
      <c r="UD186" s="1">
        <v>1</v>
      </c>
      <c r="UE186" s="1">
        <v>373</v>
      </c>
      <c r="UF186" s="1">
        <v>360</v>
      </c>
      <c r="UG186" s="1">
        <v>12</v>
      </c>
      <c r="UH186" s="1">
        <v>1</v>
      </c>
      <c r="UI186" s="3">
        <v>1.8</v>
      </c>
      <c r="UJ186" s="3">
        <v>6.1</v>
      </c>
      <c r="UK186" s="3">
        <v>4.8</v>
      </c>
      <c r="UL186">
        <v>8258773</v>
      </c>
      <c r="UM186">
        <v>8258773</v>
      </c>
      <c r="UN186" t="s">
        <v>596</v>
      </c>
      <c r="UO186" t="s">
        <v>596</v>
      </c>
      <c r="UP186" t="s">
        <v>596</v>
      </c>
      <c r="UQ186" t="s">
        <v>596</v>
      </c>
      <c r="UR186" t="s">
        <v>596</v>
      </c>
      <c r="US186" t="s">
        <v>596</v>
      </c>
      <c r="UT186" t="s">
        <v>596</v>
      </c>
      <c r="UU186" t="s">
        <v>596</v>
      </c>
      <c r="UV186">
        <v>3973693</v>
      </c>
      <c r="UW186">
        <v>0</v>
      </c>
      <c r="UX186">
        <v>0</v>
      </c>
      <c r="UY186">
        <v>3672320</v>
      </c>
      <c r="UZ186">
        <v>4278080</v>
      </c>
      <c r="VA186">
        <v>4235790</v>
      </c>
      <c r="VB186">
        <v>0</v>
      </c>
      <c r="VC186">
        <v>42290</v>
      </c>
      <c r="VD186" t="s">
        <v>596</v>
      </c>
      <c r="VE186" t="s">
        <v>596</v>
      </c>
      <c r="VF186" t="s">
        <v>596</v>
      </c>
      <c r="VG186" t="s">
        <v>596</v>
      </c>
      <c r="VH186" t="s">
        <v>596</v>
      </c>
      <c r="VI186" t="s">
        <v>596</v>
      </c>
      <c r="VJ186" t="s">
        <v>596</v>
      </c>
      <c r="VK186" t="s">
        <v>596</v>
      </c>
      <c r="VL186">
        <v>5025085</v>
      </c>
      <c r="VM186">
        <v>1889793</v>
      </c>
      <c r="VN186">
        <v>297087</v>
      </c>
      <c r="VO186">
        <v>542690</v>
      </c>
      <c r="VP186">
        <v>102677</v>
      </c>
      <c r="VQ186">
        <v>400941</v>
      </c>
      <c r="VR186">
        <v>0</v>
      </c>
      <c r="VS186">
        <v>500</v>
      </c>
      <c r="VT186" t="s">
        <v>596</v>
      </c>
      <c r="VU186" t="s">
        <v>596</v>
      </c>
      <c r="VV186" t="s">
        <v>596</v>
      </c>
      <c r="VW186" t="s">
        <v>596</v>
      </c>
      <c r="VX186" t="s">
        <v>596</v>
      </c>
      <c r="VY186" t="s">
        <v>596</v>
      </c>
      <c r="VZ186" t="s">
        <v>596</v>
      </c>
      <c r="WA186" t="s">
        <v>596</v>
      </c>
      <c r="WB186" t="s">
        <v>596</v>
      </c>
      <c r="WC186" t="s">
        <v>596</v>
      </c>
      <c r="WD186" t="s">
        <v>596</v>
      </c>
      <c r="WE186" t="s">
        <v>596</v>
      </c>
      <c r="WF186" t="s">
        <v>596</v>
      </c>
      <c r="WG186" t="s">
        <v>596</v>
      </c>
      <c r="WH186" t="s">
        <v>596</v>
      </c>
      <c r="WI186" t="s">
        <v>596</v>
      </c>
      <c r="WJ186" t="s">
        <v>596</v>
      </c>
      <c r="WK186" t="s">
        <v>596</v>
      </c>
      <c r="WL186" t="s">
        <v>596</v>
      </c>
      <c r="WM186" t="s">
        <v>596</v>
      </c>
      <c r="WN186" t="s">
        <v>596</v>
      </c>
      <c r="WO186" t="s">
        <v>596</v>
      </c>
      <c r="WP186" t="s">
        <v>596</v>
      </c>
      <c r="WQ186" t="s">
        <v>596</v>
      </c>
      <c r="WR186" t="s">
        <v>596</v>
      </c>
      <c r="WS186" t="s">
        <v>596</v>
      </c>
      <c r="WT186" t="s">
        <v>596</v>
      </c>
      <c r="WU186" t="s">
        <v>596</v>
      </c>
      <c r="WV186" t="s">
        <v>596</v>
      </c>
      <c r="WW186" t="s">
        <v>596</v>
      </c>
      <c r="WX186" t="s">
        <v>596</v>
      </c>
      <c r="WY186" t="s">
        <v>596</v>
      </c>
      <c r="WZ186" t="s">
        <v>596</v>
      </c>
      <c r="XA186" t="s">
        <v>596</v>
      </c>
    </row>
    <row r="187" spans="1:625">
      <c r="A187">
        <v>2015</v>
      </c>
      <c r="B187" s="3" t="s">
        <v>838</v>
      </c>
      <c r="C187">
        <v>48</v>
      </c>
      <c r="D187" t="s">
        <v>617</v>
      </c>
      <c r="E187" t="s">
        <v>601</v>
      </c>
      <c r="F187">
        <f t="shared" si="2"/>
        <v>3</v>
      </c>
      <c r="G187" t="s">
        <v>597</v>
      </c>
      <c r="H187" t="s">
        <v>621</v>
      </c>
      <c r="I187" t="s">
        <v>620</v>
      </c>
      <c r="J187">
        <v>0</v>
      </c>
      <c r="K187">
        <v>10</v>
      </c>
      <c r="L187">
        <v>168</v>
      </c>
      <c r="M187">
        <v>208</v>
      </c>
      <c r="N187">
        <v>9</v>
      </c>
      <c r="O187">
        <v>148</v>
      </c>
      <c r="P187">
        <v>192</v>
      </c>
      <c r="Q187">
        <v>9</v>
      </c>
      <c r="R187">
        <v>149</v>
      </c>
      <c r="S187">
        <v>198</v>
      </c>
      <c r="T187">
        <v>5</v>
      </c>
      <c r="U187">
        <v>13</v>
      </c>
      <c r="V187">
        <v>1</v>
      </c>
      <c r="W187">
        <v>0</v>
      </c>
      <c r="X187">
        <v>1</v>
      </c>
      <c r="Y187">
        <v>3</v>
      </c>
      <c r="Z187">
        <v>4</v>
      </c>
      <c r="AA187">
        <v>0</v>
      </c>
      <c r="AB187">
        <v>0</v>
      </c>
      <c r="AC187">
        <v>0</v>
      </c>
      <c r="AD187">
        <v>0</v>
      </c>
      <c r="AE187">
        <v>175</v>
      </c>
      <c r="AF187">
        <v>215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261</v>
      </c>
      <c r="AT187">
        <v>197</v>
      </c>
      <c r="AU187">
        <v>65</v>
      </c>
      <c r="AV187">
        <v>44</v>
      </c>
      <c r="AW187">
        <v>162</v>
      </c>
      <c r="AX187">
        <v>132</v>
      </c>
      <c r="AY187">
        <v>0</v>
      </c>
      <c r="AZ187">
        <v>0</v>
      </c>
      <c r="BA187">
        <v>2</v>
      </c>
      <c r="BB187">
        <v>1</v>
      </c>
      <c r="BC187">
        <v>10</v>
      </c>
      <c r="BD187">
        <v>3</v>
      </c>
      <c r="BE187">
        <v>22</v>
      </c>
      <c r="BF187">
        <v>17</v>
      </c>
      <c r="BG187" t="s">
        <v>596</v>
      </c>
      <c r="BH187" t="s">
        <v>596</v>
      </c>
      <c r="BI187" t="s">
        <v>596</v>
      </c>
      <c r="BJ187" t="s">
        <v>596</v>
      </c>
      <c r="BK187" t="s">
        <v>596</v>
      </c>
      <c r="BL187" t="s">
        <v>596</v>
      </c>
      <c r="BM187" t="s">
        <v>596</v>
      </c>
      <c r="BN187" t="s">
        <v>596</v>
      </c>
      <c r="BO187" t="s">
        <v>596</v>
      </c>
      <c r="BP187" t="s">
        <v>596</v>
      </c>
      <c r="BQ187" t="s">
        <v>596</v>
      </c>
      <c r="BR187" t="s">
        <v>596</v>
      </c>
      <c r="BS187" t="s">
        <v>596</v>
      </c>
      <c r="BT187" t="s">
        <v>596</v>
      </c>
      <c r="BU187" t="s">
        <v>596</v>
      </c>
      <c r="BV187" t="s">
        <v>596</v>
      </c>
      <c r="BW187" t="s">
        <v>596</v>
      </c>
      <c r="BX187" t="s">
        <v>596</v>
      </c>
      <c r="BY187">
        <v>27779000</v>
      </c>
      <c r="BZ187">
        <v>31</v>
      </c>
      <c r="CA187">
        <v>118976160</v>
      </c>
      <c r="CB187">
        <v>165</v>
      </c>
      <c r="CC187">
        <v>1</v>
      </c>
      <c r="CD187" t="s">
        <v>596</v>
      </c>
      <c r="CE187">
        <v>1</v>
      </c>
      <c r="CF187" t="s">
        <v>596</v>
      </c>
      <c r="CG187">
        <v>13</v>
      </c>
      <c r="CH187">
        <v>29</v>
      </c>
      <c r="CI187" t="s">
        <v>596</v>
      </c>
      <c r="CJ187">
        <v>2</v>
      </c>
      <c r="CK187" t="s">
        <v>596</v>
      </c>
      <c r="CL187" t="s">
        <v>596</v>
      </c>
      <c r="CM187" t="s">
        <v>596</v>
      </c>
      <c r="CN187" t="s">
        <v>596</v>
      </c>
      <c r="CO187" t="s">
        <v>596</v>
      </c>
      <c r="CP187" t="s">
        <v>596</v>
      </c>
      <c r="CQ187" t="s">
        <v>596</v>
      </c>
      <c r="CR187" t="s">
        <v>596</v>
      </c>
      <c r="CS187">
        <v>2</v>
      </c>
      <c r="CT187">
        <v>8</v>
      </c>
      <c r="CU187" t="s">
        <v>596</v>
      </c>
      <c r="CV187" t="s">
        <v>596</v>
      </c>
      <c r="CW187">
        <v>7</v>
      </c>
      <c r="CX187">
        <v>4</v>
      </c>
      <c r="CY187" t="s">
        <v>596</v>
      </c>
      <c r="CZ187" t="s">
        <v>596</v>
      </c>
      <c r="DA187" t="s">
        <v>596</v>
      </c>
      <c r="DB187" t="s">
        <v>596</v>
      </c>
      <c r="DC187" t="s">
        <v>596</v>
      </c>
      <c r="DD187" t="s">
        <v>596</v>
      </c>
      <c r="DE187">
        <v>1</v>
      </c>
      <c r="DF187" t="s">
        <v>596</v>
      </c>
      <c r="DG187">
        <v>1</v>
      </c>
      <c r="DH187" t="s">
        <v>596</v>
      </c>
      <c r="DI187">
        <v>15</v>
      </c>
      <c r="DJ187">
        <v>19</v>
      </c>
      <c r="DK187">
        <v>7</v>
      </c>
      <c r="DL187">
        <v>20</v>
      </c>
      <c r="DM187" t="s">
        <v>596</v>
      </c>
      <c r="DN187" t="s">
        <v>596</v>
      </c>
      <c r="DO187" t="s">
        <v>596</v>
      </c>
      <c r="DP187" t="s">
        <v>596</v>
      </c>
      <c r="DQ187" t="s">
        <v>596</v>
      </c>
      <c r="DR187" t="s">
        <v>596</v>
      </c>
      <c r="DS187" t="s">
        <v>596</v>
      </c>
      <c r="DT187" t="s">
        <v>596</v>
      </c>
      <c r="DU187" t="s">
        <v>596</v>
      </c>
      <c r="DV187" t="s">
        <v>596</v>
      </c>
      <c r="DW187" t="s">
        <v>596</v>
      </c>
      <c r="DX187" t="s">
        <v>596</v>
      </c>
      <c r="DY187" t="s">
        <v>596</v>
      </c>
      <c r="DZ187" t="s">
        <v>596</v>
      </c>
      <c r="EA187" t="s">
        <v>596</v>
      </c>
      <c r="EB187">
        <v>1</v>
      </c>
      <c r="EC187" t="s">
        <v>596</v>
      </c>
      <c r="ED187">
        <v>3</v>
      </c>
      <c r="EE187" t="s">
        <v>596</v>
      </c>
      <c r="EF187" t="s">
        <v>596</v>
      </c>
      <c r="EG187">
        <v>50</v>
      </c>
      <c r="EH187">
        <v>194</v>
      </c>
      <c r="EI187">
        <v>194</v>
      </c>
      <c r="EJ187">
        <v>202</v>
      </c>
      <c r="EK187">
        <v>952</v>
      </c>
      <c r="EL187">
        <v>58</v>
      </c>
      <c r="EM187">
        <v>47</v>
      </c>
      <c r="EN187">
        <v>1098</v>
      </c>
      <c r="EO187">
        <v>51</v>
      </c>
      <c r="EP187">
        <v>300</v>
      </c>
      <c r="EQ187">
        <v>7</v>
      </c>
      <c r="ER187">
        <v>0</v>
      </c>
      <c r="ES187">
        <v>12880000</v>
      </c>
      <c r="ET187">
        <v>0</v>
      </c>
      <c r="EU187">
        <v>1</v>
      </c>
      <c r="EV187">
        <v>1</v>
      </c>
      <c r="EW187">
        <v>0</v>
      </c>
      <c r="EX187">
        <v>156</v>
      </c>
      <c r="EY187">
        <v>5035</v>
      </c>
      <c r="EZ187">
        <v>0</v>
      </c>
      <c r="FA187">
        <v>0</v>
      </c>
      <c r="FB187">
        <v>0</v>
      </c>
      <c r="FC187">
        <v>0</v>
      </c>
      <c r="FD187">
        <v>15087</v>
      </c>
      <c r="FE187">
        <v>8100</v>
      </c>
      <c r="FF187">
        <v>0</v>
      </c>
      <c r="FG187">
        <v>32</v>
      </c>
      <c r="FH187">
        <v>0</v>
      </c>
      <c r="FI187">
        <v>1</v>
      </c>
      <c r="FJ187">
        <v>4</v>
      </c>
      <c r="FK187">
        <v>0</v>
      </c>
      <c r="FL187">
        <v>11</v>
      </c>
      <c r="FM187">
        <v>8</v>
      </c>
      <c r="FN187">
        <v>1</v>
      </c>
      <c r="FO187">
        <v>1</v>
      </c>
      <c r="FP187">
        <v>2</v>
      </c>
      <c r="FQ187">
        <v>30</v>
      </c>
      <c r="FR187">
        <v>1</v>
      </c>
      <c r="FS187">
        <v>52</v>
      </c>
      <c r="FT187">
        <v>1</v>
      </c>
      <c r="FU187">
        <v>0</v>
      </c>
      <c r="FV187">
        <v>1</v>
      </c>
      <c r="FW187">
        <v>4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2</v>
      </c>
      <c r="GD187">
        <v>1</v>
      </c>
      <c r="GE187">
        <v>3</v>
      </c>
      <c r="GF187">
        <v>1</v>
      </c>
      <c r="GG187">
        <v>1</v>
      </c>
      <c r="GH187">
        <v>1</v>
      </c>
      <c r="GI187">
        <v>1</v>
      </c>
      <c r="GJ187">
        <v>1</v>
      </c>
      <c r="GK187">
        <v>1</v>
      </c>
      <c r="GL187">
        <v>1099</v>
      </c>
      <c r="GM187">
        <v>1</v>
      </c>
      <c r="GN187">
        <v>1</v>
      </c>
      <c r="GO187">
        <v>12</v>
      </c>
      <c r="GP187">
        <v>602596</v>
      </c>
      <c r="GQ187">
        <v>397360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999956</v>
      </c>
      <c r="HB187">
        <v>1170</v>
      </c>
      <c r="HC187">
        <v>3220</v>
      </c>
      <c r="HD187">
        <v>3000</v>
      </c>
      <c r="HE187">
        <v>5250</v>
      </c>
      <c r="HF187">
        <v>1</v>
      </c>
      <c r="HG187">
        <v>66</v>
      </c>
      <c r="HH187">
        <v>1</v>
      </c>
      <c r="HI187">
        <v>391</v>
      </c>
      <c r="HJ187">
        <v>0</v>
      </c>
      <c r="HK187">
        <v>0</v>
      </c>
      <c r="HL187">
        <v>1</v>
      </c>
      <c r="HM187">
        <v>3</v>
      </c>
      <c r="HN187">
        <v>0</v>
      </c>
      <c r="HO187">
        <v>0</v>
      </c>
      <c r="HP187">
        <v>18</v>
      </c>
      <c r="HQ187">
        <v>71</v>
      </c>
      <c r="HR187">
        <v>6300</v>
      </c>
      <c r="HS187">
        <v>4500</v>
      </c>
      <c r="HT187">
        <v>1</v>
      </c>
      <c r="HU187">
        <v>66</v>
      </c>
      <c r="HV187">
        <v>1</v>
      </c>
      <c r="HW187">
        <v>355</v>
      </c>
      <c r="HX187">
        <v>0</v>
      </c>
      <c r="HY187">
        <v>0</v>
      </c>
      <c r="HZ187">
        <v>1</v>
      </c>
      <c r="IA187">
        <v>4</v>
      </c>
      <c r="IB187">
        <v>0</v>
      </c>
      <c r="IC187">
        <v>0</v>
      </c>
      <c r="ID187">
        <v>18</v>
      </c>
      <c r="IE187">
        <v>42</v>
      </c>
      <c r="IF187">
        <v>9</v>
      </c>
      <c r="IG187">
        <v>2</v>
      </c>
      <c r="IH187">
        <v>5</v>
      </c>
      <c r="II187">
        <v>1</v>
      </c>
      <c r="IJ187">
        <v>1</v>
      </c>
      <c r="IK187">
        <v>0</v>
      </c>
      <c r="IL187">
        <v>0</v>
      </c>
      <c r="IM187">
        <v>2</v>
      </c>
      <c r="IN187">
        <v>1</v>
      </c>
      <c r="IO187">
        <v>1</v>
      </c>
      <c r="IP187">
        <v>1</v>
      </c>
      <c r="IQ187">
        <v>3</v>
      </c>
      <c r="IR187">
        <v>1</v>
      </c>
      <c r="IS187">
        <v>0</v>
      </c>
      <c r="IT187">
        <v>1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1</v>
      </c>
      <c r="JE187">
        <v>1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</v>
      </c>
      <c r="JS187">
        <v>1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3</v>
      </c>
      <c r="KG187">
        <v>3</v>
      </c>
      <c r="KH187">
        <v>3</v>
      </c>
      <c r="KI187">
        <v>9</v>
      </c>
      <c r="KJ187">
        <v>2</v>
      </c>
      <c r="KK187">
        <v>5</v>
      </c>
      <c r="KL187">
        <v>1</v>
      </c>
      <c r="KM187">
        <v>1</v>
      </c>
      <c r="KN187">
        <v>0</v>
      </c>
      <c r="KO187">
        <v>0</v>
      </c>
      <c r="KP187">
        <v>2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368</v>
      </c>
      <c r="MM187">
        <v>20</v>
      </c>
      <c r="MN187">
        <v>6200</v>
      </c>
      <c r="MO187">
        <v>5.25</v>
      </c>
      <c r="MP187">
        <v>16137</v>
      </c>
      <c r="MQ187">
        <v>209</v>
      </c>
      <c r="MR187">
        <v>16346</v>
      </c>
      <c r="MS187">
        <v>0</v>
      </c>
      <c r="MT187">
        <v>7389</v>
      </c>
      <c r="MU187">
        <v>9402</v>
      </c>
      <c r="MV187">
        <v>0</v>
      </c>
      <c r="MW187">
        <v>0</v>
      </c>
      <c r="MX187">
        <v>0</v>
      </c>
      <c r="MY187">
        <v>1</v>
      </c>
      <c r="MZ187">
        <v>0</v>
      </c>
      <c r="NA187">
        <v>0</v>
      </c>
      <c r="NB187">
        <v>7160000</v>
      </c>
      <c r="NC187">
        <v>1700000</v>
      </c>
      <c r="ND187">
        <v>1</v>
      </c>
      <c r="NE187">
        <v>52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51</v>
      </c>
      <c r="NS187">
        <v>19437362</v>
      </c>
      <c r="NT187">
        <v>37</v>
      </c>
      <c r="NU187">
        <v>18529000</v>
      </c>
      <c r="NV187">
        <v>4179532</v>
      </c>
      <c r="NW187">
        <v>0</v>
      </c>
      <c r="NX187">
        <v>402.9</v>
      </c>
      <c r="NY187">
        <v>0</v>
      </c>
      <c r="NZ187">
        <v>10</v>
      </c>
      <c r="OA187">
        <v>0</v>
      </c>
      <c r="OB187">
        <v>0</v>
      </c>
      <c r="OC187">
        <v>0</v>
      </c>
      <c r="OD187">
        <v>39.799999999999997</v>
      </c>
      <c r="OE187">
        <v>0</v>
      </c>
      <c r="OF187">
        <v>199.6</v>
      </c>
      <c r="OG187">
        <v>22.1</v>
      </c>
      <c r="OH187">
        <v>0</v>
      </c>
      <c r="OI187">
        <v>0</v>
      </c>
      <c r="OJ187">
        <v>395.3</v>
      </c>
      <c r="OK187">
        <v>0</v>
      </c>
      <c r="OL187">
        <v>11.5</v>
      </c>
      <c r="OM187">
        <v>0</v>
      </c>
      <c r="ON187">
        <v>0</v>
      </c>
      <c r="OO187">
        <v>0</v>
      </c>
      <c r="OP187">
        <v>41.1</v>
      </c>
      <c r="OQ187">
        <v>0</v>
      </c>
      <c r="OR187">
        <v>210.1</v>
      </c>
      <c r="OS187">
        <v>22.1</v>
      </c>
      <c r="OT187">
        <v>0</v>
      </c>
      <c r="OU187">
        <v>0</v>
      </c>
      <c r="OV187">
        <v>390.4</v>
      </c>
      <c r="OW187">
        <v>0</v>
      </c>
      <c r="OX187">
        <v>12</v>
      </c>
      <c r="OY187">
        <v>0</v>
      </c>
      <c r="OZ187">
        <v>0</v>
      </c>
      <c r="PA187">
        <v>0</v>
      </c>
      <c r="PB187">
        <v>44.2</v>
      </c>
      <c r="PC187">
        <v>0</v>
      </c>
      <c r="PD187">
        <v>221.1</v>
      </c>
      <c r="PE187">
        <v>22.1</v>
      </c>
      <c r="PF187">
        <v>0</v>
      </c>
      <c r="PG187" t="s">
        <v>596</v>
      </c>
      <c r="PH187" t="s">
        <v>596</v>
      </c>
      <c r="PI187" t="s">
        <v>596</v>
      </c>
      <c r="PJ187" t="s">
        <v>596</v>
      </c>
      <c r="PK187" t="s">
        <v>596</v>
      </c>
      <c r="PL187" t="s">
        <v>596</v>
      </c>
      <c r="PM187" t="s">
        <v>596</v>
      </c>
      <c r="PN187" t="s">
        <v>596</v>
      </c>
      <c r="PO187" t="s">
        <v>596</v>
      </c>
      <c r="PP187" t="s">
        <v>596</v>
      </c>
      <c r="PQ187" t="s">
        <v>596</v>
      </c>
      <c r="PR187" t="s">
        <v>596</v>
      </c>
      <c r="PS187" t="s">
        <v>596</v>
      </c>
      <c r="PT187" t="s">
        <v>596</v>
      </c>
      <c r="PU187" t="s">
        <v>596</v>
      </c>
      <c r="PV187" t="s">
        <v>596</v>
      </c>
      <c r="PW187" t="s">
        <v>596</v>
      </c>
      <c r="PX187" t="s">
        <v>596</v>
      </c>
      <c r="PY187" t="s">
        <v>596</v>
      </c>
      <c r="PZ187" t="s">
        <v>596</v>
      </c>
      <c r="QA187" t="s">
        <v>596</v>
      </c>
      <c r="QB187" t="s">
        <v>596</v>
      </c>
      <c r="QC187" t="s">
        <v>596</v>
      </c>
      <c r="QD187" t="s">
        <v>596</v>
      </c>
      <c r="QE187" t="s">
        <v>596</v>
      </c>
      <c r="QF187" t="s">
        <v>596</v>
      </c>
      <c r="QG187" t="s">
        <v>596</v>
      </c>
      <c r="QH187" t="s">
        <v>596</v>
      </c>
      <c r="QI187" t="s">
        <v>596</v>
      </c>
      <c r="QJ187" t="s">
        <v>596</v>
      </c>
      <c r="QK187" t="s">
        <v>596</v>
      </c>
      <c r="QL187" t="s">
        <v>596</v>
      </c>
      <c r="QM187" t="s">
        <v>596</v>
      </c>
      <c r="QN187" t="s">
        <v>596</v>
      </c>
      <c r="QO187" t="s">
        <v>596</v>
      </c>
      <c r="QP187" t="s">
        <v>596</v>
      </c>
      <c r="QQ187">
        <v>38</v>
      </c>
      <c r="QR187">
        <v>386.4</v>
      </c>
      <c r="QS187">
        <v>0</v>
      </c>
      <c r="QT187">
        <v>16.5</v>
      </c>
      <c r="QU187">
        <v>0</v>
      </c>
      <c r="QV187">
        <v>0</v>
      </c>
      <c r="QW187">
        <v>0</v>
      </c>
      <c r="QX187">
        <v>24.7</v>
      </c>
      <c r="QY187">
        <v>0</v>
      </c>
      <c r="QZ187">
        <v>145.80000000000001</v>
      </c>
      <c r="RA187">
        <v>21.2</v>
      </c>
      <c r="RB187">
        <v>0</v>
      </c>
      <c r="RC187">
        <v>0</v>
      </c>
      <c r="RD187">
        <v>406.1</v>
      </c>
      <c r="RE187">
        <v>0</v>
      </c>
      <c r="RF187">
        <v>16.100000000000001</v>
      </c>
      <c r="RG187">
        <v>0</v>
      </c>
      <c r="RH187">
        <v>0</v>
      </c>
      <c r="RI187">
        <v>0</v>
      </c>
      <c r="RJ187">
        <v>23.4</v>
      </c>
      <c r="RK187">
        <v>0</v>
      </c>
      <c r="RL187">
        <v>146.30000000000001</v>
      </c>
      <c r="RM187">
        <v>21.4</v>
      </c>
      <c r="RN187">
        <v>0</v>
      </c>
      <c r="RO187">
        <v>0</v>
      </c>
      <c r="RP187">
        <v>421</v>
      </c>
      <c r="RQ187">
        <v>0</v>
      </c>
      <c r="RR187">
        <v>17.5</v>
      </c>
      <c r="RS187">
        <v>0</v>
      </c>
      <c r="RT187">
        <v>0</v>
      </c>
      <c r="RU187">
        <v>0</v>
      </c>
      <c r="RV187">
        <v>26.5</v>
      </c>
      <c r="RW187">
        <v>0</v>
      </c>
      <c r="RX187">
        <v>150.5</v>
      </c>
      <c r="RY187">
        <v>21.1</v>
      </c>
      <c r="RZ187">
        <v>0</v>
      </c>
      <c r="SA187" t="s">
        <v>596</v>
      </c>
      <c r="SB187" t="s">
        <v>596</v>
      </c>
      <c r="SC187" t="s">
        <v>596</v>
      </c>
      <c r="SD187" t="s">
        <v>596</v>
      </c>
      <c r="SE187" t="s">
        <v>596</v>
      </c>
      <c r="SF187" t="s">
        <v>596</v>
      </c>
      <c r="SG187" t="s">
        <v>596</v>
      </c>
      <c r="SH187" t="s">
        <v>596</v>
      </c>
      <c r="SI187" t="s">
        <v>596</v>
      </c>
      <c r="SJ187" t="s">
        <v>596</v>
      </c>
      <c r="SK187" t="s">
        <v>596</v>
      </c>
      <c r="SL187" t="s">
        <v>596</v>
      </c>
      <c r="SM187" t="s">
        <v>596</v>
      </c>
      <c r="SN187" t="s">
        <v>596</v>
      </c>
      <c r="SO187" t="s">
        <v>596</v>
      </c>
      <c r="SP187" t="s">
        <v>596</v>
      </c>
      <c r="SQ187" t="s">
        <v>596</v>
      </c>
      <c r="SR187" t="s">
        <v>596</v>
      </c>
      <c r="SS187" t="s">
        <v>596</v>
      </c>
      <c r="ST187" t="s">
        <v>596</v>
      </c>
      <c r="SU187" t="s">
        <v>596</v>
      </c>
      <c r="SV187" t="s">
        <v>596</v>
      </c>
      <c r="SW187" t="s">
        <v>596</v>
      </c>
      <c r="SX187" t="s">
        <v>596</v>
      </c>
      <c r="SY187" t="s">
        <v>596</v>
      </c>
      <c r="SZ187" t="s">
        <v>596</v>
      </c>
      <c r="TA187" t="s">
        <v>596</v>
      </c>
      <c r="TB187" t="s">
        <v>596</v>
      </c>
      <c r="TC187" t="s">
        <v>596</v>
      </c>
      <c r="TD187" t="s">
        <v>596</v>
      </c>
      <c r="TE187" t="s">
        <v>596</v>
      </c>
      <c r="TF187" t="s">
        <v>596</v>
      </c>
      <c r="TG187" t="s">
        <v>596</v>
      </c>
      <c r="TH187" t="s">
        <v>596</v>
      </c>
      <c r="TI187" t="s">
        <v>596</v>
      </c>
      <c r="TJ187" t="s">
        <v>596</v>
      </c>
      <c r="TK187" t="s">
        <v>596</v>
      </c>
      <c r="TL187" t="s">
        <v>596</v>
      </c>
      <c r="TM187">
        <v>0</v>
      </c>
      <c r="TN187" t="s">
        <v>596</v>
      </c>
      <c r="TO187" t="s">
        <v>596</v>
      </c>
      <c r="TP187">
        <v>0</v>
      </c>
      <c r="TQ187">
        <v>206940</v>
      </c>
      <c r="TR187" t="s">
        <v>596</v>
      </c>
      <c r="TS187" t="s">
        <v>596</v>
      </c>
      <c r="TT187">
        <v>80730</v>
      </c>
      <c r="TU187" t="s">
        <v>596</v>
      </c>
      <c r="TV187" t="s">
        <v>596</v>
      </c>
      <c r="TW187" s="1">
        <v>337</v>
      </c>
      <c r="TX187" s="1">
        <v>318</v>
      </c>
      <c r="TY187" s="1">
        <v>18</v>
      </c>
      <c r="TZ187" s="1">
        <v>1</v>
      </c>
      <c r="UA187" s="1">
        <v>338</v>
      </c>
      <c r="UB187" s="1">
        <v>326</v>
      </c>
      <c r="UC187" s="1">
        <v>12</v>
      </c>
      <c r="UD187" s="1">
        <v>0</v>
      </c>
      <c r="UE187" s="1">
        <v>338</v>
      </c>
      <c r="UF187" s="1">
        <v>333</v>
      </c>
      <c r="UG187" s="1">
        <v>5</v>
      </c>
      <c r="UH187" s="1">
        <v>0</v>
      </c>
      <c r="UI187" s="3">
        <v>1.8</v>
      </c>
      <c r="UJ187" s="3">
        <v>3.5</v>
      </c>
      <c r="UK187" s="3">
        <v>2.2000000000000002</v>
      </c>
      <c r="UL187">
        <v>3533171</v>
      </c>
      <c r="UM187">
        <v>3533171</v>
      </c>
      <c r="UN187">
        <v>720908</v>
      </c>
      <c r="UO187">
        <v>0</v>
      </c>
      <c r="UP187">
        <v>0</v>
      </c>
      <c r="UQ187">
        <v>720908</v>
      </c>
      <c r="UR187">
        <v>2782263</v>
      </c>
      <c r="US187">
        <v>2602546</v>
      </c>
      <c r="UT187">
        <v>0</v>
      </c>
      <c r="UU187">
        <v>179717</v>
      </c>
      <c r="UV187" t="s">
        <v>596</v>
      </c>
      <c r="UW187" t="s">
        <v>596</v>
      </c>
      <c r="UX187" t="s">
        <v>596</v>
      </c>
      <c r="UY187" t="s">
        <v>596</v>
      </c>
      <c r="UZ187" t="s">
        <v>596</v>
      </c>
      <c r="VA187" t="s">
        <v>596</v>
      </c>
      <c r="VB187" t="s">
        <v>596</v>
      </c>
      <c r="VC187" t="s">
        <v>596</v>
      </c>
      <c r="VD187">
        <v>70150</v>
      </c>
      <c r="VE187">
        <v>2545661</v>
      </c>
      <c r="VF187">
        <v>243641</v>
      </c>
      <c r="VG187">
        <v>231976</v>
      </c>
      <c r="VH187">
        <v>145117</v>
      </c>
      <c r="VI187">
        <v>286626</v>
      </c>
      <c r="VJ187">
        <v>0</v>
      </c>
      <c r="VK187">
        <v>10000</v>
      </c>
      <c r="VL187" t="s">
        <v>596</v>
      </c>
      <c r="VM187" t="s">
        <v>596</v>
      </c>
      <c r="VN187" t="s">
        <v>596</v>
      </c>
      <c r="VO187" t="s">
        <v>596</v>
      </c>
      <c r="VP187" t="s">
        <v>596</v>
      </c>
      <c r="VQ187" t="s">
        <v>596</v>
      </c>
      <c r="VR187" t="s">
        <v>596</v>
      </c>
      <c r="VS187" t="s">
        <v>596</v>
      </c>
      <c r="VT187">
        <v>4473844</v>
      </c>
      <c r="VU187">
        <v>4406140</v>
      </c>
      <c r="VV187">
        <v>1926112</v>
      </c>
      <c r="VW187">
        <v>0</v>
      </c>
      <c r="VX187">
        <v>115000</v>
      </c>
      <c r="VY187">
        <v>1787132</v>
      </c>
      <c r="VZ187">
        <v>2449752</v>
      </c>
      <c r="WA187">
        <v>2290005</v>
      </c>
      <c r="WB187">
        <v>0</v>
      </c>
      <c r="WC187">
        <v>159747</v>
      </c>
      <c r="WD187" t="s">
        <v>596</v>
      </c>
      <c r="WE187" t="s">
        <v>596</v>
      </c>
      <c r="WF187" t="s">
        <v>596</v>
      </c>
      <c r="WG187" t="s">
        <v>596</v>
      </c>
      <c r="WH187" t="s">
        <v>596</v>
      </c>
      <c r="WI187" t="s">
        <v>596</v>
      </c>
      <c r="WJ187" t="s">
        <v>596</v>
      </c>
      <c r="WK187" t="s">
        <v>596</v>
      </c>
      <c r="WL187">
        <v>86149</v>
      </c>
      <c r="WM187">
        <v>3197300</v>
      </c>
      <c r="WN187">
        <v>337979</v>
      </c>
      <c r="WO187">
        <v>222232</v>
      </c>
      <c r="WP187">
        <v>244060</v>
      </c>
      <c r="WQ187">
        <v>283806</v>
      </c>
      <c r="WR187">
        <v>34614</v>
      </c>
      <c r="WS187">
        <v>0</v>
      </c>
      <c r="WT187" t="s">
        <v>596</v>
      </c>
      <c r="WU187" t="s">
        <v>596</v>
      </c>
      <c r="WV187" t="s">
        <v>596</v>
      </c>
      <c r="WW187" t="s">
        <v>596</v>
      </c>
      <c r="WX187" t="s">
        <v>596</v>
      </c>
      <c r="WY187" t="s">
        <v>596</v>
      </c>
      <c r="WZ187" t="s">
        <v>596</v>
      </c>
      <c r="XA187" t="s">
        <v>596</v>
      </c>
    </row>
    <row r="188" spans="1:625">
      <c r="A188">
        <v>2015</v>
      </c>
      <c r="B188" s="3" t="s">
        <v>839</v>
      </c>
      <c r="C188">
        <v>41</v>
      </c>
      <c r="D188" t="s">
        <v>599</v>
      </c>
      <c r="E188" t="s">
        <v>600</v>
      </c>
      <c r="F188">
        <f t="shared" si="2"/>
        <v>3</v>
      </c>
      <c r="G188" t="s">
        <v>597</v>
      </c>
      <c r="H188" t="s">
        <v>621</v>
      </c>
      <c r="I188" t="s">
        <v>620</v>
      </c>
      <c r="J188">
        <v>0</v>
      </c>
      <c r="K188">
        <v>14</v>
      </c>
      <c r="L188">
        <v>250</v>
      </c>
      <c r="M188">
        <v>227</v>
      </c>
      <c r="N188">
        <v>14</v>
      </c>
      <c r="O188">
        <v>264</v>
      </c>
      <c r="P188">
        <v>187</v>
      </c>
      <c r="Q188">
        <v>14</v>
      </c>
      <c r="R188">
        <v>309</v>
      </c>
      <c r="S188">
        <v>210</v>
      </c>
      <c r="T188">
        <v>0</v>
      </c>
      <c r="U188">
        <v>12</v>
      </c>
      <c r="V188">
        <v>0</v>
      </c>
      <c r="W188">
        <v>0</v>
      </c>
      <c r="X188">
        <v>3</v>
      </c>
      <c r="Y188">
        <v>3</v>
      </c>
      <c r="Z188">
        <v>12</v>
      </c>
      <c r="AA188">
        <v>0</v>
      </c>
      <c r="AB188">
        <v>0</v>
      </c>
      <c r="AC188">
        <v>0</v>
      </c>
      <c r="AD188">
        <v>0</v>
      </c>
      <c r="AE188">
        <v>251</v>
      </c>
      <c r="AF188">
        <v>227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3</v>
      </c>
      <c r="AP188">
        <v>2</v>
      </c>
      <c r="AQ188">
        <v>0</v>
      </c>
      <c r="AR188">
        <v>0</v>
      </c>
      <c r="AS188">
        <v>323</v>
      </c>
      <c r="AT188">
        <v>224</v>
      </c>
      <c r="AU188">
        <v>76</v>
      </c>
      <c r="AV188">
        <v>93</v>
      </c>
      <c r="AW188">
        <v>156</v>
      </c>
      <c r="AX188">
        <v>102</v>
      </c>
      <c r="AY188">
        <v>0</v>
      </c>
      <c r="AZ188">
        <v>0</v>
      </c>
      <c r="BA188">
        <v>0</v>
      </c>
      <c r="BB188">
        <v>0</v>
      </c>
      <c r="BC188">
        <v>38</v>
      </c>
      <c r="BD188">
        <v>10</v>
      </c>
      <c r="BE188">
        <v>53</v>
      </c>
      <c r="BF188">
        <v>19</v>
      </c>
      <c r="BG188" t="s">
        <v>596</v>
      </c>
      <c r="BH188" t="s">
        <v>596</v>
      </c>
      <c r="BI188" t="s">
        <v>596</v>
      </c>
      <c r="BJ188" t="s">
        <v>596</v>
      </c>
      <c r="BK188" t="s">
        <v>596</v>
      </c>
      <c r="BL188" t="s">
        <v>596</v>
      </c>
      <c r="BM188" t="s">
        <v>596</v>
      </c>
      <c r="BN188" t="s">
        <v>596</v>
      </c>
      <c r="BO188" t="s">
        <v>596</v>
      </c>
      <c r="BP188" t="s">
        <v>596</v>
      </c>
      <c r="BQ188" t="s">
        <v>596</v>
      </c>
      <c r="BR188" t="s">
        <v>596</v>
      </c>
      <c r="BS188" t="s">
        <v>596</v>
      </c>
      <c r="BT188" t="s">
        <v>596</v>
      </c>
      <c r="BU188" t="s">
        <v>596</v>
      </c>
      <c r="BV188" t="s">
        <v>596</v>
      </c>
      <c r="BW188" t="s">
        <v>596</v>
      </c>
      <c r="BX188" t="s">
        <v>596</v>
      </c>
      <c r="BY188">
        <v>65076900</v>
      </c>
      <c r="BZ188">
        <v>92</v>
      </c>
      <c r="CA188">
        <v>774910000</v>
      </c>
      <c r="CB188">
        <v>602</v>
      </c>
      <c r="CC188">
        <v>1</v>
      </c>
      <c r="CD188" t="s">
        <v>596</v>
      </c>
      <c r="CE188" t="s">
        <v>596</v>
      </c>
      <c r="CF188">
        <v>1</v>
      </c>
      <c r="CG188">
        <v>13</v>
      </c>
      <c r="CH188">
        <v>48</v>
      </c>
      <c r="CI188" t="s">
        <v>596</v>
      </c>
      <c r="CJ188">
        <v>2</v>
      </c>
      <c r="CK188" t="s">
        <v>596</v>
      </c>
      <c r="CL188" t="s">
        <v>596</v>
      </c>
      <c r="CM188" t="s">
        <v>596</v>
      </c>
      <c r="CN188" t="s">
        <v>596</v>
      </c>
      <c r="CO188" t="s">
        <v>596</v>
      </c>
      <c r="CP188">
        <v>1</v>
      </c>
      <c r="CQ188" t="s">
        <v>596</v>
      </c>
      <c r="CR188">
        <v>1</v>
      </c>
      <c r="CS188">
        <v>6</v>
      </c>
      <c r="CT188">
        <v>12</v>
      </c>
      <c r="CU188" t="s">
        <v>596</v>
      </c>
      <c r="CV188" t="s">
        <v>596</v>
      </c>
      <c r="CW188">
        <v>10</v>
      </c>
      <c r="CX188">
        <v>7</v>
      </c>
      <c r="CY188" t="s">
        <v>596</v>
      </c>
      <c r="CZ188">
        <v>1</v>
      </c>
      <c r="DA188" t="s">
        <v>596</v>
      </c>
      <c r="DB188" t="s">
        <v>596</v>
      </c>
      <c r="DC188" t="s">
        <v>596</v>
      </c>
      <c r="DD188" t="s">
        <v>596</v>
      </c>
      <c r="DE188">
        <v>1</v>
      </c>
      <c r="DF188" t="s">
        <v>596</v>
      </c>
      <c r="DG188" t="s">
        <v>596</v>
      </c>
      <c r="DH188">
        <v>1</v>
      </c>
      <c r="DI188">
        <v>22</v>
      </c>
      <c r="DJ188">
        <v>42</v>
      </c>
      <c r="DK188">
        <v>6</v>
      </c>
      <c r="DL188">
        <v>24</v>
      </c>
      <c r="DM188" t="s">
        <v>596</v>
      </c>
      <c r="DN188" t="s">
        <v>596</v>
      </c>
      <c r="DO188" t="s">
        <v>596</v>
      </c>
      <c r="DP188" t="s">
        <v>596</v>
      </c>
      <c r="DQ188" t="s">
        <v>596</v>
      </c>
      <c r="DR188" t="s">
        <v>596</v>
      </c>
      <c r="DS188" t="s">
        <v>596</v>
      </c>
      <c r="DT188">
        <v>1</v>
      </c>
      <c r="DU188" t="s">
        <v>596</v>
      </c>
      <c r="DV188">
        <v>1</v>
      </c>
      <c r="DW188" t="s">
        <v>596</v>
      </c>
      <c r="DX188">
        <v>1</v>
      </c>
      <c r="DY188" t="s">
        <v>596</v>
      </c>
      <c r="DZ188" t="s">
        <v>596</v>
      </c>
      <c r="EA188" t="s">
        <v>596</v>
      </c>
      <c r="EB188">
        <v>1</v>
      </c>
      <c r="EC188">
        <v>1</v>
      </c>
      <c r="ED188">
        <v>2</v>
      </c>
      <c r="EE188" t="s">
        <v>596</v>
      </c>
      <c r="EF188" t="s">
        <v>596</v>
      </c>
      <c r="EG188">
        <v>50</v>
      </c>
      <c r="EH188">
        <v>192</v>
      </c>
      <c r="EI188">
        <v>192</v>
      </c>
      <c r="EJ188">
        <v>192</v>
      </c>
      <c r="EK188">
        <v>1428</v>
      </c>
      <c r="EL188">
        <v>87</v>
      </c>
      <c r="EM188">
        <v>68</v>
      </c>
      <c r="EN188">
        <v>1472</v>
      </c>
      <c r="EO188">
        <v>13</v>
      </c>
      <c r="EP188">
        <v>169</v>
      </c>
      <c r="EQ188">
        <v>14</v>
      </c>
      <c r="ER188">
        <v>5</v>
      </c>
      <c r="ES188">
        <v>3000000</v>
      </c>
      <c r="ET188">
        <v>0</v>
      </c>
      <c r="EU188">
        <v>1</v>
      </c>
      <c r="EV188">
        <v>0</v>
      </c>
      <c r="EW188">
        <v>0</v>
      </c>
      <c r="EX188">
        <v>47</v>
      </c>
      <c r="EY188">
        <v>1191</v>
      </c>
      <c r="EZ188">
        <v>6</v>
      </c>
      <c r="FA188">
        <v>140</v>
      </c>
      <c r="FB188">
        <v>0</v>
      </c>
      <c r="FC188">
        <v>0</v>
      </c>
      <c r="FD188">
        <v>24273</v>
      </c>
      <c r="FE188">
        <v>22677</v>
      </c>
      <c r="FF188">
        <v>32034</v>
      </c>
      <c r="FG188">
        <v>45</v>
      </c>
      <c r="FH188">
        <v>0</v>
      </c>
      <c r="FI188">
        <v>1</v>
      </c>
      <c r="FJ188">
        <v>27</v>
      </c>
      <c r="FK188">
        <v>0</v>
      </c>
      <c r="FL188">
        <v>14</v>
      </c>
      <c r="FM188">
        <v>4</v>
      </c>
      <c r="FN188">
        <v>1</v>
      </c>
      <c r="FO188">
        <v>1</v>
      </c>
      <c r="FP188">
        <v>12</v>
      </c>
      <c r="FQ188">
        <v>44</v>
      </c>
      <c r="FR188">
        <v>3</v>
      </c>
      <c r="FS188">
        <v>57</v>
      </c>
      <c r="FT188">
        <v>12</v>
      </c>
      <c r="FU188">
        <v>1</v>
      </c>
      <c r="FV188">
        <v>0</v>
      </c>
      <c r="FW188">
        <v>324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1</v>
      </c>
      <c r="GD188">
        <v>1</v>
      </c>
      <c r="GE188">
        <v>1</v>
      </c>
      <c r="GF188">
        <v>3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1461</v>
      </c>
      <c r="GM188">
        <v>2</v>
      </c>
      <c r="GN188">
        <v>1</v>
      </c>
      <c r="GO188">
        <v>16</v>
      </c>
      <c r="GP188">
        <v>69719</v>
      </c>
      <c r="GQ188">
        <v>0</v>
      </c>
      <c r="GR188">
        <v>0</v>
      </c>
      <c r="GS188">
        <v>1733734</v>
      </c>
      <c r="GT188">
        <v>69732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200445</v>
      </c>
      <c r="HB188">
        <v>348</v>
      </c>
      <c r="HC188">
        <v>3300</v>
      </c>
      <c r="HD188">
        <v>13440</v>
      </c>
      <c r="HE188">
        <v>600</v>
      </c>
      <c r="HF188">
        <v>3</v>
      </c>
      <c r="HG188">
        <v>246</v>
      </c>
      <c r="HH188">
        <v>3</v>
      </c>
      <c r="HI188">
        <v>430</v>
      </c>
      <c r="HJ188">
        <v>1</v>
      </c>
      <c r="HK188">
        <v>0</v>
      </c>
      <c r="HL188">
        <v>0</v>
      </c>
      <c r="HM188">
        <v>0</v>
      </c>
      <c r="HN188">
        <v>13</v>
      </c>
      <c r="HO188">
        <v>0</v>
      </c>
      <c r="HP188">
        <v>0</v>
      </c>
      <c r="HQ188">
        <v>0</v>
      </c>
      <c r="HR188">
        <v>12000</v>
      </c>
      <c r="HS188">
        <v>620</v>
      </c>
      <c r="HT188">
        <v>3</v>
      </c>
      <c r="HU188">
        <v>246</v>
      </c>
      <c r="HV188">
        <v>3</v>
      </c>
      <c r="HW188">
        <v>376</v>
      </c>
      <c r="HX188">
        <v>1</v>
      </c>
      <c r="HY188">
        <v>0</v>
      </c>
      <c r="HZ188">
        <v>0</v>
      </c>
      <c r="IA188">
        <v>0</v>
      </c>
      <c r="IB188">
        <v>13</v>
      </c>
      <c r="IC188">
        <v>0</v>
      </c>
      <c r="ID188">
        <v>0</v>
      </c>
      <c r="IE188">
        <v>0</v>
      </c>
      <c r="IF188">
        <v>10</v>
      </c>
      <c r="IG188">
        <v>3</v>
      </c>
      <c r="IH188">
        <v>6</v>
      </c>
      <c r="II188">
        <v>0</v>
      </c>
      <c r="IJ188">
        <v>1</v>
      </c>
      <c r="IK188">
        <v>0</v>
      </c>
      <c r="IL188">
        <v>0</v>
      </c>
      <c r="IM188">
        <v>2</v>
      </c>
      <c r="IN188">
        <v>2</v>
      </c>
      <c r="IO188">
        <v>1</v>
      </c>
      <c r="IP188">
        <v>1</v>
      </c>
      <c r="IQ188">
        <v>1</v>
      </c>
      <c r="IR188">
        <v>1</v>
      </c>
      <c r="IS188">
        <v>0</v>
      </c>
      <c r="IT188">
        <v>1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1</v>
      </c>
      <c r="JE188">
        <v>1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1</v>
      </c>
      <c r="JW188">
        <v>1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1</v>
      </c>
      <c r="KH188">
        <v>1</v>
      </c>
      <c r="KI188">
        <v>10</v>
      </c>
      <c r="KJ188">
        <v>3</v>
      </c>
      <c r="KK188">
        <v>6</v>
      </c>
      <c r="KL188">
        <v>0</v>
      </c>
      <c r="KM188">
        <v>1</v>
      </c>
      <c r="KN188">
        <v>0</v>
      </c>
      <c r="KO188">
        <v>0</v>
      </c>
      <c r="KP188">
        <v>2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300</v>
      </c>
      <c r="MM188">
        <v>0</v>
      </c>
      <c r="MN188">
        <v>1975</v>
      </c>
      <c r="MO188">
        <v>1.26</v>
      </c>
      <c r="MP188">
        <v>11319</v>
      </c>
      <c r="MQ188">
        <v>216</v>
      </c>
      <c r="MR188">
        <v>11535</v>
      </c>
      <c r="MS188">
        <v>0</v>
      </c>
      <c r="MT188">
        <v>622</v>
      </c>
      <c r="MU188">
        <v>1002</v>
      </c>
      <c r="MV188">
        <v>0</v>
      </c>
      <c r="MW188">
        <v>0</v>
      </c>
      <c r="MX188">
        <v>0</v>
      </c>
      <c r="MY188">
        <v>1</v>
      </c>
      <c r="MZ188">
        <v>0</v>
      </c>
      <c r="NA188">
        <v>0</v>
      </c>
      <c r="NB188">
        <v>6055000</v>
      </c>
      <c r="NC188">
        <v>2595000</v>
      </c>
      <c r="ND188">
        <v>1</v>
      </c>
      <c r="NE188">
        <v>22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40</v>
      </c>
      <c r="NS188">
        <v>28194350</v>
      </c>
      <c r="NT188">
        <v>41</v>
      </c>
      <c r="NU188">
        <v>24685660</v>
      </c>
      <c r="NV188">
        <v>19162460</v>
      </c>
      <c r="NW188">
        <v>55.9</v>
      </c>
      <c r="NX188">
        <v>0</v>
      </c>
      <c r="NY188">
        <v>0</v>
      </c>
      <c r="NZ188">
        <v>11.2</v>
      </c>
      <c r="OA188">
        <v>0</v>
      </c>
      <c r="OB188">
        <v>0</v>
      </c>
      <c r="OC188">
        <v>0</v>
      </c>
      <c r="OD188">
        <v>38.799999999999997</v>
      </c>
      <c r="OE188">
        <v>0</v>
      </c>
      <c r="OF188">
        <v>208.7</v>
      </c>
      <c r="OG188">
        <v>22.1</v>
      </c>
      <c r="OH188">
        <v>0</v>
      </c>
      <c r="OI188">
        <v>57.9</v>
      </c>
      <c r="OJ188">
        <v>0</v>
      </c>
      <c r="OK188">
        <v>0</v>
      </c>
      <c r="OL188">
        <v>13.2</v>
      </c>
      <c r="OM188">
        <v>0</v>
      </c>
      <c r="ON188">
        <v>0</v>
      </c>
      <c r="OO188">
        <v>0</v>
      </c>
      <c r="OP188">
        <v>40.9</v>
      </c>
      <c r="OQ188">
        <v>0</v>
      </c>
      <c r="OR188">
        <v>205.1</v>
      </c>
      <c r="OS188">
        <v>22.4</v>
      </c>
      <c r="OT188">
        <v>0</v>
      </c>
      <c r="OU188">
        <v>43.9</v>
      </c>
      <c r="OV188">
        <v>0</v>
      </c>
      <c r="OW188">
        <v>0</v>
      </c>
      <c r="OX188">
        <v>13.2</v>
      </c>
      <c r="OY188">
        <v>0</v>
      </c>
      <c r="OZ188">
        <v>0</v>
      </c>
      <c r="PA188">
        <v>0</v>
      </c>
      <c r="PB188">
        <v>43.6</v>
      </c>
      <c r="PC188">
        <v>0</v>
      </c>
      <c r="PD188">
        <v>218.5</v>
      </c>
      <c r="PE188">
        <v>22.1</v>
      </c>
      <c r="PF188">
        <v>0</v>
      </c>
      <c r="PG188" t="s">
        <v>596</v>
      </c>
      <c r="PH188" t="s">
        <v>596</v>
      </c>
      <c r="PI188" t="s">
        <v>596</v>
      </c>
      <c r="PJ188" t="s">
        <v>596</v>
      </c>
      <c r="PK188" t="s">
        <v>596</v>
      </c>
      <c r="PL188" t="s">
        <v>596</v>
      </c>
      <c r="PM188" t="s">
        <v>596</v>
      </c>
      <c r="PN188" t="s">
        <v>596</v>
      </c>
      <c r="PO188" t="s">
        <v>596</v>
      </c>
      <c r="PP188" t="s">
        <v>596</v>
      </c>
      <c r="PQ188" t="s">
        <v>596</v>
      </c>
      <c r="PR188" t="s">
        <v>596</v>
      </c>
      <c r="PS188" t="s">
        <v>596</v>
      </c>
      <c r="PT188" t="s">
        <v>596</v>
      </c>
      <c r="PU188" t="s">
        <v>596</v>
      </c>
      <c r="PV188" t="s">
        <v>596</v>
      </c>
      <c r="PW188" t="s">
        <v>596</v>
      </c>
      <c r="PX188" t="s">
        <v>596</v>
      </c>
      <c r="PY188" t="s">
        <v>596</v>
      </c>
      <c r="PZ188" t="s">
        <v>596</v>
      </c>
      <c r="QA188" t="s">
        <v>596</v>
      </c>
      <c r="QB188" t="s">
        <v>596</v>
      </c>
      <c r="QC188" t="s">
        <v>596</v>
      </c>
      <c r="QD188" t="s">
        <v>596</v>
      </c>
      <c r="QE188" t="s">
        <v>596</v>
      </c>
      <c r="QF188" t="s">
        <v>596</v>
      </c>
      <c r="QG188" t="s">
        <v>596</v>
      </c>
      <c r="QH188" t="s">
        <v>596</v>
      </c>
      <c r="QI188" t="s">
        <v>596</v>
      </c>
      <c r="QJ188" t="s">
        <v>596</v>
      </c>
      <c r="QK188" t="s">
        <v>596</v>
      </c>
      <c r="QL188" t="s">
        <v>596</v>
      </c>
      <c r="QM188" t="s">
        <v>596</v>
      </c>
      <c r="QN188" t="s">
        <v>596</v>
      </c>
      <c r="QO188" t="s">
        <v>596</v>
      </c>
      <c r="QP188" t="s">
        <v>596</v>
      </c>
      <c r="QQ188">
        <v>30.9</v>
      </c>
      <c r="QR188">
        <v>0</v>
      </c>
      <c r="QS188">
        <v>0</v>
      </c>
      <c r="QT188">
        <v>16.399999999999999</v>
      </c>
      <c r="QU188">
        <v>0</v>
      </c>
      <c r="QV188">
        <v>0</v>
      </c>
      <c r="QW188">
        <v>0</v>
      </c>
      <c r="QX188">
        <v>25.6</v>
      </c>
      <c r="QY188">
        <v>0</v>
      </c>
      <c r="QZ188">
        <v>153</v>
      </c>
      <c r="RA188">
        <v>21.5</v>
      </c>
      <c r="RB188">
        <v>0</v>
      </c>
      <c r="RC188">
        <v>29.4</v>
      </c>
      <c r="RD188">
        <v>0</v>
      </c>
      <c r="RE188">
        <v>0</v>
      </c>
      <c r="RF188">
        <v>15.9</v>
      </c>
      <c r="RG188">
        <v>0</v>
      </c>
      <c r="RH188">
        <v>0</v>
      </c>
      <c r="RI188">
        <v>0</v>
      </c>
      <c r="RJ188">
        <v>25.9</v>
      </c>
      <c r="RK188">
        <v>0</v>
      </c>
      <c r="RL188">
        <v>154.80000000000001</v>
      </c>
      <c r="RM188">
        <v>21.4</v>
      </c>
      <c r="RN188">
        <v>0</v>
      </c>
      <c r="RO188">
        <v>22.4</v>
      </c>
      <c r="RP188">
        <v>0</v>
      </c>
      <c r="RQ188">
        <v>0</v>
      </c>
      <c r="RR188">
        <v>18.3</v>
      </c>
      <c r="RS188">
        <v>0</v>
      </c>
      <c r="RT188">
        <v>0</v>
      </c>
      <c r="RU188">
        <v>0</v>
      </c>
      <c r="RV188">
        <v>27.2</v>
      </c>
      <c r="RW188">
        <v>0</v>
      </c>
      <c r="RX188">
        <v>150</v>
      </c>
      <c r="RY188">
        <v>20.8</v>
      </c>
      <c r="RZ188">
        <v>0</v>
      </c>
      <c r="SA188" t="s">
        <v>596</v>
      </c>
      <c r="SB188" t="s">
        <v>596</v>
      </c>
      <c r="SC188" t="s">
        <v>596</v>
      </c>
      <c r="SD188" t="s">
        <v>596</v>
      </c>
      <c r="SE188" t="s">
        <v>596</v>
      </c>
      <c r="SF188" t="s">
        <v>596</v>
      </c>
      <c r="SG188" t="s">
        <v>596</v>
      </c>
      <c r="SH188" t="s">
        <v>596</v>
      </c>
      <c r="SI188" t="s">
        <v>596</v>
      </c>
      <c r="SJ188" t="s">
        <v>596</v>
      </c>
      <c r="SK188" t="s">
        <v>596</v>
      </c>
      <c r="SL188" t="s">
        <v>596</v>
      </c>
      <c r="SM188" t="s">
        <v>596</v>
      </c>
      <c r="SN188" t="s">
        <v>596</v>
      </c>
      <c r="SO188" t="s">
        <v>596</v>
      </c>
      <c r="SP188" t="s">
        <v>596</v>
      </c>
      <c r="SQ188" t="s">
        <v>596</v>
      </c>
      <c r="SR188" t="s">
        <v>596</v>
      </c>
      <c r="SS188" t="s">
        <v>596</v>
      </c>
      <c r="ST188" t="s">
        <v>596</v>
      </c>
      <c r="SU188" t="s">
        <v>596</v>
      </c>
      <c r="SV188" t="s">
        <v>596</v>
      </c>
      <c r="SW188" t="s">
        <v>596</v>
      </c>
      <c r="SX188" t="s">
        <v>596</v>
      </c>
      <c r="SY188" t="s">
        <v>596</v>
      </c>
      <c r="SZ188" t="s">
        <v>596</v>
      </c>
      <c r="TA188" t="s">
        <v>596</v>
      </c>
      <c r="TB188" t="s">
        <v>596</v>
      </c>
      <c r="TC188" t="s">
        <v>596</v>
      </c>
      <c r="TD188" t="s">
        <v>596</v>
      </c>
      <c r="TE188" t="s">
        <v>596</v>
      </c>
      <c r="TF188" t="s">
        <v>596</v>
      </c>
      <c r="TG188" t="s">
        <v>596</v>
      </c>
      <c r="TH188" t="s">
        <v>596</v>
      </c>
      <c r="TI188" t="s">
        <v>596</v>
      </c>
      <c r="TJ188" t="s">
        <v>596</v>
      </c>
      <c r="TK188">
        <v>169000</v>
      </c>
      <c r="TL188" t="s">
        <v>596</v>
      </c>
      <c r="TM188" t="s">
        <v>596</v>
      </c>
      <c r="TN188">
        <v>68000</v>
      </c>
      <c r="TO188" t="s">
        <v>596</v>
      </c>
      <c r="TP188" t="s">
        <v>596</v>
      </c>
      <c r="TQ188">
        <v>169000</v>
      </c>
      <c r="TR188" t="s">
        <v>596</v>
      </c>
      <c r="TS188" t="s">
        <v>596</v>
      </c>
      <c r="TT188">
        <v>68000</v>
      </c>
      <c r="TU188" t="s">
        <v>596</v>
      </c>
      <c r="TV188" t="s">
        <v>596</v>
      </c>
      <c r="TW188" s="1">
        <v>338</v>
      </c>
      <c r="TX188" s="1">
        <v>325</v>
      </c>
      <c r="TY188" s="1">
        <v>13</v>
      </c>
      <c r="UA188" s="1">
        <v>338</v>
      </c>
      <c r="UB188" s="1">
        <v>326</v>
      </c>
      <c r="UC188" s="1">
        <v>10</v>
      </c>
      <c r="UD188" s="1">
        <v>2</v>
      </c>
      <c r="UE188" s="1">
        <v>338</v>
      </c>
      <c r="UF188" s="1">
        <v>331</v>
      </c>
      <c r="UG188" s="1">
        <v>5</v>
      </c>
      <c r="UH188" s="1">
        <v>2</v>
      </c>
      <c r="UI188" s="3">
        <v>1.4</v>
      </c>
      <c r="UJ188" s="3">
        <v>-0.6</v>
      </c>
      <c r="UK188" s="3">
        <v>6.1</v>
      </c>
      <c r="UL188">
        <v>3603965</v>
      </c>
      <c r="UM188">
        <v>3603965</v>
      </c>
      <c r="UN188">
        <v>465628</v>
      </c>
      <c r="UO188">
        <v>0</v>
      </c>
      <c r="UP188">
        <v>0</v>
      </c>
      <c r="UQ188">
        <v>465628</v>
      </c>
      <c r="UR188">
        <v>3103337</v>
      </c>
      <c r="US188">
        <v>3068377</v>
      </c>
      <c r="UT188">
        <v>0</v>
      </c>
      <c r="UU188">
        <v>34960</v>
      </c>
      <c r="UV188" t="s">
        <v>596</v>
      </c>
      <c r="UW188" t="s">
        <v>596</v>
      </c>
      <c r="UX188" t="s">
        <v>596</v>
      </c>
      <c r="UY188" t="s">
        <v>596</v>
      </c>
      <c r="UZ188" t="s">
        <v>596</v>
      </c>
      <c r="VA188" t="s">
        <v>596</v>
      </c>
      <c r="VB188" t="s">
        <v>596</v>
      </c>
      <c r="VC188" t="s">
        <v>596</v>
      </c>
      <c r="VD188">
        <v>76622</v>
      </c>
      <c r="VE188">
        <v>2517719</v>
      </c>
      <c r="VF188">
        <v>128344</v>
      </c>
      <c r="VG188">
        <v>233696</v>
      </c>
      <c r="VH188">
        <v>164675</v>
      </c>
      <c r="VI188">
        <v>482909</v>
      </c>
      <c r="VJ188">
        <v>0</v>
      </c>
      <c r="VK188">
        <v>0</v>
      </c>
      <c r="VL188" t="s">
        <v>596</v>
      </c>
      <c r="VM188" t="s">
        <v>596</v>
      </c>
      <c r="VN188" t="s">
        <v>596</v>
      </c>
      <c r="VO188" t="s">
        <v>596</v>
      </c>
      <c r="VP188" t="s">
        <v>596</v>
      </c>
      <c r="VQ188" t="s">
        <v>596</v>
      </c>
      <c r="VR188" t="s">
        <v>596</v>
      </c>
      <c r="VS188" t="s">
        <v>596</v>
      </c>
      <c r="VT188">
        <v>4832794</v>
      </c>
      <c r="VU188">
        <v>4721725</v>
      </c>
      <c r="VV188">
        <v>1570115</v>
      </c>
      <c r="VW188">
        <v>0</v>
      </c>
      <c r="VX188">
        <v>72768</v>
      </c>
      <c r="VY188">
        <v>1496775</v>
      </c>
      <c r="VZ188">
        <v>3027165</v>
      </c>
      <c r="WA188">
        <v>3000054</v>
      </c>
      <c r="WB188">
        <v>0</v>
      </c>
      <c r="WC188">
        <v>27111</v>
      </c>
      <c r="WD188" t="s">
        <v>596</v>
      </c>
      <c r="WE188" t="s">
        <v>596</v>
      </c>
      <c r="WF188" t="s">
        <v>596</v>
      </c>
      <c r="WG188" t="s">
        <v>596</v>
      </c>
      <c r="WH188" t="s">
        <v>596</v>
      </c>
      <c r="WI188" t="s">
        <v>596</v>
      </c>
      <c r="WJ188" t="s">
        <v>596</v>
      </c>
      <c r="WK188" t="s">
        <v>596</v>
      </c>
      <c r="WL188">
        <v>166733</v>
      </c>
      <c r="WM188">
        <v>3206535</v>
      </c>
      <c r="WN188">
        <v>409099</v>
      </c>
      <c r="WO188">
        <v>209934</v>
      </c>
      <c r="WP188">
        <v>247994</v>
      </c>
      <c r="WQ188">
        <v>481430</v>
      </c>
      <c r="WR188">
        <v>0</v>
      </c>
      <c r="WS188">
        <v>0</v>
      </c>
      <c r="WT188" t="s">
        <v>596</v>
      </c>
      <c r="WU188" t="s">
        <v>596</v>
      </c>
      <c r="WV188" t="s">
        <v>596</v>
      </c>
      <c r="WW188" t="s">
        <v>596</v>
      </c>
      <c r="WX188" t="s">
        <v>596</v>
      </c>
      <c r="WY188" t="s">
        <v>596</v>
      </c>
      <c r="WZ188" t="s">
        <v>596</v>
      </c>
      <c r="XA188" t="s">
        <v>596</v>
      </c>
    </row>
    <row r="189" spans="1:625">
      <c r="A189">
        <v>2015</v>
      </c>
      <c r="B189" s="3" t="s">
        <v>840</v>
      </c>
      <c r="C189">
        <v>21</v>
      </c>
      <c r="D189" t="s">
        <v>607</v>
      </c>
      <c r="E189" t="s">
        <v>602</v>
      </c>
      <c r="F189">
        <f t="shared" si="2"/>
        <v>3</v>
      </c>
      <c r="G189" t="s">
        <v>597</v>
      </c>
      <c r="H189" t="s">
        <v>598</v>
      </c>
      <c r="I189" t="s">
        <v>620</v>
      </c>
      <c r="J189">
        <v>0</v>
      </c>
      <c r="K189">
        <v>4</v>
      </c>
      <c r="L189">
        <v>32</v>
      </c>
      <c r="M189">
        <v>91</v>
      </c>
      <c r="N189">
        <v>4</v>
      </c>
      <c r="O189">
        <v>32</v>
      </c>
      <c r="P189">
        <v>94</v>
      </c>
      <c r="Q189">
        <v>4</v>
      </c>
      <c r="R189">
        <v>53</v>
      </c>
      <c r="S189">
        <v>77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32</v>
      </c>
      <c r="AF189">
        <v>88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2</v>
      </c>
      <c r="AS189">
        <v>61</v>
      </c>
      <c r="AT189">
        <v>52</v>
      </c>
      <c r="AU189">
        <v>0</v>
      </c>
      <c r="AV189">
        <v>0</v>
      </c>
      <c r="AW189">
        <v>43</v>
      </c>
      <c r="AX189">
        <v>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18</v>
      </c>
      <c r="BF189">
        <v>18</v>
      </c>
      <c r="BG189" t="s">
        <v>596</v>
      </c>
      <c r="BH189" t="s">
        <v>596</v>
      </c>
      <c r="BI189" t="s">
        <v>596</v>
      </c>
      <c r="BJ189" t="s">
        <v>596</v>
      </c>
      <c r="BK189" t="s">
        <v>596</v>
      </c>
      <c r="BL189" t="s">
        <v>596</v>
      </c>
      <c r="BM189" t="s">
        <v>596</v>
      </c>
      <c r="BN189" t="s">
        <v>596</v>
      </c>
      <c r="BO189" t="s">
        <v>596</v>
      </c>
      <c r="BP189" t="s">
        <v>596</v>
      </c>
      <c r="BQ189" t="s">
        <v>596</v>
      </c>
      <c r="BR189" t="s">
        <v>596</v>
      </c>
      <c r="BS189" t="s">
        <v>596</v>
      </c>
      <c r="BT189" t="s">
        <v>596</v>
      </c>
      <c r="BU189" t="s">
        <v>596</v>
      </c>
      <c r="BV189" t="s">
        <v>596</v>
      </c>
      <c r="BW189" t="s">
        <v>596</v>
      </c>
      <c r="BX189" t="s">
        <v>596</v>
      </c>
      <c r="BY189">
        <v>16498900</v>
      </c>
      <c r="BZ189">
        <v>16</v>
      </c>
      <c r="CA189">
        <v>52381200</v>
      </c>
      <c r="CB189">
        <v>43</v>
      </c>
      <c r="CC189">
        <v>1</v>
      </c>
      <c r="CD189" t="s">
        <v>596</v>
      </c>
      <c r="CE189">
        <v>1</v>
      </c>
      <c r="CF189" t="s">
        <v>596</v>
      </c>
      <c r="CG189">
        <v>7</v>
      </c>
      <c r="CH189">
        <v>2</v>
      </c>
      <c r="CI189" t="s">
        <v>596</v>
      </c>
      <c r="CJ189" t="s">
        <v>596</v>
      </c>
      <c r="CK189" t="s">
        <v>596</v>
      </c>
      <c r="CL189" t="s">
        <v>596</v>
      </c>
      <c r="CM189" t="s">
        <v>596</v>
      </c>
      <c r="CN189" t="s">
        <v>596</v>
      </c>
      <c r="CO189" t="s">
        <v>596</v>
      </c>
      <c r="CP189" t="s">
        <v>596</v>
      </c>
      <c r="CQ189" t="s">
        <v>596</v>
      </c>
      <c r="CR189" t="s">
        <v>596</v>
      </c>
      <c r="CS189">
        <v>5</v>
      </c>
      <c r="CT189">
        <v>4</v>
      </c>
      <c r="CU189" t="s">
        <v>596</v>
      </c>
      <c r="CV189" t="s">
        <v>596</v>
      </c>
      <c r="CW189">
        <v>7</v>
      </c>
      <c r="CX189" t="s">
        <v>596</v>
      </c>
      <c r="CY189" t="s">
        <v>596</v>
      </c>
      <c r="CZ189" t="s">
        <v>596</v>
      </c>
      <c r="DA189" t="s">
        <v>596</v>
      </c>
      <c r="DB189" t="s">
        <v>596</v>
      </c>
      <c r="DC189" t="s">
        <v>596</v>
      </c>
      <c r="DD189" t="s">
        <v>596</v>
      </c>
      <c r="DE189">
        <v>1</v>
      </c>
      <c r="DF189" t="s">
        <v>596</v>
      </c>
      <c r="DG189">
        <v>1</v>
      </c>
      <c r="DH189" t="s">
        <v>596</v>
      </c>
      <c r="DI189">
        <v>14</v>
      </c>
      <c r="DJ189">
        <v>2</v>
      </c>
      <c r="DK189">
        <v>5</v>
      </c>
      <c r="DL189">
        <v>4</v>
      </c>
      <c r="DM189" t="s">
        <v>596</v>
      </c>
      <c r="DN189" t="s">
        <v>596</v>
      </c>
      <c r="DO189" t="s">
        <v>596</v>
      </c>
      <c r="DP189" t="s">
        <v>596</v>
      </c>
      <c r="DQ189" t="s">
        <v>596</v>
      </c>
      <c r="DR189" t="s">
        <v>596</v>
      </c>
      <c r="DS189" t="s">
        <v>596</v>
      </c>
      <c r="DT189" t="s">
        <v>596</v>
      </c>
      <c r="DU189" t="s">
        <v>596</v>
      </c>
      <c r="DV189" t="s">
        <v>596</v>
      </c>
      <c r="DW189" t="s">
        <v>596</v>
      </c>
      <c r="DX189" t="s">
        <v>596</v>
      </c>
      <c r="DY189" t="s">
        <v>596</v>
      </c>
      <c r="DZ189" t="s">
        <v>596</v>
      </c>
      <c r="EA189" t="s">
        <v>596</v>
      </c>
      <c r="EB189" t="s">
        <v>596</v>
      </c>
      <c r="EC189" t="s">
        <v>596</v>
      </c>
      <c r="ED189" t="s">
        <v>596</v>
      </c>
      <c r="EE189" t="s">
        <v>596</v>
      </c>
      <c r="EF189" t="s">
        <v>596</v>
      </c>
      <c r="EG189">
        <v>50</v>
      </c>
      <c r="EH189">
        <v>194</v>
      </c>
      <c r="EI189">
        <v>194</v>
      </c>
      <c r="EJ189">
        <v>194</v>
      </c>
      <c r="EK189">
        <v>408</v>
      </c>
      <c r="EL189">
        <v>25</v>
      </c>
      <c r="EM189">
        <v>16</v>
      </c>
      <c r="EN189">
        <v>37</v>
      </c>
      <c r="EO189">
        <v>24</v>
      </c>
      <c r="EP189">
        <v>309</v>
      </c>
      <c r="EQ189">
        <v>13</v>
      </c>
      <c r="ER189">
        <v>0</v>
      </c>
      <c r="ES189">
        <v>10000000</v>
      </c>
      <c r="ET189">
        <v>1</v>
      </c>
      <c r="EU189">
        <v>1</v>
      </c>
      <c r="EV189">
        <v>1</v>
      </c>
      <c r="EW189">
        <v>1</v>
      </c>
      <c r="EX189">
        <v>60</v>
      </c>
      <c r="EY189">
        <v>1849</v>
      </c>
      <c r="EZ189">
        <v>6</v>
      </c>
      <c r="FA189">
        <v>54</v>
      </c>
      <c r="FB189">
        <v>0</v>
      </c>
      <c r="FC189">
        <v>0</v>
      </c>
      <c r="FD189">
        <v>17491</v>
      </c>
      <c r="FE189">
        <v>4563</v>
      </c>
      <c r="FF189">
        <v>0</v>
      </c>
      <c r="FG189">
        <v>12</v>
      </c>
      <c r="FH189">
        <v>0</v>
      </c>
      <c r="FI189">
        <v>0</v>
      </c>
      <c r="FJ189">
        <v>4</v>
      </c>
      <c r="FK189">
        <v>1</v>
      </c>
      <c r="FL189">
        <v>2</v>
      </c>
      <c r="FM189">
        <v>15</v>
      </c>
      <c r="FN189">
        <v>1</v>
      </c>
      <c r="FO189">
        <v>0</v>
      </c>
      <c r="FP189">
        <v>4</v>
      </c>
      <c r="FQ189">
        <v>29</v>
      </c>
      <c r="FR189">
        <v>1</v>
      </c>
      <c r="FS189">
        <v>30</v>
      </c>
      <c r="FT189">
        <v>1</v>
      </c>
      <c r="FU189">
        <v>0</v>
      </c>
      <c r="FV189">
        <v>1</v>
      </c>
      <c r="FW189">
        <v>278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1</v>
      </c>
      <c r="GD189">
        <v>1</v>
      </c>
      <c r="GE189">
        <v>0</v>
      </c>
      <c r="GF189">
        <v>1</v>
      </c>
      <c r="GG189">
        <v>1</v>
      </c>
      <c r="GH189">
        <v>0</v>
      </c>
      <c r="GI189">
        <v>0</v>
      </c>
      <c r="GJ189">
        <v>1</v>
      </c>
      <c r="GK189">
        <v>1</v>
      </c>
      <c r="GL189">
        <v>379</v>
      </c>
      <c r="GM189">
        <v>2</v>
      </c>
      <c r="GN189">
        <v>1</v>
      </c>
      <c r="GO189">
        <v>10</v>
      </c>
      <c r="GP189">
        <v>108338</v>
      </c>
      <c r="GQ189">
        <v>392212</v>
      </c>
      <c r="GR189">
        <v>0</v>
      </c>
      <c r="GS189">
        <v>591256</v>
      </c>
      <c r="GT189">
        <v>67271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27289</v>
      </c>
      <c r="HB189">
        <v>51</v>
      </c>
      <c r="HC189">
        <v>2900</v>
      </c>
      <c r="HD189">
        <v>330</v>
      </c>
      <c r="HE189">
        <v>330</v>
      </c>
      <c r="HF189">
        <v>16</v>
      </c>
      <c r="HG189">
        <v>26</v>
      </c>
      <c r="HH189">
        <v>2</v>
      </c>
      <c r="HI189">
        <v>132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50</v>
      </c>
      <c r="HR189">
        <v>300</v>
      </c>
      <c r="HS189">
        <v>300</v>
      </c>
      <c r="HT189">
        <v>16</v>
      </c>
      <c r="HU189">
        <v>26</v>
      </c>
      <c r="HV189">
        <v>2</v>
      </c>
      <c r="HW189">
        <v>141</v>
      </c>
      <c r="HX189">
        <v>0</v>
      </c>
      <c r="HY189">
        <v>0</v>
      </c>
      <c r="HZ189">
        <v>0</v>
      </c>
      <c r="IA189">
        <v>1</v>
      </c>
      <c r="IB189">
        <v>0</v>
      </c>
      <c r="IC189">
        <v>0</v>
      </c>
      <c r="ID189">
        <v>0</v>
      </c>
      <c r="IE189">
        <v>72</v>
      </c>
      <c r="IF189">
        <v>9</v>
      </c>
      <c r="IG189">
        <v>3</v>
      </c>
      <c r="IH189">
        <v>5</v>
      </c>
      <c r="II189">
        <v>0</v>
      </c>
      <c r="IJ189">
        <v>1</v>
      </c>
      <c r="IK189">
        <v>0</v>
      </c>
      <c r="IL189">
        <v>0</v>
      </c>
      <c r="IM189">
        <v>2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9</v>
      </c>
      <c r="KJ189">
        <v>3</v>
      </c>
      <c r="KK189">
        <v>5</v>
      </c>
      <c r="KL189">
        <v>0</v>
      </c>
      <c r="KM189">
        <v>1</v>
      </c>
      <c r="KN189">
        <v>0</v>
      </c>
      <c r="KO189">
        <v>0</v>
      </c>
      <c r="KP189">
        <v>2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1226</v>
      </c>
      <c r="MO189">
        <v>3.3</v>
      </c>
      <c r="MP189">
        <v>7539</v>
      </c>
      <c r="MQ189">
        <v>0</v>
      </c>
      <c r="MR189">
        <v>7539</v>
      </c>
      <c r="MS189">
        <v>0</v>
      </c>
      <c r="MT189">
        <v>208</v>
      </c>
      <c r="MU189">
        <v>312</v>
      </c>
      <c r="MV189">
        <v>0</v>
      </c>
      <c r="MW189">
        <v>0</v>
      </c>
      <c r="MX189">
        <v>0</v>
      </c>
      <c r="MY189">
        <v>1</v>
      </c>
      <c r="MZ189">
        <v>0</v>
      </c>
      <c r="NA189">
        <v>0</v>
      </c>
      <c r="NB189">
        <v>5000000</v>
      </c>
      <c r="NC189">
        <v>2000</v>
      </c>
      <c r="ND189">
        <v>1</v>
      </c>
      <c r="NE189">
        <v>72</v>
      </c>
      <c r="NF189">
        <v>0</v>
      </c>
      <c r="NG189">
        <v>0</v>
      </c>
      <c r="NH189">
        <v>0</v>
      </c>
      <c r="NI189">
        <v>0</v>
      </c>
      <c r="NJ189">
        <v>1</v>
      </c>
      <c r="NK189">
        <v>6600000</v>
      </c>
      <c r="NL189">
        <v>1</v>
      </c>
      <c r="NM189">
        <v>5000000</v>
      </c>
      <c r="NN189">
        <v>13</v>
      </c>
      <c r="NO189">
        <v>203747280</v>
      </c>
      <c r="NP189">
        <v>28</v>
      </c>
      <c r="NQ189">
        <v>208189710</v>
      </c>
      <c r="NR189">
        <v>50</v>
      </c>
      <c r="NS189">
        <v>85836400</v>
      </c>
      <c r="NT189">
        <v>48</v>
      </c>
      <c r="NU189">
        <v>95661443</v>
      </c>
      <c r="NV189">
        <v>73058118</v>
      </c>
      <c r="NW189">
        <v>57.4</v>
      </c>
      <c r="NX189">
        <v>0</v>
      </c>
      <c r="NY189">
        <v>0</v>
      </c>
      <c r="NZ189">
        <v>14.4</v>
      </c>
      <c r="OA189">
        <v>0</v>
      </c>
      <c r="OB189">
        <v>0</v>
      </c>
      <c r="OC189">
        <v>47.4</v>
      </c>
      <c r="OD189">
        <v>0</v>
      </c>
      <c r="OE189">
        <v>0</v>
      </c>
      <c r="OF189">
        <v>206.8</v>
      </c>
      <c r="OG189">
        <v>21.9</v>
      </c>
      <c r="OH189">
        <v>17.8</v>
      </c>
      <c r="OI189">
        <v>66.900000000000006</v>
      </c>
      <c r="OJ189">
        <v>0</v>
      </c>
      <c r="OK189">
        <v>0</v>
      </c>
      <c r="OL189">
        <v>13.5</v>
      </c>
      <c r="OM189">
        <v>0</v>
      </c>
      <c r="ON189">
        <v>0</v>
      </c>
      <c r="OO189">
        <v>53.4</v>
      </c>
      <c r="OP189">
        <v>0</v>
      </c>
      <c r="OQ189">
        <v>0</v>
      </c>
      <c r="OR189">
        <v>218.5</v>
      </c>
      <c r="OS189">
        <v>23</v>
      </c>
      <c r="OT189">
        <v>18.100000000000001</v>
      </c>
      <c r="OU189">
        <v>63.8</v>
      </c>
      <c r="OV189">
        <v>0</v>
      </c>
      <c r="OW189">
        <v>0</v>
      </c>
      <c r="OX189">
        <v>13.9</v>
      </c>
      <c r="OY189">
        <v>0</v>
      </c>
      <c r="OZ189">
        <v>0</v>
      </c>
      <c r="PA189">
        <v>48.1</v>
      </c>
      <c r="PB189">
        <v>0</v>
      </c>
      <c r="PC189">
        <v>0</v>
      </c>
      <c r="PD189">
        <v>216.8</v>
      </c>
      <c r="PE189">
        <v>22.8</v>
      </c>
      <c r="PF189">
        <v>19.5</v>
      </c>
      <c r="PG189" t="s">
        <v>596</v>
      </c>
      <c r="PH189" t="s">
        <v>596</v>
      </c>
      <c r="PI189" t="s">
        <v>596</v>
      </c>
      <c r="PJ189" t="s">
        <v>596</v>
      </c>
      <c r="PK189" t="s">
        <v>596</v>
      </c>
      <c r="PL189" t="s">
        <v>596</v>
      </c>
      <c r="PM189" t="s">
        <v>596</v>
      </c>
      <c r="PN189" t="s">
        <v>596</v>
      </c>
      <c r="PO189" t="s">
        <v>596</v>
      </c>
      <c r="PP189" t="s">
        <v>596</v>
      </c>
      <c r="PQ189" t="s">
        <v>596</v>
      </c>
      <c r="PR189" t="s">
        <v>596</v>
      </c>
      <c r="PS189" t="s">
        <v>596</v>
      </c>
      <c r="PT189" t="s">
        <v>596</v>
      </c>
      <c r="PU189" t="s">
        <v>596</v>
      </c>
      <c r="PV189" t="s">
        <v>596</v>
      </c>
      <c r="PW189" t="s">
        <v>596</v>
      </c>
      <c r="PX189" t="s">
        <v>596</v>
      </c>
      <c r="PY189" t="s">
        <v>596</v>
      </c>
      <c r="PZ189" t="s">
        <v>596</v>
      </c>
      <c r="QA189" t="s">
        <v>596</v>
      </c>
      <c r="QB189" t="s">
        <v>596</v>
      </c>
      <c r="QC189" t="s">
        <v>596</v>
      </c>
      <c r="QD189" t="s">
        <v>596</v>
      </c>
      <c r="QE189" t="s">
        <v>596</v>
      </c>
      <c r="QF189" t="s">
        <v>596</v>
      </c>
      <c r="QG189" t="s">
        <v>596</v>
      </c>
      <c r="QH189" t="s">
        <v>596</v>
      </c>
      <c r="QI189" t="s">
        <v>596</v>
      </c>
      <c r="QJ189" t="s">
        <v>596</v>
      </c>
      <c r="QK189" t="s">
        <v>596</v>
      </c>
      <c r="QL189" t="s">
        <v>596</v>
      </c>
      <c r="QM189" t="s">
        <v>596</v>
      </c>
      <c r="QN189" t="s">
        <v>596</v>
      </c>
      <c r="QO189" t="s">
        <v>596</v>
      </c>
      <c r="QP189" t="s">
        <v>596</v>
      </c>
      <c r="QQ189">
        <v>37</v>
      </c>
      <c r="QR189">
        <v>0</v>
      </c>
      <c r="QS189">
        <v>0</v>
      </c>
      <c r="QT189">
        <v>18.2</v>
      </c>
      <c r="QU189">
        <v>0</v>
      </c>
      <c r="QV189">
        <v>0</v>
      </c>
      <c r="QW189">
        <v>34.1</v>
      </c>
      <c r="QX189">
        <v>0</v>
      </c>
      <c r="QY189">
        <v>0</v>
      </c>
      <c r="QZ189">
        <v>150.1</v>
      </c>
      <c r="RA189">
        <v>21.8</v>
      </c>
      <c r="RB189">
        <v>30.3</v>
      </c>
      <c r="RC189">
        <v>37.1</v>
      </c>
      <c r="RD189">
        <v>0</v>
      </c>
      <c r="RE189">
        <v>0</v>
      </c>
      <c r="RF189">
        <v>19.600000000000001</v>
      </c>
      <c r="RG189">
        <v>0</v>
      </c>
      <c r="RH189">
        <v>0</v>
      </c>
      <c r="RI189">
        <v>38.5</v>
      </c>
      <c r="RJ189">
        <v>0</v>
      </c>
      <c r="RK189">
        <v>0</v>
      </c>
      <c r="RL189">
        <v>152.69999999999999</v>
      </c>
      <c r="RM189">
        <v>22</v>
      </c>
      <c r="RN189">
        <v>30.4</v>
      </c>
      <c r="RO189">
        <v>33.1</v>
      </c>
      <c r="RP189">
        <v>0</v>
      </c>
      <c r="RQ189">
        <v>0</v>
      </c>
      <c r="RR189">
        <v>18.100000000000001</v>
      </c>
      <c r="RS189">
        <v>0</v>
      </c>
      <c r="RT189">
        <v>0</v>
      </c>
      <c r="RU189">
        <v>33.200000000000003</v>
      </c>
      <c r="RV189">
        <v>0</v>
      </c>
      <c r="RW189">
        <v>0</v>
      </c>
      <c r="RX189">
        <v>152.80000000000001</v>
      </c>
      <c r="RY189">
        <v>22.3</v>
      </c>
      <c r="RZ189">
        <v>31.2</v>
      </c>
      <c r="SA189" t="s">
        <v>596</v>
      </c>
      <c r="SB189" t="s">
        <v>596</v>
      </c>
      <c r="SC189" t="s">
        <v>596</v>
      </c>
      <c r="SD189" t="s">
        <v>596</v>
      </c>
      <c r="SE189" t="s">
        <v>596</v>
      </c>
      <c r="SF189" t="s">
        <v>596</v>
      </c>
      <c r="SG189" t="s">
        <v>596</v>
      </c>
      <c r="SH189" t="s">
        <v>596</v>
      </c>
      <c r="SI189" t="s">
        <v>596</v>
      </c>
      <c r="SJ189" t="s">
        <v>596</v>
      </c>
      <c r="SK189" t="s">
        <v>596</v>
      </c>
      <c r="SL189" t="s">
        <v>596</v>
      </c>
      <c r="SM189" t="s">
        <v>596</v>
      </c>
      <c r="SN189" t="s">
        <v>596</v>
      </c>
      <c r="SO189" t="s">
        <v>596</v>
      </c>
      <c r="SP189" t="s">
        <v>596</v>
      </c>
      <c r="SQ189" t="s">
        <v>596</v>
      </c>
      <c r="SR189" t="s">
        <v>596</v>
      </c>
      <c r="SS189" t="s">
        <v>596</v>
      </c>
      <c r="ST189" t="s">
        <v>596</v>
      </c>
      <c r="SU189" t="s">
        <v>596</v>
      </c>
      <c r="SV189" t="s">
        <v>596</v>
      </c>
      <c r="SW189" t="s">
        <v>596</v>
      </c>
      <c r="SX189" t="s">
        <v>596</v>
      </c>
      <c r="SY189" t="s">
        <v>596</v>
      </c>
      <c r="SZ189" t="s">
        <v>596</v>
      </c>
      <c r="TA189" t="s">
        <v>596</v>
      </c>
      <c r="TB189" t="s">
        <v>596</v>
      </c>
      <c r="TC189" t="s">
        <v>596</v>
      </c>
      <c r="TD189" t="s">
        <v>596</v>
      </c>
      <c r="TE189" t="s">
        <v>596</v>
      </c>
      <c r="TF189" t="s">
        <v>596</v>
      </c>
      <c r="TG189" t="s">
        <v>596</v>
      </c>
      <c r="TH189" t="s">
        <v>596</v>
      </c>
      <c r="TI189" t="s">
        <v>596</v>
      </c>
      <c r="TJ189" t="s">
        <v>596</v>
      </c>
      <c r="TK189" t="s">
        <v>596</v>
      </c>
      <c r="TL189" t="s">
        <v>596</v>
      </c>
      <c r="TM189">
        <v>0</v>
      </c>
      <c r="TN189" t="s">
        <v>596</v>
      </c>
      <c r="TO189" t="s">
        <v>596</v>
      </c>
      <c r="TP189">
        <v>0</v>
      </c>
      <c r="TQ189" t="s">
        <v>596</v>
      </c>
      <c r="TR189" t="s">
        <v>596</v>
      </c>
      <c r="TS189">
        <v>0</v>
      </c>
      <c r="TT189" t="s">
        <v>596</v>
      </c>
      <c r="TU189" t="s">
        <v>596</v>
      </c>
      <c r="TV189">
        <v>0</v>
      </c>
      <c r="TW189" s="1">
        <v>125</v>
      </c>
      <c r="TX189" s="1">
        <v>125</v>
      </c>
      <c r="UA189" s="1">
        <v>125</v>
      </c>
      <c r="UB189" s="1">
        <v>125</v>
      </c>
      <c r="UE189" s="1">
        <v>125</v>
      </c>
      <c r="UF189" s="1">
        <v>125</v>
      </c>
      <c r="UI189" s="3">
        <v>-1.2</v>
      </c>
      <c r="UJ189" s="3">
        <v>0.4</v>
      </c>
      <c r="UK189" s="3">
        <v>-1.8</v>
      </c>
      <c r="UL189">
        <v>4266014</v>
      </c>
      <c r="UM189">
        <v>4266014</v>
      </c>
      <c r="UN189" t="s">
        <v>596</v>
      </c>
      <c r="UO189" t="s">
        <v>596</v>
      </c>
      <c r="UP189" t="s">
        <v>596</v>
      </c>
      <c r="UQ189" t="s">
        <v>596</v>
      </c>
      <c r="UR189" t="s">
        <v>596</v>
      </c>
      <c r="US189" t="s">
        <v>596</v>
      </c>
      <c r="UT189" t="s">
        <v>596</v>
      </c>
      <c r="UU189" t="s">
        <v>596</v>
      </c>
      <c r="UV189">
        <v>2405263</v>
      </c>
      <c r="UW189">
        <v>0</v>
      </c>
      <c r="UX189">
        <v>0</v>
      </c>
      <c r="UY189">
        <v>2069755</v>
      </c>
      <c r="UZ189">
        <v>1850751</v>
      </c>
      <c r="VA189">
        <v>1770830</v>
      </c>
      <c r="VB189">
        <v>0</v>
      </c>
      <c r="VC189">
        <v>79921</v>
      </c>
      <c r="VD189" t="s">
        <v>596</v>
      </c>
      <c r="VE189" t="s">
        <v>596</v>
      </c>
      <c r="VF189" t="s">
        <v>596</v>
      </c>
      <c r="VG189" t="s">
        <v>596</v>
      </c>
      <c r="VH189" t="s">
        <v>596</v>
      </c>
      <c r="VI189" t="s">
        <v>596</v>
      </c>
      <c r="VJ189" t="s">
        <v>596</v>
      </c>
      <c r="VK189" t="s">
        <v>596</v>
      </c>
      <c r="VL189">
        <v>2100235</v>
      </c>
      <c r="VM189">
        <v>1418640</v>
      </c>
      <c r="VN189">
        <v>267885</v>
      </c>
      <c r="VO189">
        <v>171370</v>
      </c>
      <c r="VP189">
        <v>86370</v>
      </c>
      <c r="VQ189">
        <v>206738</v>
      </c>
      <c r="VR189">
        <v>12776</v>
      </c>
      <c r="VS189">
        <v>2000</v>
      </c>
      <c r="VT189">
        <v>4570628</v>
      </c>
      <c r="VU189">
        <v>4391033</v>
      </c>
      <c r="VV189" t="s">
        <v>596</v>
      </c>
      <c r="VW189" t="s">
        <v>596</v>
      </c>
      <c r="VX189" t="s">
        <v>596</v>
      </c>
      <c r="VY189" t="s">
        <v>596</v>
      </c>
      <c r="VZ189" t="s">
        <v>596</v>
      </c>
      <c r="WA189" t="s">
        <v>596</v>
      </c>
      <c r="WB189" t="s">
        <v>596</v>
      </c>
      <c r="WC189" t="s">
        <v>596</v>
      </c>
      <c r="WD189">
        <v>2670203</v>
      </c>
      <c r="WE189">
        <v>0</v>
      </c>
      <c r="WF189">
        <v>93035</v>
      </c>
      <c r="WG189">
        <v>2175956</v>
      </c>
      <c r="WH189">
        <v>1781159</v>
      </c>
      <c r="WI189">
        <v>1698255</v>
      </c>
      <c r="WJ189">
        <v>0</v>
      </c>
      <c r="WK189">
        <v>82904</v>
      </c>
      <c r="WL189" t="s">
        <v>596</v>
      </c>
      <c r="WM189" t="s">
        <v>596</v>
      </c>
      <c r="WN189" t="s">
        <v>596</v>
      </c>
      <c r="WO189" t="s">
        <v>596</v>
      </c>
      <c r="WP189" t="s">
        <v>596</v>
      </c>
      <c r="WQ189" t="s">
        <v>596</v>
      </c>
      <c r="WR189" t="s">
        <v>596</v>
      </c>
      <c r="WS189" t="s">
        <v>596</v>
      </c>
      <c r="WT189">
        <v>1999910</v>
      </c>
      <c r="WU189">
        <v>1516547</v>
      </c>
      <c r="WV189">
        <v>207111</v>
      </c>
      <c r="WW189">
        <v>261247</v>
      </c>
      <c r="WX189">
        <v>97151</v>
      </c>
      <c r="WY189">
        <v>203228</v>
      </c>
      <c r="WZ189">
        <v>105839</v>
      </c>
      <c r="XA189">
        <v>0</v>
      </c>
    </row>
    <row r="190" spans="1:625">
      <c r="A190">
        <v>2015</v>
      </c>
      <c r="B190" s="3" t="s">
        <v>841</v>
      </c>
      <c r="C190">
        <v>41</v>
      </c>
      <c r="D190" t="s">
        <v>599</v>
      </c>
      <c r="E190" t="s">
        <v>601</v>
      </c>
      <c r="F190">
        <f t="shared" si="2"/>
        <v>3</v>
      </c>
      <c r="G190" t="s">
        <v>597</v>
      </c>
      <c r="H190" t="s">
        <v>598</v>
      </c>
      <c r="I190" t="s">
        <v>620</v>
      </c>
      <c r="J190">
        <v>0</v>
      </c>
      <c r="K190">
        <v>3</v>
      </c>
      <c r="L190">
        <v>56</v>
      </c>
      <c r="M190">
        <v>46</v>
      </c>
      <c r="N190">
        <v>3</v>
      </c>
      <c r="O190">
        <v>72</v>
      </c>
      <c r="P190">
        <v>46</v>
      </c>
      <c r="Q190">
        <v>3</v>
      </c>
      <c r="R190">
        <v>68</v>
      </c>
      <c r="S190">
        <v>51</v>
      </c>
      <c r="T190">
        <v>6</v>
      </c>
      <c r="U190">
        <v>4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55</v>
      </c>
      <c r="AF190">
        <v>47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61</v>
      </c>
      <c r="AT190">
        <v>49</v>
      </c>
      <c r="AU190">
        <v>19</v>
      </c>
      <c r="AV190">
        <v>12</v>
      </c>
      <c r="AW190">
        <v>37</v>
      </c>
      <c r="AX190">
        <v>32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5</v>
      </c>
      <c r="BF190">
        <v>5</v>
      </c>
      <c r="BG190" t="s">
        <v>596</v>
      </c>
      <c r="BH190" t="s">
        <v>596</v>
      </c>
      <c r="BI190" t="s">
        <v>596</v>
      </c>
      <c r="BJ190" t="s">
        <v>596</v>
      </c>
      <c r="BK190" t="s">
        <v>596</v>
      </c>
      <c r="BL190" t="s">
        <v>596</v>
      </c>
      <c r="BM190" t="s">
        <v>596</v>
      </c>
      <c r="BN190" t="s">
        <v>596</v>
      </c>
      <c r="BO190" t="s">
        <v>596</v>
      </c>
      <c r="BP190" t="s">
        <v>596</v>
      </c>
      <c r="BQ190" t="s">
        <v>596</v>
      </c>
      <c r="BR190" t="s">
        <v>596</v>
      </c>
      <c r="BS190" t="s">
        <v>596</v>
      </c>
      <c r="BT190" t="s">
        <v>596</v>
      </c>
      <c r="BU190" t="s">
        <v>596</v>
      </c>
      <c r="BV190" t="s">
        <v>596</v>
      </c>
      <c r="BW190" t="s">
        <v>596</v>
      </c>
      <c r="BX190" t="s">
        <v>596</v>
      </c>
      <c r="BY190">
        <v>130658800</v>
      </c>
      <c r="BZ190">
        <v>110</v>
      </c>
      <c r="CA190">
        <v>128772400</v>
      </c>
      <c r="CB190">
        <v>138</v>
      </c>
      <c r="CC190">
        <v>1</v>
      </c>
      <c r="CD190" t="s">
        <v>596</v>
      </c>
      <c r="CE190">
        <v>1</v>
      </c>
      <c r="CF190" t="s">
        <v>596</v>
      </c>
      <c r="CG190">
        <v>12</v>
      </c>
      <c r="CH190" t="s">
        <v>596</v>
      </c>
      <c r="CI190" t="s">
        <v>596</v>
      </c>
      <c r="CJ190" t="s">
        <v>596</v>
      </c>
      <c r="CK190" t="s">
        <v>596</v>
      </c>
      <c r="CL190" t="s">
        <v>596</v>
      </c>
      <c r="CM190" t="s">
        <v>596</v>
      </c>
      <c r="CN190" t="s">
        <v>596</v>
      </c>
      <c r="CO190" t="s">
        <v>596</v>
      </c>
      <c r="CP190">
        <v>1</v>
      </c>
      <c r="CQ190" t="s">
        <v>596</v>
      </c>
      <c r="CR190" t="s">
        <v>596</v>
      </c>
      <c r="CS190" t="s">
        <v>596</v>
      </c>
      <c r="CT190">
        <v>1</v>
      </c>
      <c r="CU190" t="s">
        <v>596</v>
      </c>
      <c r="CV190" t="s">
        <v>596</v>
      </c>
      <c r="CW190">
        <v>5</v>
      </c>
      <c r="CX190">
        <v>1</v>
      </c>
      <c r="CY190" t="s">
        <v>596</v>
      </c>
      <c r="CZ190" t="s">
        <v>596</v>
      </c>
      <c r="DA190" t="s">
        <v>596</v>
      </c>
      <c r="DB190" t="s">
        <v>596</v>
      </c>
      <c r="DC190" t="s">
        <v>596</v>
      </c>
      <c r="DD190" t="s">
        <v>596</v>
      </c>
      <c r="DE190">
        <v>1</v>
      </c>
      <c r="DF190" t="s">
        <v>596</v>
      </c>
      <c r="DG190">
        <v>1</v>
      </c>
      <c r="DH190" t="s">
        <v>596</v>
      </c>
      <c r="DI190">
        <v>14</v>
      </c>
      <c r="DJ190">
        <v>1</v>
      </c>
      <c r="DK190">
        <v>3</v>
      </c>
      <c r="DL190">
        <v>1</v>
      </c>
      <c r="DM190" t="s">
        <v>596</v>
      </c>
      <c r="DN190" t="s">
        <v>596</v>
      </c>
      <c r="DO190" t="s">
        <v>596</v>
      </c>
      <c r="DP190" t="s">
        <v>596</v>
      </c>
      <c r="DQ190" t="s">
        <v>596</v>
      </c>
      <c r="DR190" t="s">
        <v>596</v>
      </c>
      <c r="DS190" t="s">
        <v>596</v>
      </c>
      <c r="DT190">
        <v>1</v>
      </c>
      <c r="DU190" t="s">
        <v>596</v>
      </c>
      <c r="DV190" t="s">
        <v>596</v>
      </c>
      <c r="DW190" t="s">
        <v>596</v>
      </c>
      <c r="DX190" t="s">
        <v>596</v>
      </c>
      <c r="DY190" t="s">
        <v>596</v>
      </c>
      <c r="DZ190" t="s">
        <v>596</v>
      </c>
      <c r="EA190" t="s">
        <v>596</v>
      </c>
      <c r="EB190" t="s">
        <v>596</v>
      </c>
      <c r="EC190" t="s">
        <v>596</v>
      </c>
      <c r="ED190" t="s">
        <v>596</v>
      </c>
      <c r="EE190" t="s">
        <v>596</v>
      </c>
      <c r="EF190" t="s">
        <v>596</v>
      </c>
      <c r="EG190">
        <v>50</v>
      </c>
      <c r="EH190">
        <v>191</v>
      </c>
      <c r="EI190">
        <v>191</v>
      </c>
      <c r="EJ190">
        <v>191</v>
      </c>
      <c r="EK190">
        <v>306</v>
      </c>
      <c r="EL190">
        <v>19</v>
      </c>
      <c r="EM190">
        <v>21</v>
      </c>
      <c r="EN190">
        <v>339</v>
      </c>
      <c r="EO190">
        <v>41</v>
      </c>
      <c r="EP190">
        <v>542</v>
      </c>
      <c r="EQ190">
        <v>20</v>
      </c>
      <c r="ER190">
        <v>0</v>
      </c>
      <c r="ES190">
        <v>0</v>
      </c>
      <c r="ET190">
        <v>1</v>
      </c>
      <c r="EU190">
        <v>0</v>
      </c>
      <c r="EV190">
        <v>0</v>
      </c>
      <c r="EW190">
        <v>0</v>
      </c>
      <c r="EX190">
        <v>42</v>
      </c>
      <c r="EY190">
        <v>743</v>
      </c>
      <c r="EZ190">
        <v>6</v>
      </c>
      <c r="FA190">
        <v>61</v>
      </c>
      <c r="FB190">
        <v>0</v>
      </c>
      <c r="FC190">
        <v>0</v>
      </c>
      <c r="FD190">
        <v>15172</v>
      </c>
      <c r="FE190">
        <v>18250</v>
      </c>
      <c r="FF190">
        <v>144975</v>
      </c>
      <c r="FG190">
        <v>9</v>
      </c>
      <c r="FH190">
        <v>0</v>
      </c>
      <c r="FI190">
        <v>1</v>
      </c>
      <c r="FJ190">
        <v>2</v>
      </c>
      <c r="FK190">
        <v>0</v>
      </c>
      <c r="FL190">
        <v>3</v>
      </c>
      <c r="FM190">
        <v>10</v>
      </c>
      <c r="FN190">
        <v>3</v>
      </c>
      <c r="FO190">
        <v>0</v>
      </c>
      <c r="FP190">
        <v>0</v>
      </c>
      <c r="FQ190">
        <v>13</v>
      </c>
      <c r="FR190">
        <v>1</v>
      </c>
      <c r="FS190">
        <v>34</v>
      </c>
      <c r="FT190">
        <v>0</v>
      </c>
      <c r="FU190">
        <v>1</v>
      </c>
      <c r="FV190">
        <v>1</v>
      </c>
      <c r="FW190">
        <v>140</v>
      </c>
      <c r="FX190">
        <v>0</v>
      </c>
      <c r="FY190">
        <v>0</v>
      </c>
      <c r="FZ190">
        <v>0</v>
      </c>
      <c r="GA190">
        <v>0</v>
      </c>
      <c r="GB190">
        <v>1</v>
      </c>
      <c r="GC190">
        <v>1</v>
      </c>
      <c r="GD190">
        <v>1</v>
      </c>
      <c r="GE190">
        <v>1</v>
      </c>
      <c r="GF190">
        <v>1</v>
      </c>
      <c r="GG190">
        <v>1</v>
      </c>
      <c r="GH190">
        <v>1</v>
      </c>
      <c r="GI190">
        <v>1</v>
      </c>
      <c r="GJ190">
        <v>1</v>
      </c>
      <c r="GK190">
        <v>1</v>
      </c>
      <c r="GL190">
        <v>339</v>
      </c>
      <c r="GM190">
        <v>1</v>
      </c>
      <c r="GN190">
        <v>1</v>
      </c>
      <c r="GO190">
        <v>4</v>
      </c>
      <c r="GP190">
        <v>44484</v>
      </c>
      <c r="GQ190">
        <v>0</v>
      </c>
      <c r="GR190">
        <v>0</v>
      </c>
      <c r="GS190">
        <v>490526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77462</v>
      </c>
      <c r="HB190">
        <v>152</v>
      </c>
      <c r="HC190">
        <v>3200</v>
      </c>
      <c r="HD190">
        <v>1350</v>
      </c>
      <c r="HE190">
        <v>0</v>
      </c>
      <c r="HF190">
        <v>2</v>
      </c>
      <c r="HG190">
        <v>25</v>
      </c>
      <c r="HH190">
        <v>3</v>
      </c>
      <c r="HI190">
        <v>192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25</v>
      </c>
      <c r="HP190">
        <v>0</v>
      </c>
      <c r="HQ190">
        <v>0</v>
      </c>
      <c r="HR190">
        <v>900</v>
      </c>
      <c r="HS190">
        <v>0</v>
      </c>
      <c r="HT190">
        <v>1</v>
      </c>
      <c r="HU190">
        <v>22</v>
      </c>
      <c r="HV190">
        <v>1</v>
      </c>
      <c r="HW190">
        <v>87</v>
      </c>
      <c r="HX190">
        <v>0</v>
      </c>
      <c r="HY190">
        <v>1</v>
      </c>
      <c r="HZ190">
        <v>0</v>
      </c>
      <c r="IA190">
        <v>0</v>
      </c>
      <c r="IB190">
        <v>0</v>
      </c>
      <c r="IC190">
        <v>25</v>
      </c>
      <c r="ID190">
        <v>0</v>
      </c>
      <c r="IE190">
        <v>0</v>
      </c>
      <c r="IF190">
        <v>7</v>
      </c>
      <c r="IG190">
        <v>2</v>
      </c>
      <c r="IH190">
        <v>4</v>
      </c>
      <c r="II190">
        <v>0</v>
      </c>
      <c r="IJ190">
        <v>1</v>
      </c>
      <c r="IK190">
        <v>0</v>
      </c>
      <c r="IL190">
        <v>0</v>
      </c>
      <c r="IM190">
        <v>2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7</v>
      </c>
      <c r="KJ190">
        <v>2</v>
      </c>
      <c r="KK190">
        <v>4</v>
      </c>
      <c r="KL190">
        <v>0</v>
      </c>
      <c r="KM190">
        <v>1</v>
      </c>
      <c r="KN190">
        <v>0</v>
      </c>
      <c r="KO190">
        <v>0</v>
      </c>
      <c r="KP190">
        <v>2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248</v>
      </c>
      <c r="MM190">
        <v>0</v>
      </c>
      <c r="MN190">
        <v>2190</v>
      </c>
      <c r="MO190">
        <v>6.33</v>
      </c>
      <c r="MP190">
        <v>11632</v>
      </c>
      <c r="MQ190">
        <v>0</v>
      </c>
      <c r="MR190">
        <v>11632</v>
      </c>
      <c r="MS190">
        <v>0</v>
      </c>
      <c r="MT190">
        <v>2706</v>
      </c>
      <c r="MU190">
        <v>4015</v>
      </c>
      <c r="MV190">
        <v>0</v>
      </c>
      <c r="MW190">
        <v>0</v>
      </c>
      <c r="MX190">
        <v>0</v>
      </c>
      <c r="MY190">
        <v>1</v>
      </c>
      <c r="MZ190">
        <v>0</v>
      </c>
      <c r="NA190">
        <v>0</v>
      </c>
      <c r="NB190">
        <v>6000000</v>
      </c>
      <c r="NC190">
        <v>600000</v>
      </c>
      <c r="ND190">
        <v>1</v>
      </c>
      <c r="NE190">
        <v>44</v>
      </c>
      <c r="NF190">
        <v>1</v>
      </c>
      <c r="NG190">
        <v>20000000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1</v>
      </c>
      <c r="NS190">
        <v>1500000</v>
      </c>
      <c r="NT190">
        <v>2</v>
      </c>
      <c r="NU190">
        <v>11500000</v>
      </c>
      <c r="NV190">
        <v>13080500</v>
      </c>
      <c r="NW190">
        <v>0</v>
      </c>
      <c r="NX190">
        <v>451</v>
      </c>
      <c r="NY190">
        <v>0</v>
      </c>
      <c r="NZ190">
        <v>10.8</v>
      </c>
      <c r="OA190">
        <v>0</v>
      </c>
      <c r="OB190">
        <v>0</v>
      </c>
      <c r="OC190">
        <v>0</v>
      </c>
      <c r="OD190">
        <v>42.9</v>
      </c>
      <c r="OE190">
        <v>8</v>
      </c>
      <c r="OF190">
        <v>0</v>
      </c>
      <c r="OG190">
        <v>22.4</v>
      </c>
      <c r="OH190">
        <v>0</v>
      </c>
      <c r="OI190">
        <v>0</v>
      </c>
      <c r="OJ190">
        <v>439.5</v>
      </c>
      <c r="OK190">
        <v>0</v>
      </c>
      <c r="OL190">
        <v>10.8</v>
      </c>
      <c r="OM190">
        <v>0</v>
      </c>
      <c r="ON190">
        <v>0</v>
      </c>
      <c r="OO190">
        <v>0</v>
      </c>
      <c r="OP190">
        <v>43.2</v>
      </c>
      <c r="OQ190">
        <v>8</v>
      </c>
      <c r="OR190">
        <v>0</v>
      </c>
      <c r="OS190">
        <v>23</v>
      </c>
      <c r="OT190">
        <v>0</v>
      </c>
      <c r="OU190">
        <v>0</v>
      </c>
      <c r="OV190">
        <v>433.5</v>
      </c>
      <c r="OW190">
        <v>0</v>
      </c>
      <c r="OX190">
        <v>13</v>
      </c>
      <c r="OY190">
        <v>0</v>
      </c>
      <c r="OZ190">
        <v>0</v>
      </c>
      <c r="PA190">
        <v>0</v>
      </c>
      <c r="PB190">
        <v>45.9</v>
      </c>
      <c r="PC190">
        <v>7.6</v>
      </c>
      <c r="PD190">
        <v>0</v>
      </c>
      <c r="PE190">
        <v>23.3</v>
      </c>
      <c r="PF190">
        <v>0</v>
      </c>
      <c r="PG190" t="s">
        <v>596</v>
      </c>
      <c r="PH190" t="s">
        <v>596</v>
      </c>
      <c r="PI190" t="s">
        <v>596</v>
      </c>
      <c r="PJ190" t="s">
        <v>596</v>
      </c>
      <c r="PK190" t="s">
        <v>596</v>
      </c>
      <c r="PL190" t="s">
        <v>596</v>
      </c>
      <c r="PM190" t="s">
        <v>596</v>
      </c>
      <c r="PN190" t="s">
        <v>596</v>
      </c>
      <c r="PO190" t="s">
        <v>596</v>
      </c>
      <c r="PP190" t="s">
        <v>596</v>
      </c>
      <c r="PQ190" t="s">
        <v>596</v>
      </c>
      <c r="PR190" t="s">
        <v>596</v>
      </c>
      <c r="PS190" t="s">
        <v>596</v>
      </c>
      <c r="PT190" t="s">
        <v>596</v>
      </c>
      <c r="PU190" t="s">
        <v>596</v>
      </c>
      <c r="PV190" t="s">
        <v>596</v>
      </c>
      <c r="PW190" t="s">
        <v>596</v>
      </c>
      <c r="PX190" t="s">
        <v>596</v>
      </c>
      <c r="PY190" t="s">
        <v>596</v>
      </c>
      <c r="PZ190" t="s">
        <v>596</v>
      </c>
      <c r="QA190" t="s">
        <v>596</v>
      </c>
      <c r="QB190" t="s">
        <v>596</v>
      </c>
      <c r="QC190" t="s">
        <v>596</v>
      </c>
      <c r="QD190" t="s">
        <v>596</v>
      </c>
      <c r="QE190" t="s">
        <v>596</v>
      </c>
      <c r="QF190" t="s">
        <v>596</v>
      </c>
      <c r="QG190" t="s">
        <v>596</v>
      </c>
      <c r="QH190" t="s">
        <v>596</v>
      </c>
      <c r="QI190" t="s">
        <v>596</v>
      </c>
      <c r="QJ190" t="s">
        <v>596</v>
      </c>
      <c r="QK190" t="s">
        <v>596</v>
      </c>
      <c r="QL190" t="s">
        <v>596</v>
      </c>
      <c r="QM190" t="s">
        <v>596</v>
      </c>
      <c r="QN190" t="s">
        <v>596</v>
      </c>
      <c r="QO190" t="s">
        <v>596</v>
      </c>
      <c r="QP190" t="s">
        <v>596</v>
      </c>
      <c r="QQ190">
        <v>0</v>
      </c>
      <c r="QR190">
        <v>452.6</v>
      </c>
      <c r="QS190">
        <v>0</v>
      </c>
      <c r="QT190">
        <v>16</v>
      </c>
      <c r="QU190">
        <v>0</v>
      </c>
      <c r="QV190">
        <v>0</v>
      </c>
      <c r="QW190">
        <v>0</v>
      </c>
      <c r="QX190">
        <v>26.3</v>
      </c>
      <c r="QY190">
        <v>10.5</v>
      </c>
      <c r="QZ190">
        <v>0</v>
      </c>
      <c r="RA190">
        <v>21.8</v>
      </c>
      <c r="RB190">
        <v>0</v>
      </c>
      <c r="RC190">
        <v>0</v>
      </c>
      <c r="RD190">
        <v>471</v>
      </c>
      <c r="RE190">
        <v>0</v>
      </c>
      <c r="RF190">
        <v>14.1</v>
      </c>
      <c r="RG190">
        <v>0</v>
      </c>
      <c r="RH190">
        <v>0</v>
      </c>
      <c r="RI190">
        <v>0</v>
      </c>
      <c r="RJ190">
        <v>26</v>
      </c>
      <c r="RK190">
        <v>9.8000000000000007</v>
      </c>
      <c r="RL190">
        <v>0</v>
      </c>
      <c r="RM190">
        <v>21.8</v>
      </c>
      <c r="RN190">
        <v>0</v>
      </c>
      <c r="RO190">
        <v>0</v>
      </c>
      <c r="RP190">
        <v>435</v>
      </c>
      <c r="RQ190">
        <v>0</v>
      </c>
      <c r="RR190">
        <v>16.5</v>
      </c>
      <c r="RS190">
        <v>0</v>
      </c>
      <c r="RT190">
        <v>0</v>
      </c>
      <c r="RU190">
        <v>0</v>
      </c>
      <c r="RV190">
        <v>26.4</v>
      </c>
      <c r="RW190">
        <v>10.199999999999999</v>
      </c>
      <c r="RX190">
        <v>0</v>
      </c>
      <c r="RY190">
        <v>21.2</v>
      </c>
      <c r="RZ190">
        <v>0</v>
      </c>
      <c r="SA190" t="s">
        <v>596</v>
      </c>
      <c r="SB190" t="s">
        <v>596</v>
      </c>
      <c r="SC190" t="s">
        <v>596</v>
      </c>
      <c r="SD190" t="s">
        <v>596</v>
      </c>
      <c r="SE190" t="s">
        <v>596</v>
      </c>
      <c r="SF190" t="s">
        <v>596</v>
      </c>
      <c r="SG190" t="s">
        <v>596</v>
      </c>
      <c r="SH190" t="s">
        <v>596</v>
      </c>
      <c r="SI190" t="s">
        <v>596</v>
      </c>
      <c r="SJ190" t="s">
        <v>596</v>
      </c>
      <c r="SK190" t="s">
        <v>596</v>
      </c>
      <c r="SL190" t="s">
        <v>596</v>
      </c>
      <c r="SM190" t="s">
        <v>596</v>
      </c>
      <c r="SN190" t="s">
        <v>596</v>
      </c>
      <c r="SO190" t="s">
        <v>596</v>
      </c>
      <c r="SP190" t="s">
        <v>596</v>
      </c>
      <c r="SQ190" t="s">
        <v>596</v>
      </c>
      <c r="SR190" t="s">
        <v>596</v>
      </c>
      <c r="SS190" t="s">
        <v>596</v>
      </c>
      <c r="ST190" t="s">
        <v>596</v>
      </c>
      <c r="SU190" t="s">
        <v>596</v>
      </c>
      <c r="SV190" t="s">
        <v>596</v>
      </c>
      <c r="SW190" t="s">
        <v>596</v>
      </c>
      <c r="SX190" t="s">
        <v>596</v>
      </c>
      <c r="SY190" t="s">
        <v>596</v>
      </c>
      <c r="SZ190" t="s">
        <v>596</v>
      </c>
      <c r="TA190" t="s">
        <v>596</v>
      </c>
      <c r="TB190" t="s">
        <v>596</v>
      </c>
      <c r="TC190" t="s">
        <v>596</v>
      </c>
      <c r="TD190" t="s">
        <v>596</v>
      </c>
      <c r="TE190" t="s">
        <v>596</v>
      </c>
      <c r="TF190" t="s">
        <v>596</v>
      </c>
      <c r="TG190" t="s">
        <v>596</v>
      </c>
      <c r="TH190" t="s">
        <v>596</v>
      </c>
      <c r="TI190" t="s">
        <v>596</v>
      </c>
      <c r="TJ190" t="s">
        <v>596</v>
      </c>
      <c r="TK190" t="s">
        <v>596</v>
      </c>
      <c r="TL190" t="s">
        <v>596</v>
      </c>
      <c r="TM190">
        <v>0</v>
      </c>
      <c r="TN190" t="s">
        <v>596</v>
      </c>
      <c r="TO190" t="s">
        <v>596</v>
      </c>
      <c r="TP190">
        <v>0</v>
      </c>
      <c r="TQ190" t="s">
        <v>596</v>
      </c>
      <c r="TR190" t="s">
        <v>596</v>
      </c>
      <c r="TS190">
        <v>0</v>
      </c>
      <c r="TT190" t="s">
        <v>596</v>
      </c>
      <c r="TU190" t="s">
        <v>596</v>
      </c>
      <c r="TV190">
        <v>0</v>
      </c>
      <c r="TW190" s="1">
        <v>113</v>
      </c>
      <c r="TX190" s="1">
        <v>108</v>
      </c>
      <c r="TY190" s="1">
        <v>5</v>
      </c>
      <c r="TZ190" s="1">
        <v>0</v>
      </c>
      <c r="UA190" s="1">
        <v>113</v>
      </c>
      <c r="UB190" s="1">
        <v>95</v>
      </c>
      <c r="UC190" s="1">
        <v>16</v>
      </c>
      <c r="UD190" s="1">
        <v>2</v>
      </c>
      <c r="UE190" s="1">
        <v>113</v>
      </c>
      <c r="UF190" s="1">
        <v>98</v>
      </c>
      <c r="UG190" s="1">
        <v>14</v>
      </c>
      <c r="UH190" s="1">
        <v>1</v>
      </c>
      <c r="UI190" s="3">
        <v>2.2999999999999998</v>
      </c>
      <c r="UJ190" s="3">
        <v>3.3</v>
      </c>
      <c r="UK190" s="3">
        <v>2</v>
      </c>
      <c r="UL190">
        <v>2802287</v>
      </c>
      <c r="UM190">
        <v>2802287</v>
      </c>
      <c r="UN190" t="s">
        <v>596</v>
      </c>
      <c r="UO190" t="s">
        <v>596</v>
      </c>
      <c r="UP190" t="s">
        <v>596</v>
      </c>
      <c r="UQ190" t="s">
        <v>596</v>
      </c>
      <c r="UR190" t="s">
        <v>596</v>
      </c>
      <c r="US190" t="s">
        <v>596</v>
      </c>
      <c r="UT190" t="s">
        <v>596</v>
      </c>
      <c r="UU190" t="s">
        <v>596</v>
      </c>
      <c r="UV190">
        <v>1738411</v>
      </c>
      <c r="UW190">
        <v>0</v>
      </c>
      <c r="UX190">
        <v>0</v>
      </c>
      <c r="UY190">
        <v>1642403</v>
      </c>
      <c r="UZ190">
        <v>1037876</v>
      </c>
      <c r="VA190">
        <v>1030667</v>
      </c>
      <c r="VB190">
        <v>0</v>
      </c>
      <c r="VC190">
        <v>7209</v>
      </c>
      <c r="VD190" t="s">
        <v>596</v>
      </c>
      <c r="VE190" t="s">
        <v>596</v>
      </c>
      <c r="VF190" t="s">
        <v>596</v>
      </c>
      <c r="VG190" t="s">
        <v>596</v>
      </c>
      <c r="VH190" t="s">
        <v>596</v>
      </c>
      <c r="VI190" t="s">
        <v>596</v>
      </c>
      <c r="VJ190" t="s">
        <v>596</v>
      </c>
      <c r="VK190" t="s">
        <v>596</v>
      </c>
      <c r="VL190">
        <v>1604129</v>
      </c>
      <c r="VM190">
        <v>754152</v>
      </c>
      <c r="VN190">
        <v>86542</v>
      </c>
      <c r="VO190">
        <v>54219</v>
      </c>
      <c r="VP190">
        <v>132884</v>
      </c>
      <c r="VQ190">
        <v>164351</v>
      </c>
      <c r="VR190">
        <v>10</v>
      </c>
      <c r="VS190">
        <v>6000</v>
      </c>
      <c r="VT190">
        <v>4168696</v>
      </c>
      <c r="VU190">
        <v>3212883</v>
      </c>
      <c r="VV190" t="s">
        <v>596</v>
      </c>
      <c r="VW190" t="s">
        <v>596</v>
      </c>
      <c r="VX190" t="s">
        <v>596</v>
      </c>
      <c r="VY190" t="s">
        <v>596</v>
      </c>
      <c r="VZ190" t="s">
        <v>596</v>
      </c>
      <c r="WA190" t="s">
        <v>596</v>
      </c>
      <c r="WB190" t="s">
        <v>596</v>
      </c>
      <c r="WC190" t="s">
        <v>596</v>
      </c>
      <c r="WD190">
        <v>3164218</v>
      </c>
      <c r="WE190">
        <v>0</v>
      </c>
      <c r="WF190">
        <v>1080338</v>
      </c>
      <c r="WG190">
        <v>1971707</v>
      </c>
      <c r="WH190">
        <v>970483</v>
      </c>
      <c r="WI190">
        <v>957175</v>
      </c>
      <c r="WJ190">
        <v>0</v>
      </c>
      <c r="WK190">
        <v>13308</v>
      </c>
      <c r="WL190" t="s">
        <v>596</v>
      </c>
      <c r="WM190" t="s">
        <v>596</v>
      </c>
      <c r="WN190" t="s">
        <v>596</v>
      </c>
      <c r="WO190" t="s">
        <v>596</v>
      </c>
      <c r="WP190" t="s">
        <v>596</v>
      </c>
      <c r="WQ190" t="s">
        <v>596</v>
      </c>
      <c r="WR190" t="s">
        <v>596</v>
      </c>
      <c r="WS190" t="s">
        <v>596</v>
      </c>
      <c r="WT190">
        <v>1577029</v>
      </c>
      <c r="WU190">
        <v>1176374</v>
      </c>
      <c r="WV190">
        <v>88446</v>
      </c>
      <c r="WW190">
        <v>53480</v>
      </c>
      <c r="WX190">
        <v>69803</v>
      </c>
      <c r="WY190">
        <v>217350</v>
      </c>
      <c r="WZ190">
        <v>630</v>
      </c>
      <c r="XA190">
        <v>29771</v>
      </c>
    </row>
    <row r="191" spans="1:625">
      <c r="A191">
        <v>2015</v>
      </c>
      <c r="B191" s="3" t="s">
        <v>842</v>
      </c>
      <c r="C191">
        <v>47</v>
      </c>
      <c r="D191" t="s">
        <v>604</v>
      </c>
      <c r="E191" t="s">
        <v>612</v>
      </c>
      <c r="F191">
        <f t="shared" si="2"/>
        <v>3</v>
      </c>
      <c r="G191" t="s">
        <v>597</v>
      </c>
      <c r="H191" t="s">
        <v>598</v>
      </c>
      <c r="I191" t="s">
        <v>620</v>
      </c>
      <c r="J191">
        <v>0</v>
      </c>
      <c r="K191">
        <v>2</v>
      </c>
      <c r="L191">
        <v>12</v>
      </c>
      <c r="M191">
        <v>32</v>
      </c>
      <c r="N191">
        <v>2</v>
      </c>
      <c r="O191">
        <v>18</v>
      </c>
      <c r="P191">
        <v>21</v>
      </c>
      <c r="Q191">
        <v>2</v>
      </c>
      <c r="R191">
        <v>14</v>
      </c>
      <c r="S191">
        <v>33</v>
      </c>
      <c r="T191">
        <v>0</v>
      </c>
      <c r="U191">
        <v>1</v>
      </c>
      <c r="V191">
        <v>1</v>
      </c>
      <c r="W191">
        <v>0</v>
      </c>
      <c r="X191">
        <v>6</v>
      </c>
      <c r="Y191">
        <v>0</v>
      </c>
      <c r="Z191">
        <v>0</v>
      </c>
      <c r="AA191">
        <v>4</v>
      </c>
      <c r="AB191">
        <v>0</v>
      </c>
      <c r="AC191">
        <v>0</v>
      </c>
      <c r="AD191">
        <v>0</v>
      </c>
      <c r="AE191">
        <v>11</v>
      </c>
      <c r="AF191">
        <v>31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 t="s">
        <v>596</v>
      </c>
      <c r="AT191" t="s">
        <v>596</v>
      </c>
      <c r="AU191" t="s">
        <v>596</v>
      </c>
      <c r="AV191" t="s">
        <v>596</v>
      </c>
      <c r="AW191" t="s">
        <v>596</v>
      </c>
      <c r="AX191" t="s">
        <v>596</v>
      </c>
      <c r="AY191" t="s">
        <v>596</v>
      </c>
      <c r="AZ191" t="s">
        <v>596</v>
      </c>
      <c r="BA191" t="s">
        <v>596</v>
      </c>
      <c r="BB191" t="s">
        <v>596</v>
      </c>
      <c r="BC191" t="s">
        <v>596</v>
      </c>
      <c r="BD191" t="s">
        <v>596</v>
      </c>
      <c r="BE191" t="s">
        <v>596</v>
      </c>
      <c r="BF191" t="s">
        <v>596</v>
      </c>
      <c r="BG191">
        <v>15</v>
      </c>
      <c r="BH191">
        <v>12</v>
      </c>
      <c r="BI191">
        <v>8</v>
      </c>
      <c r="BJ191">
        <v>7</v>
      </c>
      <c r="BK191">
        <v>3</v>
      </c>
      <c r="BL191">
        <v>4</v>
      </c>
      <c r="BM191">
        <v>3</v>
      </c>
      <c r="BN191">
        <v>1</v>
      </c>
      <c r="BO191">
        <v>0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9370000</v>
      </c>
      <c r="BZ191">
        <v>21</v>
      </c>
      <c r="CA191">
        <v>60232970</v>
      </c>
      <c r="CB191">
        <v>103</v>
      </c>
      <c r="CC191">
        <v>1</v>
      </c>
      <c r="CD191" t="s">
        <v>596</v>
      </c>
      <c r="CE191" t="s">
        <v>596</v>
      </c>
      <c r="CF191" t="s">
        <v>596</v>
      </c>
      <c r="CG191">
        <v>2</v>
      </c>
      <c r="CH191">
        <v>5</v>
      </c>
      <c r="CI191" t="s">
        <v>596</v>
      </c>
      <c r="CJ191" t="s">
        <v>596</v>
      </c>
      <c r="CK191" t="s">
        <v>596</v>
      </c>
      <c r="CL191" t="s">
        <v>596</v>
      </c>
      <c r="CM191" t="s">
        <v>596</v>
      </c>
      <c r="CN191" t="s">
        <v>596</v>
      </c>
      <c r="CO191" t="s">
        <v>596</v>
      </c>
      <c r="CP191" t="s">
        <v>596</v>
      </c>
      <c r="CQ191" t="s">
        <v>596</v>
      </c>
      <c r="CR191" t="s">
        <v>596</v>
      </c>
      <c r="CS191" t="s">
        <v>596</v>
      </c>
      <c r="CT191">
        <v>2</v>
      </c>
      <c r="CU191" t="s">
        <v>596</v>
      </c>
      <c r="CV191" t="s">
        <v>596</v>
      </c>
      <c r="CW191">
        <v>3</v>
      </c>
      <c r="CX191">
        <v>1</v>
      </c>
      <c r="CY191" t="s">
        <v>596</v>
      </c>
      <c r="CZ191" t="s">
        <v>596</v>
      </c>
      <c r="DA191" t="s">
        <v>596</v>
      </c>
      <c r="DB191" t="s">
        <v>596</v>
      </c>
      <c r="DC191" t="s">
        <v>596</v>
      </c>
      <c r="DD191" t="s">
        <v>596</v>
      </c>
      <c r="DE191">
        <v>1</v>
      </c>
      <c r="DF191" t="s">
        <v>596</v>
      </c>
      <c r="DG191" t="s">
        <v>596</v>
      </c>
      <c r="DH191" t="s">
        <v>596</v>
      </c>
      <c r="DI191">
        <v>5</v>
      </c>
      <c r="DJ191">
        <v>3</v>
      </c>
      <c r="DK191" t="s">
        <v>596</v>
      </c>
      <c r="DL191">
        <v>1</v>
      </c>
      <c r="DM191" t="s">
        <v>596</v>
      </c>
      <c r="DN191" t="s">
        <v>596</v>
      </c>
      <c r="DO191" t="s">
        <v>596</v>
      </c>
      <c r="DP191" t="s">
        <v>596</v>
      </c>
      <c r="DQ191" t="s">
        <v>596</v>
      </c>
      <c r="DR191" t="s">
        <v>596</v>
      </c>
      <c r="DS191" t="s">
        <v>596</v>
      </c>
      <c r="DT191">
        <v>4</v>
      </c>
      <c r="DU191" t="s">
        <v>596</v>
      </c>
      <c r="DV191" t="s">
        <v>596</v>
      </c>
      <c r="DW191" t="s">
        <v>596</v>
      </c>
      <c r="DX191" t="s">
        <v>596</v>
      </c>
      <c r="DY191" t="s">
        <v>596</v>
      </c>
      <c r="DZ191" t="s">
        <v>596</v>
      </c>
      <c r="EA191" t="s">
        <v>596</v>
      </c>
      <c r="EB191" t="s">
        <v>596</v>
      </c>
      <c r="EC191" t="s">
        <v>596</v>
      </c>
      <c r="ED191" t="s">
        <v>596</v>
      </c>
      <c r="EE191" t="s">
        <v>596</v>
      </c>
      <c r="EF191" t="s">
        <v>596</v>
      </c>
      <c r="EG191">
        <v>50</v>
      </c>
      <c r="EH191">
        <v>190</v>
      </c>
      <c r="EI191">
        <v>190</v>
      </c>
      <c r="EJ191">
        <v>190</v>
      </c>
      <c r="EK191">
        <v>204</v>
      </c>
      <c r="EL191">
        <v>12</v>
      </c>
      <c r="EM191">
        <v>16</v>
      </c>
      <c r="EN191">
        <v>127</v>
      </c>
      <c r="EO191">
        <v>1</v>
      </c>
      <c r="EP191">
        <v>47</v>
      </c>
      <c r="EQ191">
        <v>1</v>
      </c>
      <c r="ER191">
        <v>0</v>
      </c>
      <c r="ES191">
        <v>6000000</v>
      </c>
      <c r="ET191">
        <v>0</v>
      </c>
      <c r="EU191">
        <v>0</v>
      </c>
      <c r="EV191">
        <v>0</v>
      </c>
      <c r="EW191">
        <v>0</v>
      </c>
      <c r="EX191">
        <v>20</v>
      </c>
      <c r="EY191">
        <v>437</v>
      </c>
      <c r="EZ191">
        <v>7</v>
      </c>
      <c r="FA191">
        <v>130</v>
      </c>
      <c r="FB191">
        <v>0</v>
      </c>
      <c r="FC191">
        <v>0</v>
      </c>
      <c r="FD191">
        <v>11360</v>
      </c>
      <c r="FE191">
        <v>7920</v>
      </c>
      <c r="FF191">
        <v>0</v>
      </c>
      <c r="FG191">
        <v>6</v>
      </c>
      <c r="FH191">
        <v>0</v>
      </c>
      <c r="FI191">
        <v>0</v>
      </c>
      <c r="FJ191">
        <v>3</v>
      </c>
      <c r="FK191">
        <v>0</v>
      </c>
      <c r="FL191">
        <v>2</v>
      </c>
      <c r="FM191">
        <v>7</v>
      </c>
      <c r="FN191">
        <v>1</v>
      </c>
      <c r="FO191">
        <v>0</v>
      </c>
      <c r="FP191">
        <v>0</v>
      </c>
      <c r="FQ191">
        <v>3</v>
      </c>
      <c r="FR191">
        <v>3</v>
      </c>
      <c r="FS191">
        <v>18</v>
      </c>
      <c r="FT191">
        <v>2</v>
      </c>
      <c r="FU191">
        <v>0</v>
      </c>
      <c r="FV191">
        <v>1</v>
      </c>
      <c r="FW191">
        <v>59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</v>
      </c>
      <c r="GE191">
        <v>3</v>
      </c>
      <c r="GF191">
        <v>0</v>
      </c>
      <c r="GG191">
        <v>0</v>
      </c>
      <c r="GH191">
        <v>0</v>
      </c>
      <c r="GI191">
        <v>3</v>
      </c>
      <c r="GJ191">
        <v>1</v>
      </c>
      <c r="GK191">
        <v>1</v>
      </c>
      <c r="GL191">
        <v>130</v>
      </c>
      <c r="GM191">
        <v>1</v>
      </c>
      <c r="GN191">
        <v>1</v>
      </c>
      <c r="GO191">
        <v>2</v>
      </c>
      <c r="GP191">
        <v>24336</v>
      </c>
      <c r="GQ191">
        <v>7517</v>
      </c>
      <c r="GR191">
        <v>0</v>
      </c>
      <c r="GS191">
        <v>66120</v>
      </c>
      <c r="GT191">
        <v>9931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31853</v>
      </c>
      <c r="HB191">
        <v>50</v>
      </c>
      <c r="HC191">
        <v>3000</v>
      </c>
      <c r="HD191">
        <v>400</v>
      </c>
      <c r="HE191">
        <v>100</v>
      </c>
      <c r="HF191">
        <v>1</v>
      </c>
      <c r="HG191">
        <v>13</v>
      </c>
      <c r="HH191">
        <v>1</v>
      </c>
      <c r="HI191">
        <v>24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400</v>
      </c>
      <c r="HS191">
        <v>100</v>
      </c>
      <c r="HT191">
        <v>1</v>
      </c>
      <c r="HU191">
        <v>13</v>
      </c>
      <c r="HV191">
        <v>1</v>
      </c>
      <c r="HW191">
        <v>19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9</v>
      </c>
      <c r="IG191">
        <v>3</v>
      </c>
      <c r="IH191">
        <v>5</v>
      </c>
      <c r="II191">
        <v>0</v>
      </c>
      <c r="IJ191">
        <v>1</v>
      </c>
      <c r="IK191">
        <v>0</v>
      </c>
      <c r="IL191">
        <v>0</v>
      </c>
      <c r="IM191">
        <v>2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9</v>
      </c>
      <c r="KJ191">
        <v>3</v>
      </c>
      <c r="KK191">
        <v>5</v>
      </c>
      <c r="KL191">
        <v>0</v>
      </c>
      <c r="KM191">
        <v>1</v>
      </c>
      <c r="KN191">
        <v>0</v>
      </c>
      <c r="KO191">
        <v>0</v>
      </c>
      <c r="KP191">
        <v>4</v>
      </c>
      <c r="KQ191">
        <v>2</v>
      </c>
      <c r="KR191">
        <v>4</v>
      </c>
      <c r="KS191">
        <v>4</v>
      </c>
      <c r="KT191">
        <v>3</v>
      </c>
      <c r="KU191">
        <v>7</v>
      </c>
      <c r="KV191">
        <v>0</v>
      </c>
      <c r="KW191">
        <v>3</v>
      </c>
      <c r="KX191">
        <v>0</v>
      </c>
      <c r="KY191">
        <v>0</v>
      </c>
      <c r="KZ191">
        <v>2</v>
      </c>
      <c r="LA191">
        <v>0</v>
      </c>
      <c r="LB191">
        <v>0</v>
      </c>
      <c r="LC191">
        <v>2</v>
      </c>
      <c r="LD191">
        <v>0</v>
      </c>
      <c r="LE191">
        <v>0</v>
      </c>
      <c r="LF191">
        <v>0</v>
      </c>
      <c r="LG191">
        <v>4</v>
      </c>
      <c r="LH191">
        <v>4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2</v>
      </c>
      <c r="LR191">
        <v>2</v>
      </c>
      <c r="LS191">
        <v>0</v>
      </c>
      <c r="LT191">
        <v>0</v>
      </c>
      <c r="LU191">
        <v>3</v>
      </c>
      <c r="LV191">
        <v>3</v>
      </c>
      <c r="LW191">
        <v>0</v>
      </c>
      <c r="LX191">
        <v>0</v>
      </c>
      <c r="LY191">
        <v>2</v>
      </c>
      <c r="LZ191">
        <v>2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2</v>
      </c>
      <c r="MJ191">
        <v>2</v>
      </c>
      <c r="MK191">
        <v>2</v>
      </c>
      <c r="ML191">
        <v>0</v>
      </c>
      <c r="MM191">
        <v>139</v>
      </c>
      <c r="MN191">
        <v>289</v>
      </c>
      <c r="MO191">
        <v>2.29</v>
      </c>
      <c r="MP191">
        <v>14331</v>
      </c>
      <c r="MQ191">
        <v>26</v>
      </c>
      <c r="MR191">
        <v>14357</v>
      </c>
      <c r="MS191">
        <v>0</v>
      </c>
      <c r="MT191">
        <v>256</v>
      </c>
      <c r="MU191">
        <v>447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2000000</v>
      </c>
      <c r="NC191">
        <v>120000</v>
      </c>
      <c r="ND191">
        <v>1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5</v>
      </c>
      <c r="NS191">
        <v>2458570</v>
      </c>
      <c r="NT191">
        <v>4</v>
      </c>
      <c r="NU191">
        <v>1450000</v>
      </c>
      <c r="NV191">
        <v>65</v>
      </c>
      <c r="NW191">
        <v>0</v>
      </c>
      <c r="NX191">
        <v>370</v>
      </c>
      <c r="NY191">
        <v>0</v>
      </c>
      <c r="NZ191">
        <v>15</v>
      </c>
      <c r="OA191">
        <v>0</v>
      </c>
      <c r="OB191">
        <v>0</v>
      </c>
      <c r="OC191">
        <v>0</v>
      </c>
      <c r="OD191">
        <v>44.4</v>
      </c>
      <c r="OE191">
        <v>8.5</v>
      </c>
      <c r="OF191">
        <v>0</v>
      </c>
      <c r="OG191">
        <v>20.7</v>
      </c>
      <c r="OH191">
        <v>0</v>
      </c>
      <c r="OI191">
        <v>0</v>
      </c>
      <c r="OJ191">
        <v>371.1</v>
      </c>
      <c r="OK191">
        <v>0</v>
      </c>
      <c r="OL191">
        <v>7.7</v>
      </c>
      <c r="OM191">
        <v>0</v>
      </c>
      <c r="ON191">
        <v>0</v>
      </c>
      <c r="OO191">
        <v>0</v>
      </c>
      <c r="OP191">
        <v>44.3</v>
      </c>
      <c r="OQ191">
        <v>8.6999999999999993</v>
      </c>
      <c r="OR191">
        <v>0</v>
      </c>
      <c r="OS191">
        <v>21.3</v>
      </c>
      <c r="OT191">
        <v>0</v>
      </c>
      <c r="OU191">
        <v>0</v>
      </c>
      <c r="OV191">
        <v>343.8</v>
      </c>
      <c r="OW191">
        <v>0</v>
      </c>
      <c r="OX191">
        <v>15</v>
      </c>
      <c r="OY191">
        <v>0</v>
      </c>
      <c r="OZ191">
        <v>0</v>
      </c>
      <c r="PA191">
        <v>0</v>
      </c>
      <c r="PB191">
        <v>47.5</v>
      </c>
      <c r="PC191">
        <v>9.1</v>
      </c>
      <c r="PD191">
        <v>0</v>
      </c>
      <c r="PE191">
        <v>22.1</v>
      </c>
      <c r="PF191">
        <v>0</v>
      </c>
      <c r="PG191" t="s">
        <v>596</v>
      </c>
      <c r="PH191" t="s">
        <v>596</v>
      </c>
      <c r="PI191" t="s">
        <v>596</v>
      </c>
      <c r="PJ191" t="s">
        <v>596</v>
      </c>
      <c r="PK191" t="s">
        <v>596</v>
      </c>
      <c r="PL191" t="s">
        <v>596</v>
      </c>
      <c r="PM191" t="s">
        <v>596</v>
      </c>
      <c r="PN191" t="s">
        <v>596</v>
      </c>
      <c r="PO191" t="s">
        <v>596</v>
      </c>
      <c r="PP191" t="s">
        <v>596</v>
      </c>
      <c r="PQ191" t="s">
        <v>596</v>
      </c>
      <c r="PR191" t="s">
        <v>596</v>
      </c>
      <c r="PS191" t="s">
        <v>596</v>
      </c>
      <c r="PT191" t="s">
        <v>596</v>
      </c>
      <c r="PU191" t="s">
        <v>596</v>
      </c>
      <c r="PV191" t="s">
        <v>596</v>
      </c>
      <c r="PW191" t="s">
        <v>596</v>
      </c>
      <c r="PX191" t="s">
        <v>596</v>
      </c>
      <c r="PY191" t="s">
        <v>596</v>
      </c>
      <c r="PZ191" t="s">
        <v>596</v>
      </c>
      <c r="QA191" t="s">
        <v>596</v>
      </c>
      <c r="QB191" t="s">
        <v>596</v>
      </c>
      <c r="QC191" t="s">
        <v>596</v>
      </c>
      <c r="QD191" t="s">
        <v>596</v>
      </c>
      <c r="QE191" t="s">
        <v>596</v>
      </c>
      <c r="QF191" t="s">
        <v>596</v>
      </c>
      <c r="QG191" t="s">
        <v>596</v>
      </c>
      <c r="QH191" t="s">
        <v>596</v>
      </c>
      <c r="QI191" t="s">
        <v>596</v>
      </c>
      <c r="QJ191" t="s">
        <v>596</v>
      </c>
      <c r="QK191" t="s">
        <v>596</v>
      </c>
      <c r="QL191" t="s">
        <v>596</v>
      </c>
      <c r="QM191" t="s">
        <v>596</v>
      </c>
      <c r="QN191" t="s">
        <v>596</v>
      </c>
      <c r="QO191" t="s">
        <v>596</v>
      </c>
      <c r="QP191" t="s">
        <v>596</v>
      </c>
      <c r="QQ191">
        <v>0</v>
      </c>
      <c r="QR191">
        <v>390.4</v>
      </c>
      <c r="QS191">
        <v>0</v>
      </c>
      <c r="QT191">
        <v>12.3</v>
      </c>
      <c r="QU191">
        <v>0</v>
      </c>
      <c r="QV191">
        <v>0</v>
      </c>
      <c r="QW191">
        <v>0</v>
      </c>
      <c r="QX191">
        <v>28.8</v>
      </c>
      <c r="QY191">
        <v>9.5</v>
      </c>
      <c r="QZ191">
        <v>0</v>
      </c>
      <c r="RA191">
        <v>21</v>
      </c>
      <c r="RB191">
        <v>0</v>
      </c>
      <c r="RC191">
        <v>0</v>
      </c>
      <c r="RD191">
        <v>276.5</v>
      </c>
      <c r="RE191">
        <v>0</v>
      </c>
      <c r="RF191">
        <v>14.2</v>
      </c>
      <c r="RG191">
        <v>0</v>
      </c>
      <c r="RH191">
        <v>0</v>
      </c>
      <c r="RI191">
        <v>0</v>
      </c>
      <c r="RJ191">
        <v>29</v>
      </c>
      <c r="RK191">
        <v>10.1</v>
      </c>
      <c r="RL191">
        <v>0</v>
      </c>
      <c r="RM191">
        <v>21.5</v>
      </c>
      <c r="RN191">
        <v>0</v>
      </c>
      <c r="RO191">
        <v>0</v>
      </c>
      <c r="RP191">
        <v>292.3</v>
      </c>
      <c r="RQ191">
        <v>0</v>
      </c>
      <c r="RR191">
        <v>20</v>
      </c>
      <c r="RS191">
        <v>0</v>
      </c>
      <c r="RT191">
        <v>0</v>
      </c>
      <c r="RU191">
        <v>0</v>
      </c>
      <c r="RV191">
        <v>29.6</v>
      </c>
      <c r="RW191">
        <v>11.3</v>
      </c>
      <c r="RX191">
        <v>0</v>
      </c>
      <c r="RY191">
        <v>20.3</v>
      </c>
      <c r="RZ191">
        <v>0</v>
      </c>
      <c r="SA191" t="s">
        <v>596</v>
      </c>
      <c r="SB191" t="s">
        <v>596</v>
      </c>
      <c r="SC191" t="s">
        <v>596</v>
      </c>
      <c r="SD191" t="s">
        <v>596</v>
      </c>
      <c r="SE191" t="s">
        <v>596</v>
      </c>
      <c r="SF191" t="s">
        <v>596</v>
      </c>
      <c r="SG191" t="s">
        <v>596</v>
      </c>
      <c r="SH191" t="s">
        <v>596</v>
      </c>
      <c r="SI191" t="s">
        <v>596</v>
      </c>
      <c r="SJ191" t="s">
        <v>596</v>
      </c>
      <c r="SK191" t="s">
        <v>596</v>
      </c>
      <c r="SL191" t="s">
        <v>596</v>
      </c>
      <c r="SM191" t="s">
        <v>596</v>
      </c>
      <c r="SN191" t="s">
        <v>596</v>
      </c>
      <c r="SO191" t="s">
        <v>596</v>
      </c>
      <c r="SP191" t="s">
        <v>596</v>
      </c>
      <c r="SQ191" t="s">
        <v>596</v>
      </c>
      <c r="SR191" t="s">
        <v>596</v>
      </c>
      <c r="SS191" t="s">
        <v>596</v>
      </c>
      <c r="ST191" t="s">
        <v>596</v>
      </c>
      <c r="SU191" t="s">
        <v>596</v>
      </c>
      <c r="SV191" t="s">
        <v>596</v>
      </c>
      <c r="SW191" t="s">
        <v>596</v>
      </c>
      <c r="SX191" t="s">
        <v>596</v>
      </c>
      <c r="SY191" t="s">
        <v>596</v>
      </c>
      <c r="SZ191" t="s">
        <v>596</v>
      </c>
      <c r="TA191" t="s">
        <v>596</v>
      </c>
      <c r="TB191" t="s">
        <v>596</v>
      </c>
      <c r="TC191" t="s">
        <v>596</v>
      </c>
      <c r="TD191" t="s">
        <v>596</v>
      </c>
      <c r="TE191" t="s">
        <v>596</v>
      </c>
      <c r="TF191" t="s">
        <v>596</v>
      </c>
      <c r="TG191" t="s">
        <v>596</v>
      </c>
      <c r="TH191" t="s">
        <v>596</v>
      </c>
      <c r="TI191" t="s">
        <v>596</v>
      </c>
      <c r="TJ191" t="s">
        <v>596</v>
      </c>
      <c r="TK191" t="s">
        <v>596</v>
      </c>
      <c r="TL191" t="s">
        <v>596</v>
      </c>
      <c r="TM191">
        <v>0</v>
      </c>
      <c r="TN191" t="s">
        <v>596</v>
      </c>
      <c r="TO191" t="s">
        <v>596</v>
      </c>
      <c r="TP191">
        <v>0</v>
      </c>
      <c r="TQ191" t="s">
        <v>596</v>
      </c>
      <c r="TR191" t="s">
        <v>596</v>
      </c>
      <c r="TS191">
        <v>0</v>
      </c>
      <c r="TT191" t="s">
        <v>596</v>
      </c>
      <c r="TU191" t="s">
        <v>596</v>
      </c>
      <c r="TV191">
        <v>0</v>
      </c>
      <c r="UL191">
        <v>1810604</v>
      </c>
      <c r="UM191">
        <v>1810604</v>
      </c>
      <c r="UN191" t="s">
        <v>596</v>
      </c>
      <c r="UO191" t="s">
        <v>596</v>
      </c>
      <c r="UP191" t="s">
        <v>596</v>
      </c>
      <c r="UQ191" t="s">
        <v>596</v>
      </c>
      <c r="UR191" t="s">
        <v>596</v>
      </c>
      <c r="US191" t="s">
        <v>596</v>
      </c>
      <c r="UT191" t="s">
        <v>596</v>
      </c>
      <c r="UU191" t="s">
        <v>596</v>
      </c>
      <c r="UV191">
        <v>1370537</v>
      </c>
      <c r="UW191">
        <v>0</v>
      </c>
      <c r="UX191">
        <v>0</v>
      </c>
      <c r="UY191">
        <v>1355666</v>
      </c>
      <c r="UZ191">
        <v>440065</v>
      </c>
      <c r="VA191">
        <v>439110</v>
      </c>
      <c r="VB191">
        <v>0</v>
      </c>
      <c r="VC191">
        <v>955</v>
      </c>
      <c r="VD191" t="s">
        <v>596</v>
      </c>
      <c r="VE191" t="s">
        <v>596</v>
      </c>
      <c r="VF191" t="s">
        <v>596</v>
      </c>
      <c r="VG191" t="s">
        <v>596</v>
      </c>
      <c r="VH191" t="s">
        <v>596</v>
      </c>
      <c r="VI191" t="s">
        <v>596</v>
      </c>
      <c r="VJ191" t="s">
        <v>596</v>
      </c>
      <c r="VK191" t="s">
        <v>596</v>
      </c>
      <c r="VL191">
        <v>1122257</v>
      </c>
      <c r="VM191">
        <v>400292</v>
      </c>
      <c r="VN191">
        <v>85513</v>
      </c>
      <c r="VO191">
        <v>29470</v>
      </c>
      <c r="VP191">
        <v>60391</v>
      </c>
      <c r="VQ191">
        <v>107556</v>
      </c>
      <c r="VR191">
        <v>4625</v>
      </c>
      <c r="VS191">
        <v>500</v>
      </c>
      <c r="VT191">
        <v>2094707</v>
      </c>
      <c r="VU191">
        <v>2031974</v>
      </c>
      <c r="VV191" t="s">
        <v>596</v>
      </c>
      <c r="VW191" t="s">
        <v>596</v>
      </c>
      <c r="VX191" t="s">
        <v>596</v>
      </c>
      <c r="VY191" t="s">
        <v>596</v>
      </c>
      <c r="VZ191" t="s">
        <v>596</v>
      </c>
      <c r="WA191" t="s">
        <v>596</v>
      </c>
      <c r="WB191" t="s">
        <v>596</v>
      </c>
      <c r="WC191" t="s">
        <v>596</v>
      </c>
      <c r="WD191">
        <v>1556045</v>
      </c>
      <c r="WE191">
        <v>0</v>
      </c>
      <c r="WF191">
        <v>9806</v>
      </c>
      <c r="WG191">
        <v>1407594</v>
      </c>
      <c r="WH191">
        <v>295019</v>
      </c>
      <c r="WI191">
        <v>293142</v>
      </c>
      <c r="WJ191">
        <v>0</v>
      </c>
      <c r="WK191">
        <v>1877</v>
      </c>
      <c r="WL191" t="s">
        <v>596</v>
      </c>
      <c r="WM191" t="s">
        <v>596</v>
      </c>
      <c r="WN191" t="s">
        <v>596</v>
      </c>
      <c r="WO191" t="s">
        <v>596</v>
      </c>
      <c r="WP191" t="s">
        <v>596</v>
      </c>
      <c r="WQ191" t="s">
        <v>596</v>
      </c>
      <c r="WR191" t="s">
        <v>596</v>
      </c>
      <c r="WS191" t="s">
        <v>596</v>
      </c>
      <c r="WT191">
        <v>1027777</v>
      </c>
      <c r="WU191">
        <v>389787</v>
      </c>
      <c r="WV191">
        <v>48977</v>
      </c>
      <c r="WW191">
        <v>62037</v>
      </c>
      <c r="WX191">
        <v>349007</v>
      </c>
      <c r="WY191">
        <v>92444</v>
      </c>
      <c r="WZ191">
        <v>61945</v>
      </c>
      <c r="XA191">
        <v>0</v>
      </c>
    </row>
    <row r="192" spans="1:625">
      <c r="A192">
        <v>2015</v>
      </c>
      <c r="B192" s="3" t="s">
        <v>843</v>
      </c>
      <c r="C192">
        <v>25</v>
      </c>
      <c r="D192" t="s">
        <v>610</v>
      </c>
      <c r="E192" t="s">
        <v>622</v>
      </c>
      <c r="F192">
        <f t="shared" si="2"/>
        <v>3</v>
      </c>
      <c r="G192" t="s">
        <v>597</v>
      </c>
      <c r="H192" t="s">
        <v>598</v>
      </c>
      <c r="I192" t="s">
        <v>620</v>
      </c>
      <c r="J192">
        <v>0</v>
      </c>
      <c r="K192">
        <v>9</v>
      </c>
      <c r="L192">
        <v>196</v>
      </c>
      <c r="M192">
        <v>68</v>
      </c>
      <c r="N192">
        <v>9</v>
      </c>
      <c r="O192">
        <v>216</v>
      </c>
      <c r="P192">
        <v>0</v>
      </c>
      <c r="Q192">
        <v>9</v>
      </c>
      <c r="R192">
        <v>231</v>
      </c>
      <c r="S192">
        <v>0</v>
      </c>
      <c r="T192">
        <v>31</v>
      </c>
      <c r="U192">
        <v>29</v>
      </c>
      <c r="V192">
        <v>0</v>
      </c>
      <c r="W192">
        <v>1</v>
      </c>
      <c r="X192">
        <v>21</v>
      </c>
      <c r="Y192">
        <v>0</v>
      </c>
      <c r="Z192">
        <v>2</v>
      </c>
      <c r="AA192">
        <v>36</v>
      </c>
      <c r="AB192">
        <v>0</v>
      </c>
      <c r="AC192">
        <v>0</v>
      </c>
      <c r="AD192">
        <v>0</v>
      </c>
      <c r="AE192">
        <v>192</v>
      </c>
      <c r="AF192">
        <v>68</v>
      </c>
      <c r="AG192">
        <v>2</v>
      </c>
      <c r="AH192">
        <v>2</v>
      </c>
      <c r="AI192">
        <v>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0</v>
      </c>
      <c r="AS192" t="s">
        <v>596</v>
      </c>
      <c r="AT192" t="s">
        <v>596</v>
      </c>
      <c r="AU192" t="s">
        <v>596</v>
      </c>
      <c r="AV192" t="s">
        <v>596</v>
      </c>
      <c r="AW192" t="s">
        <v>596</v>
      </c>
      <c r="AX192" t="s">
        <v>596</v>
      </c>
      <c r="AY192" t="s">
        <v>596</v>
      </c>
      <c r="AZ192" t="s">
        <v>596</v>
      </c>
      <c r="BA192" t="s">
        <v>596</v>
      </c>
      <c r="BB192" t="s">
        <v>596</v>
      </c>
      <c r="BC192" t="s">
        <v>596</v>
      </c>
      <c r="BD192" t="s">
        <v>596</v>
      </c>
      <c r="BE192" t="s">
        <v>596</v>
      </c>
      <c r="BF192" t="s">
        <v>596</v>
      </c>
      <c r="BG192">
        <v>252</v>
      </c>
      <c r="BH192" t="s">
        <v>596</v>
      </c>
      <c r="BI192">
        <v>47</v>
      </c>
      <c r="BJ192" t="s">
        <v>596</v>
      </c>
      <c r="BK192">
        <v>24</v>
      </c>
      <c r="BL192" t="s">
        <v>596</v>
      </c>
      <c r="BM192">
        <v>113</v>
      </c>
      <c r="BN192" t="s">
        <v>596</v>
      </c>
      <c r="BO192">
        <v>31</v>
      </c>
      <c r="BP192" t="s">
        <v>596</v>
      </c>
      <c r="BQ192">
        <v>0</v>
      </c>
      <c r="BR192" t="s">
        <v>596</v>
      </c>
      <c r="BS192">
        <v>5</v>
      </c>
      <c r="BT192" t="s">
        <v>596</v>
      </c>
      <c r="BU192">
        <v>32</v>
      </c>
      <c r="BV192" t="s">
        <v>596</v>
      </c>
      <c r="BW192">
        <v>0</v>
      </c>
      <c r="BX192" t="s">
        <v>596</v>
      </c>
      <c r="BY192">
        <v>12638400</v>
      </c>
      <c r="BZ192">
        <v>21</v>
      </c>
      <c r="CA192">
        <v>991508090</v>
      </c>
      <c r="CB192">
        <v>728</v>
      </c>
      <c r="CC192">
        <v>1</v>
      </c>
      <c r="CD192" t="s">
        <v>596</v>
      </c>
      <c r="CE192">
        <v>1</v>
      </c>
      <c r="CF192" t="s">
        <v>596</v>
      </c>
      <c r="CG192">
        <v>27</v>
      </c>
      <c r="CH192">
        <v>2</v>
      </c>
      <c r="CI192" t="s">
        <v>596</v>
      </c>
      <c r="CJ192" t="s">
        <v>596</v>
      </c>
      <c r="CK192" t="s">
        <v>596</v>
      </c>
      <c r="CL192" t="s">
        <v>596</v>
      </c>
      <c r="CM192" t="s">
        <v>596</v>
      </c>
      <c r="CN192" t="s">
        <v>596</v>
      </c>
      <c r="CO192" t="s">
        <v>596</v>
      </c>
      <c r="CP192">
        <v>1</v>
      </c>
      <c r="CQ192" t="s">
        <v>596</v>
      </c>
      <c r="CR192" t="s">
        <v>596</v>
      </c>
      <c r="CS192">
        <v>4</v>
      </c>
      <c r="CT192">
        <v>3</v>
      </c>
      <c r="CU192" t="s">
        <v>596</v>
      </c>
      <c r="CV192" t="s">
        <v>596</v>
      </c>
      <c r="CW192">
        <v>14</v>
      </c>
      <c r="CX192">
        <v>4</v>
      </c>
      <c r="CY192">
        <v>1</v>
      </c>
      <c r="CZ192" t="s">
        <v>596</v>
      </c>
      <c r="DA192" t="s">
        <v>596</v>
      </c>
      <c r="DB192" t="s">
        <v>596</v>
      </c>
      <c r="DC192" t="s">
        <v>596</v>
      </c>
      <c r="DD192" t="s">
        <v>596</v>
      </c>
      <c r="DE192">
        <v>1</v>
      </c>
      <c r="DF192" t="s">
        <v>596</v>
      </c>
      <c r="DG192">
        <v>1</v>
      </c>
      <c r="DH192" t="s">
        <v>596</v>
      </c>
      <c r="DI192">
        <v>41</v>
      </c>
      <c r="DJ192">
        <v>6</v>
      </c>
      <c r="DK192">
        <v>4</v>
      </c>
      <c r="DL192">
        <v>3</v>
      </c>
      <c r="DM192" t="s">
        <v>596</v>
      </c>
      <c r="DN192" t="s">
        <v>596</v>
      </c>
      <c r="DO192" t="s">
        <v>596</v>
      </c>
      <c r="DP192" t="s">
        <v>596</v>
      </c>
      <c r="DQ192" t="s">
        <v>596</v>
      </c>
      <c r="DR192" t="s">
        <v>596</v>
      </c>
      <c r="DS192" t="s">
        <v>596</v>
      </c>
      <c r="DT192">
        <v>1</v>
      </c>
      <c r="DU192" t="s">
        <v>596</v>
      </c>
      <c r="DV192" t="s">
        <v>596</v>
      </c>
      <c r="DW192">
        <v>1</v>
      </c>
      <c r="DX192" t="s">
        <v>596</v>
      </c>
      <c r="DY192" t="s">
        <v>596</v>
      </c>
      <c r="DZ192" t="s">
        <v>596</v>
      </c>
      <c r="EA192" t="s">
        <v>596</v>
      </c>
      <c r="EB192" t="s">
        <v>596</v>
      </c>
      <c r="EC192" t="s">
        <v>596</v>
      </c>
      <c r="ED192" t="s">
        <v>596</v>
      </c>
      <c r="EE192" t="s">
        <v>596</v>
      </c>
      <c r="EF192" t="s">
        <v>596</v>
      </c>
      <c r="EG192">
        <v>50</v>
      </c>
      <c r="EH192">
        <v>193</v>
      </c>
      <c r="EI192">
        <v>193</v>
      </c>
      <c r="EJ192">
        <v>192</v>
      </c>
      <c r="EK192">
        <v>918</v>
      </c>
      <c r="EL192">
        <v>54</v>
      </c>
      <c r="EM192">
        <v>33</v>
      </c>
      <c r="EN192">
        <v>697</v>
      </c>
      <c r="EO192">
        <v>12</v>
      </c>
      <c r="EP192">
        <v>249</v>
      </c>
      <c r="EQ192">
        <v>12</v>
      </c>
      <c r="ER192">
        <v>6</v>
      </c>
      <c r="ES192">
        <v>19600000</v>
      </c>
      <c r="ET192">
        <v>0</v>
      </c>
      <c r="EU192">
        <v>0</v>
      </c>
      <c r="EV192">
        <v>1</v>
      </c>
      <c r="EW192">
        <v>0</v>
      </c>
      <c r="EX192">
        <v>17</v>
      </c>
      <c r="EY192">
        <v>341</v>
      </c>
      <c r="EZ192">
        <v>8</v>
      </c>
      <c r="FA192">
        <v>150</v>
      </c>
      <c r="FB192">
        <v>0</v>
      </c>
      <c r="FC192">
        <v>0</v>
      </c>
      <c r="FD192">
        <v>2339</v>
      </c>
      <c r="FE192">
        <v>7083</v>
      </c>
      <c r="FF192">
        <v>2414</v>
      </c>
      <c r="FG192">
        <v>27</v>
      </c>
      <c r="FH192">
        <v>0</v>
      </c>
      <c r="FI192">
        <v>0</v>
      </c>
      <c r="FJ192">
        <v>19</v>
      </c>
      <c r="FK192">
        <v>3</v>
      </c>
      <c r="FL192">
        <v>9</v>
      </c>
      <c r="FM192">
        <v>16</v>
      </c>
      <c r="FN192">
        <v>0</v>
      </c>
      <c r="FO192">
        <v>1</v>
      </c>
      <c r="FP192">
        <v>0</v>
      </c>
      <c r="FQ192">
        <v>10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1</v>
      </c>
      <c r="GD192">
        <v>1</v>
      </c>
      <c r="GE192">
        <v>3</v>
      </c>
      <c r="GF192">
        <v>3</v>
      </c>
      <c r="GG192">
        <v>1</v>
      </c>
      <c r="GH192">
        <v>1</v>
      </c>
      <c r="GI192">
        <v>1</v>
      </c>
      <c r="GJ192">
        <v>1</v>
      </c>
      <c r="GK192">
        <v>1</v>
      </c>
      <c r="GL192">
        <v>711</v>
      </c>
      <c r="GM192">
        <v>1</v>
      </c>
      <c r="GN192">
        <v>0</v>
      </c>
      <c r="GO192">
        <v>8</v>
      </c>
      <c r="GP192">
        <v>252179</v>
      </c>
      <c r="GQ192">
        <v>0</v>
      </c>
      <c r="GR192">
        <v>0</v>
      </c>
      <c r="GS192">
        <v>200750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133568</v>
      </c>
      <c r="HB192">
        <v>305</v>
      </c>
      <c r="HC192">
        <v>2800</v>
      </c>
      <c r="HD192">
        <v>1350</v>
      </c>
      <c r="HE192">
        <v>0</v>
      </c>
      <c r="HF192">
        <v>1</v>
      </c>
      <c r="HG192">
        <v>58</v>
      </c>
      <c r="HH192">
        <v>2</v>
      </c>
      <c r="HI192">
        <v>96</v>
      </c>
      <c r="HJ192">
        <v>1</v>
      </c>
      <c r="HK192">
        <v>0</v>
      </c>
      <c r="HL192">
        <v>0</v>
      </c>
      <c r="HM192">
        <v>6</v>
      </c>
      <c r="HN192">
        <v>27</v>
      </c>
      <c r="HO192">
        <v>0</v>
      </c>
      <c r="HP192">
        <v>0</v>
      </c>
      <c r="HQ192">
        <v>13</v>
      </c>
      <c r="HR192">
        <v>5400</v>
      </c>
      <c r="HS192">
        <v>750</v>
      </c>
      <c r="HT192">
        <v>3</v>
      </c>
      <c r="HU192">
        <v>58</v>
      </c>
      <c r="HV192">
        <v>0</v>
      </c>
      <c r="HW192">
        <v>0</v>
      </c>
      <c r="HX192">
        <v>1</v>
      </c>
      <c r="HY192">
        <v>0</v>
      </c>
      <c r="HZ192">
        <v>0</v>
      </c>
      <c r="IA192">
        <v>0</v>
      </c>
      <c r="IB192">
        <v>27</v>
      </c>
      <c r="IC192">
        <v>0</v>
      </c>
      <c r="ID192">
        <v>0</v>
      </c>
      <c r="IE192">
        <v>0</v>
      </c>
      <c r="IF192">
        <v>9</v>
      </c>
      <c r="IG192">
        <v>3</v>
      </c>
      <c r="IH192">
        <v>5</v>
      </c>
      <c r="II192">
        <v>0</v>
      </c>
      <c r="IJ192">
        <v>1</v>
      </c>
      <c r="IK192">
        <v>0</v>
      </c>
      <c r="IL192">
        <v>0</v>
      </c>
      <c r="IM192">
        <v>11</v>
      </c>
      <c r="IN192">
        <v>10</v>
      </c>
      <c r="IO192">
        <v>11</v>
      </c>
      <c r="IP192">
        <v>11</v>
      </c>
      <c r="IQ192">
        <v>17</v>
      </c>
      <c r="IR192">
        <v>17</v>
      </c>
      <c r="IS192">
        <v>0</v>
      </c>
      <c r="IT192">
        <v>10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1</v>
      </c>
      <c r="JD192">
        <v>8</v>
      </c>
      <c r="JE192">
        <v>8</v>
      </c>
      <c r="JF192">
        <v>0</v>
      </c>
      <c r="JG192">
        <v>0</v>
      </c>
      <c r="JH192">
        <v>3</v>
      </c>
      <c r="JI192">
        <v>3</v>
      </c>
      <c r="JJ192">
        <v>0</v>
      </c>
      <c r="JK192">
        <v>0</v>
      </c>
      <c r="JL192">
        <v>0</v>
      </c>
      <c r="JM192">
        <v>0</v>
      </c>
      <c r="JN192">
        <v>3</v>
      </c>
      <c r="JO192">
        <v>3</v>
      </c>
      <c r="JP192">
        <v>0</v>
      </c>
      <c r="JQ192">
        <v>0</v>
      </c>
      <c r="JR192">
        <v>4</v>
      </c>
      <c r="JS192">
        <v>4</v>
      </c>
      <c r="JT192">
        <v>0</v>
      </c>
      <c r="JU192">
        <v>0</v>
      </c>
      <c r="JV192">
        <v>9</v>
      </c>
      <c r="JW192">
        <v>6</v>
      </c>
      <c r="JX192">
        <v>1</v>
      </c>
      <c r="JY192">
        <v>1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9</v>
      </c>
      <c r="KG192">
        <v>6</v>
      </c>
      <c r="KH192">
        <v>9</v>
      </c>
      <c r="KI192">
        <v>9</v>
      </c>
      <c r="KJ192">
        <v>3</v>
      </c>
      <c r="KK192">
        <v>5</v>
      </c>
      <c r="KL192">
        <v>0</v>
      </c>
      <c r="KM192">
        <v>1</v>
      </c>
      <c r="KN192">
        <v>0</v>
      </c>
      <c r="KO192">
        <v>0</v>
      </c>
      <c r="KP192">
        <v>2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446</v>
      </c>
      <c r="MM192">
        <v>38</v>
      </c>
      <c r="MN192">
        <v>3288</v>
      </c>
      <c r="MO192">
        <v>4.3600000000000003</v>
      </c>
      <c r="MP192">
        <v>7297</v>
      </c>
      <c r="MQ192">
        <v>258</v>
      </c>
      <c r="MR192">
        <v>7555</v>
      </c>
      <c r="MS192">
        <v>0</v>
      </c>
      <c r="MT192">
        <v>1031</v>
      </c>
      <c r="MU192">
        <v>2027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7358000</v>
      </c>
      <c r="NC192">
        <v>800000</v>
      </c>
      <c r="ND192">
        <v>1</v>
      </c>
      <c r="NE192">
        <v>38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12</v>
      </c>
      <c r="NS192">
        <v>12138400</v>
      </c>
      <c r="NT192">
        <v>14</v>
      </c>
      <c r="NU192">
        <v>12705140</v>
      </c>
      <c r="NV192">
        <v>567120</v>
      </c>
      <c r="NW192">
        <v>50</v>
      </c>
      <c r="NX192">
        <v>576.1</v>
      </c>
      <c r="NY192">
        <v>0</v>
      </c>
      <c r="NZ192">
        <v>10</v>
      </c>
      <c r="OA192">
        <v>0</v>
      </c>
      <c r="OB192">
        <v>28</v>
      </c>
      <c r="OC192">
        <v>53</v>
      </c>
      <c r="OD192">
        <v>36.1</v>
      </c>
      <c r="OE192">
        <v>8.3000000000000007</v>
      </c>
      <c r="OF192">
        <v>200</v>
      </c>
      <c r="OG192">
        <v>22.3</v>
      </c>
      <c r="OH192">
        <v>0</v>
      </c>
      <c r="OI192">
        <v>0</v>
      </c>
      <c r="OJ192">
        <v>545.70000000000005</v>
      </c>
      <c r="OK192">
        <v>0</v>
      </c>
      <c r="OL192">
        <v>12.2</v>
      </c>
      <c r="OM192">
        <v>0</v>
      </c>
      <c r="ON192">
        <v>40.299999999999997</v>
      </c>
      <c r="OO192">
        <v>0</v>
      </c>
      <c r="OP192">
        <v>0</v>
      </c>
      <c r="OQ192">
        <v>7.8</v>
      </c>
      <c r="OR192">
        <v>0</v>
      </c>
      <c r="OS192">
        <v>22</v>
      </c>
      <c r="OT192">
        <v>0</v>
      </c>
      <c r="OU192">
        <v>0</v>
      </c>
      <c r="OV192">
        <v>506.7</v>
      </c>
      <c r="OW192">
        <v>0</v>
      </c>
      <c r="OX192">
        <v>13.2</v>
      </c>
      <c r="OY192">
        <v>0</v>
      </c>
      <c r="OZ192">
        <v>37.200000000000003</v>
      </c>
      <c r="PA192">
        <v>0</v>
      </c>
      <c r="PB192">
        <v>0</v>
      </c>
      <c r="PC192">
        <v>7.8</v>
      </c>
      <c r="PD192">
        <v>0</v>
      </c>
      <c r="PE192">
        <v>23</v>
      </c>
      <c r="PF192">
        <v>0</v>
      </c>
      <c r="PG192" t="s">
        <v>596</v>
      </c>
      <c r="PH192" t="s">
        <v>596</v>
      </c>
      <c r="PI192" t="s">
        <v>596</v>
      </c>
      <c r="PJ192" t="s">
        <v>596</v>
      </c>
      <c r="PK192" t="s">
        <v>596</v>
      </c>
      <c r="PL192" t="s">
        <v>596</v>
      </c>
      <c r="PM192" t="s">
        <v>596</v>
      </c>
      <c r="PN192" t="s">
        <v>596</v>
      </c>
      <c r="PO192" t="s">
        <v>596</v>
      </c>
      <c r="PP192" t="s">
        <v>596</v>
      </c>
      <c r="PQ192" t="s">
        <v>596</v>
      </c>
      <c r="PR192" t="s">
        <v>596</v>
      </c>
      <c r="PS192" t="s">
        <v>596</v>
      </c>
      <c r="PT192" t="s">
        <v>596</v>
      </c>
      <c r="PU192" t="s">
        <v>596</v>
      </c>
      <c r="PV192" t="s">
        <v>596</v>
      </c>
      <c r="PW192" t="s">
        <v>596</v>
      </c>
      <c r="PX192" t="s">
        <v>596</v>
      </c>
      <c r="PY192" t="s">
        <v>596</v>
      </c>
      <c r="PZ192" t="s">
        <v>596</v>
      </c>
      <c r="QA192" t="s">
        <v>596</v>
      </c>
      <c r="QB192" t="s">
        <v>596</v>
      </c>
      <c r="QC192" t="s">
        <v>596</v>
      </c>
      <c r="QD192" t="s">
        <v>596</v>
      </c>
      <c r="QE192" t="s">
        <v>596</v>
      </c>
      <c r="QF192" t="s">
        <v>596</v>
      </c>
      <c r="QG192" t="s">
        <v>596</v>
      </c>
      <c r="QH192" t="s">
        <v>596</v>
      </c>
      <c r="QI192" t="s">
        <v>596</v>
      </c>
      <c r="QJ192" t="s">
        <v>596</v>
      </c>
      <c r="QK192" t="s">
        <v>596</v>
      </c>
      <c r="QL192" t="s">
        <v>596</v>
      </c>
      <c r="QM192" t="s">
        <v>596</v>
      </c>
      <c r="QN192" t="s">
        <v>596</v>
      </c>
      <c r="QO192" t="s">
        <v>596</v>
      </c>
      <c r="QP192" t="s">
        <v>596</v>
      </c>
      <c r="QQ192" t="s">
        <v>596</v>
      </c>
      <c r="QR192" t="s">
        <v>596</v>
      </c>
      <c r="QS192" t="s">
        <v>596</v>
      </c>
      <c r="QT192" t="s">
        <v>596</v>
      </c>
      <c r="QU192" t="s">
        <v>596</v>
      </c>
      <c r="QV192" t="s">
        <v>596</v>
      </c>
      <c r="QW192" t="s">
        <v>596</v>
      </c>
      <c r="QX192" t="s">
        <v>596</v>
      </c>
      <c r="QY192" t="s">
        <v>596</v>
      </c>
      <c r="QZ192" t="s">
        <v>596</v>
      </c>
      <c r="RA192" t="s">
        <v>596</v>
      </c>
      <c r="RB192" t="s">
        <v>596</v>
      </c>
      <c r="RC192" t="s">
        <v>596</v>
      </c>
      <c r="RD192" t="s">
        <v>596</v>
      </c>
      <c r="RE192" t="s">
        <v>596</v>
      </c>
      <c r="RF192" t="s">
        <v>596</v>
      </c>
      <c r="RG192" t="s">
        <v>596</v>
      </c>
      <c r="RH192" t="s">
        <v>596</v>
      </c>
      <c r="RI192" t="s">
        <v>596</v>
      </c>
      <c r="RJ192" t="s">
        <v>596</v>
      </c>
      <c r="RK192" t="s">
        <v>596</v>
      </c>
      <c r="RL192" t="s">
        <v>596</v>
      </c>
      <c r="RM192" t="s">
        <v>596</v>
      </c>
      <c r="RN192" t="s">
        <v>596</v>
      </c>
      <c r="RO192" t="s">
        <v>596</v>
      </c>
      <c r="RP192" t="s">
        <v>596</v>
      </c>
      <c r="RQ192" t="s">
        <v>596</v>
      </c>
      <c r="RR192" t="s">
        <v>596</v>
      </c>
      <c r="RS192" t="s">
        <v>596</v>
      </c>
      <c r="RT192" t="s">
        <v>596</v>
      </c>
      <c r="RU192" t="s">
        <v>596</v>
      </c>
      <c r="RV192" t="s">
        <v>596</v>
      </c>
      <c r="RW192" t="s">
        <v>596</v>
      </c>
      <c r="RX192" t="s">
        <v>596</v>
      </c>
      <c r="RY192" t="s">
        <v>596</v>
      </c>
      <c r="RZ192" t="s">
        <v>596</v>
      </c>
      <c r="SA192" t="s">
        <v>596</v>
      </c>
      <c r="SB192" t="s">
        <v>596</v>
      </c>
      <c r="SC192" t="s">
        <v>596</v>
      </c>
      <c r="SD192" t="s">
        <v>596</v>
      </c>
      <c r="SE192" t="s">
        <v>596</v>
      </c>
      <c r="SF192" t="s">
        <v>596</v>
      </c>
      <c r="SG192" t="s">
        <v>596</v>
      </c>
      <c r="SH192" t="s">
        <v>596</v>
      </c>
      <c r="SI192" t="s">
        <v>596</v>
      </c>
      <c r="SJ192" t="s">
        <v>596</v>
      </c>
      <c r="SK192" t="s">
        <v>596</v>
      </c>
      <c r="SL192" t="s">
        <v>596</v>
      </c>
      <c r="SM192" t="s">
        <v>596</v>
      </c>
      <c r="SN192" t="s">
        <v>596</v>
      </c>
      <c r="SO192" t="s">
        <v>596</v>
      </c>
      <c r="SP192" t="s">
        <v>596</v>
      </c>
      <c r="SQ192" t="s">
        <v>596</v>
      </c>
      <c r="SR192" t="s">
        <v>596</v>
      </c>
      <c r="SS192" t="s">
        <v>596</v>
      </c>
      <c r="ST192" t="s">
        <v>596</v>
      </c>
      <c r="SU192" t="s">
        <v>596</v>
      </c>
      <c r="SV192" t="s">
        <v>596</v>
      </c>
      <c r="SW192" t="s">
        <v>596</v>
      </c>
      <c r="SX192" t="s">
        <v>596</v>
      </c>
      <c r="SY192" t="s">
        <v>596</v>
      </c>
      <c r="SZ192" t="s">
        <v>596</v>
      </c>
      <c r="TA192" t="s">
        <v>596</v>
      </c>
      <c r="TB192" t="s">
        <v>596</v>
      </c>
      <c r="TC192" t="s">
        <v>596</v>
      </c>
      <c r="TD192" t="s">
        <v>596</v>
      </c>
      <c r="TE192" t="s">
        <v>596</v>
      </c>
      <c r="TF192" t="s">
        <v>596</v>
      </c>
      <c r="TG192" t="s">
        <v>596</v>
      </c>
      <c r="TH192" t="s">
        <v>596</v>
      </c>
      <c r="TI192" t="s">
        <v>596</v>
      </c>
      <c r="TJ192" t="s">
        <v>596</v>
      </c>
      <c r="TK192" t="s">
        <v>596</v>
      </c>
      <c r="TL192">
        <v>176000</v>
      </c>
      <c r="TM192" t="s">
        <v>596</v>
      </c>
      <c r="TN192" t="s">
        <v>596</v>
      </c>
      <c r="TO192">
        <v>90000</v>
      </c>
      <c r="TP192" t="s">
        <v>596</v>
      </c>
      <c r="TQ192" t="s">
        <v>596</v>
      </c>
      <c r="TR192">
        <v>160000</v>
      </c>
      <c r="TS192" t="s">
        <v>596</v>
      </c>
      <c r="TT192" t="s">
        <v>596</v>
      </c>
      <c r="TU192">
        <v>70500</v>
      </c>
      <c r="TV192" t="s">
        <v>596</v>
      </c>
      <c r="UL192">
        <v>7239117</v>
      </c>
      <c r="UM192">
        <v>7239117</v>
      </c>
      <c r="UN192" t="s">
        <v>596</v>
      </c>
      <c r="UO192" t="s">
        <v>596</v>
      </c>
      <c r="UP192" t="s">
        <v>596</v>
      </c>
      <c r="UQ192" t="s">
        <v>596</v>
      </c>
      <c r="UR192" t="s">
        <v>596</v>
      </c>
      <c r="US192" t="s">
        <v>596</v>
      </c>
      <c r="UT192" t="s">
        <v>596</v>
      </c>
      <c r="UU192" t="s">
        <v>596</v>
      </c>
      <c r="UV192">
        <v>6282967</v>
      </c>
      <c r="UW192">
        <v>0</v>
      </c>
      <c r="UX192">
        <v>154995</v>
      </c>
      <c r="UY192">
        <v>5958833</v>
      </c>
      <c r="UZ192">
        <v>953150</v>
      </c>
      <c r="VA192">
        <v>942294</v>
      </c>
      <c r="VB192">
        <v>0</v>
      </c>
      <c r="VC192">
        <v>10856</v>
      </c>
      <c r="VD192" t="s">
        <v>596</v>
      </c>
      <c r="VE192" t="s">
        <v>596</v>
      </c>
      <c r="VF192" t="s">
        <v>596</v>
      </c>
      <c r="VG192" t="s">
        <v>596</v>
      </c>
      <c r="VH192" t="s">
        <v>596</v>
      </c>
      <c r="VI192" t="s">
        <v>596</v>
      </c>
      <c r="VJ192" t="s">
        <v>596</v>
      </c>
      <c r="VK192" t="s">
        <v>596</v>
      </c>
      <c r="VL192">
        <v>4895171</v>
      </c>
      <c r="VM192">
        <v>938479</v>
      </c>
      <c r="VN192">
        <v>389936</v>
      </c>
      <c r="VO192">
        <v>92210</v>
      </c>
      <c r="VP192">
        <v>595952</v>
      </c>
      <c r="VQ192">
        <v>322369</v>
      </c>
      <c r="VR192">
        <v>0</v>
      </c>
      <c r="VS192">
        <v>5000</v>
      </c>
      <c r="VT192" t="s">
        <v>596</v>
      </c>
      <c r="VU192" t="s">
        <v>596</v>
      </c>
      <c r="VV192" t="s">
        <v>596</v>
      </c>
      <c r="VW192" t="s">
        <v>596</v>
      </c>
      <c r="VX192" t="s">
        <v>596</v>
      </c>
      <c r="VY192" t="s">
        <v>596</v>
      </c>
      <c r="VZ192" t="s">
        <v>596</v>
      </c>
      <c r="WA192" t="s">
        <v>596</v>
      </c>
      <c r="WB192" t="s">
        <v>596</v>
      </c>
      <c r="WC192" t="s">
        <v>596</v>
      </c>
      <c r="WD192" t="s">
        <v>596</v>
      </c>
      <c r="WE192" t="s">
        <v>596</v>
      </c>
      <c r="WF192" t="s">
        <v>596</v>
      </c>
      <c r="WG192" t="s">
        <v>596</v>
      </c>
      <c r="WH192" t="s">
        <v>596</v>
      </c>
      <c r="WI192" t="s">
        <v>596</v>
      </c>
      <c r="WJ192" t="s">
        <v>596</v>
      </c>
      <c r="WK192" t="s">
        <v>596</v>
      </c>
      <c r="WL192" t="s">
        <v>596</v>
      </c>
      <c r="WM192" t="s">
        <v>596</v>
      </c>
      <c r="WN192" t="s">
        <v>596</v>
      </c>
      <c r="WO192" t="s">
        <v>596</v>
      </c>
      <c r="WP192" t="s">
        <v>596</v>
      </c>
      <c r="WQ192" t="s">
        <v>596</v>
      </c>
      <c r="WR192" t="s">
        <v>596</v>
      </c>
      <c r="WS192" t="s">
        <v>596</v>
      </c>
      <c r="WT192" t="s">
        <v>596</v>
      </c>
      <c r="WU192" t="s">
        <v>596</v>
      </c>
      <c r="WV192" t="s">
        <v>596</v>
      </c>
      <c r="WW192" t="s">
        <v>596</v>
      </c>
      <c r="WX192" t="s">
        <v>596</v>
      </c>
      <c r="WY192" t="s">
        <v>596</v>
      </c>
      <c r="WZ192" t="s">
        <v>596</v>
      </c>
      <c r="XA192" t="s">
        <v>596</v>
      </c>
    </row>
    <row r="193" spans="1:625">
      <c r="A193">
        <v>2015</v>
      </c>
      <c r="B193" s="3" t="s">
        <v>844</v>
      </c>
      <c r="C193">
        <v>11</v>
      </c>
      <c r="D193" t="s">
        <v>595</v>
      </c>
      <c r="E193" t="s">
        <v>622</v>
      </c>
      <c r="F193">
        <f t="shared" si="2"/>
        <v>3</v>
      </c>
      <c r="G193" t="s">
        <v>597</v>
      </c>
      <c r="H193" t="s">
        <v>621</v>
      </c>
      <c r="I193" t="s">
        <v>620</v>
      </c>
      <c r="J193">
        <v>0</v>
      </c>
      <c r="K193">
        <v>10</v>
      </c>
      <c r="L193">
        <v>143</v>
      </c>
      <c r="M193">
        <v>116</v>
      </c>
      <c r="N193">
        <v>10</v>
      </c>
      <c r="O193">
        <v>150</v>
      </c>
      <c r="P193">
        <v>70</v>
      </c>
      <c r="Q193">
        <v>10</v>
      </c>
      <c r="R193">
        <v>136</v>
      </c>
      <c r="S193">
        <v>85</v>
      </c>
      <c r="T193">
        <v>0</v>
      </c>
      <c r="U193">
        <v>31</v>
      </c>
      <c r="V193">
        <v>1</v>
      </c>
      <c r="W193">
        <v>0</v>
      </c>
      <c r="X193">
        <v>9</v>
      </c>
      <c r="Y193">
        <v>1</v>
      </c>
      <c r="Z193">
        <v>5</v>
      </c>
      <c r="AA193">
        <v>0</v>
      </c>
      <c r="AB193">
        <v>0</v>
      </c>
      <c r="AC193">
        <v>0</v>
      </c>
      <c r="AD193">
        <v>0</v>
      </c>
      <c r="AE193">
        <v>140</v>
      </c>
      <c r="AF193">
        <v>116</v>
      </c>
      <c r="AG193">
        <v>2</v>
      </c>
      <c r="AH193">
        <v>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0</v>
      </c>
      <c r="AS193" t="s">
        <v>596</v>
      </c>
      <c r="AT193" t="s">
        <v>596</v>
      </c>
      <c r="AU193" t="s">
        <v>596</v>
      </c>
      <c r="AV193" t="s">
        <v>596</v>
      </c>
      <c r="AW193" t="s">
        <v>596</v>
      </c>
      <c r="AX193" t="s">
        <v>596</v>
      </c>
      <c r="AY193" t="s">
        <v>596</v>
      </c>
      <c r="AZ193" t="s">
        <v>596</v>
      </c>
      <c r="BA193" t="s">
        <v>596</v>
      </c>
      <c r="BB193" t="s">
        <v>596</v>
      </c>
      <c r="BC193" t="s">
        <v>596</v>
      </c>
      <c r="BD193" t="s">
        <v>596</v>
      </c>
      <c r="BE193" t="s">
        <v>596</v>
      </c>
      <c r="BF193" t="s">
        <v>596</v>
      </c>
      <c r="BG193">
        <v>112</v>
      </c>
      <c r="BH193">
        <v>109</v>
      </c>
      <c r="BI193">
        <v>21</v>
      </c>
      <c r="BJ193">
        <v>30</v>
      </c>
      <c r="BK193">
        <v>13</v>
      </c>
      <c r="BL193">
        <v>9</v>
      </c>
      <c r="BM193">
        <v>39</v>
      </c>
      <c r="BN193">
        <v>45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3</v>
      </c>
      <c r="BV193">
        <v>2</v>
      </c>
      <c r="BW193">
        <v>36</v>
      </c>
      <c r="BX193">
        <v>23</v>
      </c>
      <c r="BY193">
        <v>52961500</v>
      </c>
      <c r="BZ193">
        <v>55</v>
      </c>
      <c r="CA193">
        <v>839188440</v>
      </c>
      <c r="CB193">
        <v>584</v>
      </c>
      <c r="CC193">
        <v>1</v>
      </c>
      <c r="CD193" t="s">
        <v>596</v>
      </c>
      <c r="CE193">
        <v>1</v>
      </c>
      <c r="CF193" t="s">
        <v>596</v>
      </c>
      <c r="CG193">
        <v>11</v>
      </c>
      <c r="CH193">
        <v>32</v>
      </c>
      <c r="CI193" t="s">
        <v>596</v>
      </c>
      <c r="CJ193" t="s">
        <v>596</v>
      </c>
      <c r="CK193" t="s">
        <v>596</v>
      </c>
      <c r="CL193" t="s">
        <v>596</v>
      </c>
      <c r="CM193" t="s">
        <v>596</v>
      </c>
      <c r="CN193" t="s">
        <v>596</v>
      </c>
      <c r="CO193" t="s">
        <v>596</v>
      </c>
      <c r="CP193">
        <v>1</v>
      </c>
      <c r="CQ193" t="s">
        <v>596</v>
      </c>
      <c r="CR193" t="s">
        <v>596</v>
      </c>
      <c r="CS193">
        <v>3</v>
      </c>
      <c r="CT193">
        <v>5</v>
      </c>
      <c r="CU193" t="s">
        <v>596</v>
      </c>
      <c r="CV193" t="s">
        <v>596</v>
      </c>
      <c r="CW193">
        <v>11</v>
      </c>
      <c r="CX193">
        <v>2</v>
      </c>
      <c r="CY193" t="s">
        <v>596</v>
      </c>
      <c r="CZ193">
        <v>1</v>
      </c>
      <c r="DA193" t="s">
        <v>596</v>
      </c>
      <c r="DB193" t="s">
        <v>596</v>
      </c>
      <c r="DC193" t="s">
        <v>596</v>
      </c>
      <c r="DD193" t="s">
        <v>596</v>
      </c>
      <c r="DE193">
        <v>1</v>
      </c>
      <c r="DF193" t="s">
        <v>596</v>
      </c>
      <c r="DG193">
        <v>1</v>
      </c>
      <c r="DH193" t="s">
        <v>596</v>
      </c>
      <c r="DI193">
        <v>20</v>
      </c>
      <c r="DJ193">
        <v>29</v>
      </c>
      <c r="DK193">
        <v>5</v>
      </c>
      <c r="DL193">
        <v>9</v>
      </c>
      <c r="DM193" t="s">
        <v>596</v>
      </c>
      <c r="DN193" t="s">
        <v>596</v>
      </c>
      <c r="DO193" t="s">
        <v>596</v>
      </c>
      <c r="DP193" t="s">
        <v>596</v>
      </c>
      <c r="DQ193" t="s">
        <v>596</v>
      </c>
      <c r="DR193" t="s">
        <v>596</v>
      </c>
      <c r="DS193" t="s">
        <v>596</v>
      </c>
      <c r="DT193">
        <v>1</v>
      </c>
      <c r="DU193" t="s">
        <v>596</v>
      </c>
      <c r="DV193" t="s">
        <v>596</v>
      </c>
      <c r="DW193" t="s">
        <v>596</v>
      </c>
      <c r="DX193">
        <v>2</v>
      </c>
      <c r="DY193" t="s">
        <v>596</v>
      </c>
      <c r="DZ193" t="s">
        <v>596</v>
      </c>
      <c r="EA193" t="s">
        <v>596</v>
      </c>
      <c r="EB193" t="s">
        <v>596</v>
      </c>
      <c r="EC193" t="s">
        <v>596</v>
      </c>
      <c r="ED193" t="s">
        <v>596</v>
      </c>
      <c r="EE193" t="s">
        <v>596</v>
      </c>
      <c r="EF193" t="s">
        <v>596</v>
      </c>
      <c r="EG193">
        <v>50</v>
      </c>
      <c r="EH193">
        <v>193</v>
      </c>
      <c r="EI193">
        <v>193</v>
      </c>
      <c r="EJ193">
        <v>193</v>
      </c>
      <c r="EK193">
        <v>1020</v>
      </c>
      <c r="EL193">
        <v>60</v>
      </c>
      <c r="EM193">
        <v>49</v>
      </c>
      <c r="EN193">
        <v>699</v>
      </c>
      <c r="EO193">
        <v>3</v>
      </c>
      <c r="EP193">
        <v>85</v>
      </c>
      <c r="EQ193">
        <v>3</v>
      </c>
      <c r="ER193">
        <v>2</v>
      </c>
      <c r="ES193">
        <v>10600000</v>
      </c>
      <c r="ET193">
        <v>0</v>
      </c>
      <c r="EU193">
        <v>0</v>
      </c>
      <c r="EV193">
        <v>0</v>
      </c>
      <c r="EW193">
        <v>0</v>
      </c>
      <c r="EX193">
        <v>11</v>
      </c>
      <c r="EY193">
        <v>254</v>
      </c>
      <c r="EZ193">
        <v>3</v>
      </c>
      <c r="FA193">
        <v>56</v>
      </c>
      <c r="FB193">
        <v>0</v>
      </c>
      <c r="FC193">
        <v>0</v>
      </c>
      <c r="FD193">
        <v>19335</v>
      </c>
      <c r="FE193">
        <v>11542</v>
      </c>
      <c r="FF193">
        <v>33975</v>
      </c>
      <c r="FG193">
        <v>30</v>
      </c>
      <c r="FH193">
        <v>0</v>
      </c>
      <c r="FI193">
        <v>1</v>
      </c>
      <c r="FJ193">
        <v>7</v>
      </c>
      <c r="FK193">
        <v>0</v>
      </c>
      <c r="FL193">
        <v>0</v>
      </c>
      <c r="FM193">
        <v>20</v>
      </c>
      <c r="FN193">
        <v>2</v>
      </c>
      <c r="FO193">
        <v>1</v>
      </c>
      <c r="FP193">
        <v>0</v>
      </c>
      <c r="FQ193">
        <v>9</v>
      </c>
      <c r="FR193">
        <v>1</v>
      </c>
      <c r="FS193">
        <v>0</v>
      </c>
      <c r="FT193">
        <v>14</v>
      </c>
      <c r="FU193">
        <v>1</v>
      </c>
      <c r="FV193">
        <v>1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1</v>
      </c>
      <c r="GD193">
        <v>1</v>
      </c>
      <c r="GE193">
        <v>1</v>
      </c>
      <c r="GF193">
        <v>1</v>
      </c>
      <c r="GG193">
        <v>1</v>
      </c>
      <c r="GH193">
        <v>1</v>
      </c>
      <c r="GI193">
        <v>1</v>
      </c>
      <c r="GJ193">
        <v>3</v>
      </c>
      <c r="GK193">
        <v>1</v>
      </c>
      <c r="GL193">
        <v>697</v>
      </c>
      <c r="GM193">
        <v>1</v>
      </c>
      <c r="GN193">
        <v>1</v>
      </c>
      <c r="GO193">
        <v>6</v>
      </c>
      <c r="GP193">
        <v>158328</v>
      </c>
      <c r="GQ193">
        <v>0</v>
      </c>
      <c r="GR193">
        <v>0</v>
      </c>
      <c r="GS193">
        <v>316095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133993</v>
      </c>
      <c r="HB193">
        <v>226</v>
      </c>
      <c r="HC193">
        <v>3700</v>
      </c>
      <c r="HD193">
        <v>2250</v>
      </c>
      <c r="HE193">
        <v>150</v>
      </c>
      <c r="HF193">
        <v>5</v>
      </c>
      <c r="HG193">
        <v>320</v>
      </c>
      <c r="HH193">
        <v>2</v>
      </c>
      <c r="HI193">
        <v>186</v>
      </c>
      <c r="HJ193">
        <v>0</v>
      </c>
      <c r="HK193">
        <v>1</v>
      </c>
      <c r="HL193">
        <v>0</v>
      </c>
      <c r="HM193">
        <v>0</v>
      </c>
      <c r="HN193">
        <v>0</v>
      </c>
      <c r="HO193">
        <v>7</v>
      </c>
      <c r="HP193">
        <v>0</v>
      </c>
      <c r="HQ193">
        <v>0</v>
      </c>
      <c r="HR193">
        <v>600</v>
      </c>
      <c r="HS193">
        <v>0</v>
      </c>
      <c r="HT193">
        <v>1</v>
      </c>
      <c r="HU193">
        <v>60</v>
      </c>
      <c r="HV193">
        <v>1</v>
      </c>
      <c r="HW193">
        <v>186</v>
      </c>
      <c r="HX193">
        <v>0</v>
      </c>
      <c r="HY193">
        <v>1</v>
      </c>
      <c r="HZ193">
        <v>0</v>
      </c>
      <c r="IA193">
        <v>0</v>
      </c>
      <c r="IB193">
        <v>0</v>
      </c>
      <c r="IC193">
        <v>1</v>
      </c>
      <c r="ID193">
        <v>0</v>
      </c>
      <c r="IE193">
        <v>0</v>
      </c>
      <c r="IF193">
        <v>10</v>
      </c>
      <c r="IG193">
        <v>4</v>
      </c>
      <c r="IH193">
        <v>6</v>
      </c>
      <c r="II193">
        <v>0</v>
      </c>
      <c r="IJ193">
        <v>0</v>
      </c>
      <c r="IK193">
        <v>0</v>
      </c>
      <c r="IL193">
        <v>0</v>
      </c>
      <c r="IM193">
        <v>1</v>
      </c>
      <c r="IN193">
        <v>0</v>
      </c>
      <c r="IO193">
        <v>1</v>
      </c>
      <c r="IP193">
        <v>1</v>
      </c>
      <c r="IQ193">
        <v>0</v>
      </c>
      <c r="IR193">
        <v>1</v>
      </c>
      <c r="IS193">
        <v>0</v>
      </c>
      <c r="IT193">
        <v>1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1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1</v>
      </c>
      <c r="KG193">
        <v>1</v>
      </c>
      <c r="KH193">
        <v>1</v>
      </c>
      <c r="KI193">
        <v>10</v>
      </c>
      <c r="KJ193">
        <v>4</v>
      </c>
      <c r="KK193">
        <v>6</v>
      </c>
      <c r="KL193">
        <v>0</v>
      </c>
      <c r="KM193">
        <v>0</v>
      </c>
      <c r="KN193">
        <v>0</v>
      </c>
      <c r="KO193">
        <v>0</v>
      </c>
      <c r="KP193">
        <v>2</v>
      </c>
      <c r="KQ193">
        <v>0</v>
      </c>
      <c r="KR193">
        <v>3</v>
      </c>
      <c r="KS193">
        <v>1</v>
      </c>
      <c r="KT193">
        <v>1</v>
      </c>
      <c r="KU193">
        <v>1</v>
      </c>
      <c r="KV193">
        <v>0</v>
      </c>
      <c r="KW193">
        <v>1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1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1</v>
      </c>
      <c r="MG193">
        <v>0</v>
      </c>
      <c r="MH193">
        <v>0</v>
      </c>
      <c r="MI193">
        <v>1</v>
      </c>
      <c r="MJ193">
        <v>1</v>
      </c>
      <c r="MK193">
        <v>1</v>
      </c>
      <c r="ML193">
        <v>660</v>
      </c>
      <c r="MM193">
        <v>8</v>
      </c>
      <c r="MN193">
        <v>1922</v>
      </c>
      <c r="MO193">
        <v>2.72</v>
      </c>
      <c r="MP193">
        <v>14132</v>
      </c>
      <c r="MQ193">
        <v>270</v>
      </c>
      <c r="MR193">
        <v>14402</v>
      </c>
      <c r="MS193">
        <v>0</v>
      </c>
      <c r="MT193">
        <v>543</v>
      </c>
      <c r="MU193">
        <v>741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4718700</v>
      </c>
      <c r="NC193">
        <v>535600</v>
      </c>
      <c r="ND193">
        <v>1</v>
      </c>
      <c r="NE193">
        <v>40</v>
      </c>
      <c r="NF193">
        <v>0</v>
      </c>
      <c r="NG193">
        <v>0</v>
      </c>
      <c r="NH193">
        <v>3</v>
      </c>
      <c r="NI193">
        <v>14197560</v>
      </c>
      <c r="NJ193">
        <v>0</v>
      </c>
      <c r="NK193">
        <v>0</v>
      </c>
      <c r="NL193">
        <v>0</v>
      </c>
      <c r="NM193">
        <v>0</v>
      </c>
      <c r="NN193">
        <v>1</v>
      </c>
      <c r="NO193">
        <v>10000000</v>
      </c>
      <c r="NP193">
        <v>1</v>
      </c>
      <c r="NQ193">
        <v>824150</v>
      </c>
      <c r="NR193">
        <v>35</v>
      </c>
      <c r="NS193">
        <v>46659010</v>
      </c>
      <c r="NT193">
        <v>27</v>
      </c>
      <c r="NU193">
        <v>43705990</v>
      </c>
      <c r="NV193">
        <v>43194551</v>
      </c>
      <c r="NW193">
        <v>87.3</v>
      </c>
      <c r="NX193">
        <v>0</v>
      </c>
      <c r="NY193">
        <v>0</v>
      </c>
      <c r="NZ193">
        <v>11.8</v>
      </c>
      <c r="OA193">
        <v>0</v>
      </c>
      <c r="OB193">
        <v>0</v>
      </c>
      <c r="OC193">
        <v>0</v>
      </c>
      <c r="OD193">
        <v>42.8</v>
      </c>
      <c r="OE193">
        <v>8.5</v>
      </c>
      <c r="OF193">
        <v>0</v>
      </c>
      <c r="OG193">
        <v>21.7</v>
      </c>
      <c r="OH193">
        <v>0</v>
      </c>
      <c r="OI193">
        <v>85.1</v>
      </c>
      <c r="OJ193">
        <v>0</v>
      </c>
      <c r="OK193">
        <v>0</v>
      </c>
      <c r="OL193">
        <v>14.2</v>
      </c>
      <c r="OM193">
        <v>0</v>
      </c>
      <c r="ON193">
        <v>0</v>
      </c>
      <c r="OO193">
        <v>0</v>
      </c>
      <c r="OP193">
        <v>44.1</v>
      </c>
      <c r="OQ193">
        <v>8.5</v>
      </c>
      <c r="OR193">
        <v>0</v>
      </c>
      <c r="OS193">
        <v>22.4</v>
      </c>
      <c r="OT193">
        <v>0</v>
      </c>
      <c r="OU193">
        <v>71.7</v>
      </c>
      <c r="OV193">
        <v>0</v>
      </c>
      <c r="OW193">
        <v>0</v>
      </c>
      <c r="OX193">
        <v>13</v>
      </c>
      <c r="OY193">
        <v>0</v>
      </c>
      <c r="OZ193">
        <v>0</v>
      </c>
      <c r="PA193">
        <v>0</v>
      </c>
      <c r="PB193">
        <v>38.4</v>
      </c>
      <c r="PC193">
        <v>8.1</v>
      </c>
      <c r="PD193">
        <v>0</v>
      </c>
      <c r="PE193">
        <v>21.4</v>
      </c>
      <c r="PF193">
        <v>0</v>
      </c>
      <c r="PG193" t="s">
        <v>596</v>
      </c>
      <c r="PH193" t="s">
        <v>596</v>
      </c>
      <c r="PI193" t="s">
        <v>596</v>
      </c>
      <c r="PJ193" t="s">
        <v>596</v>
      </c>
      <c r="PK193" t="s">
        <v>596</v>
      </c>
      <c r="PL193" t="s">
        <v>596</v>
      </c>
      <c r="PM193" t="s">
        <v>596</v>
      </c>
      <c r="PN193" t="s">
        <v>596</v>
      </c>
      <c r="PO193" t="s">
        <v>596</v>
      </c>
      <c r="PP193" t="s">
        <v>596</v>
      </c>
      <c r="PQ193" t="s">
        <v>596</v>
      </c>
      <c r="PR193" t="s">
        <v>596</v>
      </c>
      <c r="PS193" t="s">
        <v>596</v>
      </c>
      <c r="PT193" t="s">
        <v>596</v>
      </c>
      <c r="PU193" t="s">
        <v>596</v>
      </c>
      <c r="PV193" t="s">
        <v>596</v>
      </c>
      <c r="PW193" t="s">
        <v>596</v>
      </c>
      <c r="PX193" t="s">
        <v>596</v>
      </c>
      <c r="PY193" t="s">
        <v>596</v>
      </c>
      <c r="PZ193" t="s">
        <v>596</v>
      </c>
      <c r="QA193" t="s">
        <v>596</v>
      </c>
      <c r="QB193" t="s">
        <v>596</v>
      </c>
      <c r="QC193" t="s">
        <v>596</v>
      </c>
      <c r="QD193" t="s">
        <v>596</v>
      </c>
      <c r="QE193" t="s">
        <v>596</v>
      </c>
      <c r="QF193" t="s">
        <v>596</v>
      </c>
      <c r="QG193" t="s">
        <v>596</v>
      </c>
      <c r="QH193" t="s">
        <v>596</v>
      </c>
      <c r="QI193" t="s">
        <v>596</v>
      </c>
      <c r="QJ193" t="s">
        <v>596</v>
      </c>
      <c r="QK193" t="s">
        <v>596</v>
      </c>
      <c r="QL193" t="s">
        <v>596</v>
      </c>
      <c r="QM193" t="s">
        <v>596</v>
      </c>
      <c r="QN193" t="s">
        <v>596</v>
      </c>
      <c r="QO193" t="s">
        <v>596</v>
      </c>
      <c r="QP193" t="s">
        <v>596</v>
      </c>
      <c r="QQ193">
        <v>56.9</v>
      </c>
      <c r="QR193">
        <v>0</v>
      </c>
      <c r="QS193">
        <v>0</v>
      </c>
      <c r="QT193">
        <v>16.3</v>
      </c>
      <c r="QU193">
        <v>0</v>
      </c>
      <c r="QV193">
        <v>0</v>
      </c>
      <c r="QW193">
        <v>0</v>
      </c>
      <c r="QX193">
        <v>27.2</v>
      </c>
      <c r="QY193">
        <v>10.3</v>
      </c>
      <c r="QZ193">
        <v>0</v>
      </c>
      <c r="RA193">
        <v>21.4</v>
      </c>
      <c r="RB193">
        <v>0</v>
      </c>
      <c r="RC193">
        <v>55.5</v>
      </c>
      <c r="RD193">
        <v>0</v>
      </c>
      <c r="RE193">
        <v>0</v>
      </c>
      <c r="RF193">
        <v>19.100000000000001</v>
      </c>
      <c r="RG193">
        <v>0</v>
      </c>
      <c r="RH193">
        <v>0</v>
      </c>
      <c r="RI193">
        <v>0</v>
      </c>
      <c r="RJ193">
        <v>28.1</v>
      </c>
      <c r="RK193">
        <v>10.1</v>
      </c>
      <c r="RL193">
        <v>0</v>
      </c>
      <c r="RM193">
        <v>20.5</v>
      </c>
      <c r="RN193">
        <v>0</v>
      </c>
      <c r="RO193">
        <v>45.5</v>
      </c>
      <c r="RP193">
        <v>0</v>
      </c>
      <c r="RQ193">
        <v>0</v>
      </c>
      <c r="RR193">
        <v>15</v>
      </c>
      <c r="RS193">
        <v>0</v>
      </c>
      <c r="RT193">
        <v>0</v>
      </c>
      <c r="RU193">
        <v>0</v>
      </c>
      <c r="RV193">
        <v>25.9</v>
      </c>
      <c r="RW193">
        <v>10.1</v>
      </c>
      <c r="RX193">
        <v>0</v>
      </c>
      <c r="RY193">
        <v>21.4</v>
      </c>
      <c r="RZ193">
        <v>0</v>
      </c>
      <c r="SA193" t="s">
        <v>596</v>
      </c>
      <c r="SB193" t="s">
        <v>596</v>
      </c>
      <c r="SC193" t="s">
        <v>596</v>
      </c>
      <c r="SD193" t="s">
        <v>596</v>
      </c>
      <c r="SE193" t="s">
        <v>596</v>
      </c>
      <c r="SF193" t="s">
        <v>596</v>
      </c>
      <c r="SG193" t="s">
        <v>596</v>
      </c>
      <c r="SH193" t="s">
        <v>596</v>
      </c>
      <c r="SI193" t="s">
        <v>596</v>
      </c>
      <c r="SJ193" t="s">
        <v>596</v>
      </c>
      <c r="SK193" t="s">
        <v>596</v>
      </c>
      <c r="SL193" t="s">
        <v>596</v>
      </c>
      <c r="SM193" t="s">
        <v>596</v>
      </c>
      <c r="SN193" t="s">
        <v>596</v>
      </c>
      <c r="SO193" t="s">
        <v>596</v>
      </c>
      <c r="SP193" t="s">
        <v>596</v>
      </c>
      <c r="SQ193" t="s">
        <v>596</v>
      </c>
      <c r="SR193" t="s">
        <v>596</v>
      </c>
      <c r="SS193" t="s">
        <v>596</v>
      </c>
      <c r="ST193" t="s">
        <v>596</v>
      </c>
      <c r="SU193" t="s">
        <v>596</v>
      </c>
      <c r="SV193" t="s">
        <v>596</v>
      </c>
      <c r="SW193" t="s">
        <v>596</v>
      </c>
      <c r="SX193" t="s">
        <v>596</v>
      </c>
      <c r="SY193" t="s">
        <v>596</v>
      </c>
      <c r="SZ193" t="s">
        <v>596</v>
      </c>
      <c r="TA193" t="s">
        <v>596</v>
      </c>
      <c r="TB193" t="s">
        <v>596</v>
      </c>
      <c r="TC193" t="s">
        <v>596</v>
      </c>
      <c r="TD193" t="s">
        <v>596</v>
      </c>
      <c r="TE193" t="s">
        <v>596</v>
      </c>
      <c r="TF193" t="s">
        <v>596</v>
      </c>
      <c r="TG193" t="s">
        <v>596</v>
      </c>
      <c r="TH193" t="s">
        <v>596</v>
      </c>
      <c r="TI193" t="s">
        <v>596</v>
      </c>
      <c r="TJ193" t="s">
        <v>596</v>
      </c>
      <c r="TK193">
        <v>170000</v>
      </c>
      <c r="TL193" t="s">
        <v>596</v>
      </c>
      <c r="TM193" t="s">
        <v>596</v>
      </c>
      <c r="TN193">
        <v>75000</v>
      </c>
      <c r="TO193" t="s">
        <v>596</v>
      </c>
      <c r="TP193" t="s">
        <v>596</v>
      </c>
      <c r="TQ193">
        <v>170000</v>
      </c>
      <c r="TR193" t="s">
        <v>596</v>
      </c>
      <c r="TS193" t="s">
        <v>596</v>
      </c>
      <c r="TT193">
        <v>70000</v>
      </c>
      <c r="TU193" t="s">
        <v>596</v>
      </c>
      <c r="TV193" t="s">
        <v>596</v>
      </c>
      <c r="UL193">
        <v>1623030</v>
      </c>
      <c r="UM193">
        <v>1623030</v>
      </c>
      <c r="UN193">
        <v>458612</v>
      </c>
      <c r="UO193">
        <v>0</v>
      </c>
      <c r="UP193">
        <v>0</v>
      </c>
      <c r="UQ193">
        <v>458612</v>
      </c>
      <c r="UR193">
        <v>1118320</v>
      </c>
      <c r="US193">
        <v>1068654</v>
      </c>
      <c r="UT193">
        <v>0</v>
      </c>
      <c r="UU193">
        <v>49666</v>
      </c>
      <c r="UV193" t="s">
        <v>596</v>
      </c>
      <c r="UW193" t="s">
        <v>596</v>
      </c>
      <c r="UX193" t="s">
        <v>596</v>
      </c>
      <c r="UY193" t="s">
        <v>596</v>
      </c>
      <c r="UZ193" t="s">
        <v>596</v>
      </c>
      <c r="VA193" t="s">
        <v>596</v>
      </c>
      <c r="VB193" t="s">
        <v>596</v>
      </c>
      <c r="VC193" t="s">
        <v>596</v>
      </c>
      <c r="VD193">
        <v>68254</v>
      </c>
      <c r="VE193">
        <v>625023</v>
      </c>
      <c r="VF193">
        <v>109480</v>
      </c>
      <c r="VG193">
        <v>82060</v>
      </c>
      <c r="VH193">
        <v>109863</v>
      </c>
      <c r="VI193">
        <v>628350</v>
      </c>
      <c r="VJ193">
        <v>0</v>
      </c>
      <c r="VK193">
        <v>0</v>
      </c>
      <c r="VL193" t="s">
        <v>596</v>
      </c>
      <c r="VM193" t="s">
        <v>596</v>
      </c>
      <c r="VN193" t="s">
        <v>596</v>
      </c>
      <c r="VO193" t="s">
        <v>596</v>
      </c>
      <c r="VP193" t="s">
        <v>596</v>
      </c>
      <c r="VQ193" t="s">
        <v>596</v>
      </c>
      <c r="VR193" t="s">
        <v>596</v>
      </c>
      <c r="VS193" t="s">
        <v>596</v>
      </c>
      <c r="VT193">
        <v>3606310</v>
      </c>
      <c r="VU193">
        <v>3426728</v>
      </c>
      <c r="VV193">
        <v>2256061</v>
      </c>
      <c r="VW193">
        <v>0</v>
      </c>
      <c r="VX193">
        <v>150079</v>
      </c>
      <c r="VY193">
        <v>1918250</v>
      </c>
      <c r="VZ193">
        <v>1162249</v>
      </c>
      <c r="WA193">
        <v>1101534</v>
      </c>
      <c r="WB193">
        <v>0</v>
      </c>
      <c r="WC193">
        <v>60715</v>
      </c>
      <c r="WD193" t="s">
        <v>596</v>
      </c>
      <c r="WE193" t="s">
        <v>596</v>
      </c>
      <c r="WF193" t="s">
        <v>596</v>
      </c>
      <c r="WG193" t="s">
        <v>596</v>
      </c>
      <c r="WH193" t="s">
        <v>596</v>
      </c>
      <c r="WI193" t="s">
        <v>596</v>
      </c>
      <c r="WJ193" t="s">
        <v>596</v>
      </c>
      <c r="WK193" t="s">
        <v>596</v>
      </c>
      <c r="WL193">
        <v>248314</v>
      </c>
      <c r="WM193">
        <v>1847297</v>
      </c>
      <c r="WN193">
        <v>253903</v>
      </c>
      <c r="WO193">
        <v>302816</v>
      </c>
      <c r="WP193">
        <v>103062</v>
      </c>
      <c r="WQ193">
        <v>646620</v>
      </c>
      <c r="WR193">
        <v>20000</v>
      </c>
      <c r="WS193">
        <v>4716</v>
      </c>
      <c r="WT193" t="s">
        <v>596</v>
      </c>
      <c r="WU193" t="s">
        <v>596</v>
      </c>
      <c r="WV193" t="s">
        <v>596</v>
      </c>
      <c r="WW193" t="s">
        <v>596</v>
      </c>
      <c r="WX193" t="s">
        <v>596</v>
      </c>
      <c r="WY193" t="s">
        <v>596</v>
      </c>
      <c r="WZ193" t="s">
        <v>596</v>
      </c>
      <c r="XA193" t="s">
        <v>596</v>
      </c>
    </row>
    <row r="194" spans="1:625">
      <c r="A194">
        <v>2015</v>
      </c>
      <c r="B194" s="3" t="s">
        <v>845</v>
      </c>
      <c r="C194">
        <v>42</v>
      </c>
      <c r="D194" t="s">
        <v>613</v>
      </c>
      <c r="E194" t="s">
        <v>600</v>
      </c>
      <c r="F194">
        <f t="shared" ref="F194:F257" si="3">IF(G194="고등학교",3)</f>
        <v>3</v>
      </c>
      <c r="G194" t="s">
        <v>597</v>
      </c>
      <c r="H194" t="s">
        <v>621</v>
      </c>
      <c r="I194" t="s">
        <v>605</v>
      </c>
      <c r="J194">
        <v>0</v>
      </c>
      <c r="K194">
        <v>12</v>
      </c>
      <c r="L194">
        <v>0</v>
      </c>
      <c r="M194">
        <v>432</v>
      </c>
      <c r="N194">
        <v>12</v>
      </c>
      <c r="O194">
        <v>0</v>
      </c>
      <c r="P194">
        <v>426</v>
      </c>
      <c r="Q194">
        <v>10</v>
      </c>
      <c r="R194">
        <v>0</v>
      </c>
      <c r="S194">
        <v>380</v>
      </c>
      <c r="T194">
        <v>6</v>
      </c>
      <c r="U194">
        <v>15</v>
      </c>
      <c r="V194">
        <v>2</v>
      </c>
      <c r="W194">
        <v>0</v>
      </c>
      <c r="X194">
        <v>0</v>
      </c>
      <c r="Y194">
        <v>6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429</v>
      </c>
      <c r="AG194">
        <v>0</v>
      </c>
      <c r="AH194">
        <v>1</v>
      </c>
      <c r="AI194">
        <v>0</v>
      </c>
      <c r="AJ194">
        <v>4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5</v>
      </c>
      <c r="AQ194">
        <v>0</v>
      </c>
      <c r="AR194">
        <v>0</v>
      </c>
      <c r="AS194">
        <v>0</v>
      </c>
      <c r="AT194">
        <v>389</v>
      </c>
      <c r="AU194">
        <v>0</v>
      </c>
      <c r="AV194">
        <v>116</v>
      </c>
      <c r="AW194">
        <v>0</v>
      </c>
      <c r="AX194">
        <v>257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0</v>
      </c>
      <c r="BF194">
        <v>14</v>
      </c>
      <c r="BG194" t="s">
        <v>596</v>
      </c>
      <c r="BH194" t="s">
        <v>596</v>
      </c>
      <c r="BI194" t="s">
        <v>596</v>
      </c>
      <c r="BJ194" t="s">
        <v>596</v>
      </c>
      <c r="BK194" t="s">
        <v>596</v>
      </c>
      <c r="BL194" t="s">
        <v>596</v>
      </c>
      <c r="BM194" t="s">
        <v>596</v>
      </c>
      <c r="BN194" t="s">
        <v>596</v>
      </c>
      <c r="BO194" t="s">
        <v>596</v>
      </c>
      <c r="BP194" t="s">
        <v>596</v>
      </c>
      <c r="BQ194" t="s">
        <v>596</v>
      </c>
      <c r="BR194" t="s">
        <v>596</v>
      </c>
      <c r="BS194" t="s">
        <v>596</v>
      </c>
      <c r="BT194" t="s">
        <v>596</v>
      </c>
      <c r="BU194" t="s">
        <v>596</v>
      </c>
      <c r="BV194" t="s">
        <v>596</v>
      </c>
      <c r="BW194" t="s">
        <v>596</v>
      </c>
      <c r="BX194" t="s">
        <v>596</v>
      </c>
      <c r="BY194">
        <v>29080400</v>
      </c>
      <c r="BZ194">
        <v>31</v>
      </c>
      <c r="CA194">
        <v>431806400</v>
      </c>
      <c r="CB194">
        <v>415</v>
      </c>
      <c r="CC194">
        <v>1</v>
      </c>
      <c r="CD194" t="s">
        <v>596</v>
      </c>
      <c r="CE194">
        <v>1</v>
      </c>
      <c r="CF194" t="s">
        <v>596</v>
      </c>
      <c r="CG194">
        <v>15</v>
      </c>
      <c r="CH194">
        <v>43</v>
      </c>
      <c r="CI194" t="s">
        <v>596</v>
      </c>
      <c r="CJ194">
        <v>1</v>
      </c>
      <c r="CK194" t="s">
        <v>596</v>
      </c>
      <c r="CL194" t="s">
        <v>596</v>
      </c>
      <c r="CM194" t="s">
        <v>596</v>
      </c>
      <c r="CN194" t="s">
        <v>596</v>
      </c>
      <c r="CO194" t="s">
        <v>596</v>
      </c>
      <c r="CP194">
        <v>1</v>
      </c>
      <c r="CQ194" t="s">
        <v>596</v>
      </c>
      <c r="CR194" t="s">
        <v>596</v>
      </c>
      <c r="CS194" t="s">
        <v>596</v>
      </c>
      <c r="CT194">
        <v>4</v>
      </c>
      <c r="CU194" t="s">
        <v>596</v>
      </c>
      <c r="CV194" t="s">
        <v>596</v>
      </c>
      <c r="CW194">
        <v>9</v>
      </c>
      <c r="CX194">
        <v>3</v>
      </c>
      <c r="CY194" t="s">
        <v>596</v>
      </c>
      <c r="CZ194" t="s">
        <v>596</v>
      </c>
      <c r="DA194" t="s">
        <v>596</v>
      </c>
      <c r="DB194" t="s">
        <v>596</v>
      </c>
      <c r="DC194">
        <v>1</v>
      </c>
      <c r="DD194" t="s">
        <v>596</v>
      </c>
      <c r="DE194">
        <v>1</v>
      </c>
      <c r="DF194" t="s">
        <v>596</v>
      </c>
      <c r="DG194">
        <v>1</v>
      </c>
      <c r="DH194" t="s">
        <v>596</v>
      </c>
      <c r="DI194">
        <v>23</v>
      </c>
      <c r="DJ194">
        <v>42</v>
      </c>
      <c r="DK194">
        <v>1</v>
      </c>
      <c r="DL194">
        <v>7</v>
      </c>
      <c r="DM194" t="s">
        <v>596</v>
      </c>
      <c r="DN194" t="s">
        <v>596</v>
      </c>
      <c r="DO194" t="s">
        <v>596</v>
      </c>
      <c r="DP194" t="s">
        <v>596</v>
      </c>
      <c r="DQ194" t="s">
        <v>596</v>
      </c>
      <c r="DR194" t="s">
        <v>596</v>
      </c>
      <c r="DS194" t="s">
        <v>596</v>
      </c>
      <c r="DT194">
        <v>2</v>
      </c>
      <c r="DU194" t="s">
        <v>596</v>
      </c>
      <c r="DV194" t="s">
        <v>596</v>
      </c>
      <c r="DW194" t="s">
        <v>596</v>
      </c>
      <c r="DX194" t="s">
        <v>596</v>
      </c>
      <c r="DY194" t="s">
        <v>596</v>
      </c>
      <c r="DZ194" t="s">
        <v>596</v>
      </c>
      <c r="EA194" t="s">
        <v>596</v>
      </c>
      <c r="EB194">
        <v>1</v>
      </c>
      <c r="EC194" t="s">
        <v>596</v>
      </c>
      <c r="ED194" t="s">
        <v>596</v>
      </c>
      <c r="EE194">
        <v>1</v>
      </c>
      <c r="EF194" t="s">
        <v>596</v>
      </c>
      <c r="EG194">
        <v>50</v>
      </c>
      <c r="EH194">
        <v>193</v>
      </c>
      <c r="EI194">
        <v>193</v>
      </c>
      <c r="EJ194">
        <v>194</v>
      </c>
      <c r="EK194">
        <v>1156</v>
      </c>
      <c r="EL194">
        <v>68</v>
      </c>
      <c r="EM194">
        <v>57</v>
      </c>
      <c r="EN194">
        <v>1247</v>
      </c>
      <c r="EO194">
        <v>65</v>
      </c>
      <c r="EP194">
        <v>415</v>
      </c>
      <c r="EQ194">
        <v>65</v>
      </c>
      <c r="ER194">
        <v>0</v>
      </c>
      <c r="ES194">
        <v>28000000</v>
      </c>
      <c r="ET194">
        <v>0</v>
      </c>
      <c r="EU194">
        <v>0</v>
      </c>
      <c r="EV194">
        <v>0</v>
      </c>
      <c r="EW194">
        <v>0</v>
      </c>
      <c r="EX194">
        <v>12</v>
      </c>
      <c r="EY194">
        <v>704</v>
      </c>
      <c r="EZ194">
        <v>3</v>
      </c>
      <c r="FA194">
        <v>111</v>
      </c>
      <c r="FB194">
        <v>5</v>
      </c>
      <c r="FC194">
        <v>970</v>
      </c>
      <c r="FD194">
        <v>28217</v>
      </c>
      <c r="FE194">
        <v>11800</v>
      </c>
      <c r="FF194">
        <v>0</v>
      </c>
      <c r="FG194">
        <v>35</v>
      </c>
      <c r="FH194">
        <v>0</v>
      </c>
      <c r="FI194">
        <v>1</v>
      </c>
      <c r="FJ194">
        <v>8</v>
      </c>
      <c r="FK194">
        <v>3</v>
      </c>
      <c r="FL194">
        <v>9</v>
      </c>
      <c r="FM194">
        <v>19</v>
      </c>
      <c r="FN194">
        <v>1</v>
      </c>
      <c r="FO194">
        <v>1</v>
      </c>
      <c r="FP194">
        <v>0</v>
      </c>
      <c r="FQ194">
        <v>19</v>
      </c>
      <c r="FR194">
        <v>3</v>
      </c>
      <c r="FS194">
        <v>0</v>
      </c>
      <c r="FT194">
        <v>6</v>
      </c>
      <c r="FU194">
        <v>1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1</v>
      </c>
      <c r="GL194">
        <v>1225</v>
      </c>
      <c r="GM194">
        <v>1</v>
      </c>
      <c r="GN194">
        <v>1</v>
      </c>
      <c r="GO194">
        <v>8</v>
      </c>
      <c r="GP194">
        <v>194054</v>
      </c>
      <c r="GQ194">
        <v>30271</v>
      </c>
      <c r="GR194">
        <v>0</v>
      </c>
      <c r="GS194">
        <v>760716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167158</v>
      </c>
      <c r="HB194">
        <v>331</v>
      </c>
      <c r="HC194">
        <v>3100</v>
      </c>
      <c r="HD194">
        <v>120</v>
      </c>
      <c r="HE194">
        <v>180</v>
      </c>
      <c r="HF194">
        <v>2</v>
      </c>
      <c r="HG194">
        <v>60</v>
      </c>
      <c r="HH194">
        <v>1</v>
      </c>
      <c r="HI194">
        <v>200</v>
      </c>
      <c r="HJ194">
        <v>0</v>
      </c>
      <c r="HK194">
        <v>2</v>
      </c>
      <c r="HL194">
        <v>0</v>
      </c>
      <c r="HM194">
        <v>0</v>
      </c>
      <c r="HN194">
        <v>0</v>
      </c>
      <c r="HO194">
        <v>44</v>
      </c>
      <c r="HP194">
        <v>0</v>
      </c>
      <c r="HQ194">
        <v>0</v>
      </c>
      <c r="HR194">
        <v>100</v>
      </c>
      <c r="HS194">
        <v>150</v>
      </c>
      <c r="HT194">
        <v>2</v>
      </c>
      <c r="HU194">
        <v>160</v>
      </c>
      <c r="HV194">
        <v>2</v>
      </c>
      <c r="HW194">
        <v>200</v>
      </c>
      <c r="HX194">
        <v>0</v>
      </c>
      <c r="HY194">
        <v>2</v>
      </c>
      <c r="HZ194">
        <v>0</v>
      </c>
      <c r="IA194">
        <v>1</v>
      </c>
      <c r="IB194">
        <v>0</v>
      </c>
      <c r="IC194">
        <v>44</v>
      </c>
      <c r="ID194">
        <v>0</v>
      </c>
      <c r="IE194">
        <v>120</v>
      </c>
      <c r="IF194">
        <v>7</v>
      </c>
      <c r="IG194">
        <v>2</v>
      </c>
      <c r="IH194">
        <v>4</v>
      </c>
      <c r="II194">
        <v>0</v>
      </c>
      <c r="IJ194">
        <v>1</v>
      </c>
      <c r="IK194">
        <v>0</v>
      </c>
      <c r="IL194">
        <v>0</v>
      </c>
      <c r="IM194">
        <v>2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7</v>
      </c>
      <c r="KJ194">
        <v>2</v>
      </c>
      <c r="KK194">
        <v>4</v>
      </c>
      <c r="KL194">
        <v>0</v>
      </c>
      <c r="KM194">
        <v>1</v>
      </c>
      <c r="KN194">
        <v>0</v>
      </c>
      <c r="KO194">
        <v>0</v>
      </c>
      <c r="KP194">
        <v>2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472</v>
      </c>
      <c r="MM194">
        <v>6</v>
      </c>
      <c r="MN194">
        <v>9148</v>
      </c>
      <c r="MO194">
        <v>7.56</v>
      </c>
      <c r="MP194">
        <v>13429</v>
      </c>
      <c r="MQ194">
        <v>955</v>
      </c>
      <c r="MR194">
        <v>14384</v>
      </c>
      <c r="MS194">
        <v>0</v>
      </c>
      <c r="MT194">
        <v>1968</v>
      </c>
      <c r="MU194">
        <v>3840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11200000</v>
      </c>
      <c r="NC194">
        <v>800000</v>
      </c>
      <c r="ND194">
        <v>1</v>
      </c>
      <c r="NE194">
        <v>54</v>
      </c>
      <c r="NF194">
        <v>0</v>
      </c>
      <c r="NG194">
        <v>0</v>
      </c>
      <c r="NH194">
        <v>0</v>
      </c>
      <c r="NI194">
        <v>0</v>
      </c>
      <c r="NJ194">
        <v>1</v>
      </c>
      <c r="NK194">
        <v>3000000</v>
      </c>
      <c r="NL194">
        <v>2</v>
      </c>
      <c r="NM194">
        <v>1474750</v>
      </c>
      <c r="NN194">
        <v>0</v>
      </c>
      <c r="NO194">
        <v>0</v>
      </c>
      <c r="NP194">
        <v>0</v>
      </c>
      <c r="NQ194">
        <v>0</v>
      </c>
      <c r="NR194">
        <v>19</v>
      </c>
      <c r="NS194">
        <v>22955800</v>
      </c>
      <c r="NT194">
        <v>17</v>
      </c>
      <c r="NU194">
        <v>22095800</v>
      </c>
      <c r="NV194">
        <v>20211</v>
      </c>
      <c r="NW194" t="s">
        <v>596</v>
      </c>
      <c r="NX194" t="s">
        <v>596</v>
      </c>
      <c r="NY194" t="s">
        <v>596</v>
      </c>
      <c r="NZ194" t="s">
        <v>596</v>
      </c>
      <c r="OA194" t="s">
        <v>596</v>
      </c>
      <c r="OB194" t="s">
        <v>596</v>
      </c>
      <c r="OC194" t="s">
        <v>596</v>
      </c>
      <c r="OD194" t="s">
        <v>596</v>
      </c>
      <c r="OE194" t="s">
        <v>596</v>
      </c>
      <c r="OF194" t="s">
        <v>596</v>
      </c>
      <c r="OG194" t="s">
        <v>596</v>
      </c>
      <c r="OH194" t="s">
        <v>596</v>
      </c>
      <c r="OI194" t="s">
        <v>596</v>
      </c>
      <c r="OJ194" t="s">
        <v>596</v>
      </c>
      <c r="OK194" t="s">
        <v>596</v>
      </c>
      <c r="OL194" t="s">
        <v>596</v>
      </c>
      <c r="OM194" t="s">
        <v>596</v>
      </c>
      <c r="ON194" t="s">
        <v>596</v>
      </c>
      <c r="OO194" t="s">
        <v>596</v>
      </c>
      <c r="OP194" t="s">
        <v>596</v>
      </c>
      <c r="OQ194" t="s">
        <v>596</v>
      </c>
      <c r="OR194" t="s">
        <v>596</v>
      </c>
      <c r="OS194" t="s">
        <v>596</v>
      </c>
      <c r="OT194" t="s">
        <v>596</v>
      </c>
      <c r="OU194" t="s">
        <v>596</v>
      </c>
      <c r="OV194" t="s">
        <v>596</v>
      </c>
      <c r="OW194" t="s">
        <v>596</v>
      </c>
      <c r="OX194" t="s">
        <v>596</v>
      </c>
      <c r="OY194" t="s">
        <v>596</v>
      </c>
      <c r="OZ194" t="s">
        <v>596</v>
      </c>
      <c r="PA194" t="s">
        <v>596</v>
      </c>
      <c r="PB194" t="s">
        <v>596</v>
      </c>
      <c r="PC194" t="s">
        <v>596</v>
      </c>
      <c r="PD194" t="s">
        <v>596</v>
      </c>
      <c r="PE194" t="s">
        <v>596</v>
      </c>
      <c r="PF194" t="s">
        <v>596</v>
      </c>
      <c r="PG194" t="s">
        <v>596</v>
      </c>
      <c r="PH194" t="s">
        <v>596</v>
      </c>
      <c r="PI194" t="s">
        <v>596</v>
      </c>
      <c r="PJ194" t="s">
        <v>596</v>
      </c>
      <c r="PK194" t="s">
        <v>596</v>
      </c>
      <c r="PL194" t="s">
        <v>596</v>
      </c>
      <c r="PM194" t="s">
        <v>596</v>
      </c>
      <c r="PN194" t="s">
        <v>596</v>
      </c>
      <c r="PO194" t="s">
        <v>596</v>
      </c>
      <c r="PP194" t="s">
        <v>596</v>
      </c>
      <c r="PQ194" t="s">
        <v>596</v>
      </c>
      <c r="PR194" t="s">
        <v>596</v>
      </c>
      <c r="PS194" t="s">
        <v>596</v>
      </c>
      <c r="PT194" t="s">
        <v>596</v>
      </c>
      <c r="PU194" t="s">
        <v>596</v>
      </c>
      <c r="PV194" t="s">
        <v>596</v>
      </c>
      <c r="PW194" t="s">
        <v>596</v>
      </c>
      <c r="PX194" t="s">
        <v>596</v>
      </c>
      <c r="PY194" t="s">
        <v>596</v>
      </c>
      <c r="PZ194" t="s">
        <v>596</v>
      </c>
      <c r="QA194" t="s">
        <v>596</v>
      </c>
      <c r="QB194" t="s">
        <v>596</v>
      </c>
      <c r="QC194" t="s">
        <v>596</v>
      </c>
      <c r="QD194" t="s">
        <v>596</v>
      </c>
      <c r="QE194" t="s">
        <v>596</v>
      </c>
      <c r="QF194" t="s">
        <v>596</v>
      </c>
      <c r="QG194" t="s">
        <v>596</v>
      </c>
      <c r="QH194" t="s">
        <v>596</v>
      </c>
      <c r="QI194" t="s">
        <v>596</v>
      </c>
      <c r="QJ194" t="s">
        <v>596</v>
      </c>
      <c r="QK194" t="s">
        <v>596</v>
      </c>
      <c r="QL194" t="s">
        <v>596</v>
      </c>
      <c r="QM194" t="s">
        <v>596</v>
      </c>
      <c r="QN194" t="s">
        <v>596</v>
      </c>
      <c r="QO194" t="s">
        <v>596</v>
      </c>
      <c r="QP194" t="s">
        <v>596</v>
      </c>
      <c r="QQ194">
        <v>0</v>
      </c>
      <c r="QR194">
        <v>521.29999999999995</v>
      </c>
      <c r="QS194">
        <v>0</v>
      </c>
      <c r="QT194">
        <v>15.5</v>
      </c>
      <c r="QU194">
        <v>0</v>
      </c>
      <c r="QV194">
        <v>0</v>
      </c>
      <c r="QW194">
        <v>0</v>
      </c>
      <c r="QX194">
        <v>26.3</v>
      </c>
      <c r="QY194">
        <v>10.199999999999999</v>
      </c>
      <c r="QZ194">
        <v>0</v>
      </c>
      <c r="RA194">
        <v>21</v>
      </c>
      <c r="RB194">
        <v>0</v>
      </c>
      <c r="RC194">
        <v>33</v>
      </c>
      <c r="RD194">
        <v>518.29999999999995</v>
      </c>
      <c r="RE194">
        <v>0</v>
      </c>
      <c r="RF194">
        <v>13.4</v>
      </c>
      <c r="RG194">
        <v>0</v>
      </c>
      <c r="RH194">
        <v>0</v>
      </c>
      <c r="RI194">
        <v>0</v>
      </c>
      <c r="RJ194">
        <v>26.1</v>
      </c>
      <c r="RK194">
        <v>10.199999999999999</v>
      </c>
      <c r="RL194">
        <v>156.80000000000001</v>
      </c>
      <c r="RM194">
        <v>21.9</v>
      </c>
      <c r="RN194">
        <v>0</v>
      </c>
      <c r="RO194">
        <v>0</v>
      </c>
      <c r="RP194">
        <v>522.6</v>
      </c>
      <c r="RQ194">
        <v>0</v>
      </c>
      <c r="RR194">
        <v>15</v>
      </c>
      <c r="RS194">
        <v>0</v>
      </c>
      <c r="RT194">
        <v>0</v>
      </c>
      <c r="RU194">
        <v>0</v>
      </c>
      <c r="RV194">
        <v>27.3</v>
      </c>
      <c r="RW194">
        <v>10.5</v>
      </c>
      <c r="RX194">
        <v>0</v>
      </c>
      <c r="RY194">
        <v>21.2</v>
      </c>
      <c r="RZ194">
        <v>0</v>
      </c>
      <c r="SA194" t="s">
        <v>596</v>
      </c>
      <c r="SB194" t="s">
        <v>596</v>
      </c>
      <c r="SC194" t="s">
        <v>596</v>
      </c>
      <c r="SD194" t="s">
        <v>596</v>
      </c>
      <c r="SE194" t="s">
        <v>596</v>
      </c>
      <c r="SF194" t="s">
        <v>596</v>
      </c>
      <c r="SG194" t="s">
        <v>596</v>
      </c>
      <c r="SH194" t="s">
        <v>596</v>
      </c>
      <c r="SI194" t="s">
        <v>596</v>
      </c>
      <c r="SJ194" t="s">
        <v>596</v>
      </c>
      <c r="SK194" t="s">
        <v>596</v>
      </c>
      <c r="SL194" t="s">
        <v>596</v>
      </c>
      <c r="SM194" t="s">
        <v>596</v>
      </c>
      <c r="SN194" t="s">
        <v>596</v>
      </c>
      <c r="SO194" t="s">
        <v>596</v>
      </c>
      <c r="SP194" t="s">
        <v>596</v>
      </c>
      <c r="SQ194" t="s">
        <v>596</v>
      </c>
      <c r="SR194" t="s">
        <v>596</v>
      </c>
      <c r="SS194" t="s">
        <v>596</v>
      </c>
      <c r="ST194" t="s">
        <v>596</v>
      </c>
      <c r="SU194" t="s">
        <v>596</v>
      </c>
      <c r="SV194" t="s">
        <v>596</v>
      </c>
      <c r="SW194" t="s">
        <v>596</v>
      </c>
      <c r="SX194" t="s">
        <v>596</v>
      </c>
      <c r="SY194" t="s">
        <v>596</v>
      </c>
      <c r="SZ194" t="s">
        <v>596</v>
      </c>
      <c r="TA194" t="s">
        <v>596</v>
      </c>
      <c r="TB194" t="s">
        <v>596</v>
      </c>
      <c r="TC194" t="s">
        <v>596</v>
      </c>
      <c r="TD194" t="s">
        <v>596</v>
      </c>
      <c r="TE194" t="s">
        <v>596</v>
      </c>
      <c r="TF194" t="s">
        <v>596</v>
      </c>
      <c r="TG194" t="s">
        <v>596</v>
      </c>
      <c r="TH194" t="s">
        <v>596</v>
      </c>
      <c r="TI194" t="s">
        <v>596</v>
      </c>
      <c r="TJ194" t="s">
        <v>596</v>
      </c>
      <c r="TK194" t="s">
        <v>596</v>
      </c>
      <c r="TL194">
        <v>200000</v>
      </c>
      <c r="TM194" t="s">
        <v>596</v>
      </c>
      <c r="TN194" t="s">
        <v>596</v>
      </c>
      <c r="TO194">
        <v>100000</v>
      </c>
      <c r="TP194" t="s">
        <v>596</v>
      </c>
      <c r="TQ194">
        <v>149000</v>
      </c>
      <c r="TR194" t="s">
        <v>596</v>
      </c>
      <c r="TS194" t="s">
        <v>596</v>
      </c>
      <c r="TT194">
        <v>66000</v>
      </c>
      <c r="TU194" t="s">
        <v>596</v>
      </c>
      <c r="TV194" t="s">
        <v>596</v>
      </c>
      <c r="TW194" s="1">
        <v>423</v>
      </c>
      <c r="TX194" s="1">
        <v>381</v>
      </c>
      <c r="TY194" s="1">
        <v>39</v>
      </c>
      <c r="TZ194" s="1">
        <v>3</v>
      </c>
      <c r="UA194" s="1">
        <v>423</v>
      </c>
      <c r="UB194" s="1">
        <v>312</v>
      </c>
      <c r="UC194" s="1">
        <v>86</v>
      </c>
      <c r="UD194" s="1">
        <v>25</v>
      </c>
      <c r="UE194" s="1">
        <v>423</v>
      </c>
      <c r="UF194" s="1">
        <v>370</v>
      </c>
      <c r="UG194" s="1">
        <v>43</v>
      </c>
      <c r="UH194" s="1">
        <v>10</v>
      </c>
      <c r="UI194" s="3">
        <v>1.6</v>
      </c>
      <c r="UJ194" s="3">
        <v>3.5</v>
      </c>
      <c r="UK194" s="3">
        <v>0.8</v>
      </c>
      <c r="UL194">
        <v>2045880</v>
      </c>
      <c r="UM194">
        <v>2045880</v>
      </c>
      <c r="UN194">
        <v>465233</v>
      </c>
      <c r="UO194">
        <v>0</v>
      </c>
      <c r="UP194">
        <v>0</v>
      </c>
      <c r="UQ194">
        <v>465233</v>
      </c>
      <c r="UR194">
        <v>1510647</v>
      </c>
      <c r="US194">
        <v>1473997</v>
      </c>
      <c r="UT194">
        <v>0</v>
      </c>
      <c r="UU194">
        <v>36650</v>
      </c>
      <c r="UV194" t="s">
        <v>596</v>
      </c>
      <c r="UW194" t="s">
        <v>596</v>
      </c>
      <c r="UX194" t="s">
        <v>596</v>
      </c>
      <c r="UY194" t="s">
        <v>596</v>
      </c>
      <c r="UZ194" t="s">
        <v>596</v>
      </c>
      <c r="VA194" t="s">
        <v>596</v>
      </c>
      <c r="VB194" t="s">
        <v>596</v>
      </c>
      <c r="VC194" t="s">
        <v>596</v>
      </c>
      <c r="VD194">
        <v>87742</v>
      </c>
      <c r="VE194">
        <v>1301939</v>
      </c>
      <c r="VF194">
        <v>94204</v>
      </c>
      <c r="VG194">
        <v>61490</v>
      </c>
      <c r="VH194">
        <v>86856</v>
      </c>
      <c r="VI194">
        <v>403149</v>
      </c>
      <c r="VJ194">
        <v>10000</v>
      </c>
      <c r="VK194">
        <v>500</v>
      </c>
      <c r="VL194" t="s">
        <v>596</v>
      </c>
      <c r="VM194" t="s">
        <v>596</v>
      </c>
      <c r="VN194" t="s">
        <v>596</v>
      </c>
      <c r="VO194" t="s">
        <v>596</v>
      </c>
      <c r="VP194" t="s">
        <v>596</v>
      </c>
      <c r="VQ194" t="s">
        <v>596</v>
      </c>
      <c r="VR194" t="s">
        <v>596</v>
      </c>
      <c r="VS194" t="s">
        <v>596</v>
      </c>
      <c r="VT194">
        <v>3047336</v>
      </c>
      <c r="VU194">
        <v>2911224</v>
      </c>
      <c r="VV194">
        <v>1405000</v>
      </c>
      <c r="VW194">
        <v>0</v>
      </c>
      <c r="VX194">
        <v>108619</v>
      </c>
      <c r="VY194">
        <v>1274153</v>
      </c>
      <c r="VZ194">
        <v>1524798</v>
      </c>
      <c r="WA194">
        <v>1468749</v>
      </c>
      <c r="WB194">
        <v>0</v>
      </c>
      <c r="WC194">
        <v>56049</v>
      </c>
      <c r="WD194" t="s">
        <v>596</v>
      </c>
      <c r="WE194" t="s">
        <v>596</v>
      </c>
      <c r="WF194" t="s">
        <v>596</v>
      </c>
      <c r="WG194" t="s">
        <v>596</v>
      </c>
      <c r="WH194" t="s">
        <v>596</v>
      </c>
      <c r="WI194" t="s">
        <v>596</v>
      </c>
      <c r="WJ194" t="s">
        <v>596</v>
      </c>
      <c r="WK194" t="s">
        <v>596</v>
      </c>
      <c r="WL194">
        <v>121044</v>
      </c>
      <c r="WM194">
        <v>1597491</v>
      </c>
      <c r="WN194">
        <v>316243</v>
      </c>
      <c r="WO194">
        <v>234685</v>
      </c>
      <c r="WP194">
        <v>161588</v>
      </c>
      <c r="WQ194">
        <v>431105</v>
      </c>
      <c r="WR194">
        <v>16635</v>
      </c>
      <c r="WS194">
        <v>32433</v>
      </c>
      <c r="WT194" t="s">
        <v>596</v>
      </c>
      <c r="WU194" t="s">
        <v>596</v>
      </c>
      <c r="WV194" t="s">
        <v>596</v>
      </c>
      <c r="WW194" t="s">
        <v>596</v>
      </c>
      <c r="WX194" t="s">
        <v>596</v>
      </c>
      <c r="WY194" t="s">
        <v>596</v>
      </c>
      <c r="WZ194" t="s">
        <v>596</v>
      </c>
      <c r="XA194" t="s">
        <v>596</v>
      </c>
    </row>
    <row r="195" spans="1:625">
      <c r="A195">
        <v>2015</v>
      </c>
      <c r="B195" s="3" t="s">
        <v>846</v>
      </c>
      <c r="C195">
        <v>22</v>
      </c>
      <c r="D195" t="s">
        <v>608</v>
      </c>
      <c r="E195" t="s">
        <v>622</v>
      </c>
      <c r="F195">
        <f t="shared" si="3"/>
        <v>3</v>
      </c>
      <c r="G195" t="s">
        <v>597</v>
      </c>
      <c r="H195" t="s">
        <v>621</v>
      </c>
      <c r="I195" t="s">
        <v>606</v>
      </c>
      <c r="J195">
        <v>0</v>
      </c>
      <c r="K195">
        <v>14</v>
      </c>
      <c r="L195">
        <v>452</v>
      </c>
      <c r="M195">
        <v>0</v>
      </c>
      <c r="N195">
        <v>14</v>
      </c>
      <c r="O195">
        <v>478</v>
      </c>
      <c r="P195">
        <v>0</v>
      </c>
      <c r="Q195">
        <v>14</v>
      </c>
      <c r="R195">
        <v>536</v>
      </c>
      <c r="S195">
        <v>0</v>
      </c>
      <c r="T195">
        <v>8</v>
      </c>
      <c r="U195">
        <v>5</v>
      </c>
      <c r="V195">
        <v>0</v>
      </c>
      <c r="W195">
        <v>0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450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9</v>
      </c>
      <c r="AP195">
        <v>0</v>
      </c>
      <c r="AQ195">
        <v>0</v>
      </c>
      <c r="AR195">
        <v>0</v>
      </c>
      <c r="AS195">
        <v>533</v>
      </c>
      <c r="AT195">
        <v>0</v>
      </c>
      <c r="AU195">
        <v>201</v>
      </c>
      <c r="AV195">
        <v>0</v>
      </c>
      <c r="AW195">
        <v>271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61</v>
      </c>
      <c r="BF195">
        <v>0</v>
      </c>
      <c r="BG195" t="s">
        <v>596</v>
      </c>
      <c r="BH195" t="s">
        <v>596</v>
      </c>
      <c r="BI195" t="s">
        <v>596</v>
      </c>
      <c r="BJ195" t="s">
        <v>596</v>
      </c>
      <c r="BK195" t="s">
        <v>596</v>
      </c>
      <c r="BL195" t="s">
        <v>596</v>
      </c>
      <c r="BM195" t="s">
        <v>596</v>
      </c>
      <c r="BN195" t="s">
        <v>596</v>
      </c>
      <c r="BO195" t="s">
        <v>596</v>
      </c>
      <c r="BP195" t="s">
        <v>596</v>
      </c>
      <c r="BQ195" t="s">
        <v>596</v>
      </c>
      <c r="BR195" t="s">
        <v>596</v>
      </c>
      <c r="BS195" t="s">
        <v>596</v>
      </c>
      <c r="BT195" t="s">
        <v>596</v>
      </c>
      <c r="BU195" t="s">
        <v>596</v>
      </c>
      <c r="BV195" t="s">
        <v>596</v>
      </c>
      <c r="BW195" t="s">
        <v>596</v>
      </c>
      <c r="BX195" t="s">
        <v>596</v>
      </c>
      <c r="BY195">
        <v>28400000</v>
      </c>
      <c r="BZ195">
        <v>65</v>
      </c>
      <c r="CA195">
        <v>726208600</v>
      </c>
      <c r="CB195">
        <v>469</v>
      </c>
      <c r="CC195">
        <v>1</v>
      </c>
      <c r="CD195" t="s">
        <v>596</v>
      </c>
      <c r="CE195">
        <v>2</v>
      </c>
      <c r="CF195" t="s">
        <v>596</v>
      </c>
      <c r="CG195">
        <v>24</v>
      </c>
      <c r="CH195">
        <v>47</v>
      </c>
      <c r="CI195" t="s">
        <v>596</v>
      </c>
      <c r="CJ195">
        <v>1</v>
      </c>
      <c r="CK195" t="s">
        <v>596</v>
      </c>
      <c r="CL195" t="s">
        <v>596</v>
      </c>
      <c r="CM195" t="s">
        <v>596</v>
      </c>
      <c r="CN195" t="s">
        <v>596</v>
      </c>
      <c r="CO195" t="s">
        <v>596</v>
      </c>
      <c r="CP195">
        <v>1</v>
      </c>
      <c r="CQ195" t="s">
        <v>596</v>
      </c>
      <c r="CR195" t="s">
        <v>596</v>
      </c>
      <c r="CS195">
        <v>1</v>
      </c>
      <c r="CT195">
        <v>3</v>
      </c>
      <c r="CU195" t="s">
        <v>596</v>
      </c>
      <c r="CV195" t="s">
        <v>596</v>
      </c>
      <c r="CW195">
        <v>9</v>
      </c>
      <c r="CX195">
        <v>5</v>
      </c>
      <c r="CY195" t="s">
        <v>596</v>
      </c>
      <c r="CZ195" t="s">
        <v>596</v>
      </c>
      <c r="DA195">
        <v>1</v>
      </c>
      <c r="DB195">
        <v>1</v>
      </c>
      <c r="DC195">
        <v>1</v>
      </c>
      <c r="DD195" t="s">
        <v>596</v>
      </c>
      <c r="DE195">
        <v>2</v>
      </c>
      <c r="DF195" t="s">
        <v>596</v>
      </c>
      <c r="DG195">
        <v>1</v>
      </c>
      <c r="DH195" t="s">
        <v>596</v>
      </c>
      <c r="DI195">
        <v>30</v>
      </c>
      <c r="DJ195">
        <v>53</v>
      </c>
      <c r="DK195">
        <v>5</v>
      </c>
      <c r="DL195">
        <v>3</v>
      </c>
      <c r="DM195" t="s">
        <v>596</v>
      </c>
      <c r="DN195" t="s">
        <v>596</v>
      </c>
      <c r="DO195" t="s">
        <v>596</v>
      </c>
      <c r="DP195" t="s">
        <v>596</v>
      </c>
      <c r="DQ195" t="s">
        <v>596</v>
      </c>
      <c r="DR195" t="s">
        <v>596</v>
      </c>
      <c r="DS195" t="s">
        <v>596</v>
      </c>
      <c r="DT195">
        <v>1</v>
      </c>
      <c r="DU195" t="s">
        <v>596</v>
      </c>
      <c r="DV195" t="s">
        <v>596</v>
      </c>
      <c r="DW195" t="s">
        <v>596</v>
      </c>
      <c r="DX195" t="s">
        <v>596</v>
      </c>
      <c r="DY195" t="s">
        <v>596</v>
      </c>
      <c r="DZ195" t="s">
        <v>596</v>
      </c>
      <c r="EA195" t="s">
        <v>596</v>
      </c>
      <c r="EB195">
        <v>1</v>
      </c>
      <c r="EC195" t="s">
        <v>596</v>
      </c>
      <c r="ED195" t="s">
        <v>596</v>
      </c>
      <c r="EE195">
        <v>1</v>
      </c>
      <c r="EF195" t="s">
        <v>596</v>
      </c>
      <c r="EG195">
        <v>50</v>
      </c>
      <c r="EH195">
        <v>191</v>
      </c>
      <c r="EI195">
        <v>191</v>
      </c>
      <c r="EJ195">
        <v>192</v>
      </c>
      <c r="EK195">
        <v>1470</v>
      </c>
      <c r="EL195">
        <v>84</v>
      </c>
      <c r="EM195">
        <v>61</v>
      </c>
      <c r="EN195">
        <v>1455</v>
      </c>
      <c r="EO195">
        <v>25</v>
      </c>
      <c r="EP195">
        <v>199</v>
      </c>
      <c r="EQ195">
        <v>25</v>
      </c>
      <c r="ER195">
        <v>0</v>
      </c>
      <c r="ES195">
        <v>1000000</v>
      </c>
      <c r="ET195">
        <v>1</v>
      </c>
      <c r="EU195">
        <v>1</v>
      </c>
      <c r="EV195">
        <v>0</v>
      </c>
      <c r="EW195">
        <v>0</v>
      </c>
      <c r="EX195">
        <v>7</v>
      </c>
      <c r="EY195">
        <v>104</v>
      </c>
      <c r="EZ195">
        <v>5</v>
      </c>
      <c r="FA195">
        <v>122</v>
      </c>
      <c r="FB195">
        <v>42</v>
      </c>
      <c r="FC195">
        <v>1337</v>
      </c>
      <c r="FD195">
        <v>20089</v>
      </c>
      <c r="FE195">
        <v>20460</v>
      </c>
      <c r="FF195">
        <v>0</v>
      </c>
      <c r="FG195">
        <v>42</v>
      </c>
      <c r="FH195">
        <v>0</v>
      </c>
      <c r="FI195">
        <v>1</v>
      </c>
      <c r="FJ195">
        <v>7</v>
      </c>
      <c r="FK195">
        <v>1</v>
      </c>
      <c r="FL195">
        <v>13</v>
      </c>
      <c r="FM195">
        <v>22</v>
      </c>
      <c r="FN195">
        <v>1</v>
      </c>
      <c r="FO195">
        <v>1</v>
      </c>
      <c r="FP195">
        <v>0</v>
      </c>
      <c r="FQ195">
        <v>25</v>
      </c>
      <c r="FR195">
        <v>1</v>
      </c>
      <c r="FS195">
        <v>35</v>
      </c>
      <c r="FT195">
        <v>5</v>
      </c>
      <c r="FU195">
        <v>0</v>
      </c>
      <c r="FV195">
        <v>1</v>
      </c>
      <c r="FW195">
        <v>98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1</v>
      </c>
      <c r="GD195">
        <v>1</v>
      </c>
      <c r="GE195">
        <v>3</v>
      </c>
      <c r="GF195">
        <v>1</v>
      </c>
      <c r="GG195">
        <v>0</v>
      </c>
      <c r="GH195">
        <v>0</v>
      </c>
      <c r="GI195">
        <v>0</v>
      </c>
      <c r="GJ195">
        <v>1</v>
      </c>
      <c r="GK195">
        <v>1</v>
      </c>
      <c r="GL195">
        <v>1459</v>
      </c>
      <c r="GM195">
        <v>1</v>
      </c>
      <c r="GN195">
        <v>1</v>
      </c>
      <c r="GO195">
        <v>11</v>
      </c>
      <c r="GP195">
        <v>432224</v>
      </c>
      <c r="GQ195">
        <v>1648</v>
      </c>
      <c r="GR195">
        <v>0</v>
      </c>
      <c r="GS195">
        <v>491240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311410</v>
      </c>
      <c r="HB195">
        <v>589</v>
      </c>
      <c r="HC195">
        <v>3100</v>
      </c>
      <c r="HD195">
        <v>14700</v>
      </c>
      <c r="HE195">
        <v>3500</v>
      </c>
      <c r="HF195">
        <v>3</v>
      </c>
      <c r="HG195">
        <v>315</v>
      </c>
      <c r="HH195">
        <v>12</v>
      </c>
      <c r="HI195">
        <v>851</v>
      </c>
      <c r="HJ195">
        <v>4</v>
      </c>
      <c r="HK195">
        <v>0</v>
      </c>
      <c r="HL195">
        <v>4</v>
      </c>
      <c r="HM195">
        <v>5</v>
      </c>
      <c r="HN195">
        <v>117</v>
      </c>
      <c r="HO195">
        <v>0</v>
      </c>
      <c r="HP195">
        <v>28</v>
      </c>
      <c r="HQ195">
        <v>149</v>
      </c>
      <c r="HR195">
        <v>11900</v>
      </c>
      <c r="HS195">
        <v>1400</v>
      </c>
      <c r="HT195">
        <v>2</v>
      </c>
      <c r="HU195">
        <v>103</v>
      </c>
      <c r="HV195">
        <v>2</v>
      </c>
      <c r="HW195">
        <v>190</v>
      </c>
      <c r="HX195">
        <v>4</v>
      </c>
      <c r="HY195">
        <v>0</v>
      </c>
      <c r="HZ195">
        <v>4</v>
      </c>
      <c r="IA195">
        <v>5</v>
      </c>
      <c r="IB195">
        <v>113</v>
      </c>
      <c r="IC195">
        <v>0</v>
      </c>
      <c r="ID195">
        <v>30</v>
      </c>
      <c r="IE195">
        <v>149</v>
      </c>
      <c r="IF195">
        <v>9</v>
      </c>
      <c r="IG195">
        <v>2</v>
      </c>
      <c r="IH195">
        <v>5</v>
      </c>
      <c r="II195">
        <v>1</v>
      </c>
      <c r="IJ195">
        <v>1</v>
      </c>
      <c r="IK195">
        <v>0</v>
      </c>
      <c r="IL195">
        <v>0</v>
      </c>
      <c r="IM195">
        <v>2</v>
      </c>
      <c r="IN195">
        <v>2</v>
      </c>
      <c r="IO195">
        <v>0</v>
      </c>
      <c r="IP195">
        <v>0</v>
      </c>
      <c r="IQ195">
        <v>1</v>
      </c>
      <c r="IR195">
        <v>2</v>
      </c>
      <c r="IS195">
        <v>0</v>
      </c>
      <c r="IT195">
        <v>1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1</v>
      </c>
      <c r="JO195">
        <v>1</v>
      </c>
      <c r="JP195">
        <v>0</v>
      </c>
      <c r="JQ195">
        <v>0</v>
      </c>
      <c r="JR195">
        <v>1</v>
      </c>
      <c r="JS195">
        <v>1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1</v>
      </c>
      <c r="KG195">
        <v>1</v>
      </c>
      <c r="KH195">
        <v>1</v>
      </c>
      <c r="KI195">
        <v>9</v>
      </c>
      <c r="KJ195">
        <v>2</v>
      </c>
      <c r="KK195">
        <v>5</v>
      </c>
      <c r="KL195">
        <v>1</v>
      </c>
      <c r="KM195">
        <v>1</v>
      </c>
      <c r="KN195">
        <v>0</v>
      </c>
      <c r="KO195">
        <v>0</v>
      </c>
      <c r="KP195">
        <v>2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319</v>
      </c>
      <c r="MM195">
        <v>34</v>
      </c>
      <c r="MN195">
        <v>8904</v>
      </c>
      <c r="MO195">
        <v>5.76</v>
      </c>
      <c r="MP195">
        <v>23587</v>
      </c>
      <c r="MQ195">
        <v>176</v>
      </c>
      <c r="MR195">
        <v>23763</v>
      </c>
      <c r="MS195">
        <v>0</v>
      </c>
      <c r="MT195">
        <v>7308</v>
      </c>
      <c r="MU195">
        <v>12486</v>
      </c>
      <c r="MV195">
        <v>0</v>
      </c>
      <c r="MW195">
        <v>0</v>
      </c>
      <c r="MX195">
        <v>0</v>
      </c>
      <c r="MY195">
        <v>1</v>
      </c>
      <c r="MZ195">
        <v>0</v>
      </c>
      <c r="NA195">
        <v>0</v>
      </c>
      <c r="NB195">
        <v>8400000</v>
      </c>
      <c r="NC195">
        <v>5074000</v>
      </c>
      <c r="ND195">
        <v>1</v>
      </c>
      <c r="NE195">
        <v>36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1</v>
      </c>
      <c r="NM195">
        <v>872290</v>
      </c>
      <c r="NN195">
        <v>1</v>
      </c>
      <c r="NO195">
        <v>800000</v>
      </c>
      <c r="NP195">
        <v>1</v>
      </c>
      <c r="NQ195">
        <v>800000</v>
      </c>
      <c r="NR195">
        <v>49</v>
      </c>
      <c r="NS195">
        <v>33262960</v>
      </c>
      <c r="NT195">
        <v>37</v>
      </c>
      <c r="NU195">
        <v>35412960</v>
      </c>
      <c r="NV195">
        <v>78320506</v>
      </c>
      <c r="NW195">
        <v>0</v>
      </c>
      <c r="NX195">
        <v>0</v>
      </c>
      <c r="NY195">
        <v>89.5</v>
      </c>
      <c r="NZ195">
        <v>11.6</v>
      </c>
      <c r="OA195">
        <v>0</v>
      </c>
      <c r="OB195">
        <v>44.1</v>
      </c>
      <c r="OC195">
        <v>0</v>
      </c>
      <c r="OD195">
        <v>0</v>
      </c>
      <c r="OE195">
        <v>0</v>
      </c>
      <c r="OF195">
        <v>224.9</v>
      </c>
      <c r="OG195">
        <v>21.8</v>
      </c>
      <c r="OH195">
        <v>0</v>
      </c>
      <c r="OI195">
        <v>0</v>
      </c>
      <c r="OJ195">
        <v>0</v>
      </c>
      <c r="OK195">
        <v>90.1</v>
      </c>
      <c r="OL195">
        <v>11.3</v>
      </c>
      <c r="OM195">
        <v>0</v>
      </c>
      <c r="ON195">
        <v>43.5</v>
      </c>
      <c r="OO195">
        <v>0</v>
      </c>
      <c r="OP195">
        <v>0</v>
      </c>
      <c r="OQ195">
        <v>0</v>
      </c>
      <c r="OR195">
        <v>222.3</v>
      </c>
      <c r="OS195">
        <v>22.2</v>
      </c>
      <c r="OT195">
        <v>0</v>
      </c>
      <c r="OU195">
        <v>0</v>
      </c>
      <c r="OV195">
        <v>0</v>
      </c>
      <c r="OW195">
        <v>90.4</v>
      </c>
      <c r="OX195">
        <v>11</v>
      </c>
      <c r="OY195">
        <v>0</v>
      </c>
      <c r="OZ195">
        <v>48.9</v>
      </c>
      <c r="PA195">
        <v>0</v>
      </c>
      <c r="PB195">
        <v>0</v>
      </c>
      <c r="PC195">
        <v>0</v>
      </c>
      <c r="PD195">
        <v>224.3</v>
      </c>
      <c r="PE195">
        <v>23.4</v>
      </c>
      <c r="PF195">
        <v>0</v>
      </c>
      <c r="PG195" t="s">
        <v>596</v>
      </c>
      <c r="PH195" t="s">
        <v>596</v>
      </c>
      <c r="PI195" t="s">
        <v>596</v>
      </c>
      <c r="PJ195" t="s">
        <v>596</v>
      </c>
      <c r="PK195" t="s">
        <v>596</v>
      </c>
      <c r="PL195" t="s">
        <v>596</v>
      </c>
      <c r="PM195" t="s">
        <v>596</v>
      </c>
      <c r="PN195" t="s">
        <v>596</v>
      </c>
      <c r="PO195" t="s">
        <v>596</v>
      </c>
      <c r="PP195" t="s">
        <v>596</v>
      </c>
      <c r="PQ195" t="s">
        <v>596</v>
      </c>
      <c r="PR195" t="s">
        <v>596</v>
      </c>
      <c r="PS195" t="s">
        <v>596</v>
      </c>
      <c r="PT195" t="s">
        <v>596</v>
      </c>
      <c r="PU195" t="s">
        <v>596</v>
      </c>
      <c r="PV195" t="s">
        <v>596</v>
      </c>
      <c r="PW195" t="s">
        <v>596</v>
      </c>
      <c r="PX195" t="s">
        <v>596</v>
      </c>
      <c r="PY195" t="s">
        <v>596</v>
      </c>
      <c r="PZ195" t="s">
        <v>596</v>
      </c>
      <c r="QA195" t="s">
        <v>596</v>
      </c>
      <c r="QB195" t="s">
        <v>596</v>
      </c>
      <c r="QC195" t="s">
        <v>596</v>
      </c>
      <c r="QD195" t="s">
        <v>596</v>
      </c>
      <c r="QE195" t="s">
        <v>596</v>
      </c>
      <c r="QF195" t="s">
        <v>596</v>
      </c>
      <c r="QG195" t="s">
        <v>596</v>
      </c>
      <c r="QH195" t="s">
        <v>596</v>
      </c>
      <c r="QI195" t="s">
        <v>596</v>
      </c>
      <c r="QJ195" t="s">
        <v>596</v>
      </c>
      <c r="QK195" t="s">
        <v>596</v>
      </c>
      <c r="QL195" t="s">
        <v>596</v>
      </c>
      <c r="QM195" t="s">
        <v>596</v>
      </c>
      <c r="QN195" t="s">
        <v>596</v>
      </c>
      <c r="QO195" t="s">
        <v>596</v>
      </c>
      <c r="QP195" t="s">
        <v>596</v>
      </c>
      <c r="QQ195" t="s">
        <v>596</v>
      </c>
      <c r="QR195" t="s">
        <v>596</v>
      </c>
      <c r="QS195" t="s">
        <v>596</v>
      </c>
      <c r="QT195" t="s">
        <v>596</v>
      </c>
      <c r="QU195" t="s">
        <v>596</v>
      </c>
      <c r="QV195" t="s">
        <v>596</v>
      </c>
      <c r="QW195" t="s">
        <v>596</v>
      </c>
      <c r="QX195" t="s">
        <v>596</v>
      </c>
      <c r="QY195" t="s">
        <v>596</v>
      </c>
      <c r="QZ195" t="s">
        <v>596</v>
      </c>
      <c r="RA195" t="s">
        <v>596</v>
      </c>
      <c r="RB195" t="s">
        <v>596</v>
      </c>
      <c r="RC195" t="s">
        <v>596</v>
      </c>
      <c r="RD195" t="s">
        <v>596</v>
      </c>
      <c r="RE195" t="s">
        <v>596</v>
      </c>
      <c r="RF195" t="s">
        <v>596</v>
      </c>
      <c r="RG195" t="s">
        <v>596</v>
      </c>
      <c r="RH195" t="s">
        <v>596</v>
      </c>
      <c r="RI195" t="s">
        <v>596</v>
      </c>
      <c r="RJ195" t="s">
        <v>596</v>
      </c>
      <c r="RK195" t="s">
        <v>596</v>
      </c>
      <c r="RL195" t="s">
        <v>596</v>
      </c>
      <c r="RM195" t="s">
        <v>596</v>
      </c>
      <c r="RN195" t="s">
        <v>596</v>
      </c>
      <c r="RO195" t="s">
        <v>596</v>
      </c>
      <c r="RP195" t="s">
        <v>596</v>
      </c>
      <c r="RQ195" t="s">
        <v>596</v>
      </c>
      <c r="RR195" t="s">
        <v>596</v>
      </c>
      <c r="RS195" t="s">
        <v>596</v>
      </c>
      <c r="RT195" t="s">
        <v>596</v>
      </c>
      <c r="RU195" t="s">
        <v>596</v>
      </c>
      <c r="RV195" t="s">
        <v>596</v>
      </c>
      <c r="RW195" t="s">
        <v>596</v>
      </c>
      <c r="RX195" t="s">
        <v>596</v>
      </c>
      <c r="RY195" t="s">
        <v>596</v>
      </c>
      <c r="RZ195" t="s">
        <v>596</v>
      </c>
      <c r="SA195" t="s">
        <v>596</v>
      </c>
      <c r="SB195" t="s">
        <v>596</v>
      </c>
      <c r="SC195" t="s">
        <v>596</v>
      </c>
      <c r="SD195" t="s">
        <v>596</v>
      </c>
      <c r="SE195" t="s">
        <v>596</v>
      </c>
      <c r="SF195" t="s">
        <v>596</v>
      </c>
      <c r="SG195" t="s">
        <v>596</v>
      </c>
      <c r="SH195" t="s">
        <v>596</v>
      </c>
      <c r="SI195" t="s">
        <v>596</v>
      </c>
      <c r="SJ195" t="s">
        <v>596</v>
      </c>
      <c r="SK195" t="s">
        <v>596</v>
      </c>
      <c r="SL195" t="s">
        <v>596</v>
      </c>
      <c r="SM195" t="s">
        <v>596</v>
      </c>
      <c r="SN195" t="s">
        <v>596</v>
      </c>
      <c r="SO195" t="s">
        <v>596</v>
      </c>
      <c r="SP195" t="s">
        <v>596</v>
      </c>
      <c r="SQ195" t="s">
        <v>596</v>
      </c>
      <c r="SR195" t="s">
        <v>596</v>
      </c>
      <c r="SS195" t="s">
        <v>596</v>
      </c>
      <c r="ST195" t="s">
        <v>596</v>
      </c>
      <c r="SU195" t="s">
        <v>596</v>
      </c>
      <c r="SV195" t="s">
        <v>596</v>
      </c>
      <c r="SW195" t="s">
        <v>596</v>
      </c>
      <c r="SX195" t="s">
        <v>596</v>
      </c>
      <c r="SY195" t="s">
        <v>596</v>
      </c>
      <c r="SZ195" t="s">
        <v>596</v>
      </c>
      <c r="TA195" t="s">
        <v>596</v>
      </c>
      <c r="TB195" t="s">
        <v>596</v>
      </c>
      <c r="TC195" t="s">
        <v>596</v>
      </c>
      <c r="TD195" t="s">
        <v>596</v>
      </c>
      <c r="TE195" t="s">
        <v>596</v>
      </c>
      <c r="TF195" t="s">
        <v>596</v>
      </c>
      <c r="TG195" t="s">
        <v>596</v>
      </c>
      <c r="TH195" t="s">
        <v>596</v>
      </c>
      <c r="TI195" t="s">
        <v>596</v>
      </c>
      <c r="TJ195" t="s">
        <v>596</v>
      </c>
      <c r="TK195">
        <v>159000</v>
      </c>
      <c r="TL195" t="s">
        <v>596</v>
      </c>
      <c r="TM195" t="s">
        <v>596</v>
      </c>
      <c r="TN195">
        <v>62000</v>
      </c>
      <c r="TO195" t="s">
        <v>596</v>
      </c>
      <c r="TP195" t="s">
        <v>596</v>
      </c>
      <c r="TQ195">
        <v>159000</v>
      </c>
      <c r="TR195" t="s">
        <v>596</v>
      </c>
      <c r="TS195" t="s">
        <v>596</v>
      </c>
      <c r="TT195">
        <v>62000</v>
      </c>
      <c r="TU195" t="s">
        <v>596</v>
      </c>
      <c r="TV195" t="s">
        <v>596</v>
      </c>
      <c r="TW195" s="1">
        <v>474</v>
      </c>
      <c r="TX195" s="1">
        <v>370</v>
      </c>
      <c r="TY195" s="1">
        <v>97</v>
      </c>
      <c r="TZ195" s="1">
        <v>7</v>
      </c>
      <c r="UA195" s="1">
        <v>474</v>
      </c>
      <c r="UB195" s="1">
        <v>429</v>
      </c>
      <c r="UC195" s="1">
        <v>39</v>
      </c>
      <c r="UD195" s="1">
        <v>6</v>
      </c>
      <c r="UE195" s="1">
        <v>474</v>
      </c>
      <c r="UF195" s="1">
        <v>412</v>
      </c>
      <c r="UG195" s="1">
        <v>54</v>
      </c>
      <c r="UH195" s="1">
        <v>8</v>
      </c>
      <c r="UI195" s="3">
        <v>-1</v>
      </c>
      <c r="UJ195" s="3">
        <v>3.6</v>
      </c>
      <c r="UK195" s="3">
        <v>0.7</v>
      </c>
      <c r="UL195">
        <v>4038887</v>
      </c>
      <c r="UM195">
        <v>4038887</v>
      </c>
      <c r="UN195">
        <v>540499</v>
      </c>
      <c r="UO195">
        <v>0</v>
      </c>
      <c r="UP195">
        <v>0</v>
      </c>
      <c r="UQ195">
        <v>540499</v>
      </c>
      <c r="UR195">
        <v>3428388</v>
      </c>
      <c r="US195">
        <v>3334488</v>
      </c>
      <c r="UT195">
        <v>0</v>
      </c>
      <c r="UU195">
        <v>93900</v>
      </c>
      <c r="UV195" t="s">
        <v>596</v>
      </c>
      <c r="UW195" t="s">
        <v>596</v>
      </c>
      <c r="UX195" t="s">
        <v>596</v>
      </c>
      <c r="UY195" t="s">
        <v>596</v>
      </c>
      <c r="UZ195" t="s">
        <v>596</v>
      </c>
      <c r="VA195" t="s">
        <v>596</v>
      </c>
      <c r="VB195" t="s">
        <v>596</v>
      </c>
      <c r="VC195" t="s">
        <v>596</v>
      </c>
      <c r="VD195">
        <v>91838</v>
      </c>
      <c r="VE195">
        <v>2003763</v>
      </c>
      <c r="VF195">
        <v>411789</v>
      </c>
      <c r="VG195">
        <v>1004067</v>
      </c>
      <c r="VH195">
        <v>188809</v>
      </c>
      <c r="VI195">
        <v>328621</v>
      </c>
      <c r="VJ195">
        <v>0</v>
      </c>
      <c r="VK195">
        <v>10000</v>
      </c>
      <c r="VL195" t="s">
        <v>596</v>
      </c>
      <c r="VM195" t="s">
        <v>596</v>
      </c>
      <c r="VN195" t="s">
        <v>596</v>
      </c>
      <c r="VO195" t="s">
        <v>596</v>
      </c>
      <c r="VP195" t="s">
        <v>596</v>
      </c>
      <c r="VQ195" t="s">
        <v>596</v>
      </c>
      <c r="VR195" t="s">
        <v>596</v>
      </c>
      <c r="VS195" t="s">
        <v>596</v>
      </c>
      <c r="VT195">
        <v>4741476</v>
      </c>
      <c r="VU195">
        <v>4501517</v>
      </c>
      <c r="VV195">
        <v>1694864</v>
      </c>
      <c r="VW195">
        <v>0</v>
      </c>
      <c r="VX195">
        <v>7055</v>
      </c>
      <c r="VY195">
        <v>1675313</v>
      </c>
      <c r="VZ195">
        <v>2944124</v>
      </c>
      <c r="WA195">
        <v>2831414</v>
      </c>
      <c r="WB195">
        <v>0</v>
      </c>
      <c r="WC195">
        <v>112710</v>
      </c>
      <c r="WD195" t="s">
        <v>596</v>
      </c>
      <c r="WE195" t="s">
        <v>596</v>
      </c>
      <c r="WF195" t="s">
        <v>596</v>
      </c>
      <c r="WG195" t="s">
        <v>596</v>
      </c>
      <c r="WH195" t="s">
        <v>596</v>
      </c>
      <c r="WI195" t="s">
        <v>596</v>
      </c>
      <c r="WJ195" t="s">
        <v>596</v>
      </c>
      <c r="WK195" t="s">
        <v>596</v>
      </c>
      <c r="WL195">
        <v>109919</v>
      </c>
      <c r="WM195">
        <v>2427277</v>
      </c>
      <c r="WN195">
        <v>615471</v>
      </c>
      <c r="WO195">
        <v>768835</v>
      </c>
      <c r="WP195">
        <v>224515</v>
      </c>
      <c r="WQ195">
        <v>339392</v>
      </c>
      <c r="WR195">
        <v>16108</v>
      </c>
      <c r="WS195">
        <v>0</v>
      </c>
      <c r="WT195" t="s">
        <v>596</v>
      </c>
      <c r="WU195" t="s">
        <v>596</v>
      </c>
      <c r="WV195" t="s">
        <v>596</v>
      </c>
      <c r="WW195" t="s">
        <v>596</v>
      </c>
      <c r="WX195" t="s">
        <v>596</v>
      </c>
      <c r="WY195" t="s">
        <v>596</v>
      </c>
      <c r="WZ195" t="s">
        <v>596</v>
      </c>
      <c r="XA195" t="s">
        <v>596</v>
      </c>
    </row>
    <row r="196" spans="1:625">
      <c r="A196">
        <v>2015</v>
      </c>
      <c r="B196" s="3" t="s">
        <v>847</v>
      </c>
      <c r="C196">
        <v>44</v>
      </c>
      <c r="D196" t="s">
        <v>615</v>
      </c>
      <c r="E196" t="s">
        <v>602</v>
      </c>
      <c r="F196">
        <f t="shared" si="3"/>
        <v>3</v>
      </c>
      <c r="G196" t="s">
        <v>597</v>
      </c>
      <c r="H196" t="s">
        <v>598</v>
      </c>
      <c r="I196" t="s">
        <v>606</v>
      </c>
      <c r="J196">
        <v>0</v>
      </c>
      <c r="K196">
        <v>8</v>
      </c>
      <c r="L196">
        <v>223</v>
      </c>
      <c r="M196">
        <v>0</v>
      </c>
      <c r="N196">
        <v>8</v>
      </c>
      <c r="O196">
        <v>221</v>
      </c>
      <c r="P196">
        <v>0</v>
      </c>
      <c r="Q196">
        <v>8</v>
      </c>
      <c r="R196">
        <v>224</v>
      </c>
      <c r="S196">
        <v>0</v>
      </c>
      <c r="T196">
        <v>2</v>
      </c>
      <c r="U196">
        <v>4</v>
      </c>
      <c r="V196">
        <v>2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224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260</v>
      </c>
      <c r="AT196">
        <v>0</v>
      </c>
      <c r="AU196">
        <v>66</v>
      </c>
      <c r="AV196">
        <v>0</v>
      </c>
      <c r="AW196">
        <v>168</v>
      </c>
      <c r="AX196">
        <v>0</v>
      </c>
      <c r="AY196">
        <v>0</v>
      </c>
      <c r="AZ196">
        <v>0</v>
      </c>
      <c r="BA196">
        <v>2</v>
      </c>
      <c r="BB196">
        <v>0</v>
      </c>
      <c r="BC196">
        <v>0</v>
      </c>
      <c r="BD196">
        <v>0</v>
      </c>
      <c r="BE196">
        <v>24</v>
      </c>
      <c r="BF196">
        <v>0</v>
      </c>
      <c r="BG196" t="s">
        <v>596</v>
      </c>
      <c r="BH196" t="s">
        <v>596</v>
      </c>
      <c r="BI196" t="s">
        <v>596</v>
      </c>
      <c r="BJ196" t="s">
        <v>596</v>
      </c>
      <c r="BK196" t="s">
        <v>596</v>
      </c>
      <c r="BL196" t="s">
        <v>596</v>
      </c>
      <c r="BM196" t="s">
        <v>596</v>
      </c>
      <c r="BN196" t="s">
        <v>596</v>
      </c>
      <c r="BO196" t="s">
        <v>596</v>
      </c>
      <c r="BP196" t="s">
        <v>596</v>
      </c>
      <c r="BQ196" t="s">
        <v>596</v>
      </c>
      <c r="BR196" t="s">
        <v>596</v>
      </c>
      <c r="BS196" t="s">
        <v>596</v>
      </c>
      <c r="BT196" t="s">
        <v>596</v>
      </c>
      <c r="BU196" t="s">
        <v>596</v>
      </c>
      <c r="BV196" t="s">
        <v>596</v>
      </c>
      <c r="BW196" t="s">
        <v>596</v>
      </c>
      <c r="BX196" t="s">
        <v>596</v>
      </c>
      <c r="BY196">
        <v>115600000</v>
      </c>
      <c r="BZ196">
        <v>99</v>
      </c>
      <c r="CA196">
        <v>229001300</v>
      </c>
      <c r="CB196">
        <v>213</v>
      </c>
      <c r="CC196">
        <v>1</v>
      </c>
      <c r="CD196" t="s">
        <v>596</v>
      </c>
      <c r="CE196">
        <v>1</v>
      </c>
      <c r="CF196" t="s">
        <v>596</v>
      </c>
      <c r="CG196">
        <v>20</v>
      </c>
      <c r="CH196">
        <v>3</v>
      </c>
      <c r="CI196" t="s">
        <v>596</v>
      </c>
      <c r="CJ196" t="s">
        <v>596</v>
      </c>
      <c r="CK196" t="s">
        <v>596</v>
      </c>
      <c r="CL196" t="s">
        <v>596</v>
      </c>
      <c r="CM196" t="s">
        <v>596</v>
      </c>
      <c r="CN196" t="s">
        <v>596</v>
      </c>
      <c r="CO196" t="s">
        <v>596</v>
      </c>
      <c r="CP196" t="s">
        <v>596</v>
      </c>
      <c r="CQ196" t="s">
        <v>596</v>
      </c>
      <c r="CR196" t="s">
        <v>596</v>
      </c>
      <c r="CS196">
        <v>10</v>
      </c>
      <c r="CT196">
        <v>3</v>
      </c>
      <c r="CU196" t="s">
        <v>596</v>
      </c>
      <c r="CV196" t="s">
        <v>596</v>
      </c>
      <c r="CW196">
        <v>12</v>
      </c>
      <c r="CX196" t="s">
        <v>596</v>
      </c>
      <c r="CY196" t="s">
        <v>596</v>
      </c>
      <c r="CZ196" t="s">
        <v>596</v>
      </c>
      <c r="DA196" t="s">
        <v>596</v>
      </c>
      <c r="DB196" t="s">
        <v>596</v>
      </c>
      <c r="DC196">
        <v>1</v>
      </c>
      <c r="DD196" t="s">
        <v>596</v>
      </c>
      <c r="DE196">
        <v>1</v>
      </c>
      <c r="DF196" t="s">
        <v>596</v>
      </c>
      <c r="DG196">
        <v>1</v>
      </c>
      <c r="DH196" t="s">
        <v>596</v>
      </c>
      <c r="DI196">
        <v>32</v>
      </c>
      <c r="DJ196">
        <v>3</v>
      </c>
      <c r="DK196">
        <v>9</v>
      </c>
      <c r="DL196">
        <v>2</v>
      </c>
      <c r="DM196" t="s">
        <v>596</v>
      </c>
      <c r="DN196" t="s">
        <v>596</v>
      </c>
      <c r="DO196" t="s">
        <v>596</v>
      </c>
      <c r="DP196" t="s">
        <v>596</v>
      </c>
      <c r="DQ196" t="s">
        <v>596</v>
      </c>
      <c r="DR196" t="s">
        <v>596</v>
      </c>
      <c r="DS196" t="s">
        <v>596</v>
      </c>
      <c r="DT196">
        <v>1</v>
      </c>
      <c r="DU196" t="s">
        <v>596</v>
      </c>
      <c r="DV196" t="s">
        <v>596</v>
      </c>
      <c r="DW196" t="s">
        <v>596</v>
      </c>
      <c r="DX196" t="s">
        <v>596</v>
      </c>
      <c r="DY196" t="s">
        <v>596</v>
      </c>
      <c r="DZ196" t="s">
        <v>596</v>
      </c>
      <c r="EA196" t="s">
        <v>596</v>
      </c>
      <c r="EB196" t="s">
        <v>596</v>
      </c>
      <c r="EC196">
        <v>1</v>
      </c>
      <c r="ED196" t="s">
        <v>596</v>
      </c>
      <c r="EE196">
        <v>1</v>
      </c>
      <c r="EF196" t="s">
        <v>596</v>
      </c>
      <c r="EG196">
        <v>50</v>
      </c>
      <c r="EH196">
        <v>236</v>
      </c>
      <c r="EI196">
        <v>236</v>
      </c>
      <c r="EJ196">
        <v>236</v>
      </c>
      <c r="EK196">
        <v>862</v>
      </c>
      <c r="EL196">
        <v>49</v>
      </c>
      <c r="EM196">
        <v>47</v>
      </c>
      <c r="EN196">
        <v>670</v>
      </c>
      <c r="EO196">
        <v>35</v>
      </c>
      <c r="EP196">
        <v>461</v>
      </c>
      <c r="EQ196">
        <v>30</v>
      </c>
      <c r="ER196">
        <v>0</v>
      </c>
      <c r="ES196">
        <v>14500000</v>
      </c>
      <c r="ET196">
        <v>1</v>
      </c>
      <c r="EU196">
        <v>1</v>
      </c>
      <c r="EV196">
        <v>1</v>
      </c>
      <c r="EW196">
        <v>0</v>
      </c>
      <c r="EX196">
        <v>111</v>
      </c>
      <c r="EY196">
        <v>2977</v>
      </c>
      <c r="EZ196">
        <v>2</v>
      </c>
      <c r="FA196">
        <v>47</v>
      </c>
      <c r="FB196">
        <v>0</v>
      </c>
      <c r="FC196">
        <v>0</v>
      </c>
      <c r="FD196">
        <v>67806</v>
      </c>
      <c r="FE196">
        <v>11570</v>
      </c>
      <c r="FF196">
        <v>86523</v>
      </c>
      <c r="FG196">
        <v>26</v>
      </c>
      <c r="FH196">
        <v>0</v>
      </c>
      <c r="FI196">
        <v>0</v>
      </c>
      <c r="FJ196">
        <v>3</v>
      </c>
      <c r="FK196">
        <v>1</v>
      </c>
      <c r="FL196">
        <v>10</v>
      </c>
      <c r="FM196">
        <v>14</v>
      </c>
      <c r="FN196">
        <v>2</v>
      </c>
      <c r="FO196">
        <v>1</v>
      </c>
      <c r="FP196">
        <v>0</v>
      </c>
      <c r="FQ196">
        <v>13</v>
      </c>
      <c r="FR196">
        <v>2</v>
      </c>
      <c r="FS196">
        <v>45</v>
      </c>
      <c r="FT196">
        <v>2</v>
      </c>
      <c r="FU196">
        <v>0</v>
      </c>
      <c r="FV196">
        <v>2</v>
      </c>
      <c r="FW196">
        <v>169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1</v>
      </c>
      <c r="GD196">
        <v>1</v>
      </c>
      <c r="GE196">
        <v>3</v>
      </c>
      <c r="GF196">
        <v>1</v>
      </c>
      <c r="GG196">
        <v>1</v>
      </c>
      <c r="GH196">
        <v>3</v>
      </c>
      <c r="GI196">
        <v>3</v>
      </c>
      <c r="GJ196">
        <v>1</v>
      </c>
      <c r="GK196">
        <v>1</v>
      </c>
      <c r="GL196">
        <v>671</v>
      </c>
      <c r="GM196">
        <v>1</v>
      </c>
      <c r="GN196">
        <v>1</v>
      </c>
      <c r="GO196">
        <v>7</v>
      </c>
      <c r="GP196">
        <v>170257</v>
      </c>
      <c r="GQ196">
        <v>67545</v>
      </c>
      <c r="GR196">
        <v>0</v>
      </c>
      <c r="GS196">
        <v>872519</v>
      </c>
      <c r="GT196">
        <v>32202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63262</v>
      </c>
      <c r="HB196">
        <v>116</v>
      </c>
      <c r="HC196">
        <v>2700</v>
      </c>
      <c r="HD196">
        <v>900</v>
      </c>
      <c r="HE196">
        <v>1880</v>
      </c>
      <c r="HF196">
        <v>2</v>
      </c>
      <c r="HG196">
        <v>50</v>
      </c>
      <c r="HH196">
        <v>1</v>
      </c>
      <c r="HI196">
        <v>350</v>
      </c>
      <c r="HJ196">
        <v>1</v>
      </c>
      <c r="HK196">
        <v>1</v>
      </c>
      <c r="HL196">
        <v>0</v>
      </c>
      <c r="HM196">
        <v>0</v>
      </c>
      <c r="HN196">
        <v>33</v>
      </c>
      <c r="HO196">
        <v>16</v>
      </c>
      <c r="HP196">
        <v>0</v>
      </c>
      <c r="HQ196">
        <v>0</v>
      </c>
      <c r="HR196">
        <v>900</v>
      </c>
      <c r="HS196">
        <v>1880</v>
      </c>
      <c r="HT196">
        <v>2</v>
      </c>
      <c r="HU196">
        <v>50</v>
      </c>
      <c r="HV196">
        <v>1</v>
      </c>
      <c r="HW196">
        <v>370</v>
      </c>
      <c r="HX196">
        <v>1</v>
      </c>
      <c r="HY196">
        <v>1</v>
      </c>
      <c r="HZ196">
        <v>0</v>
      </c>
      <c r="IA196">
        <v>0</v>
      </c>
      <c r="IB196">
        <v>33</v>
      </c>
      <c r="IC196">
        <v>16</v>
      </c>
      <c r="ID196">
        <v>0</v>
      </c>
      <c r="IE196">
        <v>0</v>
      </c>
      <c r="IF196">
        <v>8</v>
      </c>
      <c r="IG196">
        <v>2</v>
      </c>
      <c r="IH196">
        <v>5</v>
      </c>
      <c r="II196">
        <v>0</v>
      </c>
      <c r="IJ196">
        <v>1</v>
      </c>
      <c r="IK196">
        <v>0</v>
      </c>
      <c r="IL196">
        <v>0</v>
      </c>
      <c r="IM196">
        <v>4</v>
      </c>
      <c r="IN196">
        <v>4</v>
      </c>
      <c r="IO196">
        <v>1</v>
      </c>
      <c r="IP196">
        <v>0</v>
      </c>
      <c r="IQ196">
        <v>1</v>
      </c>
      <c r="IR196">
        <v>1</v>
      </c>
      <c r="IS196">
        <v>0</v>
      </c>
      <c r="IT196">
        <v>4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1</v>
      </c>
      <c r="JO196">
        <v>1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8</v>
      </c>
      <c r="KJ196">
        <v>2</v>
      </c>
      <c r="KK196">
        <v>5</v>
      </c>
      <c r="KL196">
        <v>0</v>
      </c>
      <c r="KM196">
        <v>1</v>
      </c>
      <c r="KN196">
        <v>0</v>
      </c>
      <c r="KO196">
        <v>0</v>
      </c>
      <c r="KP196">
        <v>3</v>
      </c>
      <c r="KQ196">
        <v>3</v>
      </c>
      <c r="KR196">
        <v>1</v>
      </c>
      <c r="KS196">
        <v>1</v>
      </c>
      <c r="KT196">
        <v>1</v>
      </c>
      <c r="KU196">
        <v>1</v>
      </c>
      <c r="KV196">
        <v>0</v>
      </c>
      <c r="KW196">
        <v>1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1</v>
      </c>
      <c r="LH196">
        <v>1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1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118</v>
      </c>
      <c r="MM196">
        <v>1</v>
      </c>
      <c r="MN196">
        <v>3300</v>
      </c>
      <c r="MO196">
        <v>4.6399999999999997</v>
      </c>
      <c r="MP196">
        <v>16637</v>
      </c>
      <c r="MQ196">
        <v>254</v>
      </c>
      <c r="MR196">
        <v>16891</v>
      </c>
      <c r="MS196">
        <v>0</v>
      </c>
      <c r="MT196">
        <v>4464</v>
      </c>
      <c r="MU196">
        <v>19202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6000000</v>
      </c>
      <c r="NC196">
        <v>1000000</v>
      </c>
      <c r="ND196">
        <v>1</v>
      </c>
      <c r="NE196">
        <v>123</v>
      </c>
      <c r="NF196">
        <v>1</v>
      </c>
      <c r="NG196">
        <v>561000</v>
      </c>
      <c r="NH196">
        <v>0</v>
      </c>
      <c r="NI196">
        <v>0</v>
      </c>
      <c r="NJ196">
        <v>5</v>
      </c>
      <c r="NK196">
        <v>1412040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129</v>
      </c>
      <c r="NS196">
        <v>98802240</v>
      </c>
      <c r="NT196">
        <v>72</v>
      </c>
      <c r="NU196">
        <v>83668600</v>
      </c>
      <c r="NV196">
        <v>18415140</v>
      </c>
      <c r="NW196">
        <v>0</v>
      </c>
      <c r="NX196">
        <v>464.4</v>
      </c>
      <c r="NY196">
        <v>0</v>
      </c>
      <c r="NZ196">
        <v>9.6</v>
      </c>
      <c r="OA196">
        <v>0</v>
      </c>
      <c r="OB196">
        <v>0</v>
      </c>
      <c r="OC196">
        <v>0</v>
      </c>
      <c r="OD196">
        <v>53</v>
      </c>
      <c r="OE196">
        <v>0</v>
      </c>
      <c r="OF196">
        <v>208.5</v>
      </c>
      <c r="OG196">
        <v>21.8</v>
      </c>
      <c r="OH196">
        <v>0</v>
      </c>
      <c r="OI196">
        <v>0</v>
      </c>
      <c r="OJ196">
        <v>464.4</v>
      </c>
      <c r="OK196">
        <v>0</v>
      </c>
      <c r="OL196">
        <v>16</v>
      </c>
      <c r="OM196">
        <v>0</v>
      </c>
      <c r="ON196">
        <v>0</v>
      </c>
      <c r="OO196">
        <v>0</v>
      </c>
      <c r="OP196">
        <v>54.1</v>
      </c>
      <c r="OQ196">
        <v>0</v>
      </c>
      <c r="OR196">
        <v>212.2</v>
      </c>
      <c r="OS196">
        <v>22</v>
      </c>
      <c r="OT196">
        <v>0</v>
      </c>
      <c r="OU196">
        <v>0</v>
      </c>
      <c r="OV196">
        <v>453.6</v>
      </c>
      <c r="OW196">
        <v>0</v>
      </c>
      <c r="OX196">
        <v>10.7</v>
      </c>
      <c r="OY196">
        <v>0</v>
      </c>
      <c r="OZ196">
        <v>0</v>
      </c>
      <c r="PA196">
        <v>0</v>
      </c>
      <c r="PB196">
        <v>55</v>
      </c>
      <c r="PC196">
        <v>0</v>
      </c>
      <c r="PD196">
        <v>225.3</v>
      </c>
      <c r="PE196">
        <v>22.1</v>
      </c>
      <c r="PF196">
        <v>0</v>
      </c>
      <c r="PG196" t="s">
        <v>596</v>
      </c>
      <c r="PH196" t="s">
        <v>596</v>
      </c>
      <c r="PI196" t="s">
        <v>596</v>
      </c>
      <c r="PJ196" t="s">
        <v>596</v>
      </c>
      <c r="PK196" t="s">
        <v>596</v>
      </c>
      <c r="PL196" t="s">
        <v>596</v>
      </c>
      <c r="PM196" t="s">
        <v>596</v>
      </c>
      <c r="PN196" t="s">
        <v>596</v>
      </c>
      <c r="PO196" t="s">
        <v>596</v>
      </c>
      <c r="PP196" t="s">
        <v>596</v>
      </c>
      <c r="PQ196" t="s">
        <v>596</v>
      </c>
      <c r="PR196" t="s">
        <v>596</v>
      </c>
      <c r="PS196" t="s">
        <v>596</v>
      </c>
      <c r="PT196" t="s">
        <v>596</v>
      </c>
      <c r="PU196" t="s">
        <v>596</v>
      </c>
      <c r="PV196" t="s">
        <v>596</v>
      </c>
      <c r="PW196" t="s">
        <v>596</v>
      </c>
      <c r="PX196" t="s">
        <v>596</v>
      </c>
      <c r="PY196" t="s">
        <v>596</v>
      </c>
      <c r="PZ196" t="s">
        <v>596</v>
      </c>
      <c r="QA196" t="s">
        <v>596</v>
      </c>
      <c r="QB196" t="s">
        <v>596</v>
      </c>
      <c r="QC196" t="s">
        <v>596</v>
      </c>
      <c r="QD196" t="s">
        <v>596</v>
      </c>
      <c r="QE196" t="s">
        <v>596</v>
      </c>
      <c r="QF196" t="s">
        <v>596</v>
      </c>
      <c r="QG196" t="s">
        <v>596</v>
      </c>
      <c r="QH196" t="s">
        <v>596</v>
      </c>
      <c r="QI196" t="s">
        <v>596</v>
      </c>
      <c r="QJ196" t="s">
        <v>596</v>
      </c>
      <c r="QK196" t="s">
        <v>596</v>
      </c>
      <c r="QL196" t="s">
        <v>596</v>
      </c>
      <c r="QM196" t="s">
        <v>596</v>
      </c>
      <c r="QN196" t="s">
        <v>596</v>
      </c>
      <c r="QO196" t="s">
        <v>596</v>
      </c>
      <c r="QP196" t="s">
        <v>596</v>
      </c>
      <c r="QQ196" t="s">
        <v>596</v>
      </c>
      <c r="QR196" t="s">
        <v>596</v>
      </c>
      <c r="QS196" t="s">
        <v>596</v>
      </c>
      <c r="QT196" t="s">
        <v>596</v>
      </c>
      <c r="QU196" t="s">
        <v>596</v>
      </c>
      <c r="QV196" t="s">
        <v>596</v>
      </c>
      <c r="QW196" t="s">
        <v>596</v>
      </c>
      <c r="QX196" t="s">
        <v>596</v>
      </c>
      <c r="QY196" t="s">
        <v>596</v>
      </c>
      <c r="QZ196" t="s">
        <v>596</v>
      </c>
      <c r="RA196" t="s">
        <v>596</v>
      </c>
      <c r="RB196" t="s">
        <v>596</v>
      </c>
      <c r="RC196" t="s">
        <v>596</v>
      </c>
      <c r="RD196" t="s">
        <v>596</v>
      </c>
      <c r="RE196" t="s">
        <v>596</v>
      </c>
      <c r="RF196" t="s">
        <v>596</v>
      </c>
      <c r="RG196" t="s">
        <v>596</v>
      </c>
      <c r="RH196" t="s">
        <v>596</v>
      </c>
      <c r="RI196" t="s">
        <v>596</v>
      </c>
      <c r="RJ196" t="s">
        <v>596</v>
      </c>
      <c r="RK196" t="s">
        <v>596</v>
      </c>
      <c r="RL196" t="s">
        <v>596</v>
      </c>
      <c r="RM196" t="s">
        <v>596</v>
      </c>
      <c r="RN196" t="s">
        <v>596</v>
      </c>
      <c r="RO196" t="s">
        <v>596</v>
      </c>
      <c r="RP196" t="s">
        <v>596</v>
      </c>
      <c r="RQ196" t="s">
        <v>596</v>
      </c>
      <c r="RR196" t="s">
        <v>596</v>
      </c>
      <c r="RS196" t="s">
        <v>596</v>
      </c>
      <c r="RT196" t="s">
        <v>596</v>
      </c>
      <c r="RU196" t="s">
        <v>596</v>
      </c>
      <c r="RV196" t="s">
        <v>596</v>
      </c>
      <c r="RW196" t="s">
        <v>596</v>
      </c>
      <c r="RX196" t="s">
        <v>596</v>
      </c>
      <c r="RY196" t="s">
        <v>596</v>
      </c>
      <c r="RZ196" t="s">
        <v>596</v>
      </c>
      <c r="SA196" t="s">
        <v>596</v>
      </c>
      <c r="SB196" t="s">
        <v>596</v>
      </c>
      <c r="SC196" t="s">
        <v>596</v>
      </c>
      <c r="SD196" t="s">
        <v>596</v>
      </c>
      <c r="SE196" t="s">
        <v>596</v>
      </c>
      <c r="SF196" t="s">
        <v>596</v>
      </c>
      <c r="SG196" t="s">
        <v>596</v>
      </c>
      <c r="SH196" t="s">
        <v>596</v>
      </c>
      <c r="SI196" t="s">
        <v>596</v>
      </c>
      <c r="SJ196" t="s">
        <v>596</v>
      </c>
      <c r="SK196" t="s">
        <v>596</v>
      </c>
      <c r="SL196" t="s">
        <v>596</v>
      </c>
      <c r="SM196" t="s">
        <v>596</v>
      </c>
      <c r="SN196" t="s">
        <v>596</v>
      </c>
      <c r="SO196" t="s">
        <v>596</v>
      </c>
      <c r="SP196" t="s">
        <v>596</v>
      </c>
      <c r="SQ196" t="s">
        <v>596</v>
      </c>
      <c r="SR196" t="s">
        <v>596</v>
      </c>
      <c r="SS196" t="s">
        <v>596</v>
      </c>
      <c r="ST196" t="s">
        <v>596</v>
      </c>
      <c r="SU196" t="s">
        <v>596</v>
      </c>
      <c r="SV196" t="s">
        <v>596</v>
      </c>
      <c r="SW196" t="s">
        <v>596</v>
      </c>
      <c r="SX196" t="s">
        <v>596</v>
      </c>
      <c r="SY196" t="s">
        <v>596</v>
      </c>
      <c r="SZ196" t="s">
        <v>596</v>
      </c>
      <c r="TA196" t="s">
        <v>596</v>
      </c>
      <c r="TB196" t="s">
        <v>596</v>
      </c>
      <c r="TC196" t="s">
        <v>596</v>
      </c>
      <c r="TD196" t="s">
        <v>596</v>
      </c>
      <c r="TE196" t="s">
        <v>596</v>
      </c>
      <c r="TF196" t="s">
        <v>596</v>
      </c>
      <c r="TG196" t="s">
        <v>596</v>
      </c>
      <c r="TH196" t="s">
        <v>596</v>
      </c>
      <c r="TI196" t="s">
        <v>596</v>
      </c>
      <c r="TJ196" t="s">
        <v>596</v>
      </c>
      <c r="TK196" t="s">
        <v>596</v>
      </c>
      <c r="TL196">
        <v>194000</v>
      </c>
      <c r="TM196" t="s">
        <v>596</v>
      </c>
      <c r="TN196" t="s">
        <v>596</v>
      </c>
      <c r="TO196">
        <v>82000</v>
      </c>
      <c r="TP196" t="s">
        <v>596</v>
      </c>
      <c r="TQ196" t="s">
        <v>596</v>
      </c>
      <c r="TR196" t="s">
        <v>596</v>
      </c>
      <c r="TS196">
        <v>0</v>
      </c>
      <c r="TT196" t="s">
        <v>596</v>
      </c>
      <c r="TU196" t="s">
        <v>596</v>
      </c>
      <c r="TV196">
        <v>0</v>
      </c>
      <c r="TW196" s="1">
        <v>219</v>
      </c>
      <c r="TX196" s="1">
        <v>184</v>
      </c>
      <c r="TY196" s="1">
        <v>35</v>
      </c>
      <c r="UA196" s="1">
        <v>219</v>
      </c>
      <c r="UB196" s="1">
        <v>219</v>
      </c>
      <c r="UE196" s="1">
        <v>219</v>
      </c>
      <c r="UF196" s="1">
        <v>219</v>
      </c>
      <c r="UH196" s="1">
        <v>0</v>
      </c>
      <c r="UI196" s="3">
        <v>2.6</v>
      </c>
      <c r="UJ196" s="3">
        <v>19.600000000000001</v>
      </c>
      <c r="UK196" s="3">
        <v>10.199999999999999</v>
      </c>
      <c r="UL196">
        <v>6063492</v>
      </c>
      <c r="UM196">
        <v>6063492</v>
      </c>
      <c r="UN196" t="s">
        <v>596</v>
      </c>
      <c r="UO196" t="s">
        <v>596</v>
      </c>
      <c r="UP196" t="s">
        <v>596</v>
      </c>
      <c r="UQ196" t="s">
        <v>596</v>
      </c>
      <c r="UR196" t="s">
        <v>596</v>
      </c>
      <c r="US196" t="s">
        <v>596</v>
      </c>
      <c r="UT196" t="s">
        <v>596</v>
      </c>
      <c r="UU196" t="s">
        <v>596</v>
      </c>
      <c r="UV196">
        <v>3636007</v>
      </c>
      <c r="UW196">
        <v>0</v>
      </c>
      <c r="UX196">
        <v>0</v>
      </c>
      <c r="UY196">
        <v>3625237</v>
      </c>
      <c r="UZ196">
        <v>2382485</v>
      </c>
      <c r="VA196">
        <v>2361825</v>
      </c>
      <c r="VB196">
        <v>0</v>
      </c>
      <c r="VC196">
        <v>20660</v>
      </c>
      <c r="VD196" t="s">
        <v>596</v>
      </c>
      <c r="VE196" t="s">
        <v>596</v>
      </c>
      <c r="VF196" t="s">
        <v>596</v>
      </c>
      <c r="VG196" t="s">
        <v>596</v>
      </c>
      <c r="VH196" t="s">
        <v>596</v>
      </c>
      <c r="VI196" t="s">
        <v>596</v>
      </c>
      <c r="VJ196" t="s">
        <v>596</v>
      </c>
      <c r="VK196" t="s">
        <v>596</v>
      </c>
      <c r="VL196">
        <v>3601406</v>
      </c>
      <c r="VM196">
        <v>1101869</v>
      </c>
      <c r="VN196">
        <v>261107</v>
      </c>
      <c r="VO196">
        <v>597400</v>
      </c>
      <c r="VP196">
        <v>108340</v>
      </c>
      <c r="VQ196">
        <v>384602</v>
      </c>
      <c r="VR196">
        <v>5000</v>
      </c>
      <c r="VS196">
        <v>3768</v>
      </c>
      <c r="VT196">
        <v>7648951</v>
      </c>
      <c r="VU196">
        <v>7534202</v>
      </c>
      <c r="VV196" t="s">
        <v>596</v>
      </c>
      <c r="VW196" t="s">
        <v>596</v>
      </c>
      <c r="VX196" t="s">
        <v>596</v>
      </c>
      <c r="VY196" t="s">
        <v>596</v>
      </c>
      <c r="VZ196" t="s">
        <v>596</v>
      </c>
      <c r="WA196" t="s">
        <v>596</v>
      </c>
      <c r="WB196" t="s">
        <v>596</v>
      </c>
      <c r="WC196" t="s">
        <v>596</v>
      </c>
      <c r="WD196">
        <v>5190799</v>
      </c>
      <c r="WE196">
        <v>0</v>
      </c>
      <c r="WF196">
        <v>45000</v>
      </c>
      <c r="WG196">
        <v>5132621</v>
      </c>
      <c r="WH196">
        <v>2287678</v>
      </c>
      <c r="WI196">
        <v>2249454</v>
      </c>
      <c r="WJ196">
        <v>0</v>
      </c>
      <c r="WK196">
        <v>38224</v>
      </c>
      <c r="WL196" t="s">
        <v>596</v>
      </c>
      <c r="WM196" t="s">
        <v>596</v>
      </c>
      <c r="WN196" t="s">
        <v>596</v>
      </c>
      <c r="WO196" t="s">
        <v>596</v>
      </c>
      <c r="WP196" t="s">
        <v>596</v>
      </c>
      <c r="WQ196" t="s">
        <v>596</v>
      </c>
      <c r="WR196" t="s">
        <v>596</v>
      </c>
      <c r="WS196" t="s">
        <v>596</v>
      </c>
      <c r="WT196">
        <v>4823477</v>
      </c>
      <c r="WU196">
        <v>1447650</v>
      </c>
      <c r="WV196">
        <v>177269</v>
      </c>
      <c r="WW196">
        <v>493921</v>
      </c>
      <c r="WX196">
        <v>133185</v>
      </c>
      <c r="WY196">
        <v>397682</v>
      </c>
      <c r="WZ196">
        <v>53093</v>
      </c>
      <c r="XA196">
        <v>7925</v>
      </c>
    </row>
    <row r="197" spans="1:625">
      <c r="A197">
        <v>2015</v>
      </c>
      <c r="B197" s="3" t="s">
        <v>848</v>
      </c>
      <c r="C197">
        <v>48</v>
      </c>
      <c r="D197" t="s">
        <v>617</v>
      </c>
      <c r="E197" t="s">
        <v>602</v>
      </c>
      <c r="F197">
        <f t="shared" si="3"/>
        <v>3</v>
      </c>
      <c r="G197" t="s">
        <v>597</v>
      </c>
      <c r="H197" t="s">
        <v>598</v>
      </c>
      <c r="I197" t="s">
        <v>605</v>
      </c>
      <c r="J197">
        <v>0</v>
      </c>
      <c r="K197">
        <v>4</v>
      </c>
      <c r="L197">
        <v>0</v>
      </c>
      <c r="M197">
        <v>100</v>
      </c>
      <c r="N197">
        <v>4</v>
      </c>
      <c r="O197">
        <v>0</v>
      </c>
      <c r="P197">
        <v>105</v>
      </c>
      <c r="Q197">
        <v>4</v>
      </c>
      <c r="R197">
        <v>0</v>
      </c>
      <c r="S197">
        <v>98</v>
      </c>
      <c r="T197">
        <v>2</v>
      </c>
      <c r="U197">
        <v>3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101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105</v>
      </c>
      <c r="AU197">
        <v>0</v>
      </c>
      <c r="AV197">
        <v>49</v>
      </c>
      <c r="AW197">
        <v>0</v>
      </c>
      <c r="AX197">
        <v>40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3</v>
      </c>
      <c r="BE197">
        <v>0</v>
      </c>
      <c r="BF197">
        <v>13</v>
      </c>
      <c r="BG197" t="s">
        <v>596</v>
      </c>
      <c r="BH197" t="s">
        <v>596</v>
      </c>
      <c r="BI197" t="s">
        <v>596</v>
      </c>
      <c r="BJ197" t="s">
        <v>596</v>
      </c>
      <c r="BK197" t="s">
        <v>596</v>
      </c>
      <c r="BL197" t="s">
        <v>596</v>
      </c>
      <c r="BM197" t="s">
        <v>596</v>
      </c>
      <c r="BN197" t="s">
        <v>596</v>
      </c>
      <c r="BO197" t="s">
        <v>596</v>
      </c>
      <c r="BP197" t="s">
        <v>596</v>
      </c>
      <c r="BQ197" t="s">
        <v>596</v>
      </c>
      <c r="BR197" t="s">
        <v>596</v>
      </c>
      <c r="BS197" t="s">
        <v>596</v>
      </c>
      <c r="BT197" t="s">
        <v>596</v>
      </c>
      <c r="BU197" t="s">
        <v>596</v>
      </c>
      <c r="BV197" t="s">
        <v>596</v>
      </c>
      <c r="BW197" t="s">
        <v>596</v>
      </c>
      <c r="BX197" t="s">
        <v>596</v>
      </c>
      <c r="BY197">
        <v>0</v>
      </c>
      <c r="BZ197">
        <v>0</v>
      </c>
      <c r="CA197">
        <v>178294620</v>
      </c>
      <c r="CB197">
        <v>234</v>
      </c>
      <c r="CC197">
        <v>1</v>
      </c>
      <c r="CD197" t="s">
        <v>596</v>
      </c>
      <c r="CE197">
        <v>1</v>
      </c>
      <c r="CF197" t="s">
        <v>596</v>
      </c>
      <c r="CG197">
        <v>7</v>
      </c>
      <c r="CH197">
        <v>5</v>
      </c>
      <c r="CI197" t="s">
        <v>596</v>
      </c>
      <c r="CJ197" t="s">
        <v>596</v>
      </c>
      <c r="CK197" t="s">
        <v>596</v>
      </c>
      <c r="CL197" t="s">
        <v>596</v>
      </c>
      <c r="CM197" t="s">
        <v>596</v>
      </c>
      <c r="CN197" t="s">
        <v>596</v>
      </c>
      <c r="CO197" t="s">
        <v>596</v>
      </c>
      <c r="CP197" t="s">
        <v>596</v>
      </c>
      <c r="CQ197" t="s">
        <v>596</v>
      </c>
      <c r="CR197" t="s">
        <v>596</v>
      </c>
      <c r="CS197">
        <v>4</v>
      </c>
      <c r="CT197">
        <v>3</v>
      </c>
      <c r="CU197" t="s">
        <v>596</v>
      </c>
      <c r="CV197" t="s">
        <v>596</v>
      </c>
      <c r="CW197">
        <v>5</v>
      </c>
      <c r="CX197">
        <v>2</v>
      </c>
      <c r="CY197" t="s">
        <v>596</v>
      </c>
      <c r="CZ197">
        <v>1</v>
      </c>
      <c r="DA197" t="s">
        <v>596</v>
      </c>
      <c r="DB197" t="s">
        <v>596</v>
      </c>
      <c r="DC197" t="s">
        <v>596</v>
      </c>
      <c r="DD197" t="s">
        <v>596</v>
      </c>
      <c r="DE197">
        <v>2</v>
      </c>
      <c r="DF197" t="s">
        <v>596</v>
      </c>
      <c r="DG197" t="s">
        <v>596</v>
      </c>
      <c r="DH197" t="s">
        <v>596</v>
      </c>
      <c r="DI197">
        <v>12</v>
      </c>
      <c r="DJ197">
        <v>7</v>
      </c>
      <c r="DK197">
        <v>4</v>
      </c>
      <c r="DL197">
        <v>2</v>
      </c>
      <c r="DM197" t="s">
        <v>596</v>
      </c>
      <c r="DN197" t="s">
        <v>596</v>
      </c>
      <c r="DO197" t="s">
        <v>596</v>
      </c>
      <c r="DP197" t="s">
        <v>596</v>
      </c>
      <c r="DQ197" t="s">
        <v>596</v>
      </c>
      <c r="DR197" t="s">
        <v>596</v>
      </c>
      <c r="DS197" t="s">
        <v>596</v>
      </c>
      <c r="DT197" t="s">
        <v>596</v>
      </c>
      <c r="DU197" t="s">
        <v>596</v>
      </c>
      <c r="DV197" t="s">
        <v>596</v>
      </c>
      <c r="DW197" t="s">
        <v>596</v>
      </c>
      <c r="DX197">
        <v>1</v>
      </c>
      <c r="DY197" t="s">
        <v>596</v>
      </c>
      <c r="DZ197" t="s">
        <v>596</v>
      </c>
      <c r="EA197" t="s">
        <v>596</v>
      </c>
      <c r="EB197" t="s">
        <v>596</v>
      </c>
      <c r="EC197" t="s">
        <v>596</v>
      </c>
      <c r="ED197">
        <v>1</v>
      </c>
      <c r="EE197" t="s">
        <v>596</v>
      </c>
      <c r="EF197" t="s">
        <v>596</v>
      </c>
      <c r="EG197">
        <v>50</v>
      </c>
      <c r="EH197">
        <v>190</v>
      </c>
      <c r="EI197">
        <v>190</v>
      </c>
      <c r="EJ197">
        <v>190</v>
      </c>
      <c r="EK197">
        <v>408</v>
      </c>
      <c r="EL197">
        <v>26</v>
      </c>
      <c r="EM197">
        <v>12</v>
      </c>
      <c r="EN197">
        <v>308</v>
      </c>
      <c r="EO197">
        <v>10</v>
      </c>
      <c r="EP197">
        <v>151</v>
      </c>
      <c r="EQ197">
        <v>10</v>
      </c>
      <c r="ER197">
        <v>0</v>
      </c>
      <c r="ES197">
        <v>0</v>
      </c>
      <c r="ET197">
        <v>0</v>
      </c>
      <c r="EU197">
        <v>1</v>
      </c>
      <c r="EV197">
        <v>0</v>
      </c>
      <c r="EW197">
        <v>0</v>
      </c>
      <c r="EX197">
        <v>41</v>
      </c>
      <c r="EY197">
        <v>1093</v>
      </c>
      <c r="EZ197">
        <v>0</v>
      </c>
      <c r="FA197">
        <v>0</v>
      </c>
      <c r="FB197">
        <v>0</v>
      </c>
      <c r="FC197">
        <v>0</v>
      </c>
      <c r="FD197">
        <v>8699</v>
      </c>
      <c r="FE197">
        <v>5612</v>
      </c>
      <c r="FF197">
        <v>0</v>
      </c>
      <c r="FG197">
        <v>12</v>
      </c>
      <c r="FH197">
        <v>0</v>
      </c>
      <c r="FI197">
        <v>0</v>
      </c>
      <c r="FJ197">
        <v>4</v>
      </c>
      <c r="FK197">
        <v>0</v>
      </c>
      <c r="FL197">
        <v>3</v>
      </c>
      <c r="FM197">
        <v>8</v>
      </c>
      <c r="FN197">
        <v>1</v>
      </c>
      <c r="FO197">
        <v>1</v>
      </c>
      <c r="FP197">
        <v>0</v>
      </c>
      <c r="FQ197">
        <v>8</v>
      </c>
      <c r="FR197">
        <v>1</v>
      </c>
      <c r="FS197">
        <v>9</v>
      </c>
      <c r="FT197">
        <v>1</v>
      </c>
      <c r="FU197">
        <v>0</v>
      </c>
      <c r="FV197">
        <v>1</v>
      </c>
      <c r="FW197">
        <v>28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</v>
      </c>
      <c r="GD197">
        <v>1</v>
      </c>
      <c r="GE197">
        <v>3</v>
      </c>
      <c r="GF197">
        <v>1</v>
      </c>
      <c r="GG197">
        <v>1</v>
      </c>
      <c r="GH197">
        <v>1</v>
      </c>
      <c r="GI197">
        <v>3</v>
      </c>
      <c r="GJ197">
        <v>1</v>
      </c>
      <c r="GK197">
        <v>1</v>
      </c>
      <c r="GL197">
        <v>309</v>
      </c>
      <c r="GM197">
        <v>1</v>
      </c>
      <c r="GN197">
        <v>1</v>
      </c>
      <c r="GO197">
        <v>2</v>
      </c>
      <c r="GP197">
        <v>748584</v>
      </c>
      <c r="GQ197">
        <v>139411</v>
      </c>
      <c r="GR197">
        <v>6326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894321</v>
      </c>
      <c r="HB197">
        <v>313</v>
      </c>
      <c r="HC197">
        <v>3890</v>
      </c>
      <c r="HD197">
        <v>1626</v>
      </c>
      <c r="HE197">
        <v>626</v>
      </c>
      <c r="HF197">
        <v>2</v>
      </c>
      <c r="HG197">
        <v>45</v>
      </c>
      <c r="HH197">
        <v>2</v>
      </c>
      <c r="HI197">
        <v>50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14</v>
      </c>
      <c r="HP197">
        <v>0</v>
      </c>
      <c r="HQ197">
        <v>0</v>
      </c>
      <c r="HR197">
        <v>2400</v>
      </c>
      <c r="HS197">
        <v>0</v>
      </c>
      <c r="HT197">
        <v>1</v>
      </c>
      <c r="HU197">
        <v>26</v>
      </c>
      <c r="HV197">
        <v>1</v>
      </c>
      <c r="HW197">
        <v>24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7</v>
      </c>
      <c r="IG197">
        <v>2</v>
      </c>
      <c r="IH197">
        <v>4</v>
      </c>
      <c r="II197">
        <v>0</v>
      </c>
      <c r="IJ197">
        <v>1</v>
      </c>
      <c r="IK197">
        <v>0</v>
      </c>
      <c r="IL197">
        <v>0</v>
      </c>
      <c r="IM197">
        <v>2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7</v>
      </c>
      <c r="KJ197">
        <v>2</v>
      </c>
      <c r="KK197">
        <v>4</v>
      </c>
      <c r="KL197">
        <v>0</v>
      </c>
      <c r="KM197">
        <v>1</v>
      </c>
      <c r="KN197">
        <v>0</v>
      </c>
      <c r="KO197">
        <v>0</v>
      </c>
      <c r="KP197">
        <v>2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220</v>
      </c>
      <c r="MM197">
        <v>0</v>
      </c>
      <c r="MN197">
        <v>81</v>
      </c>
      <c r="MO197">
        <v>0.26</v>
      </c>
      <c r="MP197">
        <v>746</v>
      </c>
      <c r="MQ197">
        <v>1853</v>
      </c>
      <c r="MR197">
        <v>2599</v>
      </c>
      <c r="MS197">
        <v>0</v>
      </c>
      <c r="MT197">
        <v>792</v>
      </c>
      <c r="MU197">
        <v>1247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1500000</v>
      </c>
      <c r="NC197">
        <v>500000</v>
      </c>
      <c r="ND197">
        <v>1</v>
      </c>
      <c r="NE197">
        <v>40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9</v>
      </c>
      <c r="NS197">
        <v>10496640</v>
      </c>
      <c r="NT197">
        <v>17</v>
      </c>
      <c r="NU197">
        <v>12032240</v>
      </c>
      <c r="NV197">
        <v>2813717</v>
      </c>
      <c r="NW197" t="s">
        <v>596</v>
      </c>
      <c r="NX197" t="s">
        <v>596</v>
      </c>
      <c r="NY197" t="s">
        <v>596</v>
      </c>
      <c r="NZ197" t="s">
        <v>596</v>
      </c>
      <c r="OA197" t="s">
        <v>596</v>
      </c>
      <c r="OB197" t="s">
        <v>596</v>
      </c>
      <c r="OC197" t="s">
        <v>596</v>
      </c>
      <c r="OD197" t="s">
        <v>596</v>
      </c>
      <c r="OE197" t="s">
        <v>596</v>
      </c>
      <c r="OF197" t="s">
        <v>596</v>
      </c>
      <c r="OG197" t="s">
        <v>596</v>
      </c>
      <c r="OH197" t="s">
        <v>596</v>
      </c>
      <c r="OI197" t="s">
        <v>596</v>
      </c>
      <c r="OJ197" t="s">
        <v>596</v>
      </c>
      <c r="OK197" t="s">
        <v>596</v>
      </c>
      <c r="OL197" t="s">
        <v>596</v>
      </c>
      <c r="OM197" t="s">
        <v>596</v>
      </c>
      <c r="ON197" t="s">
        <v>596</v>
      </c>
      <c r="OO197" t="s">
        <v>596</v>
      </c>
      <c r="OP197" t="s">
        <v>596</v>
      </c>
      <c r="OQ197" t="s">
        <v>596</v>
      </c>
      <c r="OR197" t="s">
        <v>596</v>
      </c>
      <c r="OS197" t="s">
        <v>596</v>
      </c>
      <c r="OT197" t="s">
        <v>596</v>
      </c>
      <c r="OU197" t="s">
        <v>596</v>
      </c>
      <c r="OV197" t="s">
        <v>596</v>
      </c>
      <c r="OW197" t="s">
        <v>596</v>
      </c>
      <c r="OX197" t="s">
        <v>596</v>
      </c>
      <c r="OY197" t="s">
        <v>596</v>
      </c>
      <c r="OZ197" t="s">
        <v>596</v>
      </c>
      <c r="PA197" t="s">
        <v>596</v>
      </c>
      <c r="PB197" t="s">
        <v>596</v>
      </c>
      <c r="PC197" t="s">
        <v>596</v>
      </c>
      <c r="PD197" t="s">
        <v>596</v>
      </c>
      <c r="PE197" t="s">
        <v>596</v>
      </c>
      <c r="PF197" t="s">
        <v>596</v>
      </c>
      <c r="PG197" t="s">
        <v>596</v>
      </c>
      <c r="PH197" t="s">
        <v>596</v>
      </c>
      <c r="PI197" t="s">
        <v>596</v>
      </c>
      <c r="PJ197" t="s">
        <v>596</v>
      </c>
      <c r="PK197" t="s">
        <v>596</v>
      </c>
      <c r="PL197" t="s">
        <v>596</v>
      </c>
      <c r="PM197" t="s">
        <v>596</v>
      </c>
      <c r="PN197" t="s">
        <v>596</v>
      </c>
      <c r="PO197" t="s">
        <v>596</v>
      </c>
      <c r="PP197" t="s">
        <v>596</v>
      </c>
      <c r="PQ197" t="s">
        <v>596</v>
      </c>
      <c r="PR197" t="s">
        <v>596</v>
      </c>
      <c r="PS197" t="s">
        <v>596</v>
      </c>
      <c r="PT197" t="s">
        <v>596</v>
      </c>
      <c r="PU197" t="s">
        <v>596</v>
      </c>
      <c r="PV197" t="s">
        <v>596</v>
      </c>
      <c r="PW197" t="s">
        <v>596</v>
      </c>
      <c r="PX197" t="s">
        <v>596</v>
      </c>
      <c r="PY197" t="s">
        <v>596</v>
      </c>
      <c r="PZ197" t="s">
        <v>596</v>
      </c>
      <c r="QA197" t="s">
        <v>596</v>
      </c>
      <c r="QB197" t="s">
        <v>596</v>
      </c>
      <c r="QC197" t="s">
        <v>596</v>
      </c>
      <c r="QD197" t="s">
        <v>596</v>
      </c>
      <c r="QE197" t="s">
        <v>596</v>
      </c>
      <c r="QF197" t="s">
        <v>596</v>
      </c>
      <c r="QG197" t="s">
        <v>596</v>
      </c>
      <c r="QH197" t="s">
        <v>596</v>
      </c>
      <c r="QI197" t="s">
        <v>596</v>
      </c>
      <c r="QJ197" t="s">
        <v>596</v>
      </c>
      <c r="QK197" t="s">
        <v>596</v>
      </c>
      <c r="QL197" t="s">
        <v>596</v>
      </c>
      <c r="QM197" t="s">
        <v>596</v>
      </c>
      <c r="QN197" t="s">
        <v>596</v>
      </c>
      <c r="QO197" t="s">
        <v>596</v>
      </c>
      <c r="QP197" t="s">
        <v>596</v>
      </c>
      <c r="QQ197">
        <v>0</v>
      </c>
      <c r="QR197">
        <v>0</v>
      </c>
      <c r="QS197">
        <v>49.7</v>
      </c>
      <c r="QT197">
        <v>22.7</v>
      </c>
      <c r="QU197">
        <v>0</v>
      </c>
      <c r="QV197">
        <v>0</v>
      </c>
      <c r="QW197">
        <v>0</v>
      </c>
      <c r="QX197">
        <v>22.9</v>
      </c>
      <c r="QY197">
        <v>0</v>
      </c>
      <c r="QZ197">
        <v>165.9</v>
      </c>
      <c r="RA197">
        <v>22.4</v>
      </c>
      <c r="RB197">
        <v>30.6</v>
      </c>
      <c r="RC197">
        <v>0</v>
      </c>
      <c r="RD197">
        <v>0</v>
      </c>
      <c r="RE197">
        <v>50.2</v>
      </c>
      <c r="RF197">
        <v>23.7</v>
      </c>
      <c r="RG197">
        <v>0</v>
      </c>
      <c r="RH197">
        <v>0</v>
      </c>
      <c r="RI197">
        <v>0</v>
      </c>
      <c r="RJ197">
        <v>23.8</v>
      </c>
      <c r="RK197">
        <v>0</v>
      </c>
      <c r="RL197">
        <v>167.9</v>
      </c>
      <c r="RM197">
        <v>21.8</v>
      </c>
      <c r="RN197">
        <v>0</v>
      </c>
      <c r="RO197">
        <v>0</v>
      </c>
      <c r="RP197">
        <v>0</v>
      </c>
      <c r="RQ197">
        <v>49.9</v>
      </c>
      <c r="RR197">
        <v>24.5</v>
      </c>
      <c r="RS197">
        <v>0</v>
      </c>
      <c r="RT197">
        <v>0</v>
      </c>
      <c r="RU197">
        <v>0</v>
      </c>
      <c r="RV197">
        <v>24.7</v>
      </c>
      <c r="RW197">
        <v>0</v>
      </c>
      <c r="RX197">
        <v>169.4</v>
      </c>
      <c r="RY197">
        <v>22.7</v>
      </c>
      <c r="RZ197">
        <v>0</v>
      </c>
      <c r="SA197" t="s">
        <v>596</v>
      </c>
      <c r="SB197" t="s">
        <v>596</v>
      </c>
      <c r="SC197" t="s">
        <v>596</v>
      </c>
      <c r="SD197" t="s">
        <v>596</v>
      </c>
      <c r="SE197" t="s">
        <v>596</v>
      </c>
      <c r="SF197" t="s">
        <v>596</v>
      </c>
      <c r="SG197" t="s">
        <v>596</v>
      </c>
      <c r="SH197" t="s">
        <v>596</v>
      </c>
      <c r="SI197" t="s">
        <v>596</v>
      </c>
      <c r="SJ197" t="s">
        <v>596</v>
      </c>
      <c r="SK197" t="s">
        <v>596</v>
      </c>
      <c r="SL197" t="s">
        <v>596</v>
      </c>
      <c r="SM197" t="s">
        <v>596</v>
      </c>
      <c r="SN197" t="s">
        <v>596</v>
      </c>
      <c r="SO197" t="s">
        <v>596</v>
      </c>
      <c r="SP197" t="s">
        <v>596</v>
      </c>
      <c r="SQ197" t="s">
        <v>596</v>
      </c>
      <c r="SR197" t="s">
        <v>596</v>
      </c>
      <c r="SS197" t="s">
        <v>596</v>
      </c>
      <c r="ST197" t="s">
        <v>596</v>
      </c>
      <c r="SU197" t="s">
        <v>596</v>
      </c>
      <c r="SV197" t="s">
        <v>596</v>
      </c>
      <c r="SW197" t="s">
        <v>596</v>
      </c>
      <c r="SX197" t="s">
        <v>596</v>
      </c>
      <c r="SY197" t="s">
        <v>596</v>
      </c>
      <c r="SZ197" t="s">
        <v>596</v>
      </c>
      <c r="TA197" t="s">
        <v>596</v>
      </c>
      <c r="TB197" t="s">
        <v>596</v>
      </c>
      <c r="TC197" t="s">
        <v>596</v>
      </c>
      <c r="TD197" t="s">
        <v>596</v>
      </c>
      <c r="TE197" t="s">
        <v>596</v>
      </c>
      <c r="TF197" t="s">
        <v>596</v>
      </c>
      <c r="TG197" t="s">
        <v>596</v>
      </c>
      <c r="TH197" t="s">
        <v>596</v>
      </c>
      <c r="TI197" t="s">
        <v>596</v>
      </c>
      <c r="TJ197" t="s">
        <v>596</v>
      </c>
      <c r="TK197" t="s">
        <v>596</v>
      </c>
      <c r="TL197" t="s">
        <v>596</v>
      </c>
      <c r="TM197">
        <v>0</v>
      </c>
      <c r="TN197" t="s">
        <v>596</v>
      </c>
      <c r="TO197" t="s">
        <v>596</v>
      </c>
      <c r="TP197">
        <v>0</v>
      </c>
      <c r="TQ197" t="s">
        <v>596</v>
      </c>
      <c r="TR197" t="s">
        <v>596</v>
      </c>
      <c r="TS197">
        <v>0</v>
      </c>
      <c r="TT197" t="s">
        <v>596</v>
      </c>
      <c r="TU197" t="s">
        <v>596</v>
      </c>
      <c r="TV197">
        <v>0</v>
      </c>
      <c r="TW197" s="1">
        <v>108</v>
      </c>
      <c r="TX197" s="1">
        <v>84</v>
      </c>
      <c r="TY197" s="1">
        <v>20</v>
      </c>
      <c r="TZ197" s="1">
        <v>4</v>
      </c>
      <c r="UA197" s="1">
        <v>107</v>
      </c>
      <c r="UB197" s="1">
        <v>80</v>
      </c>
      <c r="UC197" s="1">
        <v>14</v>
      </c>
      <c r="UD197" s="1">
        <v>13</v>
      </c>
      <c r="UE197" s="1">
        <v>107</v>
      </c>
      <c r="UF197" s="1">
        <v>90</v>
      </c>
      <c r="UG197" s="1">
        <v>13</v>
      </c>
      <c r="UH197" s="1">
        <v>4</v>
      </c>
      <c r="UI197" s="3">
        <v>-0.9</v>
      </c>
      <c r="UJ197" s="3">
        <v>2.7</v>
      </c>
      <c r="UK197" s="3">
        <v>0</v>
      </c>
      <c r="UL197">
        <v>3665693</v>
      </c>
      <c r="UM197">
        <v>3665693</v>
      </c>
      <c r="UN197" t="s">
        <v>596</v>
      </c>
      <c r="UO197" t="s">
        <v>596</v>
      </c>
      <c r="UP197" t="s">
        <v>596</v>
      </c>
      <c r="UQ197" t="s">
        <v>596</v>
      </c>
      <c r="UR197" t="s">
        <v>596</v>
      </c>
      <c r="US197" t="s">
        <v>596</v>
      </c>
      <c r="UT197" t="s">
        <v>596</v>
      </c>
      <c r="UU197" t="s">
        <v>596</v>
      </c>
      <c r="UV197">
        <v>3045272</v>
      </c>
      <c r="UW197">
        <v>0</v>
      </c>
      <c r="UX197">
        <v>0</v>
      </c>
      <c r="UY197">
        <v>2804591</v>
      </c>
      <c r="UZ197">
        <v>619921</v>
      </c>
      <c r="VA197">
        <v>617050</v>
      </c>
      <c r="VB197">
        <v>0</v>
      </c>
      <c r="VC197">
        <v>2871</v>
      </c>
      <c r="VD197" t="s">
        <v>596</v>
      </c>
      <c r="VE197" t="s">
        <v>596</v>
      </c>
      <c r="VF197" t="s">
        <v>596</v>
      </c>
      <c r="VG197" t="s">
        <v>596</v>
      </c>
      <c r="VH197" t="s">
        <v>596</v>
      </c>
      <c r="VI197" t="s">
        <v>596</v>
      </c>
      <c r="VJ197" t="s">
        <v>596</v>
      </c>
      <c r="VK197" t="s">
        <v>596</v>
      </c>
      <c r="VL197">
        <v>2382015</v>
      </c>
      <c r="VM197">
        <v>661397</v>
      </c>
      <c r="VN197">
        <v>89653</v>
      </c>
      <c r="VO197">
        <v>2000</v>
      </c>
      <c r="VP197">
        <v>49463</v>
      </c>
      <c r="VQ197">
        <v>164665</v>
      </c>
      <c r="VR197">
        <v>314500</v>
      </c>
      <c r="VS197">
        <v>2000</v>
      </c>
      <c r="VT197">
        <v>4343898</v>
      </c>
      <c r="VU197">
        <v>4343755</v>
      </c>
      <c r="VV197" t="s">
        <v>596</v>
      </c>
      <c r="VW197" t="s">
        <v>596</v>
      </c>
      <c r="VX197" t="s">
        <v>596</v>
      </c>
      <c r="VY197" t="s">
        <v>596</v>
      </c>
      <c r="VZ197" t="s">
        <v>596</v>
      </c>
      <c r="WA197" t="s">
        <v>596</v>
      </c>
      <c r="WB197" t="s">
        <v>596</v>
      </c>
      <c r="WC197" t="s">
        <v>596</v>
      </c>
      <c r="WD197">
        <v>3729818</v>
      </c>
      <c r="WE197">
        <v>0</v>
      </c>
      <c r="WF197">
        <v>154786</v>
      </c>
      <c r="WG197">
        <v>3390815</v>
      </c>
      <c r="WH197">
        <v>607200</v>
      </c>
      <c r="WI197">
        <v>603250</v>
      </c>
      <c r="WJ197">
        <v>0</v>
      </c>
      <c r="WK197">
        <v>3950</v>
      </c>
      <c r="WL197" t="s">
        <v>596</v>
      </c>
      <c r="WM197" t="s">
        <v>596</v>
      </c>
      <c r="WN197" t="s">
        <v>596</v>
      </c>
      <c r="WO197" t="s">
        <v>596</v>
      </c>
      <c r="WP197" t="s">
        <v>596</v>
      </c>
      <c r="WQ197" t="s">
        <v>596</v>
      </c>
      <c r="WR197" t="s">
        <v>596</v>
      </c>
      <c r="WS197" t="s">
        <v>596</v>
      </c>
      <c r="WT197">
        <v>2282366</v>
      </c>
      <c r="WU197">
        <v>962759</v>
      </c>
      <c r="WV197">
        <v>136575</v>
      </c>
      <c r="WW197">
        <v>38825</v>
      </c>
      <c r="WX197">
        <v>92919</v>
      </c>
      <c r="WY197">
        <v>183080</v>
      </c>
      <c r="WZ197">
        <v>647072</v>
      </c>
      <c r="XA197">
        <v>159</v>
      </c>
    </row>
    <row r="198" spans="1:625">
      <c r="A198">
        <v>2015</v>
      </c>
      <c r="B198" s="3" t="s">
        <v>849</v>
      </c>
      <c r="C198">
        <v>49</v>
      </c>
      <c r="D198" t="s">
        <v>618</v>
      </c>
      <c r="E198" t="s">
        <v>601</v>
      </c>
      <c r="F198">
        <f t="shared" si="3"/>
        <v>3</v>
      </c>
      <c r="G198" t="s">
        <v>597</v>
      </c>
      <c r="H198" t="s">
        <v>621</v>
      </c>
      <c r="I198" t="s">
        <v>620</v>
      </c>
      <c r="J198">
        <v>0</v>
      </c>
      <c r="K198">
        <v>6</v>
      </c>
      <c r="L198">
        <v>88</v>
      </c>
      <c r="M198">
        <v>76</v>
      </c>
      <c r="N198">
        <v>6</v>
      </c>
      <c r="O198">
        <v>102</v>
      </c>
      <c r="P198">
        <v>42</v>
      </c>
      <c r="Q198">
        <v>6</v>
      </c>
      <c r="R198">
        <v>83</v>
      </c>
      <c r="S198">
        <v>62</v>
      </c>
      <c r="T198">
        <v>12</v>
      </c>
      <c r="U198">
        <v>39</v>
      </c>
      <c r="V198">
        <v>1</v>
      </c>
      <c r="W198">
        <v>0</v>
      </c>
      <c r="X198">
        <v>11</v>
      </c>
      <c r="Y198">
        <v>0</v>
      </c>
      <c r="Z198">
        <v>9</v>
      </c>
      <c r="AA198">
        <v>3</v>
      </c>
      <c r="AB198">
        <v>0</v>
      </c>
      <c r="AC198">
        <v>0</v>
      </c>
      <c r="AD198">
        <v>0</v>
      </c>
      <c r="AE198">
        <v>90</v>
      </c>
      <c r="AF198">
        <v>74</v>
      </c>
      <c r="AG198">
        <v>1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0</v>
      </c>
      <c r="AR198">
        <v>0</v>
      </c>
      <c r="AS198">
        <v>69</v>
      </c>
      <c r="AT198">
        <v>72</v>
      </c>
      <c r="AU198">
        <v>40</v>
      </c>
      <c r="AV198">
        <v>49</v>
      </c>
      <c r="AW198">
        <v>17</v>
      </c>
      <c r="AX198">
        <v>18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12</v>
      </c>
      <c r="BF198">
        <v>5</v>
      </c>
      <c r="BG198" t="s">
        <v>596</v>
      </c>
      <c r="BH198" t="s">
        <v>596</v>
      </c>
      <c r="BI198" t="s">
        <v>596</v>
      </c>
      <c r="BJ198" t="s">
        <v>596</v>
      </c>
      <c r="BK198" t="s">
        <v>596</v>
      </c>
      <c r="BL198" t="s">
        <v>596</v>
      </c>
      <c r="BM198" t="s">
        <v>596</v>
      </c>
      <c r="BN198" t="s">
        <v>596</v>
      </c>
      <c r="BO198" t="s">
        <v>596</v>
      </c>
      <c r="BP198" t="s">
        <v>596</v>
      </c>
      <c r="BQ198" t="s">
        <v>596</v>
      </c>
      <c r="BR198" t="s">
        <v>596</v>
      </c>
      <c r="BS198" t="s">
        <v>596</v>
      </c>
      <c r="BT198" t="s">
        <v>596</v>
      </c>
      <c r="BU198" t="s">
        <v>596</v>
      </c>
      <c r="BV198" t="s">
        <v>596</v>
      </c>
      <c r="BW198" t="s">
        <v>596</v>
      </c>
      <c r="BX198" t="s">
        <v>596</v>
      </c>
      <c r="BY198">
        <v>22021800</v>
      </c>
      <c r="BZ198">
        <v>24</v>
      </c>
      <c r="CA198">
        <v>69012000</v>
      </c>
      <c r="CB198">
        <v>180</v>
      </c>
      <c r="CC198">
        <v>1</v>
      </c>
      <c r="CD198" t="s">
        <v>596</v>
      </c>
      <c r="CE198">
        <v>1</v>
      </c>
      <c r="CF198" t="s">
        <v>596</v>
      </c>
      <c r="CG198">
        <v>5</v>
      </c>
      <c r="CH198">
        <v>14</v>
      </c>
      <c r="CI198">
        <v>1</v>
      </c>
      <c r="CJ198" t="s">
        <v>596</v>
      </c>
      <c r="CK198" t="s">
        <v>596</v>
      </c>
      <c r="CL198" t="s">
        <v>596</v>
      </c>
      <c r="CM198" t="s">
        <v>596</v>
      </c>
      <c r="CN198" t="s">
        <v>596</v>
      </c>
      <c r="CO198" t="s">
        <v>596</v>
      </c>
      <c r="CP198" t="s">
        <v>596</v>
      </c>
      <c r="CQ198" t="s">
        <v>596</v>
      </c>
      <c r="CR198">
        <v>1</v>
      </c>
      <c r="CS198" t="s">
        <v>596</v>
      </c>
      <c r="CT198">
        <v>2</v>
      </c>
      <c r="CU198" t="s">
        <v>596</v>
      </c>
      <c r="CV198" t="s">
        <v>596</v>
      </c>
      <c r="CW198">
        <v>5</v>
      </c>
      <c r="CX198">
        <v>8</v>
      </c>
      <c r="CY198" t="s">
        <v>596</v>
      </c>
      <c r="CZ198">
        <v>1</v>
      </c>
      <c r="DA198" t="s">
        <v>596</v>
      </c>
      <c r="DB198">
        <v>4</v>
      </c>
      <c r="DC198" t="s">
        <v>596</v>
      </c>
      <c r="DD198" t="s">
        <v>596</v>
      </c>
      <c r="DE198">
        <v>1</v>
      </c>
      <c r="DF198" t="s">
        <v>596</v>
      </c>
      <c r="DG198">
        <v>1</v>
      </c>
      <c r="DH198" t="s">
        <v>596</v>
      </c>
      <c r="DI198">
        <v>4</v>
      </c>
      <c r="DJ198">
        <v>7</v>
      </c>
      <c r="DK198">
        <v>6</v>
      </c>
      <c r="DL198">
        <v>19</v>
      </c>
      <c r="DM198" t="s">
        <v>596</v>
      </c>
      <c r="DN198" t="s">
        <v>596</v>
      </c>
      <c r="DO198" t="s">
        <v>596</v>
      </c>
      <c r="DP198" t="s">
        <v>596</v>
      </c>
      <c r="DQ198" t="s">
        <v>596</v>
      </c>
      <c r="DR198" t="s">
        <v>596</v>
      </c>
      <c r="DS198" t="s">
        <v>596</v>
      </c>
      <c r="DT198">
        <v>1</v>
      </c>
      <c r="DU198" t="s">
        <v>596</v>
      </c>
      <c r="DV198">
        <v>1</v>
      </c>
      <c r="DW198" t="s">
        <v>596</v>
      </c>
      <c r="DX198">
        <v>1</v>
      </c>
      <c r="DY198" t="s">
        <v>596</v>
      </c>
      <c r="DZ198">
        <v>1</v>
      </c>
      <c r="EA198">
        <v>1</v>
      </c>
      <c r="EB198" t="s">
        <v>596</v>
      </c>
      <c r="EC198" t="s">
        <v>596</v>
      </c>
      <c r="ED198" t="s">
        <v>596</v>
      </c>
      <c r="EE198" t="s">
        <v>596</v>
      </c>
      <c r="EF198" t="s">
        <v>596</v>
      </c>
      <c r="EG198">
        <v>50</v>
      </c>
      <c r="EH198">
        <v>191</v>
      </c>
      <c r="EI198">
        <v>191</v>
      </c>
      <c r="EJ198">
        <v>191</v>
      </c>
      <c r="EK198">
        <v>594</v>
      </c>
      <c r="EL198">
        <v>37</v>
      </c>
      <c r="EM198">
        <v>34</v>
      </c>
      <c r="EN198">
        <v>454</v>
      </c>
      <c r="EO198">
        <v>10</v>
      </c>
      <c r="EP198">
        <v>224</v>
      </c>
      <c r="EQ198">
        <v>15</v>
      </c>
      <c r="ER198">
        <v>8</v>
      </c>
      <c r="ES198">
        <v>7750000</v>
      </c>
      <c r="ET198">
        <v>1</v>
      </c>
      <c r="EU198">
        <v>1</v>
      </c>
      <c r="EV198">
        <v>0</v>
      </c>
      <c r="EW198">
        <v>1</v>
      </c>
      <c r="EX198">
        <v>9</v>
      </c>
      <c r="EY198">
        <v>186</v>
      </c>
      <c r="EZ198">
        <v>13</v>
      </c>
      <c r="FA198">
        <v>205</v>
      </c>
      <c r="FB198">
        <v>7</v>
      </c>
      <c r="FC198">
        <v>109</v>
      </c>
      <c r="FD198">
        <v>26114</v>
      </c>
      <c r="FE198">
        <v>15600</v>
      </c>
      <c r="FF198">
        <v>0</v>
      </c>
      <c r="FG198">
        <v>19</v>
      </c>
      <c r="FH198">
        <v>0</v>
      </c>
      <c r="FI198">
        <v>0</v>
      </c>
      <c r="FJ198">
        <v>5</v>
      </c>
      <c r="FK198">
        <v>2</v>
      </c>
      <c r="FL198">
        <v>11</v>
      </c>
      <c r="FM198">
        <v>9</v>
      </c>
      <c r="FN198">
        <v>1</v>
      </c>
      <c r="FO198">
        <v>1</v>
      </c>
      <c r="FP198">
        <v>0</v>
      </c>
      <c r="FQ198">
        <v>17</v>
      </c>
      <c r="FR198">
        <v>1</v>
      </c>
      <c r="FS198">
        <v>21</v>
      </c>
      <c r="FT198">
        <v>54</v>
      </c>
      <c r="FU198">
        <v>1</v>
      </c>
      <c r="FV198">
        <v>0</v>
      </c>
      <c r="FW198">
        <v>66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</v>
      </c>
      <c r="GD198">
        <v>1</v>
      </c>
      <c r="GE198">
        <v>1</v>
      </c>
      <c r="GF198">
        <v>3</v>
      </c>
      <c r="GG198">
        <v>0</v>
      </c>
      <c r="GH198">
        <v>0</v>
      </c>
      <c r="GI198">
        <v>0</v>
      </c>
      <c r="GJ198">
        <v>1</v>
      </c>
      <c r="GK198">
        <v>1</v>
      </c>
      <c r="GL198">
        <v>456</v>
      </c>
      <c r="GM198">
        <v>1</v>
      </c>
      <c r="GN198">
        <v>1</v>
      </c>
      <c r="GO198">
        <v>5</v>
      </c>
      <c r="GP198">
        <v>211016</v>
      </c>
      <c r="GQ198">
        <v>18457</v>
      </c>
      <c r="GR198">
        <v>0</v>
      </c>
      <c r="GS198">
        <v>136706</v>
      </c>
      <c r="GT198">
        <v>2465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118209</v>
      </c>
      <c r="HB198">
        <v>193</v>
      </c>
      <c r="HC198">
        <v>3520</v>
      </c>
      <c r="HD198">
        <v>850</v>
      </c>
      <c r="HE198">
        <v>1700</v>
      </c>
      <c r="HF198">
        <v>4</v>
      </c>
      <c r="HG198">
        <v>111</v>
      </c>
      <c r="HH198">
        <v>3</v>
      </c>
      <c r="HI198">
        <v>545</v>
      </c>
      <c r="HJ198">
        <v>2</v>
      </c>
      <c r="HK198">
        <v>2</v>
      </c>
      <c r="HL198">
        <v>1</v>
      </c>
      <c r="HM198">
        <v>4</v>
      </c>
      <c r="HN198">
        <v>5</v>
      </c>
      <c r="HO198">
        <v>21</v>
      </c>
      <c r="HP198">
        <v>50</v>
      </c>
      <c r="HQ198">
        <v>51</v>
      </c>
      <c r="HR198">
        <v>2160</v>
      </c>
      <c r="HS198">
        <v>2880</v>
      </c>
      <c r="HT198">
        <v>4</v>
      </c>
      <c r="HU198">
        <v>111</v>
      </c>
      <c r="HV198">
        <v>2</v>
      </c>
      <c r="HW198">
        <v>497</v>
      </c>
      <c r="HX198">
        <v>2</v>
      </c>
      <c r="HY198">
        <v>2</v>
      </c>
      <c r="HZ198">
        <v>1</v>
      </c>
      <c r="IA198">
        <v>4</v>
      </c>
      <c r="IB198">
        <v>6</v>
      </c>
      <c r="IC198">
        <v>21</v>
      </c>
      <c r="ID198">
        <v>51</v>
      </c>
      <c r="IE198">
        <v>51</v>
      </c>
      <c r="IF198">
        <v>9</v>
      </c>
      <c r="IG198">
        <v>3</v>
      </c>
      <c r="IH198">
        <v>5</v>
      </c>
      <c r="II198">
        <v>0</v>
      </c>
      <c r="IJ198">
        <v>1</v>
      </c>
      <c r="IK198">
        <v>0</v>
      </c>
      <c r="IL198">
        <v>0</v>
      </c>
      <c r="IM198">
        <v>3</v>
      </c>
      <c r="IN198">
        <v>3</v>
      </c>
      <c r="IO198">
        <v>0</v>
      </c>
      <c r="IP198">
        <v>0</v>
      </c>
      <c r="IQ198">
        <v>5</v>
      </c>
      <c r="IR198">
        <v>5</v>
      </c>
      <c r="IS198">
        <v>0</v>
      </c>
      <c r="IT198">
        <v>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2</v>
      </c>
      <c r="JW198">
        <v>2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3</v>
      </c>
      <c r="KE198">
        <v>3</v>
      </c>
      <c r="KF198">
        <v>5</v>
      </c>
      <c r="KG198">
        <v>5</v>
      </c>
      <c r="KH198">
        <v>5</v>
      </c>
      <c r="KI198">
        <v>9</v>
      </c>
      <c r="KJ198">
        <v>3</v>
      </c>
      <c r="KK198">
        <v>5</v>
      </c>
      <c r="KL198">
        <v>0</v>
      </c>
      <c r="KM198">
        <v>1</v>
      </c>
      <c r="KN198">
        <v>0</v>
      </c>
      <c r="KO198">
        <v>0</v>
      </c>
      <c r="KP198">
        <v>4</v>
      </c>
      <c r="KQ198">
        <v>4</v>
      </c>
      <c r="KR198">
        <v>3</v>
      </c>
      <c r="KS198">
        <v>3</v>
      </c>
      <c r="KT198">
        <v>8</v>
      </c>
      <c r="KU198">
        <v>8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3</v>
      </c>
      <c r="LH198">
        <v>3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1</v>
      </c>
      <c r="LV198">
        <v>1</v>
      </c>
      <c r="LW198">
        <v>0</v>
      </c>
      <c r="LX198">
        <v>0</v>
      </c>
      <c r="LY198">
        <v>0</v>
      </c>
      <c r="LZ198">
        <v>0</v>
      </c>
      <c r="MA198">
        <v>3</v>
      </c>
      <c r="MB198">
        <v>3</v>
      </c>
      <c r="MC198">
        <v>0</v>
      </c>
      <c r="MD198">
        <v>0</v>
      </c>
      <c r="ME198">
        <v>4</v>
      </c>
      <c r="MF198">
        <v>4</v>
      </c>
      <c r="MG198">
        <v>0</v>
      </c>
      <c r="MH198">
        <v>0</v>
      </c>
      <c r="MI198">
        <v>7</v>
      </c>
      <c r="MJ198">
        <v>7</v>
      </c>
      <c r="MK198">
        <v>7</v>
      </c>
      <c r="ML198">
        <v>221</v>
      </c>
      <c r="MM198">
        <v>0</v>
      </c>
      <c r="MN198">
        <v>1581</v>
      </c>
      <c r="MO198">
        <v>0.03</v>
      </c>
      <c r="MP198">
        <v>9103</v>
      </c>
      <c r="MQ198">
        <v>5</v>
      </c>
      <c r="MR198">
        <v>9108</v>
      </c>
      <c r="MS198">
        <v>0</v>
      </c>
      <c r="MT198">
        <v>1404</v>
      </c>
      <c r="MU198">
        <v>2065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6450000</v>
      </c>
      <c r="NC198">
        <v>2315000</v>
      </c>
      <c r="ND198">
        <v>1</v>
      </c>
      <c r="NE198">
        <v>66</v>
      </c>
      <c r="NF198">
        <v>0</v>
      </c>
      <c r="NG198">
        <v>0</v>
      </c>
      <c r="NH198">
        <v>1</v>
      </c>
      <c r="NI198">
        <v>1000000</v>
      </c>
      <c r="NJ198">
        <v>0</v>
      </c>
      <c r="NK198">
        <v>0</v>
      </c>
      <c r="NL198">
        <v>1</v>
      </c>
      <c r="NM198">
        <v>500000</v>
      </c>
      <c r="NN198">
        <v>0</v>
      </c>
      <c r="NO198">
        <v>0</v>
      </c>
      <c r="NP198">
        <v>0</v>
      </c>
      <c r="NQ198">
        <v>0</v>
      </c>
      <c r="NR198">
        <v>7</v>
      </c>
      <c r="NS198">
        <v>21400000</v>
      </c>
      <c r="NT198">
        <v>9</v>
      </c>
      <c r="NU198">
        <v>10400000</v>
      </c>
      <c r="NV198">
        <v>6125280</v>
      </c>
      <c r="NW198">
        <v>0</v>
      </c>
      <c r="NX198">
        <v>525.5</v>
      </c>
      <c r="NY198">
        <v>0</v>
      </c>
      <c r="NZ198">
        <v>12.5</v>
      </c>
      <c r="OA198">
        <v>0</v>
      </c>
      <c r="OB198">
        <v>0</v>
      </c>
      <c r="OC198">
        <v>0</v>
      </c>
      <c r="OD198">
        <v>34.9</v>
      </c>
      <c r="OE198">
        <v>0</v>
      </c>
      <c r="OF198">
        <v>193.4</v>
      </c>
      <c r="OG198">
        <v>22.5</v>
      </c>
      <c r="OH198">
        <v>0</v>
      </c>
      <c r="OI198">
        <v>0</v>
      </c>
      <c r="OJ198">
        <v>527.20000000000005</v>
      </c>
      <c r="OK198">
        <v>0</v>
      </c>
      <c r="OL198">
        <v>13.7</v>
      </c>
      <c r="OM198">
        <v>0</v>
      </c>
      <c r="ON198">
        <v>0</v>
      </c>
      <c r="OO198">
        <v>0</v>
      </c>
      <c r="OP198">
        <v>38</v>
      </c>
      <c r="OQ198">
        <v>0</v>
      </c>
      <c r="OR198">
        <v>190.2</v>
      </c>
      <c r="OS198">
        <v>23.4</v>
      </c>
      <c r="OT198">
        <v>23.1</v>
      </c>
      <c r="OU198">
        <v>0</v>
      </c>
      <c r="OV198">
        <v>537.70000000000005</v>
      </c>
      <c r="OW198">
        <v>0</v>
      </c>
      <c r="OX198">
        <v>11.7</v>
      </c>
      <c r="OY198">
        <v>0</v>
      </c>
      <c r="OZ198">
        <v>0</v>
      </c>
      <c r="PA198">
        <v>0</v>
      </c>
      <c r="PB198">
        <v>41.9</v>
      </c>
      <c r="PC198">
        <v>0</v>
      </c>
      <c r="PD198">
        <v>200.2</v>
      </c>
      <c r="PE198">
        <v>22.1</v>
      </c>
      <c r="PF198">
        <v>0</v>
      </c>
      <c r="PG198" t="s">
        <v>596</v>
      </c>
      <c r="PH198" t="s">
        <v>596</v>
      </c>
      <c r="PI198" t="s">
        <v>596</v>
      </c>
      <c r="PJ198" t="s">
        <v>596</v>
      </c>
      <c r="PK198" t="s">
        <v>596</v>
      </c>
      <c r="PL198" t="s">
        <v>596</v>
      </c>
      <c r="PM198" t="s">
        <v>596</v>
      </c>
      <c r="PN198" t="s">
        <v>596</v>
      </c>
      <c r="PO198" t="s">
        <v>596</v>
      </c>
      <c r="PP198" t="s">
        <v>596</v>
      </c>
      <c r="PQ198" t="s">
        <v>596</v>
      </c>
      <c r="PR198" t="s">
        <v>596</v>
      </c>
      <c r="PS198" t="s">
        <v>596</v>
      </c>
      <c r="PT198" t="s">
        <v>596</v>
      </c>
      <c r="PU198" t="s">
        <v>596</v>
      </c>
      <c r="PV198" t="s">
        <v>596</v>
      </c>
      <c r="PW198" t="s">
        <v>596</v>
      </c>
      <c r="PX198" t="s">
        <v>596</v>
      </c>
      <c r="PY198" t="s">
        <v>596</v>
      </c>
      <c r="PZ198" t="s">
        <v>596</v>
      </c>
      <c r="QA198" t="s">
        <v>596</v>
      </c>
      <c r="QB198" t="s">
        <v>596</v>
      </c>
      <c r="QC198" t="s">
        <v>596</v>
      </c>
      <c r="QD198" t="s">
        <v>596</v>
      </c>
      <c r="QE198" t="s">
        <v>596</v>
      </c>
      <c r="QF198" t="s">
        <v>596</v>
      </c>
      <c r="QG198" t="s">
        <v>596</v>
      </c>
      <c r="QH198" t="s">
        <v>596</v>
      </c>
      <c r="QI198" t="s">
        <v>596</v>
      </c>
      <c r="QJ198" t="s">
        <v>596</v>
      </c>
      <c r="QK198" t="s">
        <v>596</v>
      </c>
      <c r="QL198" t="s">
        <v>596</v>
      </c>
      <c r="QM198" t="s">
        <v>596</v>
      </c>
      <c r="QN198" t="s">
        <v>596</v>
      </c>
      <c r="QO198" t="s">
        <v>596</v>
      </c>
      <c r="QP198" t="s">
        <v>596</v>
      </c>
      <c r="QQ198">
        <v>0</v>
      </c>
      <c r="QR198">
        <v>506.1</v>
      </c>
      <c r="QS198">
        <v>0</v>
      </c>
      <c r="QT198">
        <v>15.1</v>
      </c>
      <c r="QU198">
        <v>0</v>
      </c>
      <c r="QV198">
        <v>18</v>
      </c>
      <c r="QW198">
        <v>0</v>
      </c>
      <c r="QX198">
        <v>26.2</v>
      </c>
      <c r="QY198">
        <v>8.6999999999999993</v>
      </c>
      <c r="QZ198">
        <v>128.5</v>
      </c>
      <c r="RA198">
        <v>22.2</v>
      </c>
      <c r="RB198">
        <v>0</v>
      </c>
      <c r="RC198">
        <v>0</v>
      </c>
      <c r="RD198">
        <v>493</v>
      </c>
      <c r="RE198">
        <v>0</v>
      </c>
      <c r="RF198">
        <v>13.6</v>
      </c>
      <c r="RG198">
        <v>0</v>
      </c>
      <c r="RH198">
        <v>0</v>
      </c>
      <c r="RI198">
        <v>0</v>
      </c>
      <c r="RJ198">
        <v>23.7</v>
      </c>
      <c r="RK198">
        <v>0</v>
      </c>
      <c r="RL198">
        <v>132.69999999999999</v>
      </c>
      <c r="RM198">
        <v>22.3</v>
      </c>
      <c r="RN198">
        <v>22.1</v>
      </c>
      <c r="RO198">
        <v>0</v>
      </c>
      <c r="RP198">
        <v>534.70000000000005</v>
      </c>
      <c r="RQ198">
        <v>0</v>
      </c>
      <c r="RR198">
        <v>11.7</v>
      </c>
      <c r="RS198">
        <v>0</v>
      </c>
      <c r="RT198">
        <v>0</v>
      </c>
      <c r="RU198">
        <v>0</v>
      </c>
      <c r="RV198">
        <v>25</v>
      </c>
      <c r="RW198">
        <v>0</v>
      </c>
      <c r="RX198">
        <v>124</v>
      </c>
      <c r="RY198">
        <v>22.8</v>
      </c>
      <c r="RZ198">
        <v>0</v>
      </c>
      <c r="SA198" t="s">
        <v>596</v>
      </c>
      <c r="SB198" t="s">
        <v>596</v>
      </c>
      <c r="SC198" t="s">
        <v>596</v>
      </c>
      <c r="SD198" t="s">
        <v>596</v>
      </c>
      <c r="SE198" t="s">
        <v>596</v>
      </c>
      <c r="SF198" t="s">
        <v>596</v>
      </c>
      <c r="SG198" t="s">
        <v>596</v>
      </c>
      <c r="SH198" t="s">
        <v>596</v>
      </c>
      <c r="SI198" t="s">
        <v>596</v>
      </c>
      <c r="SJ198" t="s">
        <v>596</v>
      </c>
      <c r="SK198" t="s">
        <v>596</v>
      </c>
      <c r="SL198" t="s">
        <v>596</v>
      </c>
      <c r="SM198" t="s">
        <v>596</v>
      </c>
      <c r="SN198" t="s">
        <v>596</v>
      </c>
      <c r="SO198" t="s">
        <v>596</v>
      </c>
      <c r="SP198" t="s">
        <v>596</v>
      </c>
      <c r="SQ198" t="s">
        <v>596</v>
      </c>
      <c r="SR198" t="s">
        <v>596</v>
      </c>
      <c r="SS198" t="s">
        <v>596</v>
      </c>
      <c r="ST198" t="s">
        <v>596</v>
      </c>
      <c r="SU198" t="s">
        <v>596</v>
      </c>
      <c r="SV198" t="s">
        <v>596</v>
      </c>
      <c r="SW198" t="s">
        <v>596</v>
      </c>
      <c r="SX198" t="s">
        <v>596</v>
      </c>
      <c r="SY198" t="s">
        <v>596</v>
      </c>
      <c r="SZ198" t="s">
        <v>596</v>
      </c>
      <c r="TA198" t="s">
        <v>596</v>
      </c>
      <c r="TB198" t="s">
        <v>596</v>
      </c>
      <c r="TC198" t="s">
        <v>596</v>
      </c>
      <c r="TD198" t="s">
        <v>596</v>
      </c>
      <c r="TE198" t="s">
        <v>596</v>
      </c>
      <c r="TF198" t="s">
        <v>596</v>
      </c>
      <c r="TG198" t="s">
        <v>596</v>
      </c>
      <c r="TH198" t="s">
        <v>596</v>
      </c>
      <c r="TI198" t="s">
        <v>596</v>
      </c>
      <c r="TJ198" t="s">
        <v>596</v>
      </c>
      <c r="TK198" t="s">
        <v>596</v>
      </c>
      <c r="TL198" t="s">
        <v>596</v>
      </c>
      <c r="TM198">
        <v>0</v>
      </c>
      <c r="TN198" t="s">
        <v>596</v>
      </c>
      <c r="TO198" t="s">
        <v>596</v>
      </c>
      <c r="TP198">
        <v>0</v>
      </c>
      <c r="TQ198">
        <v>185000</v>
      </c>
      <c r="TR198" t="s">
        <v>596</v>
      </c>
      <c r="TS198" t="s">
        <v>596</v>
      </c>
      <c r="TT198">
        <v>63000</v>
      </c>
      <c r="TU198" t="s">
        <v>596</v>
      </c>
      <c r="TV198" t="s">
        <v>596</v>
      </c>
      <c r="TW198" s="1">
        <v>139</v>
      </c>
      <c r="TX198" s="1">
        <v>70</v>
      </c>
      <c r="TY198" s="1">
        <v>64</v>
      </c>
      <c r="TZ198" s="1">
        <v>5</v>
      </c>
      <c r="UA198" s="1">
        <v>140</v>
      </c>
      <c r="UB198" s="1">
        <v>63</v>
      </c>
      <c r="UC198" s="1">
        <v>47</v>
      </c>
      <c r="UD198" s="1">
        <v>30</v>
      </c>
      <c r="UE198" s="1">
        <v>140</v>
      </c>
      <c r="UF198" s="1">
        <v>85</v>
      </c>
      <c r="UG198" s="1">
        <v>42</v>
      </c>
      <c r="UH198" s="1">
        <v>13</v>
      </c>
      <c r="UI198" s="3">
        <v>0.5</v>
      </c>
      <c r="UJ198" s="3">
        <v>1</v>
      </c>
      <c r="UK198" s="3">
        <v>-4.9000000000000004</v>
      </c>
      <c r="UL198" t="s">
        <v>596</v>
      </c>
      <c r="UM198" t="s">
        <v>596</v>
      </c>
      <c r="UN198">
        <v>633298</v>
      </c>
      <c r="UO198">
        <v>0</v>
      </c>
      <c r="UP198">
        <v>0</v>
      </c>
      <c r="UQ198">
        <v>633298</v>
      </c>
      <c r="UR198">
        <v>671728</v>
      </c>
      <c r="US198">
        <v>662858</v>
      </c>
      <c r="UT198">
        <v>0</v>
      </c>
      <c r="UU198">
        <v>8870</v>
      </c>
      <c r="UV198" t="s">
        <v>596</v>
      </c>
      <c r="UW198" t="s">
        <v>596</v>
      </c>
      <c r="UX198" t="s">
        <v>596</v>
      </c>
      <c r="UY198" t="s">
        <v>596</v>
      </c>
      <c r="UZ198" t="s">
        <v>596</v>
      </c>
      <c r="VA198" t="s">
        <v>596</v>
      </c>
      <c r="VB198" t="s">
        <v>596</v>
      </c>
      <c r="VC198" t="s">
        <v>596</v>
      </c>
      <c r="VD198">
        <v>38724</v>
      </c>
      <c r="VE198">
        <v>670625</v>
      </c>
      <c r="VF198">
        <v>184596</v>
      </c>
      <c r="VG198">
        <v>113493</v>
      </c>
      <c r="VH198">
        <v>92215</v>
      </c>
      <c r="VI198">
        <v>221831</v>
      </c>
      <c r="VJ198">
        <v>0</v>
      </c>
      <c r="VK198">
        <v>542</v>
      </c>
      <c r="VL198" t="s">
        <v>596</v>
      </c>
      <c r="VM198" t="s">
        <v>596</v>
      </c>
      <c r="VN198" t="s">
        <v>596</v>
      </c>
      <c r="VO198" t="s">
        <v>596</v>
      </c>
      <c r="VP198" t="s">
        <v>596</v>
      </c>
      <c r="VQ198" t="s">
        <v>596</v>
      </c>
      <c r="VR198" t="s">
        <v>596</v>
      </c>
      <c r="VS198" t="s">
        <v>596</v>
      </c>
      <c r="VT198">
        <v>1882051</v>
      </c>
      <c r="VU198">
        <v>1862434</v>
      </c>
      <c r="VV198">
        <v>1186297</v>
      </c>
      <c r="VW198">
        <v>0</v>
      </c>
      <c r="VX198">
        <v>121125</v>
      </c>
      <c r="VY198">
        <v>1065172</v>
      </c>
      <c r="VZ198">
        <v>621406</v>
      </c>
      <c r="WA198">
        <v>606741</v>
      </c>
      <c r="WB198">
        <v>0</v>
      </c>
      <c r="WC198">
        <v>14664</v>
      </c>
      <c r="WD198" t="s">
        <v>596</v>
      </c>
      <c r="WE198" t="s">
        <v>596</v>
      </c>
      <c r="WF198" t="s">
        <v>596</v>
      </c>
      <c r="WG198" t="s">
        <v>596</v>
      </c>
      <c r="WH198" t="s">
        <v>596</v>
      </c>
      <c r="WI198" t="s">
        <v>596</v>
      </c>
      <c r="WJ198" t="s">
        <v>596</v>
      </c>
      <c r="WK198" t="s">
        <v>596</v>
      </c>
      <c r="WL198">
        <v>50298</v>
      </c>
      <c r="WM198">
        <v>892162</v>
      </c>
      <c r="WN198">
        <v>407971</v>
      </c>
      <c r="WO198">
        <v>71212</v>
      </c>
      <c r="WP198">
        <v>210713</v>
      </c>
      <c r="WQ198">
        <v>207940</v>
      </c>
      <c r="WR198">
        <v>0</v>
      </c>
      <c r="WS198">
        <v>22138</v>
      </c>
      <c r="WT198" t="s">
        <v>596</v>
      </c>
      <c r="WU198" t="s">
        <v>596</v>
      </c>
      <c r="WV198" t="s">
        <v>596</v>
      </c>
      <c r="WW198" t="s">
        <v>596</v>
      </c>
      <c r="WX198" t="s">
        <v>596</v>
      </c>
      <c r="WY198" t="s">
        <v>596</v>
      </c>
      <c r="WZ198" t="s">
        <v>596</v>
      </c>
      <c r="XA198" t="s">
        <v>596</v>
      </c>
    </row>
    <row r="199" spans="1:625">
      <c r="A199">
        <v>2015</v>
      </c>
      <c r="B199" s="3" t="s">
        <v>850</v>
      </c>
      <c r="C199">
        <v>47</v>
      </c>
      <c r="D199" t="s">
        <v>604</v>
      </c>
      <c r="E199" t="s">
        <v>601</v>
      </c>
      <c r="F199">
        <f t="shared" si="3"/>
        <v>3</v>
      </c>
      <c r="G199" t="s">
        <v>597</v>
      </c>
      <c r="H199" t="s">
        <v>621</v>
      </c>
      <c r="I199" t="s">
        <v>620</v>
      </c>
      <c r="J199">
        <v>0</v>
      </c>
      <c r="K199">
        <v>1</v>
      </c>
      <c r="L199">
        <v>18</v>
      </c>
      <c r="M199">
        <v>12</v>
      </c>
      <c r="N199">
        <v>2</v>
      </c>
      <c r="O199">
        <v>13</v>
      </c>
      <c r="P199">
        <v>12</v>
      </c>
      <c r="Q199">
        <v>2</v>
      </c>
      <c r="R199">
        <v>19</v>
      </c>
      <c r="S199">
        <v>6</v>
      </c>
      <c r="T199">
        <v>1</v>
      </c>
      <c r="U199">
        <v>1</v>
      </c>
      <c r="V199">
        <v>0</v>
      </c>
      <c r="W199">
        <v>0</v>
      </c>
      <c r="X199">
        <v>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16</v>
      </c>
      <c r="AF199">
        <v>11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0</v>
      </c>
      <c r="AR199">
        <v>0</v>
      </c>
      <c r="AS199">
        <v>36</v>
      </c>
      <c r="AT199">
        <v>20</v>
      </c>
      <c r="AU199">
        <v>21</v>
      </c>
      <c r="AV199">
        <v>15</v>
      </c>
      <c r="AW199">
        <v>13</v>
      </c>
      <c r="AX199">
        <v>5</v>
      </c>
      <c r="AY199">
        <v>0</v>
      </c>
      <c r="AZ199">
        <v>0</v>
      </c>
      <c r="BA199">
        <v>0</v>
      </c>
      <c r="BB199">
        <v>0</v>
      </c>
      <c r="BC199">
        <v>2</v>
      </c>
      <c r="BD199">
        <v>0</v>
      </c>
      <c r="BE199">
        <v>0</v>
      </c>
      <c r="BF199">
        <v>0</v>
      </c>
      <c r="BG199" t="s">
        <v>596</v>
      </c>
      <c r="BH199" t="s">
        <v>596</v>
      </c>
      <c r="BI199" t="s">
        <v>596</v>
      </c>
      <c r="BJ199" t="s">
        <v>596</v>
      </c>
      <c r="BK199" t="s">
        <v>596</v>
      </c>
      <c r="BL199" t="s">
        <v>596</v>
      </c>
      <c r="BM199" t="s">
        <v>596</v>
      </c>
      <c r="BN199" t="s">
        <v>596</v>
      </c>
      <c r="BO199" t="s">
        <v>596</v>
      </c>
      <c r="BP199" t="s">
        <v>596</v>
      </c>
      <c r="BQ199" t="s">
        <v>596</v>
      </c>
      <c r="BR199" t="s">
        <v>596</v>
      </c>
      <c r="BS199" t="s">
        <v>596</v>
      </c>
      <c r="BT199" t="s">
        <v>596</v>
      </c>
      <c r="BU199" t="s">
        <v>596</v>
      </c>
      <c r="BV199" t="s">
        <v>596</v>
      </c>
      <c r="BW199" t="s">
        <v>596</v>
      </c>
      <c r="BX199" t="s">
        <v>596</v>
      </c>
      <c r="BY199">
        <v>8250000</v>
      </c>
      <c r="BZ199">
        <v>20</v>
      </c>
      <c r="CA199">
        <v>21607680</v>
      </c>
      <c r="CB199">
        <v>30</v>
      </c>
      <c r="CC199">
        <v>1</v>
      </c>
      <c r="CD199" t="s">
        <v>596</v>
      </c>
      <c r="CE199">
        <v>1</v>
      </c>
      <c r="CF199" t="s">
        <v>596</v>
      </c>
      <c r="CG199">
        <v>2</v>
      </c>
      <c r="CH199">
        <v>4</v>
      </c>
      <c r="CI199" t="s">
        <v>596</v>
      </c>
      <c r="CJ199" t="s">
        <v>596</v>
      </c>
      <c r="CK199" t="s">
        <v>596</v>
      </c>
      <c r="CL199" t="s">
        <v>596</v>
      </c>
      <c r="CM199" t="s">
        <v>596</v>
      </c>
      <c r="CN199" t="s">
        <v>596</v>
      </c>
      <c r="CO199" t="s">
        <v>596</v>
      </c>
      <c r="CP199" t="s">
        <v>596</v>
      </c>
      <c r="CQ199" t="s">
        <v>596</v>
      </c>
      <c r="CR199" t="s">
        <v>596</v>
      </c>
      <c r="CS199" t="s">
        <v>596</v>
      </c>
      <c r="CT199" t="s">
        <v>596</v>
      </c>
      <c r="CU199" t="s">
        <v>596</v>
      </c>
      <c r="CV199" t="s">
        <v>596</v>
      </c>
      <c r="CW199">
        <v>1</v>
      </c>
      <c r="CX199">
        <v>2</v>
      </c>
      <c r="CY199" t="s">
        <v>596</v>
      </c>
      <c r="CZ199" t="s">
        <v>596</v>
      </c>
      <c r="DA199" t="s">
        <v>596</v>
      </c>
      <c r="DB199">
        <v>2</v>
      </c>
      <c r="DC199" t="s">
        <v>596</v>
      </c>
      <c r="DD199" t="s">
        <v>596</v>
      </c>
      <c r="DE199">
        <v>1</v>
      </c>
      <c r="DF199" t="s">
        <v>596</v>
      </c>
      <c r="DG199">
        <v>1</v>
      </c>
      <c r="DH199" t="s">
        <v>596</v>
      </c>
      <c r="DI199">
        <v>2</v>
      </c>
      <c r="DJ199">
        <v>6</v>
      </c>
      <c r="DK199">
        <v>1</v>
      </c>
      <c r="DL199">
        <v>2</v>
      </c>
      <c r="DM199" t="s">
        <v>596</v>
      </c>
      <c r="DN199" t="s">
        <v>596</v>
      </c>
      <c r="DO199" t="s">
        <v>596</v>
      </c>
      <c r="DP199" t="s">
        <v>596</v>
      </c>
      <c r="DQ199" t="s">
        <v>596</v>
      </c>
      <c r="DR199" t="s">
        <v>596</v>
      </c>
      <c r="DS199" t="s">
        <v>596</v>
      </c>
      <c r="DT199" t="s">
        <v>596</v>
      </c>
      <c r="DU199" t="s">
        <v>596</v>
      </c>
      <c r="DV199" t="s">
        <v>596</v>
      </c>
      <c r="DW199" t="s">
        <v>596</v>
      </c>
      <c r="DX199" t="s">
        <v>596</v>
      </c>
      <c r="DY199" t="s">
        <v>596</v>
      </c>
      <c r="DZ199" t="s">
        <v>596</v>
      </c>
      <c r="EA199" t="s">
        <v>596</v>
      </c>
      <c r="EB199" t="s">
        <v>596</v>
      </c>
      <c r="EC199" t="s">
        <v>596</v>
      </c>
      <c r="ED199" t="s">
        <v>596</v>
      </c>
      <c r="EE199" t="s">
        <v>596</v>
      </c>
      <c r="EF199" t="s">
        <v>596</v>
      </c>
      <c r="EG199">
        <v>50</v>
      </c>
      <c r="EH199">
        <v>192</v>
      </c>
      <c r="EI199">
        <v>192</v>
      </c>
      <c r="EJ199">
        <v>191</v>
      </c>
      <c r="EK199">
        <v>99</v>
      </c>
      <c r="EL199">
        <v>9</v>
      </c>
      <c r="EM199">
        <v>3</v>
      </c>
      <c r="EN199">
        <v>80</v>
      </c>
      <c r="EO199">
        <v>16</v>
      </c>
      <c r="EP199">
        <v>145</v>
      </c>
      <c r="EQ199">
        <v>16</v>
      </c>
      <c r="ER199">
        <v>0</v>
      </c>
      <c r="ES199">
        <v>200000</v>
      </c>
      <c r="ET199">
        <v>1</v>
      </c>
      <c r="EU199">
        <v>1</v>
      </c>
      <c r="EV199">
        <v>1</v>
      </c>
      <c r="EW199">
        <v>1</v>
      </c>
      <c r="EX199">
        <v>16</v>
      </c>
      <c r="EY199">
        <v>72</v>
      </c>
      <c r="EZ199">
        <v>6</v>
      </c>
      <c r="FA199">
        <v>72</v>
      </c>
      <c r="FB199">
        <v>3</v>
      </c>
      <c r="FC199">
        <v>29</v>
      </c>
      <c r="FD199">
        <v>3555</v>
      </c>
      <c r="FE199">
        <v>14869</v>
      </c>
      <c r="FF199">
        <v>0</v>
      </c>
      <c r="FG199">
        <v>3</v>
      </c>
      <c r="FH199">
        <v>0</v>
      </c>
      <c r="FI199">
        <v>0</v>
      </c>
      <c r="FJ199">
        <v>1</v>
      </c>
      <c r="FK199">
        <v>1</v>
      </c>
      <c r="FL199">
        <v>4</v>
      </c>
      <c r="FM199">
        <v>11</v>
      </c>
      <c r="FN199">
        <v>1</v>
      </c>
      <c r="FO199">
        <v>1</v>
      </c>
      <c r="FP199">
        <v>0</v>
      </c>
      <c r="FQ199">
        <v>11</v>
      </c>
      <c r="FR199">
        <v>1</v>
      </c>
      <c r="FS199">
        <v>0</v>
      </c>
      <c r="FT199">
        <v>0</v>
      </c>
      <c r="FU199">
        <v>1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2</v>
      </c>
      <c r="GD199">
        <v>1</v>
      </c>
      <c r="GE199">
        <v>1</v>
      </c>
      <c r="GF199">
        <v>0</v>
      </c>
      <c r="GG199">
        <v>1</v>
      </c>
      <c r="GH199">
        <v>1</v>
      </c>
      <c r="GI199">
        <v>3</v>
      </c>
      <c r="GJ199">
        <v>1</v>
      </c>
      <c r="GK199">
        <v>1</v>
      </c>
      <c r="GL199">
        <v>80</v>
      </c>
      <c r="GM199">
        <v>0</v>
      </c>
      <c r="GN199">
        <v>0</v>
      </c>
      <c r="GO199">
        <v>0</v>
      </c>
      <c r="GP199">
        <v>15358</v>
      </c>
      <c r="GQ199">
        <v>3074</v>
      </c>
      <c r="GR199">
        <v>0</v>
      </c>
      <c r="GS199">
        <v>75573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14896</v>
      </c>
      <c r="HB199">
        <v>28</v>
      </c>
      <c r="HC199">
        <v>3550</v>
      </c>
      <c r="HD199">
        <v>1310</v>
      </c>
      <c r="HE199">
        <v>1000</v>
      </c>
      <c r="HF199">
        <v>2</v>
      </c>
      <c r="HG199">
        <v>44</v>
      </c>
      <c r="HH199">
        <v>2</v>
      </c>
      <c r="HI199">
        <v>90</v>
      </c>
      <c r="HJ199">
        <v>0</v>
      </c>
      <c r="HK199">
        <v>1</v>
      </c>
      <c r="HL199">
        <v>0</v>
      </c>
      <c r="HM199">
        <v>1</v>
      </c>
      <c r="HN199">
        <v>0</v>
      </c>
      <c r="HO199">
        <v>20</v>
      </c>
      <c r="HP199">
        <v>0</v>
      </c>
      <c r="HQ199">
        <v>20</v>
      </c>
      <c r="HR199">
        <v>1140</v>
      </c>
      <c r="HS199">
        <v>1320</v>
      </c>
      <c r="HT199">
        <v>2</v>
      </c>
      <c r="HU199">
        <v>42</v>
      </c>
      <c r="HV199">
        <v>2</v>
      </c>
      <c r="HW199">
        <v>95</v>
      </c>
      <c r="HX199">
        <v>0</v>
      </c>
      <c r="HY199">
        <v>1</v>
      </c>
      <c r="HZ199">
        <v>0</v>
      </c>
      <c r="IA199">
        <v>1</v>
      </c>
      <c r="IB199">
        <v>0</v>
      </c>
      <c r="IC199">
        <v>20</v>
      </c>
      <c r="ID199">
        <v>0</v>
      </c>
      <c r="IE199">
        <v>20</v>
      </c>
      <c r="IF199">
        <v>7</v>
      </c>
      <c r="IG199">
        <v>2</v>
      </c>
      <c r="IH199">
        <v>4</v>
      </c>
      <c r="II199">
        <v>0</v>
      </c>
      <c r="IJ199">
        <v>1</v>
      </c>
      <c r="IK199">
        <v>0</v>
      </c>
      <c r="IL199">
        <v>0</v>
      </c>
      <c r="IM199">
        <v>2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7</v>
      </c>
      <c r="KJ199">
        <v>2</v>
      </c>
      <c r="KK199">
        <v>4</v>
      </c>
      <c r="KL199">
        <v>0</v>
      </c>
      <c r="KM199">
        <v>1</v>
      </c>
      <c r="KN199">
        <v>0</v>
      </c>
      <c r="KO199">
        <v>0</v>
      </c>
      <c r="KP199">
        <v>2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186</v>
      </c>
      <c r="MM199">
        <v>16</v>
      </c>
      <c r="MN199">
        <v>324</v>
      </c>
      <c r="MO199">
        <v>2.97</v>
      </c>
      <c r="MP199">
        <v>9390</v>
      </c>
      <c r="MQ199">
        <v>0</v>
      </c>
      <c r="MR199">
        <v>9390</v>
      </c>
      <c r="MS199">
        <v>0</v>
      </c>
      <c r="MT199">
        <v>780</v>
      </c>
      <c r="MU199">
        <v>1173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1000000</v>
      </c>
      <c r="NC199">
        <v>1100000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13</v>
      </c>
      <c r="NS199">
        <v>15280000</v>
      </c>
      <c r="NT199">
        <v>16</v>
      </c>
      <c r="NU199">
        <v>15350000</v>
      </c>
      <c r="NV199">
        <v>4885240</v>
      </c>
      <c r="NW199">
        <v>0</v>
      </c>
      <c r="NX199">
        <v>455.1</v>
      </c>
      <c r="NY199">
        <v>82.4</v>
      </c>
      <c r="NZ199">
        <v>8.3000000000000007</v>
      </c>
      <c r="OA199">
        <v>0</v>
      </c>
      <c r="OB199">
        <v>0</v>
      </c>
      <c r="OC199">
        <v>0</v>
      </c>
      <c r="OD199">
        <v>37.299999999999997</v>
      </c>
      <c r="OE199">
        <v>7.4</v>
      </c>
      <c r="OF199">
        <v>210</v>
      </c>
      <c r="OG199">
        <v>22.1</v>
      </c>
      <c r="OH199">
        <v>0</v>
      </c>
      <c r="OI199">
        <v>0</v>
      </c>
      <c r="OJ199">
        <v>492.9</v>
      </c>
      <c r="OK199">
        <v>0</v>
      </c>
      <c r="OL199">
        <v>10.8</v>
      </c>
      <c r="OM199">
        <v>0</v>
      </c>
      <c r="ON199">
        <v>0</v>
      </c>
      <c r="OO199">
        <v>0</v>
      </c>
      <c r="OP199">
        <v>50.5</v>
      </c>
      <c r="OQ199">
        <v>7.1</v>
      </c>
      <c r="OR199">
        <v>0</v>
      </c>
      <c r="OS199">
        <v>24.5</v>
      </c>
      <c r="OT199">
        <v>0</v>
      </c>
      <c r="OU199">
        <v>0</v>
      </c>
      <c r="OV199">
        <v>446.3</v>
      </c>
      <c r="OW199">
        <v>0</v>
      </c>
      <c r="OX199">
        <v>14.3</v>
      </c>
      <c r="OY199">
        <v>0</v>
      </c>
      <c r="OZ199">
        <v>0</v>
      </c>
      <c r="PA199">
        <v>0</v>
      </c>
      <c r="PB199">
        <v>45.7</v>
      </c>
      <c r="PC199">
        <v>7.3</v>
      </c>
      <c r="PD199">
        <v>0</v>
      </c>
      <c r="PE199">
        <v>23.3</v>
      </c>
      <c r="PF199">
        <v>0</v>
      </c>
      <c r="PG199" t="s">
        <v>596</v>
      </c>
      <c r="PH199" t="s">
        <v>596</v>
      </c>
      <c r="PI199" t="s">
        <v>596</v>
      </c>
      <c r="PJ199" t="s">
        <v>596</v>
      </c>
      <c r="PK199" t="s">
        <v>596</v>
      </c>
      <c r="PL199" t="s">
        <v>596</v>
      </c>
      <c r="PM199" t="s">
        <v>596</v>
      </c>
      <c r="PN199" t="s">
        <v>596</v>
      </c>
      <c r="PO199" t="s">
        <v>596</v>
      </c>
      <c r="PP199" t="s">
        <v>596</v>
      </c>
      <c r="PQ199" t="s">
        <v>596</v>
      </c>
      <c r="PR199" t="s">
        <v>596</v>
      </c>
      <c r="PS199" t="s">
        <v>596</v>
      </c>
      <c r="PT199" t="s">
        <v>596</v>
      </c>
      <c r="PU199" t="s">
        <v>596</v>
      </c>
      <c r="PV199" t="s">
        <v>596</v>
      </c>
      <c r="PW199" t="s">
        <v>596</v>
      </c>
      <c r="PX199" t="s">
        <v>596</v>
      </c>
      <c r="PY199" t="s">
        <v>596</v>
      </c>
      <c r="PZ199" t="s">
        <v>596</v>
      </c>
      <c r="QA199" t="s">
        <v>596</v>
      </c>
      <c r="QB199" t="s">
        <v>596</v>
      </c>
      <c r="QC199" t="s">
        <v>596</v>
      </c>
      <c r="QD199" t="s">
        <v>596</v>
      </c>
      <c r="QE199" t="s">
        <v>596</v>
      </c>
      <c r="QF199" t="s">
        <v>596</v>
      </c>
      <c r="QG199" t="s">
        <v>596</v>
      </c>
      <c r="QH199" t="s">
        <v>596</v>
      </c>
      <c r="QI199" t="s">
        <v>596</v>
      </c>
      <c r="QJ199" t="s">
        <v>596</v>
      </c>
      <c r="QK199" t="s">
        <v>596</v>
      </c>
      <c r="QL199" t="s">
        <v>596</v>
      </c>
      <c r="QM199" t="s">
        <v>596</v>
      </c>
      <c r="QN199" t="s">
        <v>596</v>
      </c>
      <c r="QO199" t="s">
        <v>596</v>
      </c>
      <c r="QP199" t="s">
        <v>596</v>
      </c>
      <c r="QQ199">
        <v>0</v>
      </c>
      <c r="QR199">
        <v>474.6</v>
      </c>
      <c r="QS199">
        <v>0</v>
      </c>
      <c r="QT199">
        <v>14.9</v>
      </c>
      <c r="QU199">
        <v>0</v>
      </c>
      <c r="QV199">
        <v>0</v>
      </c>
      <c r="QW199">
        <v>0</v>
      </c>
      <c r="QX199">
        <v>31.1</v>
      </c>
      <c r="QY199">
        <v>8.6</v>
      </c>
      <c r="QZ199">
        <v>0</v>
      </c>
      <c r="RA199">
        <v>22.4</v>
      </c>
      <c r="RB199">
        <v>0</v>
      </c>
      <c r="RC199">
        <v>0</v>
      </c>
      <c r="RD199">
        <v>404.5</v>
      </c>
      <c r="RE199">
        <v>0</v>
      </c>
      <c r="RF199">
        <v>16.5</v>
      </c>
      <c r="RG199">
        <v>0</v>
      </c>
      <c r="RH199">
        <v>0</v>
      </c>
      <c r="RI199">
        <v>0</v>
      </c>
      <c r="RJ199">
        <v>33.4</v>
      </c>
      <c r="RK199">
        <v>8</v>
      </c>
      <c r="RL199">
        <v>0</v>
      </c>
      <c r="RM199">
        <v>22.1</v>
      </c>
      <c r="RN199">
        <v>0</v>
      </c>
      <c r="RO199">
        <v>0</v>
      </c>
      <c r="RP199">
        <v>414.2</v>
      </c>
      <c r="RQ199">
        <v>0</v>
      </c>
      <c r="RR199">
        <v>15.6</v>
      </c>
      <c r="RS199">
        <v>0</v>
      </c>
      <c r="RT199">
        <v>0</v>
      </c>
      <c r="RU199">
        <v>0</v>
      </c>
      <c r="RV199">
        <v>31.1</v>
      </c>
      <c r="RW199">
        <v>9.4</v>
      </c>
      <c r="RX199">
        <v>0</v>
      </c>
      <c r="RY199">
        <v>22.6</v>
      </c>
      <c r="RZ199">
        <v>0</v>
      </c>
      <c r="SA199" t="s">
        <v>596</v>
      </c>
      <c r="SB199" t="s">
        <v>596</v>
      </c>
      <c r="SC199" t="s">
        <v>596</v>
      </c>
      <c r="SD199" t="s">
        <v>596</v>
      </c>
      <c r="SE199" t="s">
        <v>596</v>
      </c>
      <c r="SF199" t="s">
        <v>596</v>
      </c>
      <c r="SG199" t="s">
        <v>596</v>
      </c>
      <c r="SH199" t="s">
        <v>596</v>
      </c>
      <c r="SI199" t="s">
        <v>596</v>
      </c>
      <c r="SJ199" t="s">
        <v>596</v>
      </c>
      <c r="SK199" t="s">
        <v>596</v>
      </c>
      <c r="SL199" t="s">
        <v>596</v>
      </c>
      <c r="SM199" t="s">
        <v>596</v>
      </c>
      <c r="SN199" t="s">
        <v>596</v>
      </c>
      <c r="SO199" t="s">
        <v>596</v>
      </c>
      <c r="SP199" t="s">
        <v>596</v>
      </c>
      <c r="SQ199" t="s">
        <v>596</v>
      </c>
      <c r="SR199" t="s">
        <v>596</v>
      </c>
      <c r="SS199" t="s">
        <v>596</v>
      </c>
      <c r="ST199" t="s">
        <v>596</v>
      </c>
      <c r="SU199" t="s">
        <v>596</v>
      </c>
      <c r="SV199" t="s">
        <v>596</v>
      </c>
      <c r="SW199" t="s">
        <v>596</v>
      </c>
      <c r="SX199" t="s">
        <v>596</v>
      </c>
      <c r="SY199" t="s">
        <v>596</v>
      </c>
      <c r="SZ199" t="s">
        <v>596</v>
      </c>
      <c r="TA199" t="s">
        <v>596</v>
      </c>
      <c r="TB199" t="s">
        <v>596</v>
      </c>
      <c r="TC199" t="s">
        <v>596</v>
      </c>
      <c r="TD199" t="s">
        <v>596</v>
      </c>
      <c r="TE199" t="s">
        <v>596</v>
      </c>
      <c r="TF199" t="s">
        <v>596</v>
      </c>
      <c r="TG199" t="s">
        <v>596</v>
      </c>
      <c r="TH199" t="s">
        <v>596</v>
      </c>
      <c r="TI199" t="s">
        <v>596</v>
      </c>
      <c r="TJ199" t="s">
        <v>596</v>
      </c>
      <c r="TK199">
        <v>200000</v>
      </c>
      <c r="TL199" t="s">
        <v>596</v>
      </c>
      <c r="TM199" t="s">
        <v>596</v>
      </c>
      <c r="TN199">
        <v>75000</v>
      </c>
      <c r="TO199" t="s">
        <v>596</v>
      </c>
      <c r="TP199" t="s">
        <v>596</v>
      </c>
      <c r="TQ199">
        <v>200000</v>
      </c>
      <c r="TR199" t="s">
        <v>596</v>
      </c>
      <c r="TS199" t="s">
        <v>596</v>
      </c>
      <c r="TT199">
        <v>75000</v>
      </c>
      <c r="TU199" t="s">
        <v>596</v>
      </c>
      <c r="TV199" t="s">
        <v>596</v>
      </c>
      <c r="TW199" s="1">
        <v>25</v>
      </c>
      <c r="TX199" s="1">
        <v>16</v>
      </c>
      <c r="TY199" s="1">
        <v>9</v>
      </c>
      <c r="UA199" s="1">
        <v>0</v>
      </c>
      <c r="UB199" s="1">
        <v>0</v>
      </c>
      <c r="UE199" s="1">
        <v>25</v>
      </c>
      <c r="UF199" s="1">
        <v>18</v>
      </c>
      <c r="UG199" s="1">
        <v>7</v>
      </c>
      <c r="UI199" s="3">
        <v>2.2000000000000002</v>
      </c>
      <c r="UJ199" s="3">
        <v>6</v>
      </c>
      <c r="UK199" s="3">
        <v>-99</v>
      </c>
      <c r="UL199">
        <v>354630</v>
      </c>
      <c r="UM199">
        <v>354630</v>
      </c>
      <c r="UN199">
        <v>229981</v>
      </c>
      <c r="UO199">
        <v>0</v>
      </c>
      <c r="UP199">
        <v>0</v>
      </c>
      <c r="UQ199">
        <v>229981</v>
      </c>
      <c r="UR199">
        <v>121649</v>
      </c>
      <c r="US199">
        <v>120769</v>
      </c>
      <c r="UT199">
        <v>0</v>
      </c>
      <c r="UU199">
        <v>880</v>
      </c>
      <c r="UV199" t="s">
        <v>596</v>
      </c>
      <c r="UW199" t="s">
        <v>596</v>
      </c>
      <c r="UX199" t="s">
        <v>596</v>
      </c>
      <c r="UY199" t="s">
        <v>596</v>
      </c>
      <c r="UZ199" t="s">
        <v>596</v>
      </c>
      <c r="VA199" t="s">
        <v>596</v>
      </c>
      <c r="VB199" t="s">
        <v>596</v>
      </c>
      <c r="VC199" t="s">
        <v>596</v>
      </c>
      <c r="VD199">
        <v>14120</v>
      </c>
      <c r="VE199">
        <v>117489</v>
      </c>
      <c r="VF199">
        <v>20479</v>
      </c>
      <c r="VG199">
        <v>2100</v>
      </c>
      <c r="VH199">
        <v>40768</v>
      </c>
      <c r="VI199">
        <v>139338</v>
      </c>
      <c r="VJ199">
        <v>0</v>
      </c>
      <c r="VK199">
        <v>20336</v>
      </c>
      <c r="VL199" t="s">
        <v>596</v>
      </c>
      <c r="VM199" t="s">
        <v>596</v>
      </c>
      <c r="VN199" t="s">
        <v>596</v>
      </c>
      <c r="VO199" t="s">
        <v>596</v>
      </c>
      <c r="VP199" t="s">
        <v>596</v>
      </c>
      <c r="VQ199" t="s">
        <v>596</v>
      </c>
      <c r="VR199" t="s">
        <v>596</v>
      </c>
      <c r="VS199" t="s">
        <v>596</v>
      </c>
      <c r="VT199">
        <v>905847</v>
      </c>
      <c r="VU199">
        <v>876780</v>
      </c>
      <c r="VV199">
        <v>736542</v>
      </c>
      <c r="VW199">
        <v>9000</v>
      </c>
      <c r="VX199">
        <v>46862</v>
      </c>
      <c r="VY199">
        <v>678561</v>
      </c>
      <c r="VZ199">
        <v>130869</v>
      </c>
      <c r="WA199">
        <v>127395</v>
      </c>
      <c r="WB199">
        <v>0</v>
      </c>
      <c r="WC199">
        <v>3474</v>
      </c>
      <c r="WD199" t="s">
        <v>596</v>
      </c>
      <c r="WE199" t="s">
        <v>596</v>
      </c>
      <c r="WF199" t="s">
        <v>596</v>
      </c>
      <c r="WG199" t="s">
        <v>596</v>
      </c>
      <c r="WH199" t="s">
        <v>596</v>
      </c>
      <c r="WI199" t="s">
        <v>596</v>
      </c>
      <c r="WJ199" t="s">
        <v>596</v>
      </c>
      <c r="WK199" t="s">
        <v>596</v>
      </c>
      <c r="WL199">
        <v>32118</v>
      </c>
      <c r="WM199">
        <v>155755</v>
      </c>
      <c r="WN199">
        <v>265941</v>
      </c>
      <c r="WO199">
        <v>67283</v>
      </c>
      <c r="WP199">
        <v>114673</v>
      </c>
      <c r="WQ199">
        <v>241010</v>
      </c>
      <c r="WR199">
        <v>0</v>
      </c>
      <c r="WS199">
        <v>0</v>
      </c>
      <c r="WT199" t="s">
        <v>596</v>
      </c>
      <c r="WU199" t="s">
        <v>596</v>
      </c>
      <c r="WV199" t="s">
        <v>596</v>
      </c>
      <c r="WW199" t="s">
        <v>596</v>
      </c>
      <c r="WX199" t="s">
        <v>596</v>
      </c>
      <c r="WY199" t="s">
        <v>596</v>
      </c>
      <c r="WZ199" t="s">
        <v>596</v>
      </c>
      <c r="XA199" t="s">
        <v>596</v>
      </c>
    </row>
    <row r="200" spans="1:625">
      <c r="A200">
        <v>2015</v>
      </c>
      <c r="B200" s="3" t="s">
        <v>851</v>
      </c>
      <c r="C200">
        <v>46</v>
      </c>
      <c r="D200" t="s">
        <v>603</v>
      </c>
      <c r="E200" t="s">
        <v>600</v>
      </c>
      <c r="F200">
        <f t="shared" si="3"/>
        <v>3</v>
      </c>
      <c r="G200" t="s">
        <v>597</v>
      </c>
      <c r="H200" t="s">
        <v>621</v>
      </c>
      <c r="I200" t="s">
        <v>606</v>
      </c>
      <c r="J200">
        <v>0</v>
      </c>
      <c r="K200">
        <v>12</v>
      </c>
      <c r="L200">
        <v>367</v>
      </c>
      <c r="M200">
        <v>0</v>
      </c>
      <c r="N200">
        <v>12</v>
      </c>
      <c r="O200">
        <v>388</v>
      </c>
      <c r="P200">
        <v>0</v>
      </c>
      <c r="Q200">
        <v>12</v>
      </c>
      <c r="R200">
        <v>420</v>
      </c>
      <c r="S200">
        <v>0</v>
      </c>
      <c r="T200">
        <v>10</v>
      </c>
      <c r="U200">
        <v>12</v>
      </c>
      <c r="V200">
        <v>0</v>
      </c>
      <c r="W200">
        <v>0</v>
      </c>
      <c r="X200">
        <v>2</v>
      </c>
      <c r="Y200">
        <v>2</v>
      </c>
      <c r="Z200">
        <v>6</v>
      </c>
      <c r="AA200">
        <v>0</v>
      </c>
      <c r="AB200">
        <v>0</v>
      </c>
      <c r="AC200">
        <v>0</v>
      </c>
      <c r="AD200">
        <v>0</v>
      </c>
      <c r="AE200">
        <v>363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415</v>
      </c>
      <c r="AT200">
        <v>0</v>
      </c>
      <c r="AU200">
        <v>112</v>
      </c>
      <c r="AV200">
        <v>0</v>
      </c>
      <c r="AW200">
        <v>254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49</v>
      </c>
      <c r="BF200">
        <v>0</v>
      </c>
      <c r="BG200" t="s">
        <v>596</v>
      </c>
      <c r="BH200" t="s">
        <v>596</v>
      </c>
      <c r="BI200" t="s">
        <v>596</v>
      </c>
      <c r="BJ200" t="s">
        <v>596</v>
      </c>
      <c r="BK200" t="s">
        <v>596</v>
      </c>
      <c r="BL200" t="s">
        <v>596</v>
      </c>
      <c r="BM200" t="s">
        <v>596</v>
      </c>
      <c r="BN200" t="s">
        <v>596</v>
      </c>
      <c r="BO200" t="s">
        <v>596</v>
      </c>
      <c r="BP200" t="s">
        <v>596</v>
      </c>
      <c r="BQ200" t="s">
        <v>596</v>
      </c>
      <c r="BR200" t="s">
        <v>596</v>
      </c>
      <c r="BS200" t="s">
        <v>596</v>
      </c>
      <c r="BT200" t="s">
        <v>596</v>
      </c>
      <c r="BU200" t="s">
        <v>596</v>
      </c>
      <c r="BV200" t="s">
        <v>596</v>
      </c>
      <c r="BW200" t="s">
        <v>596</v>
      </c>
      <c r="BX200" t="s">
        <v>596</v>
      </c>
      <c r="BY200">
        <v>12600700</v>
      </c>
      <c r="BZ200">
        <v>28</v>
      </c>
      <c r="CA200">
        <v>322953920</v>
      </c>
      <c r="CB200">
        <v>256</v>
      </c>
      <c r="CC200">
        <v>1</v>
      </c>
      <c r="CD200" t="s">
        <v>596</v>
      </c>
      <c r="CE200">
        <v>1</v>
      </c>
      <c r="CF200" t="s">
        <v>596</v>
      </c>
      <c r="CG200">
        <v>34</v>
      </c>
      <c r="CH200">
        <v>20</v>
      </c>
      <c r="CI200" t="s">
        <v>596</v>
      </c>
      <c r="CJ200" t="s">
        <v>596</v>
      </c>
      <c r="CK200" t="s">
        <v>596</v>
      </c>
      <c r="CL200" t="s">
        <v>596</v>
      </c>
      <c r="CM200" t="s">
        <v>596</v>
      </c>
      <c r="CN200" t="s">
        <v>596</v>
      </c>
      <c r="CO200" t="s">
        <v>596</v>
      </c>
      <c r="CP200">
        <v>1</v>
      </c>
      <c r="CQ200" t="s">
        <v>596</v>
      </c>
      <c r="CR200" t="s">
        <v>596</v>
      </c>
      <c r="CS200">
        <v>1</v>
      </c>
      <c r="CT200">
        <v>4</v>
      </c>
      <c r="CU200" t="s">
        <v>596</v>
      </c>
      <c r="CV200" t="s">
        <v>596</v>
      </c>
      <c r="CW200">
        <v>14</v>
      </c>
      <c r="CX200">
        <v>2</v>
      </c>
      <c r="CY200" t="s">
        <v>596</v>
      </c>
      <c r="CZ200" t="s">
        <v>596</v>
      </c>
      <c r="DA200">
        <v>1</v>
      </c>
      <c r="DB200">
        <v>2</v>
      </c>
      <c r="DC200" t="s">
        <v>596</v>
      </c>
      <c r="DD200">
        <v>1</v>
      </c>
      <c r="DE200">
        <v>1</v>
      </c>
      <c r="DF200" t="s">
        <v>596</v>
      </c>
      <c r="DG200">
        <v>1</v>
      </c>
      <c r="DH200" t="s">
        <v>596</v>
      </c>
      <c r="DI200">
        <v>45</v>
      </c>
      <c r="DJ200">
        <v>19</v>
      </c>
      <c r="DK200">
        <v>5</v>
      </c>
      <c r="DL200">
        <v>9</v>
      </c>
      <c r="DM200" t="s">
        <v>596</v>
      </c>
      <c r="DN200" t="s">
        <v>596</v>
      </c>
      <c r="DO200" t="s">
        <v>596</v>
      </c>
      <c r="DP200" t="s">
        <v>596</v>
      </c>
      <c r="DQ200" t="s">
        <v>596</v>
      </c>
      <c r="DR200" t="s">
        <v>596</v>
      </c>
      <c r="DS200" t="s">
        <v>596</v>
      </c>
      <c r="DT200">
        <v>1</v>
      </c>
      <c r="DU200" t="s">
        <v>596</v>
      </c>
      <c r="DV200" t="s">
        <v>596</v>
      </c>
      <c r="DW200" t="s">
        <v>596</v>
      </c>
      <c r="DX200" t="s">
        <v>596</v>
      </c>
      <c r="DY200" t="s">
        <v>596</v>
      </c>
      <c r="DZ200" t="s">
        <v>596</v>
      </c>
      <c r="EA200" t="s">
        <v>596</v>
      </c>
      <c r="EB200" t="s">
        <v>596</v>
      </c>
      <c r="EC200" t="s">
        <v>596</v>
      </c>
      <c r="ED200" t="s">
        <v>596</v>
      </c>
      <c r="EE200" t="s">
        <v>596</v>
      </c>
      <c r="EF200">
        <v>1</v>
      </c>
      <c r="EG200">
        <v>50</v>
      </c>
      <c r="EH200">
        <v>191</v>
      </c>
      <c r="EI200">
        <v>191</v>
      </c>
      <c r="EJ200">
        <v>192</v>
      </c>
      <c r="EK200">
        <v>1224</v>
      </c>
      <c r="EL200">
        <v>75</v>
      </c>
      <c r="EM200">
        <v>53</v>
      </c>
      <c r="EN200">
        <v>1154</v>
      </c>
      <c r="EO200">
        <v>53</v>
      </c>
      <c r="EP200">
        <v>458</v>
      </c>
      <c r="EQ200">
        <v>53</v>
      </c>
      <c r="ER200">
        <v>0</v>
      </c>
      <c r="ES200">
        <v>10000000</v>
      </c>
      <c r="ET200">
        <v>1</v>
      </c>
      <c r="EU200">
        <v>1</v>
      </c>
      <c r="EV200">
        <v>0</v>
      </c>
      <c r="EW200">
        <v>1</v>
      </c>
      <c r="EX200">
        <v>68</v>
      </c>
      <c r="EY200">
        <v>4612</v>
      </c>
      <c r="EZ200">
        <v>0</v>
      </c>
      <c r="FA200">
        <v>0</v>
      </c>
      <c r="FB200">
        <v>0</v>
      </c>
      <c r="FC200">
        <v>0</v>
      </c>
      <c r="FD200">
        <v>35933</v>
      </c>
      <c r="FE200">
        <v>15268</v>
      </c>
      <c r="FF200">
        <v>0</v>
      </c>
      <c r="FG200">
        <v>36</v>
      </c>
      <c r="FH200">
        <v>0</v>
      </c>
      <c r="FI200">
        <v>0</v>
      </c>
      <c r="FJ200">
        <v>12</v>
      </c>
      <c r="FK200">
        <v>2</v>
      </c>
      <c r="FL200">
        <v>5</v>
      </c>
      <c r="FM200">
        <v>8</v>
      </c>
      <c r="FN200">
        <v>2</v>
      </c>
      <c r="FO200">
        <v>1</v>
      </c>
      <c r="FP200">
        <v>2</v>
      </c>
      <c r="FQ200">
        <v>28</v>
      </c>
      <c r="FR200">
        <v>6</v>
      </c>
      <c r="FS200">
        <v>23</v>
      </c>
      <c r="FT200">
        <v>22</v>
      </c>
      <c r="FU200">
        <v>1</v>
      </c>
      <c r="FV200">
        <v>1</v>
      </c>
      <c r="FW200">
        <v>165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</v>
      </c>
      <c r="GK200">
        <v>1</v>
      </c>
      <c r="GL200">
        <v>1175</v>
      </c>
      <c r="GM200">
        <v>1</v>
      </c>
      <c r="GN200">
        <v>1</v>
      </c>
      <c r="GO200">
        <v>10</v>
      </c>
      <c r="GP200">
        <v>172022</v>
      </c>
      <c r="GQ200">
        <v>163752</v>
      </c>
      <c r="GR200">
        <v>0</v>
      </c>
      <c r="GS200">
        <v>1126871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55222</v>
      </c>
      <c r="HB200">
        <v>105</v>
      </c>
      <c r="HC200">
        <v>3650</v>
      </c>
      <c r="HD200">
        <v>698</v>
      </c>
      <c r="HE200">
        <v>0</v>
      </c>
      <c r="HF200">
        <v>1</v>
      </c>
      <c r="HG200">
        <v>72</v>
      </c>
      <c r="HH200">
        <v>1</v>
      </c>
      <c r="HI200">
        <v>250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698</v>
      </c>
      <c r="HS200">
        <v>0</v>
      </c>
      <c r="HT200">
        <v>1</v>
      </c>
      <c r="HU200">
        <v>72</v>
      </c>
      <c r="HV200">
        <v>1</v>
      </c>
      <c r="HW200">
        <v>3310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9</v>
      </c>
      <c r="IG200">
        <v>3</v>
      </c>
      <c r="IH200">
        <v>5</v>
      </c>
      <c r="II200">
        <v>0</v>
      </c>
      <c r="IJ200">
        <v>1</v>
      </c>
      <c r="IK200">
        <v>0</v>
      </c>
      <c r="IL200">
        <v>0</v>
      </c>
      <c r="IM200">
        <v>2</v>
      </c>
      <c r="IN200">
        <v>1</v>
      </c>
      <c r="IO200">
        <v>0</v>
      </c>
      <c r="IP200">
        <v>0</v>
      </c>
      <c r="IQ200">
        <v>2</v>
      </c>
      <c r="IR200">
        <v>1</v>
      </c>
      <c r="IS200">
        <v>0</v>
      </c>
      <c r="IT200">
        <v>1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1</v>
      </c>
      <c r="JU200">
        <v>1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2</v>
      </c>
      <c r="KG200">
        <v>2</v>
      </c>
      <c r="KH200">
        <v>2</v>
      </c>
      <c r="KI200">
        <v>9</v>
      </c>
      <c r="KJ200">
        <v>3</v>
      </c>
      <c r="KK200">
        <v>5</v>
      </c>
      <c r="KL200">
        <v>0</v>
      </c>
      <c r="KM200">
        <v>1</v>
      </c>
      <c r="KN200">
        <v>0</v>
      </c>
      <c r="KO200">
        <v>0</v>
      </c>
      <c r="KP200">
        <v>3</v>
      </c>
      <c r="KQ200">
        <v>1</v>
      </c>
      <c r="KR200">
        <v>1</v>
      </c>
      <c r="KS200">
        <v>1</v>
      </c>
      <c r="KT200">
        <v>4</v>
      </c>
      <c r="KU200">
        <v>12</v>
      </c>
      <c r="KV200">
        <v>0</v>
      </c>
      <c r="KW200">
        <v>1</v>
      </c>
      <c r="KX200">
        <v>0</v>
      </c>
      <c r="KY200">
        <v>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1</v>
      </c>
      <c r="LH200">
        <v>1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4</v>
      </c>
      <c r="LT200">
        <v>4</v>
      </c>
      <c r="LU200">
        <v>0</v>
      </c>
      <c r="LV200">
        <v>0</v>
      </c>
      <c r="LW200">
        <v>3</v>
      </c>
      <c r="LX200">
        <v>3</v>
      </c>
      <c r="LY200">
        <v>4</v>
      </c>
      <c r="LZ200">
        <v>4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1</v>
      </c>
      <c r="MG200">
        <v>0</v>
      </c>
      <c r="MH200">
        <v>0</v>
      </c>
      <c r="MI200">
        <v>4</v>
      </c>
      <c r="MJ200">
        <v>4</v>
      </c>
      <c r="MK200">
        <v>4</v>
      </c>
      <c r="ML200">
        <v>0</v>
      </c>
      <c r="MM200">
        <v>1</v>
      </c>
      <c r="MN200">
        <v>5100</v>
      </c>
      <c r="MO200">
        <v>4.1399999999999997</v>
      </c>
      <c r="MP200">
        <v>27323</v>
      </c>
      <c r="MQ200">
        <v>302</v>
      </c>
      <c r="MR200">
        <v>27625</v>
      </c>
      <c r="MS200">
        <v>0</v>
      </c>
      <c r="MT200">
        <v>5074</v>
      </c>
      <c r="MU200">
        <v>7868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16000000</v>
      </c>
      <c r="NC200">
        <v>12340000</v>
      </c>
      <c r="ND200">
        <v>1</v>
      </c>
      <c r="NE200">
        <v>72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19</v>
      </c>
      <c r="NS200">
        <v>11200700</v>
      </c>
      <c r="NT200">
        <v>20</v>
      </c>
      <c r="NU200">
        <v>12600700</v>
      </c>
      <c r="NV200">
        <v>53573980</v>
      </c>
      <c r="NW200">
        <v>0</v>
      </c>
      <c r="NX200">
        <v>516.29999999999995</v>
      </c>
      <c r="NY200">
        <v>0</v>
      </c>
      <c r="NZ200">
        <v>11.3</v>
      </c>
      <c r="OA200">
        <v>0</v>
      </c>
      <c r="OB200">
        <v>0</v>
      </c>
      <c r="OC200">
        <v>0</v>
      </c>
      <c r="OD200">
        <v>37.9</v>
      </c>
      <c r="OE200">
        <v>8</v>
      </c>
      <c r="OF200">
        <v>220</v>
      </c>
      <c r="OG200">
        <v>22.2</v>
      </c>
      <c r="OH200">
        <v>0</v>
      </c>
      <c r="OI200">
        <v>0</v>
      </c>
      <c r="OJ200">
        <v>496.7</v>
      </c>
      <c r="OK200">
        <v>0</v>
      </c>
      <c r="OL200">
        <v>11.6</v>
      </c>
      <c r="OM200">
        <v>0</v>
      </c>
      <c r="ON200">
        <v>0</v>
      </c>
      <c r="OO200">
        <v>0</v>
      </c>
      <c r="OP200">
        <v>40.1</v>
      </c>
      <c r="OQ200">
        <v>7.6</v>
      </c>
      <c r="OR200">
        <v>0</v>
      </c>
      <c r="OS200">
        <v>22.3</v>
      </c>
      <c r="OT200">
        <v>0</v>
      </c>
      <c r="OU200">
        <v>0</v>
      </c>
      <c r="OV200">
        <v>467</v>
      </c>
      <c r="OW200">
        <v>0</v>
      </c>
      <c r="OX200">
        <v>11.8</v>
      </c>
      <c r="OY200">
        <v>0</v>
      </c>
      <c r="OZ200">
        <v>0</v>
      </c>
      <c r="PA200">
        <v>0</v>
      </c>
      <c r="PB200">
        <v>43.6</v>
      </c>
      <c r="PC200">
        <v>7.4</v>
      </c>
      <c r="PD200">
        <v>0</v>
      </c>
      <c r="PE200">
        <v>23</v>
      </c>
      <c r="PF200">
        <v>0</v>
      </c>
      <c r="PG200" t="s">
        <v>596</v>
      </c>
      <c r="PH200" t="s">
        <v>596</v>
      </c>
      <c r="PI200" t="s">
        <v>596</v>
      </c>
      <c r="PJ200" t="s">
        <v>596</v>
      </c>
      <c r="PK200" t="s">
        <v>596</v>
      </c>
      <c r="PL200" t="s">
        <v>596</v>
      </c>
      <c r="PM200" t="s">
        <v>596</v>
      </c>
      <c r="PN200" t="s">
        <v>596</v>
      </c>
      <c r="PO200" t="s">
        <v>596</v>
      </c>
      <c r="PP200" t="s">
        <v>596</v>
      </c>
      <c r="PQ200" t="s">
        <v>596</v>
      </c>
      <c r="PR200" t="s">
        <v>596</v>
      </c>
      <c r="PS200" t="s">
        <v>596</v>
      </c>
      <c r="PT200" t="s">
        <v>596</v>
      </c>
      <c r="PU200" t="s">
        <v>596</v>
      </c>
      <c r="PV200" t="s">
        <v>596</v>
      </c>
      <c r="PW200" t="s">
        <v>596</v>
      </c>
      <c r="PX200" t="s">
        <v>596</v>
      </c>
      <c r="PY200" t="s">
        <v>596</v>
      </c>
      <c r="PZ200" t="s">
        <v>596</v>
      </c>
      <c r="QA200" t="s">
        <v>596</v>
      </c>
      <c r="QB200" t="s">
        <v>596</v>
      </c>
      <c r="QC200" t="s">
        <v>596</v>
      </c>
      <c r="QD200" t="s">
        <v>596</v>
      </c>
      <c r="QE200" t="s">
        <v>596</v>
      </c>
      <c r="QF200" t="s">
        <v>596</v>
      </c>
      <c r="QG200" t="s">
        <v>596</v>
      </c>
      <c r="QH200" t="s">
        <v>596</v>
      </c>
      <c r="QI200" t="s">
        <v>596</v>
      </c>
      <c r="QJ200" t="s">
        <v>596</v>
      </c>
      <c r="QK200" t="s">
        <v>596</v>
      </c>
      <c r="QL200" t="s">
        <v>596</v>
      </c>
      <c r="QM200" t="s">
        <v>596</v>
      </c>
      <c r="QN200" t="s">
        <v>596</v>
      </c>
      <c r="QO200" t="s">
        <v>596</v>
      </c>
      <c r="QP200" t="s">
        <v>596</v>
      </c>
      <c r="QQ200" t="s">
        <v>596</v>
      </c>
      <c r="QR200" t="s">
        <v>596</v>
      </c>
      <c r="QS200" t="s">
        <v>596</v>
      </c>
      <c r="QT200" t="s">
        <v>596</v>
      </c>
      <c r="QU200" t="s">
        <v>596</v>
      </c>
      <c r="QV200" t="s">
        <v>596</v>
      </c>
      <c r="QW200" t="s">
        <v>596</v>
      </c>
      <c r="QX200" t="s">
        <v>596</v>
      </c>
      <c r="QY200" t="s">
        <v>596</v>
      </c>
      <c r="QZ200" t="s">
        <v>596</v>
      </c>
      <c r="RA200" t="s">
        <v>596</v>
      </c>
      <c r="RB200" t="s">
        <v>596</v>
      </c>
      <c r="RC200" t="s">
        <v>596</v>
      </c>
      <c r="RD200" t="s">
        <v>596</v>
      </c>
      <c r="RE200" t="s">
        <v>596</v>
      </c>
      <c r="RF200" t="s">
        <v>596</v>
      </c>
      <c r="RG200" t="s">
        <v>596</v>
      </c>
      <c r="RH200" t="s">
        <v>596</v>
      </c>
      <c r="RI200" t="s">
        <v>596</v>
      </c>
      <c r="RJ200" t="s">
        <v>596</v>
      </c>
      <c r="RK200" t="s">
        <v>596</v>
      </c>
      <c r="RL200" t="s">
        <v>596</v>
      </c>
      <c r="RM200" t="s">
        <v>596</v>
      </c>
      <c r="RN200" t="s">
        <v>596</v>
      </c>
      <c r="RO200" t="s">
        <v>596</v>
      </c>
      <c r="RP200" t="s">
        <v>596</v>
      </c>
      <c r="RQ200" t="s">
        <v>596</v>
      </c>
      <c r="RR200" t="s">
        <v>596</v>
      </c>
      <c r="RS200" t="s">
        <v>596</v>
      </c>
      <c r="RT200" t="s">
        <v>596</v>
      </c>
      <c r="RU200" t="s">
        <v>596</v>
      </c>
      <c r="RV200" t="s">
        <v>596</v>
      </c>
      <c r="RW200" t="s">
        <v>596</v>
      </c>
      <c r="RX200" t="s">
        <v>596</v>
      </c>
      <c r="RY200" t="s">
        <v>596</v>
      </c>
      <c r="RZ200" t="s">
        <v>596</v>
      </c>
      <c r="SA200" t="s">
        <v>596</v>
      </c>
      <c r="SB200" t="s">
        <v>596</v>
      </c>
      <c r="SC200" t="s">
        <v>596</v>
      </c>
      <c r="SD200" t="s">
        <v>596</v>
      </c>
      <c r="SE200" t="s">
        <v>596</v>
      </c>
      <c r="SF200" t="s">
        <v>596</v>
      </c>
      <c r="SG200" t="s">
        <v>596</v>
      </c>
      <c r="SH200" t="s">
        <v>596</v>
      </c>
      <c r="SI200" t="s">
        <v>596</v>
      </c>
      <c r="SJ200" t="s">
        <v>596</v>
      </c>
      <c r="SK200" t="s">
        <v>596</v>
      </c>
      <c r="SL200" t="s">
        <v>596</v>
      </c>
      <c r="SM200" t="s">
        <v>596</v>
      </c>
      <c r="SN200" t="s">
        <v>596</v>
      </c>
      <c r="SO200" t="s">
        <v>596</v>
      </c>
      <c r="SP200" t="s">
        <v>596</v>
      </c>
      <c r="SQ200" t="s">
        <v>596</v>
      </c>
      <c r="SR200" t="s">
        <v>596</v>
      </c>
      <c r="SS200" t="s">
        <v>596</v>
      </c>
      <c r="ST200" t="s">
        <v>596</v>
      </c>
      <c r="SU200" t="s">
        <v>596</v>
      </c>
      <c r="SV200" t="s">
        <v>596</v>
      </c>
      <c r="SW200" t="s">
        <v>596</v>
      </c>
      <c r="SX200" t="s">
        <v>596</v>
      </c>
      <c r="SY200" t="s">
        <v>596</v>
      </c>
      <c r="SZ200" t="s">
        <v>596</v>
      </c>
      <c r="TA200" t="s">
        <v>596</v>
      </c>
      <c r="TB200" t="s">
        <v>596</v>
      </c>
      <c r="TC200" t="s">
        <v>596</v>
      </c>
      <c r="TD200" t="s">
        <v>596</v>
      </c>
      <c r="TE200" t="s">
        <v>596</v>
      </c>
      <c r="TF200" t="s">
        <v>596</v>
      </c>
      <c r="TG200" t="s">
        <v>596</v>
      </c>
      <c r="TH200" t="s">
        <v>596</v>
      </c>
      <c r="TI200" t="s">
        <v>596</v>
      </c>
      <c r="TJ200" t="s">
        <v>596</v>
      </c>
      <c r="TK200" t="s">
        <v>596</v>
      </c>
      <c r="TL200">
        <v>175000</v>
      </c>
      <c r="TM200" t="s">
        <v>596</v>
      </c>
      <c r="TN200" t="s">
        <v>596</v>
      </c>
      <c r="TO200">
        <v>67000</v>
      </c>
      <c r="TP200" t="s">
        <v>596</v>
      </c>
      <c r="TQ200">
        <v>150000</v>
      </c>
      <c r="TR200" t="s">
        <v>596</v>
      </c>
      <c r="TS200" t="s">
        <v>596</v>
      </c>
      <c r="TT200">
        <v>64000</v>
      </c>
      <c r="TU200" t="s">
        <v>596</v>
      </c>
      <c r="TV200" t="s">
        <v>596</v>
      </c>
      <c r="TW200" s="1">
        <v>386</v>
      </c>
      <c r="TX200" s="1">
        <v>289</v>
      </c>
      <c r="TY200" s="1">
        <v>79</v>
      </c>
      <c r="TZ200" s="1">
        <v>18</v>
      </c>
      <c r="UA200" s="1">
        <v>386</v>
      </c>
      <c r="UB200" s="1">
        <v>311</v>
      </c>
      <c r="UC200" s="1">
        <v>47</v>
      </c>
      <c r="UD200" s="1">
        <v>28</v>
      </c>
      <c r="UE200" s="1">
        <v>386</v>
      </c>
      <c r="UF200" s="1">
        <v>309</v>
      </c>
      <c r="UG200" s="1">
        <v>54</v>
      </c>
      <c r="UH200" s="1">
        <v>23</v>
      </c>
      <c r="UI200" s="3">
        <v>1.1000000000000001</v>
      </c>
      <c r="UJ200" s="3">
        <v>1.8</v>
      </c>
      <c r="UK200" s="3">
        <v>1</v>
      </c>
      <c r="UL200">
        <v>2943610</v>
      </c>
      <c r="UM200">
        <v>2943610</v>
      </c>
      <c r="UN200">
        <v>604554</v>
      </c>
      <c r="UO200">
        <v>0</v>
      </c>
      <c r="UP200">
        <v>0</v>
      </c>
      <c r="UQ200">
        <v>604554</v>
      </c>
      <c r="UR200">
        <v>2324056</v>
      </c>
      <c r="US200">
        <v>2270866</v>
      </c>
      <c r="UT200">
        <v>0</v>
      </c>
      <c r="UU200">
        <v>53190</v>
      </c>
      <c r="UV200" t="s">
        <v>596</v>
      </c>
      <c r="UW200" t="s">
        <v>596</v>
      </c>
      <c r="UX200" t="s">
        <v>596</v>
      </c>
      <c r="UY200" t="s">
        <v>596</v>
      </c>
      <c r="UZ200" t="s">
        <v>596</v>
      </c>
      <c r="VA200" t="s">
        <v>596</v>
      </c>
      <c r="VB200" t="s">
        <v>596</v>
      </c>
      <c r="VC200" t="s">
        <v>596</v>
      </c>
      <c r="VD200">
        <v>71010</v>
      </c>
      <c r="VE200">
        <v>1739725</v>
      </c>
      <c r="VF200">
        <v>132684</v>
      </c>
      <c r="VG200">
        <v>438922</v>
      </c>
      <c r="VH200">
        <v>78460</v>
      </c>
      <c r="VI200">
        <v>472809</v>
      </c>
      <c r="VJ200">
        <v>0</v>
      </c>
      <c r="VK200">
        <v>10000</v>
      </c>
      <c r="VL200" t="s">
        <v>596</v>
      </c>
      <c r="VM200" t="s">
        <v>596</v>
      </c>
      <c r="VN200" t="s">
        <v>596</v>
      </c>
      <c r="VO200" t="s">
        <v>596</v>
      </c>
      <c r="VP200" t="s">
        <v>596</v>
      </c>
      <c r="VQ200" t="s">
        <v>596</v>
      </c>
      <c r="VR200" t="s">
        <v>596</v>
      </c>
      <c r="VS200" t="s">
        <v>596</v>
      </c>
      <c r="VT200">
        <v>4285089</v>
      </c>
      <c r="VU200">
        <v>4166653</v>
      </c>
      <c r="VV200">
        <v>1782310</v>
      </c>
      <c r="VW200">
        <v>0</v>
      </c>
      <c r="VX200">
        <v>431393</v>
      </c>
      <c r="VY200">
        <v>1344148</v>
      </c>
      <c r="VZ200">
        <v>2400427</v>
      </c>
      <c r="WA200">
        <v>2344586</v>
      </c>
      <c r="WB200">
        <v>0</v>
      </c>
      <c r="WC200">
        <v>55840</v>
      </c>
      <c r="WD200" t="s">
        <v>596</v>
      </c>
      <c r="WE200" t="s">
        <v>596</v>
      </c>
      <c r="WF200" t="s">
        <v>596</v>
      </c>
      <c r="WG200" t="s">
        <v>596</v>
      </c>
      <c r="WH200" t="s">
        <v>596</v>
      </c>
      <c r="WI200" t="s">
        <v>596</v>
      </c>
      <c r="WJ200" t="s">
        <v>596</v>
      </c>
      <c r="WK200" t="s">
        <v>596</v>
      </c>
      <c r="WL200">
        <v>65946</v>
      </c>
      <c r="WM200">
        <v>2072196</v>
      </c>
      <c r="WN200">
        <v>464201</v>
      </c>
      <c r="WO200">
        <v>492509</v>
      </c>
      <c r="WP200">
        <v>531598</v>
      </c>
      <c r="WQ200">
        <v>540203</v>
      </c>
      <c r="WR200">
        <v>0</v>
      </c>
      <c r="WS200">
        <v>0</v>
      </c>
      <c r="WT200" t="s">
        <v>596</v>
      </c>
      <c r="WU200" t="s">
        <v>596</v>
      </c>
      <c r="WV200" t="s">
        <v>596</v>
      </c>
      <c r="WW200" t="s">
        <v>596</v>
      </c>
      <c r="WX200" t="s">
        <v>596</v>
      </c>
      <c r="WY200" t="s">
        <v>596</v>
      </c>
      <c r="WZ200" t="s">
        <v>596</v>
      </c>
      <c r="XA200" t="s">
        <v>596</v>
      </c>
    </row>
    <row r="201" spans="1:625">
      <c r="A201">
        <v>2015</v>
      </c>
      <c r="B201" s="3" t="s">
        <v>852</v>
      </c>
      <c r="C201">
        <v>22</v>
      </c>
      <c r="D201" t="s">
        <v>608</v>
      </c>
      <c r="E201" t="s">
        <v>622</v>
      </c>
      <c r="F201">
        <f t="shared" si="3"/>
        <v>3</v>
      </c>
      <c r="G201" t="s">
        <v>597</v>
      </c>
      <c r="H201" t="s">
        <v>621</v>
      </c>
      <c r="I201" t="s">
        <v>606</v>
      </c>
      <c r="J201">
        <v>0</v>
      </c>
      <c r="K201">
        <v>13</v>
      </c>
      <c r="L201">
        <v>393</v>
      </c>
      <c r="M201">
        <v>0</v>
      </c>
      <c r="N201">
        <v>15</v>
      </c>
      <c r="O201">
        <v>441</v>
      </c>
      <c r="P201">
        <v>0</v>
      </c>
      <c r="Q201">
        <v>16</v>
      </c>
      <c r="R201">
        <v>467</v>
      </c>
      <c r="S201">
        <v>0</v>
      </c>
      <c r="T201">
        <v>3</v>
      </c>
      <c r="U201">
        <v>11</v>
      </c>
      <c r="V201">
        <v>0</v>
      </c>
      <c r="W201">
        <v>0</v>
      </c>
      <c r="X201">
        <v>15</v>
      </c>
      <c r="Y201">
        <v>0</v>
      </c>
      <c r="Z201">
        <v>12</v>
      </c>
      <c r="AA201">
        <v>0</v>
      </c>
      <c r="AB201">
        <v>0</v>
      </c>
      <c r="AC201">
        <v>0</v>
      </c>
      <c r="AD201">
        <v>0</v>
      </c>
      <c r="AE201">
        <v>391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 t="s">
        <v>596</v>
      </c>
      <c r="AT201" t="s">
        <v>596</v>
      </c>
      <c r="AU201" t="s">
        <v>596</v>
      </c>
      <c r="AV201" t="s">
        <v>596</v>
      </c>
      <c r="AW201" t="s">
        <v>596</v>
      </c>
      <c r="AX201" t="s">
        <v>596</v>
      </c>
      <c r="AY201" t="s">
        <v>596</v>
      </c>
      <c r="AZ201" t="s">
        <v>596</v>
      </c>
      <c r="BA201" t="s">
        <v>596</v>
      </c>
      <c r="BB201" t="s">
        <v>596</v>
      </c>
      <c r="BC201" t="s">
        <v>596</v>
      </c>
      <c r="BD201" t="s">
        <v>596</v>
      </c>
      <c r="BE201" t="s">
        <v>596</v>
      </c>
      <c r="BF201" t="s">
        <v>596</v>
      </c>
      <c r="BG201">
        <v>479</v>
      </c>
      <c r="BH201" t="s">
        <v>596</v>
      </c>
      <c r="BI201">
        <v>138</v>
      </c>
      <c r="BJ201" t="s">
        <v>596</v>
      </c>
      <c r="BK201">
        <v>31</v>
      </c>
      <c r="BL201" t="s">
        <v>596</v>
      </c>
      <c r="BM201">
        <v>280</v>
      </c>
      <c r="BN201" t="s">
        <v>596</v>
      </c>
      <c r="BO201">
        <v>0</v>
      </c>
      <c r="BP201" t="s">
        <v>596</v>
      </c>
      <c r="BQ201">
        <v>2</v>
      </c>
      <c r="BR201" t="s">
        <v>596</v>
      </c>
      <c r="BS201">
        <v>5</v>
      </c>
      <c r="BT201" t="s">
        <v>596</v>
      </c>
      <c r="BU201">
        <v>23</v>
      </c>
      <c r="BV201" t="s">
        <v>596</v>
      </c>
      <c r="BW201">
        <v>0</v>
      </c>
      <c r="BX201" t="s">
        <v>596</v>
      </c>
      <c r="BY201">
        <v>36887840</v>
      </c>
      <c r="BZ201">
        <v>46</v>
      </c>
      <c r="CA201">
        <v>1978799070</v>
      </c>
      <c r="CB201">
        <v>1391</v>
      </c>
      <c r="CC201">
        <v>1</v>
      </c>
      <c r="CD201" t="s">
        <v>596</v>
      </c>
      <c r="CE201">
        <v>2</v>
      </c>
      <c r="CF201" t="s">
        <v>596</v>
      </c>
      <c r="CG201">
        <v>46</v>
      </c>
      <c r="CH201">
        <v>26</v>
      </c>
      <c r="CI201">
        <v>1</v>
      </c>
      <c r="CJ201" t="s">
        <v>596</v>
      </c>
      <c r="CK201" t="s">
        <v>596</v>
      </c>
      <c r="CL201" t="s">
        <v>596</v>
      </c>
      <c r="CM201" t="s">
        <v>596</v>
      </c>
      <c r="CN201" t="s">
        <v>596</v>
      </c>
      <c r="CO201" t="s">
        <v>596</v>
      </c>
      <c r="CP201">
        <v>1</v>
      </c>
      <c r="CQ201" t="s">
        <v>596</v>
      </c>
      <c r="CR201" t="s">
        <v>596</v>
      </c>
      <c r="CS201">
        <v>7</v>
      </c>
      <c r="CT201">
        <v>7</v>
      </c>
      <c r="CU201" t="s">
        <v>596</v>
      </c>
      <c r="CV201" t="s">
        <v>596</v>
      </c>
      <c r="CW201">
        <v>22</v>
      </c>
      <c r="CX201">
        <v>3</v>
      </c>
      <c r="CY201" t="s">
        <v>596</v>
      </c>
      <c r="CZ201" t="s">
        <v>596</v>
      </c>
      <c r="DA201" t="s">
        <v>596</v>
      </c>
      <c r="DB201" t="s">
        <v>596</v>
      </c>
      <c r="DC201" t="s">
        <v>596</v>
      </c>
      <c r="DD201">
        <v>1</v>
      </c>
      <c r="DE201">
        <v>1</v>
      </c>
      <c r="DF201" t="s">
        <v>596</v>
      </c>
      <c r="DG201">
        <v>2</v>
      </c>
      <c r="DH201" t="s">
        <v>596</v>
      </c>
      <c r="DI201">
        <v>63</v>
      </c>
      <c r="DJ201">
        <v>27</v>
      </c>
      <c r="DK201">
        <v>12</v>
      </c>
      <c r="DL201">
        <v>8</v>
      </c>
      <c r="DM201" t="s">
        <v>596</v>
      </c>
      <c r="DN201" t="s">
        <v>596</v>
      </c>
      <c r="DO201" t="s">
        <v>596</v>
      </c>
      <c r="DP201" t="s">
        <v>596</v>
      </c>
      <c r="DQ201" t="s">
        <v>596</v>
      </c>
      <c r="DR201" t="s">
        <v>596</v>
      </c>
      <c r="DS201" t="s">
        <v>596</v>
      </c>
      <c r="DT201">
        <v>1</v>
      </c>
      <c r="DU201" t="s">
        <v>596</v>
      </c>
      <c r="DV201" t="s">
        <v>596</v>
      </c>
      <c r="DW201" t="s">
        <v>596</v>
      </c>
      <c r="DX201" t="s">
        <v>596</v>
      </c>
      <c r="DY201" t="s">
        <v>596</v>
      </c>
      <c r="DZ201" t="s">
        <v>596</v>
      </c>
      <c r="EA201">
        <v>1</v>
      </c>
      <c r="EB201" t="s">
        <v>596</v>
      </c>
      <c r="EC201" t="s">
        <v>596</v>
      </c>
      <c r="ED201">
        <v>1</v>
      </c>
      <c r="EE201" t="s">
        <v>596</v>
      </c>
      <c r="EF201">
        <v>1</v>
      </c>
      <c r="EG201">
        <v>50</v>
      </c>
      <c r="EH201">
        <v>190</v>
      </c>
      <c r="EI201">
        <v>190</v>
      </c>
      <c r="EJ201">
        <v>190</v>
      </c>
      <c r="EK201">
        <v>1965</v>
      </c>
      <c r="EL201">
        <v>111</v>
      </c>
      <c r="EM201">
        <v>67</v>
      </c>
      <c r="EN201">
        <v>1310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53</v>
      </c>
      <c r="EY201">
        <v>1120</v>
      </c>
      <c r="EZ201">
        <v>11</v>
      </c>
      <c r="FA201">
        <v>177</v>
      </c>
      <c r="FB201">
        <v>2</v>
      </c>
      <c r="FC201">
        <v>96</v>
      </c>
      <c r="FD201">
        <v>43299</v>
      </c>
      <c r="FE201">
        <v>10955</v>
      </c>
      <c r="FF201">
        <v>0</v>
      </c>
      <c r="FG201">
        <v>46</v>
      </c>
      <c r="FH201">
        <v>0</v>
      </c>
      <c r="FI201">
        <v>0</v>
      </c>
      <c r="FJ201">
        <v>108</v>
      </c>
      <c r="FK201">
        <v>0</v>
      </c>
      <c r="FL201">
        <v>38</v>
      </c>
      <c r="FM201">
        <v>11</v>
      </c>
      <c r="FN201">
        <v>1</v>
      </c>
      <c r="FO201">
        <v>0</v>
      </c>
      <c r="FP201">
        <v>2</v>
      </c>
      <c r="FQ201">
        <v>45</v>
      </c>
      <c r="FR201">
        <v>2</v>
      </c>
      <c r="FS201">
        <v>11</v>
      </c>
      <c r="FT201">
        <v>52</v>
      </c>
      <c r="FU201">
        <v>1</v>
      </c>
      <c r="FV201">
        <v>0</v>
      </c>
      <c r="FW201">
        <v>30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3</v>
      </c>
      <c r="GG201">
        <v>1</v>
      </c>
      <c r="GH201">
        <v>1</v>
      </c>
      <c r="GI201">
        <v>3</v>
      </c>
      <c r="GJ201">
        <v>1</v>
      </c>
      <c r="GK201">
        <v>1</v>
      </c>
      <c r="GL201">
        <v>1275</v>
      </c>
      <c r="GM201">
        <v>1</v>
      </c>
      <c r="GN201">
        <v>1</v>
      </c>
      <c r="GO201">
        <v>9</v>
      </c>
      <c r="GP201">
        <v>456725</v>
      </c>
      <c r="GQ201">
        <v>0</v>
      </c>
      <c r="GR201">
        <v>34552</v>
      </c>
      <c r="GS201">
        <v>259651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382646</v>
      </c>
      <c r="HB201">
        <v>834</v>
      </c>
      <c r="HC201">
        <v>3170</v>
      </c>
      <c r="HD201">
        <v>25813</v>
      </c>
      <c r="HE201">
        <v>150</v>
      </c>
      <c r="HF201">
        <v>1</v>
      </c>
      <c r="HG201">
        <v>114</v>
      </c>
      <c r="HH201">
        <v>9</v>
      </c>
      <c r="HI201">
        <v>584</v>
      </c>
      <c r="HJ201">
        <v>0</v>
      </c>
      <c r="HK201">
        <v>2</v>
      </c>
      <c r="HL201">
        <v>0</v>
      </c>
      <c r="HM201">
        <v>0</v>
      </c>
      <c r="HN201">
        <v>0</v>
      </c>
      <c r="HO201">
        <v>15</v>
      </c>
      <c r="HP201">
        <v>0</v>
      </c>
      <c r="HQ201">
        <v>0</v>
      </c>
      <c r="HR201">
        <v>23500</v>
      </c>
      <c r="HS201">
        <v>1000</v>
      </c>
      <c r="HT201">
        <v>2</v>
      </c>
      <c r="HU201">
        <v>225</v>
      </c>
      <c r="HV201">
        <v>3</v>
      </c>
      <c r="HW201">
        <v>79</v>
      </c>
      <c r="HX201">
        <v>0</v>
      </c>
      <c r="HY201">
        <v>2</v>
      </c>
      <c r="HZ201">
        <v>0</v>
      </c>
      <c r="IA201">
        <v>0</v>
      </c>
      <c r="IB201">
        <v>0</v>
      </c>
      <c r="IC201">
        <v>15</v>
      </c>
      <c r="ID201">
        <v>0</v>
      </c>
      <c r="IE201">
        <v>0</v>
      </c>
      <c r="IF201">
        <v>9</v>
      </c>
      <c r="IG201">
        <v>3</v>
      </c>
      <c r="IH201">
        <v>5</v>
      </c>
      <c r="II201">
        <v>0</v>
      </c>
      <c r="IJ201">
        <v>1</v>
      </c>
      <c r="IK201">
        <v>0</v>
      </c>
      <c r="IL201">
        <v>0</v>
      </c>
      <c r="IM201">
        <v>4</v>
      </c>
      <c r="IN201">
        <v>3</v>
      </c>
      <c r="IO201">
        <v>1</v>
      </c>
      <c r="IP201">
        <v>1</v>
      </c>
      <c r="IQ201">
        <v>2</v>
      </c>
      <c r="IR201">
        <v>6</v>
      </c>
      <c r="IS201">
        <v>0</v>
      </c>
      <c r="IT201">
        <v>1</v>
      </c>
      <c r="IU201">
        <v>0</v>
      </c>
      <c r="IV201">
        <v>1</v>
      </c>
      <c r="IW201">
        <v>1</v>
      </c>
      <c r="IX201">
        <v>0</v>
      </c>
      <c r="IY201">
        <v>1</v>
      </c>
      <c r="IZ201">
        <v>0</v>
      </c>
      <c r="JA201">
        <v>0</v>
      </c>
      <c r="JB201">
        <v>1</v>
      </c>
      <c r="JC201">
        <v>1</v>
      </c>
      <c r="JD201">
        <v>1</v>
      </c>
      <c r="JE201">
        <v>1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2</v>
      </c>
      <c r="JO201">
        <v>2</v>
      </c>
      <c r="JP201">
        <v>2</v>
      </c>
      <c r="JQ201">
        <v>2</v>
      </c>
      <c r="JR201">
        <v>0</v>
      </c>
      <c r="JS201">
        <v>0</v>
      </c>
      <c r="JT201">
        <v>0</v>
      </c>
      <c r="JU201">
        <v>0</v>
      </c>
      <c r="JV201">
        <v>1</v>
      </c>
      <c r="JW201">
        <v>1</v>
      </c>
      <c r="JX201">
        <v>0</v>
      </c>
      <c r="JY201">
        <v>0</v>
      </c>
      <c r="JZ201">
        <v>0</v>
      </c>
      <c r="KA201">
        <v>0</v>
      </c>
      <c r="KB201">
        <v>1</v>
      </c>
      <c r="KC201">
        <v>1</v>
      </c>
      <c r="KD201">
        <v>0</v>
      </c>
      <c r="KE201">
        <v>0</v>
      </c>
      <c r="KF201">
        <v>1</v>
      </c>
      <c r="KG201">
        <v>1</v>
      </c>
      <c r="KH201">
        <v>1</v>
      </c>
      <c r="KI201">
        <v>9</v>
      </c>
      <c r="KJ201">
        <v>3</v>
      </c>
      <c r="KK201">
        <v>5</v>
      </c>
      <c r="KL201">
        <v>0</v>
      </c>
      <c r="KM201">
        <v>1</v>
      </c>
      <c r="KN201">
        <v>0</v>
      </c>
      <c r="KO201">
        <v>0</v>
      </c>
      <c r="KP201">
        <v>2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403</v>
      </c>
      <c r="MM201">
        <v>23</v>
      </c>
      <c r="MN201">
        <v>5800</v>
      </c>
      <c r="MO201">
        <v>4.07</v>
      </c>
      <c r="MP201">
        <v>15514</v>
      </c>
      <c r="MQ201">
        <v>103</v>
      </c>
      <c r="MR201">
        <v>15617</v>
      </c>
      <c r="MS201">
        <v>0</v>
      </c>
      <c r="MT201">
        <v>8122</v>
      </c>
      <c r="MU201">
        <v>19917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12600000</v>
      </c>
      <c r="NC201">
        <v>3500000</v>
      </c>
      <c r="ND201">
        <v>1</v>
      </c>
      <c r="NE201">
        <v>72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32</v>
      </c>
      <c r="NO201">
        <v>95445230</v>
      </c>
      <c r="NP201">
        <v>29</v>
      </c>
      <c r="NQ201">
        <v>99679881</v>
      </c>
      <c r="NR201">
        <v>22</v>
      </c>
      <c r="NS201">
        <v>27600000</v>
      </c>
      <c r="NT201">
        <v>24</v>
      </c>
      <c r="NU201">
        <v>30028700</v>
      </c>
      <c r="NV201">
        <v>21456043</v>
      </c>
      <c r="NW201">
        <v>0</v>
      </c>
      <c r="NX201">
        <v>442.4</v>
      </c>
      <c r="NY201">
        <v>0</v>
      </c>
      <c r="NZ201">
        <v>11</v>
      </c>
      <c r="OA201">
        <v>0</v>
      </c>
      <c r="OB201">
        <v>0</v>
      </c>
      <c r="OC201">
        <v>0</v>
      </c>
      <c r="OD201">
        <v>40.4</v>
      </c>
      <c r="OE201">
        <v>7.5</v>
      </c>
      <c r="OF201">
        <v>0</v>
      </c>
      <c r="OG201">
        <v>21.9</v>
      </c>
      <c r="OH201">
        <v>0</v>
      </c>
      <c r="OI201">
        <v>0</v>
      </c>
      <c r="OJ201">
        <v>510.2</v>
      </c>
      <c r="OK201">
        <v>0</v>
      </c>
      <c r="OL201">
        <v>11.1</v>
      </c>
      <c r="OM201">
        <v>0</v>
      </c>
      <c r="ON201">
        <v>0</v>
      </c>
      <c r="OO201">
        <v>0</v>
      </c>
      <c r="OP201">
        <v>42.5</v>
      </c>
      <c r="OQ201">
        <v>7.5</v>
      </c>
      <c r="OR201">
        <v>0</v>
      </c>
      <c r="OS201">
        <v>22.3</v>
      </c>
      <c r="OT201">
        <v>0</v>
      </c>
      <c r="OU201">
        <v>0</v>
      </c>
      <c r="OV201">
        <v>462.8</v>
      </c>
      <c r="OW201">
        <v>0</v>
      </c>
      <c r="OX201">
        <v>12.2</v>
      </c>
      <c r="OY201">
        <v>0</v>
      </c>
      <c r="OZ201">
        <v>0</v>
      </c>
      <c r="PA201">
        <v>0</v>
      </c>
      <c r="PB201">
        <v>44.5</v>
      </c>
      <c r="PC201">
        <v>7.4</v>
      </c>
      <c r="PD201">
        <v>0</v>
      </c>
      <c r="PE201">
        <v>22.8</v>
      </c>
      <c r="PF201">
        <v>0</v>
      </c>
      <c r="PG201" t="s">
        <v>596</v>
      </c>
      <c r="PH201" t="s">
        <v>596</v>
      </c>
      <c r="PI201" t="s">
        <v>596</v>
      </c>
      <c r="PJ201" t="s">
        <v>596</v>
      </c>
      <c r="PK201" t="s">
        <v>596</v>
      </c>
      <c r="PL201" t="s">
        <v>596</v>
      </c>
      <c r="PM201" t="s">
        <v>596</v>
      </c>
      <c r="PN201" t="s">
        <v>596</v>
      </c>
      <c r="PO201" t="s">
        <v>596</v>
      </c>
      <c r="PP201" t="s">
        <v>596</v>
      </c>
      <c r="PQ201" t="s">
        <v>596</v>
      </c>
      <c r="PR201" t="s">
        <v>596</v>
      </c>
      <c r="PS201" t="s">
        <v>596</v>
      </c>
      <c r="PT201" t="s">
        <v>596</v>
      </c>
      <c r="PU201" t="s">
        <v>596</v>
      </c>
      <c r="PV201" t="s">
        <v>596</v>
      </c>
      <c r="PW201" t="s">
        <v>596</v>
      </c>
      <c r="PX201" t="s">
        <v>596</v>
      </c>
      <c r="PY201" t="s">
        <v>596</v>
      </c>
      <c r="PZ201" t="s">
        <v>596</v>
      </c>
      <c r="QA201" t="s">
        <v>596</v>
      </c>
      <c r="QB201" t="s">
        <v>596</v>
      </c>
      <c r="QC201" t="s">
        <v>596</v>
      </c>
      <c r="QD201" t="s">
        <v>596</v>
      </c>
      <c r="QE201" t="s">
        <v>596</v>
      </c>
      <c r="QF201" t="s">
        <v>596</v>
      </c>
      <c r="QG201" t="s">
        <v>596</v>
      </c>
      <c r="QH201" t="s">
        <v>596</v>
      </c>
      <c r="QI201" t="s">
        <v>596</v>
      </c>
      <c r="QJ201" t="s">
        <v>596</v>
      </c>
      <c r="QK201" t="s">
        <v>596</v>
      </c>
      <c r="QL201" t="s">
        <v>596</v>
      </c>
      <c r="QM201" t="s">
        <v>596</v>
      </c>
      <c r="QN201" t="s">
        <v>596</v>
      </c>
      <c r="QO201" t="s">
        <v>596</v>
      </c>
      <c r="QP201" t="s">
        <v>596</v>
      </c>
      <c r="QQ201" t="s">
        <v>596</v>
      </c>
      <c r="QR201" t="s">
        <v>596</v>
      </c>
      <c r="QS201" t="s">
        <v>596</v>
      </c>
      <c r="QT201" t="s">
        <v>596</v>
      </c>
      <c r="QU201" t="s">
        <v>596</v>
      </c>
      <c r="QV201" t="s">
        <v>596</v>
      </c>
      <c r="QW201" t="s">
        <v>596</v>
      </c>
      <c r="QX201" t="s">
        <v>596</v>
      </c>
      <c r="QY201" t="s">
        <v>596</v>
      </c>
      <c r="QZ201" t="s">
        <v>596</v>
      </c>
      <c r="RA201" t="s">
        <v>596</v>
      </c>
      <c r="RB201" t="s">
        <v>596</v>
      </c>
      <c r="RC201" t="s">
        <v>596</v>
      </c>
      <c r="RD201" t="s">
        <v>596</v>
      </c>
      <c r="RE201" t="s">
        <v>596</v>
      </c>
      <c r="RF201" t="s">
        <v>596</v>
      </c>
      <c r="RG201" t="s">
        <v>596</v>
      </c>
      <c r="RH201" t="s">
        <v>596</v>
      </c>
      <c r="RI201" t="s">
        <v>596</v>
      </c>
      <c r="RJ201" t="s">
        <v>596</v>
      </c>
      <c r="RK201" t="s">
        <v>596</v>
      </c>
      <c r="RL201" t="s">
        <v>596</v>
      </c>
      <c r="RM201" t="s">
        <v>596</v>
      </c>
      <c r="RN201" t="s">
        <v>596</v>
      </c>
      <c r="RO201" t="s">
        <v>596</v>
      </c>
      <c r="RP201" t="s">
        <v>596</v>
      </c>
      <c r="RQ201" t="s">
        <v>596</v>
      </c>
      <c r="RR201" t="s">
        <v>596</v>
      </c>
      <c r="RS201" t="s">
        <v>596</v>
      </c>
      <c r="RT201" t="s">
        <v>596</v>
      </c>
      <c r="RU201" t="s">
        <v>596</v>
      </c>
      <c r="RV201" t="s">
        <v>596</v>
      </c>
      <c r="RW201" t="s">
        <v>596</v>
      </c>
      <c r="RX201" t="s">
        <v>596</v>
      </c>
      <c r="RY201" t="s">
        <v>596</v>
      </c>
      <c r="RZ201" t="s">
        <v>596</v>
      </c>
      <c r="SA201" t="s">
        <v>596</v>
      </c>
      <c r="SB201" t="s">
        <v>596</v>
      </c>
      <c r="SC201" t="s">
        <v>596</v>
      </c>
      <c r="SD201" t="s">
        <v>596</v>
      </c>
      <c r="SE201" t="s">
        <v>596</v>
      </c>
      <c r="SF201" t="s">
        <v>596</v>
      </c>
      <c r="SG201" t="s">
        <v>596</v>
      </c>
      <c r="SH201" t="s">
        <v>596</v>
      </c>
      <c r="SI201" t="s">
        <v>596</v>
      </c>
      <c r="SJ201" t="s">
        <v>596</v>
      </c>
      <c r="SK201" t="s">
        <v>596</v>
      </c>
      <c r="SL201" t="s">
        <v>596</v>
      </c>
      <c r="SM201" t="s">
        <v>596</v>
      </c>
      <c r="SN201" t="s">
        <v>596</v>
      </c>
      <c r="SO201" t="s">
        <v>596</v>
      </c>
      <c r="SP201" t="s">
        <v>596</v>
      </c>
      <c r="SQ201" t="s">
        <v>596</v>
      </c>
      <c r="SR201" t="s">
        <v>596</v>
      </c>
      <c r="SS201" t="s">
        <v>596</v>
      </c>
      <c r="ST201" t="s">
        <v>596</v>
      </c>
      <c r="SU201" t="s">
        <v>596</v>
      </c>
      <c r="SV201" t="s">
        <v>596</v>
      </c>
      <c r="SW201" t="s">
        <v>596</v>
      </c>
      <c r="SX201" t="s">
        <v>596</v>
      </c>
      <c r="SY201" t="s">
        <v>596</v>
      </c>
      <c r="SZ201" t="s">
        <v>596</v>
      </c>
      <c r="TA201" t="s">
        <v>596</v>
      </c>
      <c r="TB201" t="s">
        <v>596</v>
      </c>
      <c r="TC201" t="s">
        <v>596</v>
      </c>
      <c r="TD201" t="s">
        <v>596</v>
      </c>
      <c r="TE201" t="s">
        <v>596</v>
      </c>
      <c r="TF201" t="s">
        <v>596</v>
      </c>
      <c r="TG201" t="s">
        <v>596</v>
      </c>
      <c r="TH201" t="s">
        <v>596</v>
      </c>
      <c r="TI201" t="s">
        <v>596</v>
      </c>
      <c r="TJ201" t="s">
        <v>596</v>
      </c>
      <c r="TK201" t="s">
        <v>596</v>
      </c>
      <c r="TL201" t="s">
        <v>596</v>
      </c>
      <c r="TM201">
        <v>0</v>
      </c>
      <c r="TN201" t="s">
        <v>596</v>
      </c>
      <c r="TO201" t="s">
        <v>596</v>
      </c>
      <c r="TP201">
        <v>0</v>
      </c>
      <c r="TQ201">
        <v>132000</v>
      </c>
      <c r="TR201" t="s">
        <v>596</v>
      </c>
      <c r="TS201" t="s">
        <v>596</v>
      </c>
      <c r="TT201">
        <v>59000</v>
      </c>
      <c r="TU201" t="s">
        <v>596</v>
      </c>
      <c r="TV201" t="s">
        <v>596</v>
      </c>
      <c r="UL201">
        <v>2665792</v>
      </c>
      <c r="UM201">
        <v>2665792</v>
      </c>
      <c r="UN201">
        <v>1200336</v>
      </c>
      <c r="UO201">
        <v>0</v>
      </c>
      <c r="UP201">
        <v>0</v>
      </c>
      <c r="UQ201">
        <v>1200336</v>
      </c>
      <c r="UR201">
        <v>1405456</v>
      </c>
      <c r="US201">
        <v>1309476</v>
      </c>
      <c r="UT201">
        <v>0</v>
      </c>
      <c r="UU201">
        <v>95980</v>
      </c>
      <c r="UV201" t="s">
        <v>596</v>
      </c>
      <c r="UW201" t="s">
        <v>596</v>
      </c>
      <c r="UX201" t="s">
        <v>596</v>
      </c>
      <c r="UY201" t="s">
        <v>596</v>
      </c>
      <c r="UZ201" t="s">
        <v>596</v>
      </c>
      <c r="VA201" t="s">
        <v>596</v>
      </c>
      <c r="VB201" t="s">
        <v>596</v>
      </c>
      <c r="VC201" t="s">
        <v>596</v>
      </c>
      <c r="VD201">
        <v>116008</v>
      </c>
      <c r="VE201">
        <v>905740</v>
      </c>
      <c r="VF201">
        <v>395427</v>
      </c>
      <c r="VG201">
        <v>315873</v>
      </c>
      <c r="VH201">
        <v>336126</v>
      </c>
      <c r="VI201">
        <v>584298</v>
      </c>
      <c r="VJ201">
        <v>10320</v>
      </c>
      <c r="VK201">
        <v>2000</v>
      </c>
      <c r="VL201" t="s">
        <v>596</v>
      </c>
      <c r="VM201" t="s">
        <v>596</v>
      </c>
      <c r="VN201" t="s">
        <v>596</v>
      </c>
      <c r="VO201" t="s">
        <v>596</v>
      </c>
      <c r="VP201" t="s">
        <v>596</v>
      </c>
      <c r="VQ201" t="s">
        <v>596</v>
      </c>
      <c r="VR201" t="s">
        <v>596</v>
      </c>
      <c r="VS201" t="s">
        <v>596</v>
      </c>
      <c r="VT201">
        <v>5206393</v>
      </c>
      <c r="VU201">
        <v>4949921</v>
      </c>
      <c r="VV201">
        <v>3429473</v>
      </c>
      <c r="VW201">
        <v>0</v>
      </c>
      <c r="VX201">
        <v>0</v>
      </c>
      <c r="VY201">
        <v>3278292</v>
      </c>
      <c r="VZ201">
        <v>1560124</v>
      </c>
      <c r="WA201">
        <v>1442921</v>
      </c>
      <c r="WB201">
        <v>0</v>
      </c>
      <c r="WC201">
        <v>117202</v>
      </c>
      <c r="WD201" t="s">
        <v>596</v>
      </c>
      <c r="WE201" t="s">
        <v>596</v>
      </c>
      <c r="WF201" t="s">
        <v>596</v>
      </c>
      <c r="WG201" t="s">
        <v>596</v>
      </c>
      <c r="WH201" t="s">
        <v>596</v>
      </c>
      <c r="WI201" t="s">
        <v>596</v>
      </c>
      <c r="WJ201" t="s">
        <v>596</v>
      </c>
      <c r="WK201" t="s">
        <v>596</v>
      </c>
      <c r="WL201">
        <v>117174</v>
      </c>
      <c r="WM201">
        <v>1699512</v>
      </c>
      <c r="WN201">
        <v>1283334</v>
      </c>
      <c r="WO201">
        <v>736040</v>
      </c>
      <c r="WP201">
        <v>540580</v>
      </c>
      <c r="WQ201">
        <v>563409</v>
      </c>
      <c r="WR201">
        <v>9872</v>
      </c>
      <c r="WS201">
        <v>0</v>
      </c>
      <c r="WT201" t="s">
        <v>596</v>
      </c>
      <c r="WU201" t="s">
        <v>596</v>
      </c>
      <c r="WV201" t="s">
        <v>596</v>
      </c>
      <c r="WW201" t="s">
        <v>596</v>
      </c>
      <c r="WX201" t="s">
        <v>596</v>
      </c>
      <c r="WY201" t="s">
        <v>596</v>
      </c>
      <c r="WZ201" t="s">
        <v>596</v>
      </c>
      <c r="XA201" t="s">
        <v>596</v>
      </c>
    </row>
    <row r="202" spans="1:625">
      <c r="A202">
        <v>2015</v>
      </c>
      <c r="B202" s="3" t="s">
        <v>853</v>
      </c>
      <c r="C202">
        <v>21</v>
      </c>
      <c r="D202" t="s">
        <v>607</v>
      </c>
      <c r="E202" t="s">
        <v>612</v>
      </c>
      <c r="F202">
        <f t="shared" si="3"/>
        <v>3</v>
      </c>
      <c r="G202" t="s">
        <v>597</v>
      </c>
      <c r="H202" t="s">
        <v>621</v>
      </c>
      <c r="I202" t="s">
        <v>620</v>
      </c>
      <c r="J202">
        <v>0</v>
      </c>
      <c r="K202">
        <v>2</v>
      </c>
      <c r="L202">
        <v>41</v>
      </c>
      <c r="M202">
        <v>14</v>
      </c>
      <c r="N202">
        <v>2</v>
      </c>
      <c r="O202">
        <v>38</v>
      </c>
      <c r="P202">
        <v>12</v>
      </c>
      <c r="Q202">
        <v>2</v>
      </c>
      <c r="R202">
        <v>29</v>
      </c>
      <c r="S202">
        <v>13</v>
      </c>
      <c r="T202">
        <v>2</v>
      </c>
      <c r="U202">
        <v>6</v>
      </c>
      <c r="V202">
        <v>1</v>
      </c>
      <c r="W202">
        <v>0</v>
      </c>
      <c r="X202">
        <v>4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43</v>
      </c>
      <c r="AF202">
        <v>14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34</v>
      </c>
      <c r="AT202">
        <v>18</v>
      </c>
      <c r="AU202">
        <v>13</v>
      </c>
      <c r="AV202">
        <v>6</v>
      </c>
      <c r="AW202">
        <v>19</v>
      </c>
      <c r="AX202">
        <v>11</v>
      </c>
      <c r="AY202">
        <v>0</v>
      </c>
      <c r="AZ202">
        <v>0</v>
      </c>
      <c r="BA202">
        <v>0</v>
      </c>
      <c r="BB202">
        <v>0</v>
      </c>
      <c r="BC202">
        <v>2</v>
      </c>
      <c r="BD202">
        <v>1</v>
      </c>
      <c r="BE202">
        <v>0</v>
      </c>
      <c r="BF202">
        <v>0</v>
      </c>
      <c r="BG202" t="s">
        <v>596</v>
      </c>
      <c r="BH202" t="s">
        <v>596</v>
      </c>
      <c r="BI202" t="s">
        <v>596</v>
      </c>
      <c r="BJ202" t="s">
        <v>596</v>
      </c>
      <c r="BK202" t="s">
        <v>596</v>
      </c>
      <c r="BL202" t="s">
        <v>596</v>
      </c>
      <c r="BM202" t="s">
        <v>596</v>
      </c>
      <c r="BN202" t="s">
        <v>596</v>
      </c>
      <c r="BO202" t="s">
        <v>596</v>
      </c>
      <c r="BP202" t="s">
        <v>596</v>
      </c>
      <c r="BQ202" t="s">
        <v>596</v>
      </c>
      <c r="BR202" t="s">
        <v>596</v>
      </c>
      <c r="BS202" t="s">
        <v>596</v>
      </c>
      <c r="BT202" t="s">
        <v>596</v>
      </c>
      <c r="BU202" t="s">
        <v>596</v>
      </c>
      <c r="BV202" t="s">
        <v>596</v>
      </c>
      <c r="BW202" t="s">
        <v>596</v>
      </c>
      <c r="BX202" t="s">
        <v>596</v>
      </c>
      <c r="BY202">
        <v>8140100</v>
      </c>
      <c r="BZ202">
        <v>14</v>
      </c>
      <c r="CA202">
        <v>72239460</v>
      </c>
      <c r="CB202">
        <v>82</v>
      </c>
      <c r="CC202">
        <v>1</v>
      </c>
      <c r="CD202" t="s">
        <v>596</v>
      </c>
      <c r="CE202">
        <v>1</v>
      </c>
      <c r="CF202" t="s">
        <v>596</v>
      </c>
      <c r="CG202">
        <v>3</v>
      </c>
      <c r="CH202">
        <v>6</v>
      </c>
      <c r="CI202" t="s">
        <v>596</v>
      </c>
      <c r="CJ202" t="s">
        <v>596</v>
      </c>
      <c r="CK202" t="s">
        <v>596</v>
      </c>
      <c r="CL202" t="s">
        <v>596</v>
      </c>
      <c r="CM202" t="s">
        <v>596</v>
      </c>
      <c r="CN202" t="s">
        <v>596</v>
      </c>
      <c r="CO202" t="s">
        <v>596</v>
      </c>
      <c r="CP202" t="s">
        <v>596</v>
      </c>
      <c r="CQ202" t="s">
        <v>596</v>
      </c>
      <c r="CR202" t="s">
        <v>596</v>
      </c>
      <c r="CS202">
        <v>1</v>
      </c>
      <c r="CT202">
        <v>1</v>
      </c>
      <c r="CU202" t="s">
        <v>596</v>
      </c>
      <c r="CV202" t="s">
        <v>596</v>
      </c>
      <c r="CW202">
        <v>4</v>
      </c>
      <c r="CX202">
        <v>2</v>
      </c>
      <c r="CY202" t="s">
        <v>596</v>
      </c>
      <c r="CZ202" t="s">
        <v>596</v>
      </c>
      <c r="DA202" t="s">
        <v>596</v>
      </c>
      <c r="DB202" t="s">
        <v>596</v>
      </c>
      <c r="DC202" t="s">
        <v>596</v>
      </c>
      <c r="DD202" t="s">
        <v>596</v>
      </c>
      <c r="DE202">
        <v>1</v>
      </c>
      <c r="DF202" t="s">
        <v>596</v>
      </c>
      <c r="DG202">
        <v>1</v>
      </c>
      <c r="DH202" t="s">
        <v>596</v>
      </c>
      <c r="DI202">
        <v>7</v>
      </c>
      <c r="DJ202">
        <v>7</v>
      </c>
      <c r="DK202">
        <v>1</v>
      </c>
      <c r="DL202">
        <v>1</v>
      </c>
      <c r="DM202" t="s">
        <v>596</v>
      </c>
      <c r="DN202" t="s">
        <v>596</v>
      </c>
      <c r="DO202" t="s">
        <v>596</v>
      </c>
      <c r="DP202" t="s">
        <v>596</v>
      </c>
      <c r="DQ202" t="s">
        <v>596</v>
      </c>
      <c r="DR202" t="s">
        <v>596</v>
      </c>
      <c r="DS202" t="s">
        <v>596</v>
      </c>
      <c r="DT202">
        <v>1</v>
      </c>
      <c r="DU202" t="s">
        <v>596</v>
      </c>
      <c r="DV202" t="s">
        <v>596</v>
      </c>
      <c r="DW202" t="s">
        <v>596</v>
      </c>
      <c r="DX202" t="s">
        <v>596</v>
      </c>
      <c r="DY202" t="s">
        <v>596</v>
      </c>
      <c r="DZ202" t="s">
        <v>596</v>
      </c>
      <c r="EA202" t="s">
        <v>596</v>
      </c>
      <c r="EB202" t="s">
        <v>596</v>
      </c>
      <c r="EC202" t="s">
        <v>596</v>
      </c>
      <c r="ED202" t="s">
        <v>596</v>
      </c>
      <c r="EE202" t="s">
        <v>596</v>
      </c>
      <c r="EF202" t="s">
        <v>596</v>
      </c>
      <c r="EG202">
        <v>50</v>
      </c>
      <c r="EH202">
        <v>191</v>
      </c>
      <c r="EI202">
        <v>191</v>
      </c>
      <c r="EJ202">
        <v>192</v>
      </c>
      <c r="EK202">
        <v>192</v>
      </c>
      <c r="EL202">
        <v>15</v>
      </c>
      <c r="EM202">
        <v>15</v>
      </c>
      <c r="EN202">
        <v>146</v>
      </c>
      <c r="EO202">
        <v>2</v>
      </c>
      <c r="EP202">
        <v>88</v>
      </c>
      <c r="EQ202">
        <v>2</v>
      </c>
      <c r="ER202">
        <v>0</v>
      </c>
      <c r="ES202">
        <v>0</v>
      </c>
      <c r="ET202">
        <v>0</v>
      </c>
      <c r="EU202">
        <v>1</v>
      </c>
      <c r="EV202">
        <v>0</v>
      </c>
      <c r="EW202">
        <v>0</v>
      </c>
      <c r="EX202">
        <v>3</v>
      </c>
      <c r="EY202">
        <v>43</v>
      </c>
      <c r="EZ202">
        <v>2</v>
      </c>
      <c r="FA202">
        <v>59</v>
      </c>
      <c r="FB202">
        <v>0</v>
      </c>
      <c r="FC202">
        <v>0</v>
      </c>
      <c r="FD202">
        <v>2717</v>
      </c>
      <c r="FE202">
        <v>11591</v>
      </c>
      <c r="FF202">
        <v>0</v>
      </c>
      <c r="FG202">
        <v>6</v>
      </c>
      <c r="FH202">
        <v>0</v>
      </c>
      <c r="FI202">
        <v>0</v>
      </c>
      <c r="FJ202">
        <v>7</v>
      </c>
      <c r="FK202">
        <v>1</v>
      </c>
      <c r="FL202">
        <v>1</v>
      </c>
      <c r="FM202">
        <v>9</v>
      </c>
      <c r="FN202">
        <v>1</v>
      </c>
      <c r="FO202">
        <v>1</v>
      </c>
      <c r="FP202">
        <v>1</v>
      </c>
      <c r="FQ202">
        <v>8</v>
      </c>
      <c r="FR202">
        <v>1</v>
      </c>
      <c r="FS202">
        <v>16</v>
      </c>
      <c r="FT202">
        <v>31</v>
      </c>
      <c r="FU202">
        <v>1</v>
      </c>
      <c r="FV202">
        <v>0</v>
      </c>
      <c r="FW202">
        <v>74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142</v>
      </c>
      <c r="GM202">
        <v>1</v>
      </c>
      <c r="GN202">
        <v>1</v>
      </c>
      <c r="GO202">
        <v>2</v>
      </c>
      <c r="GP202">
        <v>169163</v>
      </c>
      <c r="GQ202">
        <v>0</v>
      </c>
      <c r="GR202">
        <v>0</v>
      </c>
      <c r="GS202">
        <v>78720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37625</v>
      </c>
      <c r="HB202">
        <v>65</v>
      </c>
      <c r="HC202">
        <v>3500</v>
      </c>
      <c r="HD202">
        <v>300</v>
      </c>
      <c r="HE202">
        <v>600</v>
      </c>
      <c r="HF202">
        <v>2</v>
      </c>
      <c r="HG202">
        <v>36</v>
      </c>
      <c r="HH202">
        <v>1</v>
      </c>
      <c r="HI202">
        <v>70</v>
      </c>
      <c r="HJ202">
        <v>1</v>
      </c>
      <c r="HK202">
        <v>0</v>
      </c>
      <c r="HL202">
        <v>0</v>
      </c>
      <c r="HM202">
        <v>0</v>
      </c>
      <c r="HN202">
        <v>8</v>
      </c>
      <c r="HO202">
        <v>0</v>
      </c>
      <c r="HP202">
        <v>0</v>
      </c>
      <c r="HQ202">
        <v>0</v>
      </c>
      <c r="HR202">
        <v>300</v>
      </c>
      <c r="HS202">
        <v>600</v>
      </c>
      <c r="HT202">
        <v>2</v>
      </c>
      <c r="HU202">
        <v>30</v>
      </c>
      <c r="HV202">
        <v>1</v>
      </c>
      <c r="HW202">
        <v>60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9</v>
      </c>
      <c r="IG202">
        <v>3</v>
      </c>
      <c r="IH202">
        <v>5</v>
      </c>
      <c r="II202">
        <v>0</v>
      </c>
      <c r="IJ202">
        <v>1</v>
      </c>
      <c r="IK202">
        <v>0</v>
      </c>
      <c r="IL202">
        <v>0</v>
      </c>
      <c r="IM202">
        <v>4</v>
      </c>
      <c r="IN202">
        <v>4</v>
      </c>
      <c r="IO202">
        <v>4</v>
      </c>
      <c r="IP202">
        <v>4</v>
      </c>
      <c r="IQ202">
        <v>4</v>
      </c>
      <c r="IR202">
        <v>5</v>
      </c>
      <c r="IS202">
        <v>0</v>
      </c>
      <c r="IT202">
        <v>4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4</v>
      </c>
      <c r="JE202">
        <v>4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1</v>
      </c>
      <c r="JO202">
        <v>1</v>
      </c>
      <c r="JP202">
        <v>1</v>
      </c>
      <c r="JQ202">
        <v>1</v>
      </c>
      <c r="JR202">
        <v>2</v>
      </c>
      <c r="JS202">
        <v>2</v>
      </c>
      <c r="JT202">
        <v>1</v>
      </c>
      <c r="JU202">
        <v>1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3</v>
      </c>
      <c r="KG202">
        <v>3</v>
      </c>
      <c r="KH202">
        <v>3</v>
      </c>
      <c r="KI202">
        <v>9</v>
      </c>
      <c r="KJ202">
        <v>3</v>
      </c>
      <c r="KK202">
        <v>5</v>
      </c>
      <c r="KL202">
        <v>0</v>
      </c>
      <c r="KM202">
        <v>1</v>
      </c>
      <c r="KN202">
        <v>0</v>
      </c>
      <c r="KO202">
        <v>0</v>
      </c>
      <c r="KP202">
        <v>2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2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91</v>
      </c>
      <c r="MM202">
        <v>43</v>
      </c>
      <c r="MN202">
        <v>2528</v>
      </c>
      <c r="MO202">
        <v>16.97</v>
      </c>
      <c r="MP202">
        <v>9202</v>
      </c>
      <c r="MQ202">
        <v>0</v>
      </c>
      <c r="MR202">
        <v>9202</v>
      </c>
      <c r="MS202">
        <v>0</v>
      </c>
      <c r="MT202">
        <v>918</v>
      </c>
      <c r="MU202">
        <v>1173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5000000</v>
      </c>
      <c r="NC202">
        <v>1100000</v>
      </c>
      <c r="ND202">
        <v>1</v>
      </c>
      <c r="NE202">
        <v>68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28</v>
      </c>
      <c r="NS202">
        <v>8940100</v>
      </c>
      <c r="NT202">
        <v>27</v>
      </c>
      <c r="NU202">
        <v>8140100</v>
      </c>
      <c r="NV202">
        <v>1108051</v>
      </c>
      <c r="NW202">
        <v>0</v>
      </c>
      <c r="NX202">
        <v>445.2</v>
      </c>
      <c r="NY202">
        <v>0</v>
      </c>
      <c r="NZ202">
        <v>10.199999999999999</v>
      </c>
      <c r="OA202">
        <v>0</v>
      </c>
      <c r="OB202">
        <v>18</v>
      </c>
      <c r="OC202">
        <v>0</v>
      </c>
      <c r="OD202">
        <v>0</v>
      </c>
      <c r="OE202">
        <v>8.3000000000000007</v>
      </c>
      <c r="OF202">
        <v>0</v>
      </c>
      <c r="OG202">
        <v>22.7</v>
      </c>
      <c r="OH202">
        <v>0</v>
      </c>
      <c r="OI202">
        <v>0</v>
      </c>
      <c r="OJ202">
        <v>431.7</v>
      </c>
      <c r="OK202">
        <v>0</v>
      </c>
      <c r="OL202">
        <v>11.6</v>
      </c>
      <c r="OM202">
        <v>0</v>
      </c>
      <c r="ON202">
        <v>26.1</v>
      </c>
      <c r="OO202">
        <v>0</v>
      </c>
      <c r="OP202">
        <v>0</v>
      </c>
      <c r="OQ202">
        <v>7.9</v>
      </c>
      <c r="OR202">
        <v>0</v>
      </c>
      <c r="OS202">
        <v>23.6</v>
      </c>
      <c r="OT202">
        <v>0</v>
      </c>
      <c r="OU202">
        <v>0</v>
      </c>
      <c r="OV202">
        <v>448.9</v>
      </c>
      <c r="OW202">
        <v>0</v>
      </c>
      <c r="OX202">
        <v>12.4</v>
      </c>
      <c r="OY202">
        <v>0</v>
      </c>
      <c r="OZ202">
        <v>21.9</v>
      </c>
      <c r="PA202">
        <v>0</v>
      </c>
      <c r="PB202">
        <v>0</v>
      </c>
      <c r="PC202">
        <v>7.7</v>
      </c>
      <c r="PD202">
        <v>0</v>
      </c>
      <c r="PE202">
        <v>24.1</v>
      </c>
      <c r="PF202">
        <v>0</v>
      </c>
      <c r="PG202" t="s">
        <v>596</v>
      </c>
      <c r="PH202" t="s">
        <v>596</v>
      </c>
      <c r="PI202" t="s">
        <v>596</v>
      </c>
      <c r="PJ202" t="s">
        <v>596</v>
      </c>
      <c r="PK202" t="s">
        <v>596</v>
      </c>
      <c r="PL202" t="s">
        <v>596</v>
      </c>
      <c r="PM202" t="s">
        <v>596</v>
      </c>
      <c r="PN202" t="s">
        <v>596</v>
      </c>
      <c r="PO202" t="s">
        <v>596</v>
      </c>
      <c r="PP202" t="s">
        <v>596</v>
      </c>
      <c r="PQ202" t="s">
        <v>596</v>
      </c>
      <c r="PR202" t="s">
        <v>596</v>
      </c>
      <c r="PS202" t="s">
        <v>596</v>
      </c>
      <c r="PT202" t="s">
        <v>596</v>
      </c>
      <c r="PU202" t="s">
        <v>596</v>
      </c>
      <c r="PV202" t="s">
        <v>596</v>
      </c>
      <c r="PW202" t="s">
        <v>596</v>
      </c>
      <c r="PX202" t="s">
        <v>596</v>
      </c>
      <c r="PY202" t="s">
        <v>596</v>
      </c>
      <c r="PZ202" t="s">
        <v>596</v>
      </c>
      <c r="QA202" t="s">
        <v>596</v>
      </c>
      <c r="QB202" t="s">
        <v>596</v>
      </c>
      <c r="QC202" t="s">
        <v>596</v>
      </c>
      <c r="QD202" t="s">
        <v>596</v>
      </c>
      <c r="QE202" t="s">
        <v>596</v>
      </c>
      <c r="QF202" t="s">
        <v>596</v>
      </c>
      <c r="QG202" t="s">
        <v>596</v>
      </c>
      <c r="QH202" t="s">
        <v>596</v>
      </c>
      <c r="QI202" t="s">
        <v>596</v>
      </c>
      <c r="QJ202" t="s">
        <v>596</v>
      </c>
      <c r="QK202" t="s">
        <v>596</v>
      </c>
      <c r="QL202" t="s">
        <v>596</v>
      </c>
      <c r="QM202" t="s">
        <v>596</v>
      </c>
      <c r="QN202" t="s">
        <v>596</v>
      </c>
      <c r="QO202" t="s">
        <v>596</v>
      </c>
      <c r="QP202" t="s">
        <v>596</v>
      </c>
      <c r="QQ202">
        <v>0</v>
      </c>
      <c r="QR202">
        <v>469</v>
      </c>
      <c r="QS202">
        <v>54.8</v>
      </c>
      <c r="QT202">
        <v>12.5</v>
      </c>
      <c r="QU202">
        <v>0</v>
      </c>
      <c r="QV202">
        <v>26.2</v>
      </c>
      <c r="QW202">
        <v>0</v>
      </c>
      <c r="QX202">
        <v>0</v>
      </c>
      <c r="QY202">
        <v>10</v>
      </c>
      <c r="QZ202">
        <v>133</v>
      </c>
      <c r="RA202">
        <v>22.4</v>
      </c>
      <c r="RB202">
        <v>0</v>
      </c>
      <c r="RC202">
        <v>0</v>
      </c>
      <c r="RD202">
        <v>454.7</v>
      </c>
      <c r="RE202">
        <v>0</v>
      </c>
      <c r="RF202">
        <v>17</v>
      </c>
      <c r="RG202">
        <v>0</v>
      </c>
      <c r="RH202">
        <v>33.5</v>
      </c>
      <c r="RI202">
        <v>27</v>
      </c>
      <c r="RJ202">
        <v>0</v>
      </c>
      <c r="RK202">
        <v>9.6999999999999993</v>
      </c>
      <c r="RL202">
        <v>205</v>
      </c>
      <c r="RM202">
        <v>22.6</v>
      </c>
      <c r="RN202">
        <v>0</v>
      </c>
      <c r="RO202">
        <v>0</v>
      </c>
      <c r="RP202">
        <v>449.8</v>
      </c>
      <c r="RQ202">
        <v>0</v>
      </c>
      <c r="RR202">
        <v>17.899999999999999</v>
      </c>
      <c r="RS202">
        <v>0</v>
      </c>
      <c r="RT202">
        <v>29.6</v>
      </c>
      <c r="RU202">
        <v>0</v>
      </c>
      <c r="RV202">
        <v>0</v>
      </c>
      <c r="RW202">
        <v>9.6</v>
      </c>
      <c r="RX202">
        <v>0</v>
      </c>
      <c r="RY202">
        <v>23.7</v>
      </c>
      <c r="RZ202">
        <v>0</v>
      </c>
      <c r="SA202" t="s">
        <v>596</v>
      </c>
      <c r="SB202" t="s">
        <v>596</v>
      </c>
      <c r="SC202" t="s">
        <v>596</v>
      </c>
      <c r="SD202" t="s">
        <v>596</v>
      </c>
      <c r="SE202" t="s">
        <v>596</v>
      </c>
      <c r="SF202" t="s">
        <v>596</v>
      </c>
      <c r="SG202" t="s">
        <v>596</v>
      </c>
      <c r="SH202" t="s">
        <v>596</v>
      </c>
      <c r="SI202" t="s">
        <v>596</v>
      </c>
      <c r="SJ202" t="s">
        <v>596</v>
      </c>
      <c r="SK202" t="s">
        <v>596</v>
      </c>
      <c r="SL202" t="s">
        <v>596</v>
      </c>
      <c r="SM202" t="s">
        <v>596</v>
      </c>
      <c r="SN202" t="s">
        <v>596</v>
      </c>
      <c r="SO202" t="s">
        <v>596</v>
      </c>
      <c r="SP202" t="s">
        <v>596</v>
      </c>
      <c r="SQ202" t="s">
        <v>596</v>
      </c>
      <c r="SR202" t="s">
        <v>596</v>
      </c>
      <c r="SS202" t="s">
        <v>596</v>
      </c>
      <c r="ST202" t="s">
        <v>596</v>
      </c>
      <c r="SU202" t="s">
        <v>596</v>
      </c>
      <c r="SV202" t="s">
        <v>596</v>
      </c>
      <c r="SW202" t="s">
        <v>596</v>
      </c>
      <c r="SX202" t="s">
        <v>596</v>
      </c>
      <c r="SY202" t="s">
        <v>596</v>
      </c>
      <c r="SZ202" t="s">
        <v>596</v>
      </c>
      <c r="TA202" t="s">
        <v>596</v>
      </c>
      <c r="TB202" t="s">
        <v>596</v>
      </c>
      <c r="TC202" t="s">
        <v>596</v>
      </c>
      <c r="TD202" t="s">
        <v>596</v>
      </c>
      <c r="TE202" t="s">
        <v>596</v>
      </c>
      <c r="TF202" t="s">
        <v>596</v>
      </c>
      <c r="TG202" t="s">
        <v>596</v>
      </c>
      <c r="TH202" t="s">
        <v>596</v>
      </c>
      <c r="TI202" t="s">
        <v>596</v>
      </c>
      <c r="TJ202" t="s">
        <v>596</v>
      </c>
      <c r="TK202">
        <v>152000</v>
      </c>
      <c r="TL202" t="s">
        <v>596</v>
      </c>
      <c r="TM202" t="s">
        <v>596</v>
      </c>
      <c r="TN202">
        <v>61000</v>
      </c>
      <c r="TO202" t="s">
        <v>596</v>
      </c>
      <c r="TP202" t="s">
        <v>596</v>
      </c>
      <c r="TQ202">
        <v>152000</v>
      </c>
      <c r="TR202" t="s">
        <v>596</v>
      </c>
      <c r="TS202" t="s">
        <v>596</v>
      </c>
      <c r="TT202">
        <v>61000</v>
      </c>
      <c r="TU202" t="s">
        <v>596</v>
      </c>
      <c r="TV202" t="s">
        <v>596</v>
      </c>
      <c r="TW202" s="1">
        <v>46</v>
      </c>
      <c r="TX202" s="1">
        <v>14</v>
      </c>
      <c r="TY202" s="1">
        <v>28</v>
      </c>
      <c r="TZ202" s="1">
        <v>4</v>
      </c>
      <c r="UA202" s="1">
        <v>46</v>
      </c>
      <c r="UB202" s="1">
        <v>15</v>
      </c>
      <c r="UC202" s="1">
        <v>21</v>
      </c>
      <c r="UD202" s="1">
        <v>10</v>
      </c>
      <c r="UE202" s="1">
        <v>46</v>
      </c>
      <c r="UF202" s="1">
        <v>14</v>
      </c>
      <c r="UG202" s="1">
        <v>20</v>
      </c>
      <c r="UH202" s="1">
        <v>12</v>
      </c>
      <c r="UI202" s="3">
        <v>-2.1</v>
      </c>
      <c r="UJ202" s="3">
        <v>-6.1</v>
      </c>
      <c r="UK202" s="3">
        <v>-3.1</v>
      </c>
      <c r="UL202">
        <v>944732</v>
      </c>
      <c r="UM202">
        <v>944732</v>
      </c>
      <c r="UN202">
        <v>520729</v>
      </c>
      <c r="UO202">
        <v>0</v>
      </c>
      <c r="UP202">
        <v>0</v>
      </c>
      <c r="UQ202">
        <v>520729</v>
      </c>
      <c r="UR202">
        <v>410003</v>
      </c>
      <c r="US202">
        <v>406003</v>
      </c>
      <c r="UT202">
        <v>0</v>
      </c>
      <c r="UU202">
        <v>4000</v>
      </c>
      <c r="UV202" t="s">
        <v>596</v>
      </c>
      <c r="UW202" t="s">
        <v>596</v>
      </c>
      <c r="UX202" t="s">
        <v>596</v>
      </c>
      <c r="UY202" t="s">
        <v>596</v>
      </c>
      <c r="UZ202" t="s">
        <v>596</v>
      </c>
      <c r="VA202" t="s">
        <v>596</v>
      </c>
      <c r="VB202" t="s">
        <v>596</v>
      </c>
      <c r="VC202" t="s">
        <v>596</v>
      </c>
      <c r="VD202">
        <v>29728</v>
      </c>
      <c r="VE202">
        <v>347487</v>
      </c>
      <c r="VF202">
        <v>37687</v>
      </c>
      <c r="VG202">
        <v>186443</v>
      </c>
      <c r="VH202">
        <v>138604</v>
      </c>
      <c r="VI202">
        <v>199783</v>
      </c>
      <c r="VJ202">
        <v>0</v>
      </c>
      <c r="VK202">
        <v>5000</v>
      </c>
      <c r="VL202" t="s">
        <v>596</v>
      </c>
      <c r="VM202" t="s">
        <v>596</v>
      </c>
      <c r="VN202" t="s">
        <v>596</v>
      </c>
      <c r="VO202" t="s">
        <v>596</v>
      </c>
      <c r="VP202" t="s">
        <v>596</v>
      </c>
      <c r="VQ202" t="s">
        <v>596</v>
      </c>
      <c r="VR202" t="s">
        <v>596</v>
      </c>
      <c r="VS202" t="s">
        <v>596</v>
      </c>
      <c r="VT202">
        <v>1359786</v>
      </c>
      <c r="VU202">
        <v>1307031</v>
      </c>
      <c r="VV202">
        <v>902764</v>
      </c>
      <c r="VW202">
        <v>0</v>
      </c>
      <c r="VX202">
        <v>55000</v>
      </c>
      <c r="VY202">
        <v>847764</v>
      </c>
      <c r="VZ202">
        <v>397091</v>
      </c>
      <c r="WA202">
        <v>390220</v>
      </c>
      <c r="WB202">
        <v>0</v>
      </c>
      <c r="WC202">
        <v>6871</v>
      </c>
      <c r="WD202" t="s">
        <v>596</v>
      </c>
      <c r="WE202" t="s">
        <v>596</v>
      </c>
      <c r="WF202" t="s">
        <v>596</v>
      </c>
      <c r="WG202" t="s">
        <v>596</v>
      </c>
      <c r="WH202" t="s">
        <v>596</v>
      </c>
      <c r="WI202" t="s">
        <v>596</v>
      </c>
      <c r="WJ202" t="s">
        <v>596</v>
      </c>
      <c r="WK202" t="s">
        <v>596</v>
      </c>
      <c r="WL202">
        <v>58125</v>
      </c>
      <c r="WM202">
        <v>538154</v>
      </c>
      <c r="WN202">
        <v>117957</v>
      </c>
      <c r="WO202">
        <v>150877</v>
      </c>
      <c r="WP202">
        <v>160497</v>
      </c>
      <c r="WQ202">
        <v>224048</v>
      </c>
      <c r="WR202">
        <v>55137</v>
      </c>
      <c r="WS202">
        <v>2236</v>
      </c>
      <c r="WT202" t="s">
        <v>596</v>
      </c>
      <c r="WU202" t="s">
        <v>596</v>
      </c>
      <c r="WV202" t="s">
        <v>596</v>
      </c>
      <c r="WW202" t="s">
        <v>596</v>
      </c>
      <c r="WX202" t="s">
        <v>596</v>
      </c>
      <c r="WY202" t="s">
        <v>596</v>
      </c>
      <c r="WZ202" t="s">
        <v>596</v>
      </c>
      <c r="XA202" t="s">
        <v>596</v>
      </c>
    </row>
    <row r="203" spans="1:625">
      <c r="A203">
        <v>2015</v>
      </c>
      <c r="B203" s="3" t="s">
        <v>854</v>
      </c>
      <c r="C203">
        <v>26</v>
      </c>
      <c r="D203" t="s">
        <v>611</v>
      </c>
      <c r="E203" t="s">
        <v>622</v>
      </c>
      <c r="F203">
        <f t="shared" si="3"/>
        <v>3</v>
      </c>
      <c r="G203" t="s">
        <v>597</v>
      </c>
      <c r="H203" t="s">
        <v>621</v>
      </c>
      <c r="I203" t="s">
        <v>605</v>
      </c>
      <c r="J203">
        <v>0</v>
      </c>
      <c r="K203">
        <v>12</v>
      </c>
      <c r="L203">
        <v>0</v>
      </c>
      <c r="M203">
        <v>387</v>
      </c>
      <c r="N203">
        <v>10</v>
      </c>
      <c r="O203">
        <v>0</v>
      </c>
      <c r="P203">
        <v>364</v>
      </c>
      <c r="Q203">
        <v>10</v>
      </c>
      <c r="R203">
        <v>0</v>
      </c>
      <c r="S203">
        <v>373</v>
      </c>
      <c r="T203">
        <v>6</v>
      </c>
      <c r="U203">
        <v>5</v>
      </c>
      <c r="V203">
        <v>1</v>
      </c>
      <c r="W203">
        <v>0</v>
      </c>
      <c r="X203">
        <v>1</v>
      </c>
      <c r="Y203">
        <v>4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388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469</v>
      </c>
      <c r="AU203">
        <v>0</v>
      </c>
      <c r="AV203">
        <v>109</v>
      </c>
      <c r="AW203">
        <v>0</v>
      </c>
      <c r="AX203">
        <v>302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58</v>
      </c>
      <c r="BG203" t="s">
        <v>596</v>
      </c>
      <c r="BH203" t="s">
        <v>596</v>
      </c>
      <c r="BI203" t="s">
        <v>596</v>
      </c>
      <c r="BJ203" t="s">
        <v>596</v>
      </c>
      <c r="BK203" t="s">
        <v>596</v>
      </c>
      <c r="BL203" t="s">
        <v>596</v>
      </c>
      <c r="BM203" t="s">
        <v>596</v>
      </c>
      <c r="BN203" t="s">
        <v>596</v>
      </c>
      <c r="BO203" t="s">
        <v>596</v>
      </c>
      <c r="BP203" t="s">
        <v>596</v>
      </c>
      <c r="BQ203" t="s">
        <v>596</v>
      </c>
      <c r="BR203" t="s">
        <v>596</v>
      </c>
      <c r="BS203" t="s">
        <v>596</v>
      </c>
      <c r="BT203" t="s">
        <v>596</v>
      </c>
      <c r="BU203" t="s">
        <v>596</v>
      </c>
      <c r="BV203" t="s">
        <v>596</v>
      </c>
      <c r="BW203" t="s">
        <v>596</v>
      </c>
      <c r="BX203" t="s">
        <v>596</v>
      </c>
      <c r="BY203">
        <v>22410610</v>
      </c>
      <c r="BZ203">
        <v>33</v>
      </c>
      <c r="CA203">
        <v>284831100</v>
      </c>
      <c r="CB203">
        <v>207</v>
      </c>
      <c r="CC203">
        <v>1</v>
      </c>
      <c r="CD203" t="s">
        <v>596</v>
      </c>
      <c r="CE203" t="s">
        <v>596</v>
      </c>
      <c r="CF203">
        <v>1</v>
      </c>
      <c r="CG203">
        <v>18</v>
      </c>
      <c r="CH203">
        <v>30</v>
      </c>
      <c r="CI203" t="s">
        <v>596</v>
      </c>
      <c r="CJ203">
        <v>2</v>
      </c>
      <c r="CK203" t="s">
        <v>596</v>
      </c>
      <c r="CL203" t="s">
        <v>596</v>
      </c>
      <c r="CM203" t="s">
        <v>596</v>
      </c>
      <c r="CN203" t="s">
        <v>596</v>
      </c>
      <c r="CO203" t="s">
        <v>596</v>
      </c>
      <c r="CP203">
        <v>1</v>
      </c>
      <c r="CQ203" t="s">
        <v>596</v>
      </c>
      <c r="CR203">
        <v>1</v>
      </c>
      <c r="CS203">
        <v>4</v>
      </c>
      <c r="CT203">
        <v>2</v>
      </c>
      <c r="CU203" t="s">
        <v>596</v>
      </c>
      <c r="CV203" t="s">
        <v>596</v>
      </c>
      <c r="CW203">
        <v>9</v>
      </c>
      <c r="CX203">
        <v>3</v>
      </c>
      <c r="CY203" t="s">
        <v>596</v>
      </c>
      <c r="CZ203" t="s">
        <v>596</v>
      </c>
      <c r="DA203" t="s">
        <v>596</v>
      </c>
      <c r="DB203">
        <v>3</v>
      </c>
      <c r="DC203">
        <v>1</v>
      </c>
      <c r="DD203" t="s">
        <v>596</v>
      </c>
      <c r="DE203">
        <v>1</v>
      </c>
      <c r="DF203" t="s">
        <v>596</v>
      </c>
      <c r="DG203" t="s">
        <v>596</v>
      </c>
      <c r="DH203">
        <v>1</v>
      </c>
      <c r="DI203">
        <v>25</v>
      </c>
      <c r="DJ203">
        <v>32</v>
      </c>
      <c r="DK203">
        <v>6</v>
      </c>
      <c r="DL203">
        <v>6</v>
      </c>
      <c r="DM203" t="s">
        <v>596</v>
      </c>
      <c r="DN203" t="s">
        <v>596</v>
      </c>
      <c r="DO203" t="s">
        <v>596</v>
      </c>
      <c r="DP203" t="s">
        <v>596</v>
      </c>
      <c r="DQ203" t="s">
        <v>596</v>
      </c>
      <c r="DR203" t="s">
        <v>596</v>
      </c>
      <c r="DS203" t="s">
        <v>596</v>
      </c>
      <c r="DT203">
        <v>1</v>
      </c>
      <c r="DU203" t="s">
        <v>596</v>
      </c>
      <c r="DV203">
        <v>1</v>
      </c>
      <c r="DW203" t="s">
        <v>596</v>
      </c>
      <c r="DX203" t="s">
        <v>596</v>
      </c>
      <c r="DY203" t="s">
        <v>596</v>
      </c>
      <c r="DZ203" t="s">
        <v>596</v>
      </c>
      <c r="EA203" t="s">
        <v>596</v>
      </c>
      <c r="EB203">
        <v>1</v>
      </c>
      <c r="EC203" t="s">
        <v>596</v>
      </c>
      <c r="ED203">
        <v>1</v>
      </c>
      <c r="EE203">
        <v>1</v>
      </c>
      <c r="EF203" t="s">
        <v>596</v>
      </c>
      <c r="EG203">
        <v>50</v>
      </c>
      <c r="EH203">
        <v>191</v>
      </c>
      <c r="EI203">
        <v>192</v>
      </c>
      <c r="EJ203">
        <v>190</v>
      </c>
      <c r="EK203">
        <v>1056</v>
      </c>
      <c r="EL203">
        <v>68</v>
      </c>
      <c r="EM203">
        <v>34</v>
      </c>
      <c r="EN203">
        <v>1134</v>
      </c>
      <c r="EO203">
        <v>32</v>
      </c>
      <c r="EP203">
        <v>579</v>
      </c>
      <c r="EQ203">
        <v>32</v>
      </c>
      <c r="ER203">
        <v>1</v>
      </c>
      <c r="ES203">
        <v>3420000</v>
      </c>
      <c r="ET203">
        <v>1</v>
      </c>
      <c r="EU203">
        <v>1</v>
      </c>
      <c r="EV203">
        <v>1</v>
      </c>
      <c r="EW203">
        <v>1</v>
      </c>
      <c r="EX203">
        <v>79</v>
      </c>
      <c r="EY203">
        <v>1062</v>
      </c>
      <c r="EZ203">
        <v>3</v>
      </c>
      <c r="FA203">
        <v>31</v>
      </c>
      <c r="FB203">
        <v>0</v>
      </c>
      <c r="FC203">
        <v>0</v>
      </c>
      <c r="FD203">
        <v>9932</v>
      </c>
      <c r="FE203">
        <v>3553</v>
      </c>
      <c r="FF203">
        <v>64049</v>
      </c>
      <c r="FG203">
        <v>35</v>
      </c>
      <c r="FH203">
        <v>0</v>
      </c>
      <c r="FI203">
        <v>0</v>
      </c>
      <c r="FJ203">
        <v>5</v>
      </c>
      <c r="FK203">
        <v>6</v>
      </c>
      <c r="FL203">
        <v>15</v>
      </c>
      <c r="FM203">
        <v>3</v>
      </c>
      <c r="FN203">
        <v>1</v>
      </c>
      <c r="FO203">
        <v>1</v>
      </c>
      <c r="FP203">
        <v>1</v>
      </c>
      <c r="FQ203">
        <v>16</v>
      </c>
      <c r="FR203">
        <v>1</v>
      </c>
      <c r="FS203">
        <v>0</v>
      </c>
      <c r="FT203">
        <v>4</v>
      </c>
      <c r="FU203">
        <v>0</v>
      </c>
      <c r="FV203">
        <v>1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</v>
      </c>
      <c r="GE203">
        <v>1</v>
      </c>
      <c r="GF203">
        <v>1</v>
      </c>
      <c r="GG203">
        <v>1</v>
      </c>
      <c r="GH203">
        <v>1</v>
      </c>
      <c r="GI203">
        <v>3</v>
      </c>
      <c r="GJ203">
        <v>1</v>
      </c>
      <c r="GK203">
        <v>1</v>
      </c>
      <c r="GL203">
        <v>1125</v>
      </c>
      <c r="GM203">
        <v>1</v>
      </c>
      <c r="GN203">
        <v>1</v>
      </c>
      <c r="GO203">
        <v>9</v>
      </c>
      <c r="GP203">
        <v>283444</v>
      </c>
      <c r="GQ203">
        <v>0</v>
      </c>
      <c r="GR203">
        <v>0</v>
      </c>
      <c r="GS203">
        <v>523621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102395</v>
      </c>
      <c r="HB203">
        <v>180</v>
      </c>
      <c r="HC203">
        <v>3000</v>
      </c>
      <c r="HD203">
        <v>120</v>
      </c>
      <c r="HE203">
        <v>0</v>
      </c>
      <c r="HF203">
        <v>1</v>
      </c>
      <c r="HG203">
        <v>74</v>
      </c>
      <c r="HH203">
        <v>2</v>
      </c>
      <c r="HI203">
        <v>458</v>
      </c>
      <c r="HJ203">
        <v>0</v>
      </c>
      <c r="HK203">
        <v>1</v>
      </c>
      <c r="HL203">
        <v>1</v>
      </c>
      <c r="HM203">
        <v>1</v>
      </c>
      <c r="HN203">
        <v>0</v>
      </c>
      <c r="HO203">
        <v>24</v>
      </c>
      <c r="HP203">
        <v>32</v>
      </c>
      <c r="HQ203">
        <v>0</v>
      </c>
      <c r="HR203">
        <v>1650</v>
      </c>
      <c r="HS203">
        <v>0</v>
      </c>
      <c r="HT203">
        <v>1</v>
      </c>
      <c r="HU203">
        <v>74</v>
      </c>
      <c r="HV203">
        <v>1</v>
      </c>
      <c r="HW203">
        <v>420</v>
      </c>
      <c r="HX203">
        <v>0</v>
      </c>
      <c r="HY203">
        <v>1</v>
      </c>
      <c r="HZ203">
        <v>1</v>
      </c>
      <c r="IA203">
        <v>1</v>
      </c>
      <c r="IB203">
        <v>0</v>
      </c>
      <c r="IC203">
        <v>24</v>
      </c>
      <c r="ID203">
        <v>32</v>
      </c>
      <c r="IE203">
        <v>40</v>
      </c>
      <c r="IF203">
        <v>9</v>
      </c>
      <c r="IG203">
        <v>1</v>
      </c>
      <c r="IH203">
        <v>5</v>
      </c>
      <c r="II203">
        <v>1</v>
      </c>
      <c r="IJ203">
        <v>1</v>
      </c>
      <c r="IK203">
        <v>0</v>
      </c>
      <c r="IL203">
        <v>1</v>
      </c>
      <c r="IM203">
        <v>3</v>
      </c>
      <c r="IN203">
        <v>1</v>
      </c>
      <c r="IO203">
        <v>0</v>
      </c>
      <c r="IP203">
        <v>0</v>
      </c>
      <c r="IQ203">
        <v>1</v>
      </c>
      <c r="IR203">
        <v>3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1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1</v>
      </c>
      <c r="JO203">
        <v>1</v>
      </c>
      <c r="JP203">
        <v>0</v>
      </c>
      <c r="JQ203">
        <v>0</v>
      </c>
      <c r="JR203">
        <v>1</v>
      </c>
      <c r="JS203">
        <v>1</v>
      </c>
      <c r="JT203">
        <v>0</v>
      </c>
      <c r="JU203">
        <v>0</v>
      </c>
      <c r="JV203">
        <v>1</v>
      </c>
      <c r="JW203">
        <v>1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1</v>
      </c>
      <c r="KG203">
        <v>1</v>
      </c>
      <c r="KH203">
        <v>1</v>
      </c>
      <c r="KI203">
        <v>9</v>
      </c>
      <c r="KJ203">
        <v>1</v>
      </c>
      <c r="KK203">
        <v>5</v>
      </c>
      <c r="KL203">
        <v>1</v>
      </c>
      <c r="KM203">
        <v>1</v>
      </c>
      <c r="KN203">
        <v>0</v>
      </c>
      <c r="KO203">
        <v>1</v>
      </c>
      <c r="KP203">
        <v>2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102</v>
      </c>
      <c r="MM203">
        <v>0</v>
      </c>
      <c r="MN203">
        <v>4492</v>
      </c>
      <c r="MO203">
        <v>3.68</v>
      </c>
      <c r="MP203">
        <v>14933</v>
      </c>
      <c r="MQ203">
        <v>407</v>
      </c>
      <c r="MR203">
        <v>15340</v>
      </c>
      <c r="MS203">
        <v>0</v>
      </c>
      <c r="MT203">
        <v>6495</v>
      </c>
      <c r="MU203">
        <v>6812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5900000</v>
      </c>
      <c r="NC203">
        <v>700000</v>
      </c>
      <c r="ND203">
        <v>1</v>
      </c>
      <c r="NE203">
        <v>24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39</v>
      </c>
      <c r="NS203">
        <v>43429830</v>
      </c>
      <c r="NT203">
        <v>48</v>
      </c>
      <c r="NU203">
        <v>46286630</v>
      </c>
      <c r="NV203">
        <v>12292940</v>
      </c>
      <c r="NW203" t="s">
        <v>596</v>
      </c>
      <c r="NX203" t="s">
        <v>596</v>
      </c>
      <c r="NY203" t="s">
        <v>596</v>
      </c>
      <c r="NZ203" t="s">
        <v>596</v>
      </c>
      <c r="OA203" t="s">
        <v>596</v>
      </c>
      <c r="OB203" t="s">
        <v>596</v>
      </c>
      <c r="OC203" t="s">
        <v>596</v>
      </c>
      <c r="OD203" t="s">
        <v>596</v>
      </c>
      <c r="OE203" t="s">
        <v>596</v>
      </c>
      <c r="OF203" t="s">
        <v>596</v>
      </c>
      <c r="OG203" t="s">
        <v>596</v>
      </c>
      <c r="OH203" t="s">
        <v>596</v>
      </c>
      <c r="OI203" t="s">
        <v>596</v>
      </c>
      <c r="OJ203" t="s">
        <v>596</v>
      </c>
      <c r="OK203" t="s">
        <v>596</v>
      </c>
      <c r="OL203" t="s">
        <v>596</v>
      </c>
      <c r="OM203" t="s">
        <v>596</v>
      </c>
      <c r="ON203" t="s">
        <v>596</v>
      </c>
      <c r="OO203" t="s">
        <v>596</v>
      </c>
      <c r="OP203" t="s">
        <v>596</v>
      </c>
      <c r="OQ203" t="s">
        <v>596</v>
      </c>
      <c r="OR203" t="s">
        <v>596</v>
      </c>
      <c r="OS203" t="s">
        <v>596</v>
      </c>
      <c r="OT203" t="s">
        <v>596</v>
      </c>
      <c r="OU203" t="s">
        <v>596</v>
      </c>
      <c r="OV203" t="s">
        <v>596</v>
      </c>
      <c r="OW203" t="s">
        <v>596</v>
      </c>
      <c r="OX203" t="s">
        <v>596</v>
      </c>
      <c r="OY203" t="s">
        <v>596</v>
      </c>
      <c r="OZ203" t="s">
        <v>596</v>
      </c>
      <c r="PA203" t="s">
        <v>596</v>
      </c>
      <c r="PB203" t="s">
        <v>596</v>
      </c>
      <c r="PC203" t="s">
        <v>596</v>
      </c>
      <c r="PD203" t="s">
        <v>596</v>
      </c>
      <c r="PE203" t="s">
        <v>596</v>
      </c>
      <c r="PF203" t="s">
        <v>596</v>
      </c>
      <c r="PG203" t="s">
        <v>596</v>
      </c>
      <c r="PH203" t="s">
        <v>596</v>
      </c>
      <c r="PI203" t="s">
        <v>596</v>
      </c>
      <c r="PJ203" t="s">
        <v>596</v>
      </c>
      <c r="PK203" t="s">
        <v>596</v>
      </c>
      <c r="PL203" t="s">
        <v>596</v>
      </c>
      <c r="PM203" t="s">
        <v>596</v>
      </c>
      <c r="PN203" t="s">
        <v>596</v>
      </c>
      <c r="PO203" t="s">
        <v>596</v>
      </c>
      <c r="PP203" t="s">
        <v>596</v>
      </c>
      <c r="PQ203" t="s">
        <v>596</v>
      </c>
      <c r="PR203" t="s">
        <v>596</v>
      </c>
      <c r="PS203" t="s">
        <v>596</v>
      </c>
      <c r="PT203" t="s">
        <v>596</v>
      </c>
      <c r="PU203" t="s">
        <v>596</v>
      </c>
      <c r="PV203" t="s">
        <v>596</v>
      </c>
      <c r="PW203" t="s">
        <v>596</v>
      </c>
      <c r="PX203" t="s">
        <v>596</v>
      </c>
      <c r="PY203" t="s">
        <v>596</v>
      </c>
      <c r="PZ203" t="s">
        <v>596</v>
      </c>
      <c r="QA203" t="s">
        <v>596</v>
      </c>
      <c r="QB203" t="s">
        <v>596</v>
      </c>
      <c r="QC203" t="s">
        <v>596</v>
      </c>
      <c r="QD203" t="s">
        <v>596</v>
      </c>
      <c r="QE203" t="s">
        <v>596</v>
      </c>
      <c r="QF203" t="s">
        <v>596</v>
      </c>
      <c r="QG203" t="s">
        <v>596</v>
      </c>
      <c r="QH203" t="s">
        <v>596</v>
      </c>
      <c r="QI203" t="s">
        <v>596</v>
      </c>
      <c r="QJ203" t="s">
        <v>596</v>
      </c>
      <c r="QK203" t="s">
        <v>596</v>
      </c>
      <c r="QL203" t="s">
        <v>596</v>
      </c>
      <c r="QM203" t="s">
        <v>596</v>
      </c>
      <c r="QN203" t="s">
        <v>596</v>
      </c>
      <c r="QO203" t="s">
        <v>596</v>
      </c>
      <c r="QP203" t="s">
        <v>596</v>
      </c>
      <c r="QQ203">
        <v>0</v>
      </c>
      <c r="QR203">
        <v>439</v>
      </c>
      <c r="QS203">
        <v>0</v>
      </c>
      <c r="QT203">
        <v>16.399999999999999</v>
      </c>
      <c r="QU203">
        <v>0</v>
      </c>
      <c r="QV203">
        <v>0</v>
      </c>
      <c r="QW203">
        <v>0</v>
      </c>
      <c r="QX203">
        <v>24</v>
      </c>
      <c r="QY203">
        <v>0</v>
      </c>
      <c r="QZ203">
        <v>129.80000000000001</v>
      </c>
      <c r="RA203">
        <v>21.5</v>
      </c>
      <c r="RB203">
        <v>0</v>
      </c>
      <c r="RC203">
        <v>0</v>
      </c>
      <c r="RD203">
        <v>414.1</v>
      </c>
      <c r="RE203">
        <v>0</v>
      </c>
      <c r="RF203">
        <v>15</v>
      </c>
      <c r="RG203">
        <v>0</v>
      </c>
      <c r="RH203">
        <v>0</v>
      </c>
      <c r="RI203">
        <v>0</v>
      </c>
      <c r="RJ203">
        <v>24.9</v>
      </c>
      <c r="RK203">
        <v>0</v>
      </c>
      <c r="RL203">
        <v>142.69999999999999</v>
      </c>
      <c r="RM203">
        <v>21.9</v>
      </c>
      <c r="RN203">
        <v>0</v>
      </c>
      <c r="RO203">
        <v>0</v>
      </c>
      <c r="RP203">
        <v>452.1</v>
      </c>
      <c r="RQ203">
        <v>0</v>
      </c>
      <c r="RR203">
        <v>15</v>
      </c>
      <c r="RS203">
        <v>0</v>
      </c>
      <c r="RT203">
        <v>0</v>
      </c>
      <c r="RU203">
        <v>0</v>
      </c>
      <c r="RV203">
        <v>25.5</v>
      </c>
      <c r="RW203">
        <v>0</v>
      </c>
      <c r="RX203">
        <v>151.1</v>
      </c>
      <c r="RY203">
        <v>22.1</v>
      </c>
      <c r="RZ203">
        <v>0</v>
      </c>
      <c r="SA203" t="s">
        <v>596</v>
      </c>
      <c r="SB203" t="s">
        <v>596</v>
      </c>
      <c r="SC203" t="s">
        <v>596</v>
      </c>
      <c r="SD203" t="s">
        <v>596</v>
      </c>
      <c r="SE203" t="s">
        <v>596</v>
      </c>
      <c r="SF203" t="s">
        <v>596</v>
      </c>
      <c r="SG203" t="s">
        <v>596</v>
      </c>
      <c r="SH203" t="s">
        <v>596</v>
      </c>
      <c r="SI203" t="s">
        <v>596</v>
      </c>
      <c r="SJ203" t="s">
        <v>596</v>
      </c>
      <c r="SK203" t="s">
        <v>596</v>
      </c>
      <c r="SL203" t="s">
        <v>596</v>
      </c>
      <c r="SM203" t="s">
        <v>596</v>
      </c>
      <c r="SN203" t="s">
        <v>596</v>
      </c>
      <c r="SO203" t="s">
        <v>596</v>
      </c>
      <c r="SP203" t="s">
        <v>596</v>
      </c>
      <c r="SQ203" t="s">
        <v>596</v>
      </c>
      <c r="SR203" t="s">
        <v>596</v>
      </c>
      <c r="SS203" t="s">
        <v>596</v>
      </c>
      <c r="ST203" t="s">
        <v>596</v>
      </c>
      <c r="SU203" t="s">
        <v>596</v>
      </c>
      <c r="SV203" t="s">
        <v>596</v>
      </c>
      <c r="SW203" t="s">
        <v>596</v>
      </c>
      <c r="SX203" t="s">
        <v>596</v>
      </c>
      <c r="SY203" t="s">
        <v>596</v>
      </c>
      <c r="SZ203" t="s">
        <v>596</v>
      </c>
      <c r="TA203" t="s">
        <v>596</v>
      </c>
      <c r="TB203" t="s">
        <v>596</v>
      </c>
      <c r="TC203" t="s">
        <v>596</v>
      </c>
      <c r="TD203" t="s">
        <v>596</v>
      </c>
      <c r="TE203" t="s">
        <v>596</v>
      </c>
      <c r="TF203" t="s">
        <v>596</v>
      </c>
      <c r="TG203" t="s">
        <v>596</v>
      </c>
      <c r="TH203" t="s">
        <v>596</v>
      </c>
      <c r="TI203" t="s">
        <v>596</v>
      </c>
      <c r="TJ203" t="s">
        <v>596</v>
      </c>
      <c r="TK203" t="s">
        <v>596</v>
      </c>
      <c r="TL203" t="s">
        <v>596</v>
      </c>
      <c r="TM203">
        <v>0</v>
      </c>
      <c r="TN203" t="s">
        <v>596</v>
      </c>
      <c r="TO203" t="s">
        <v>596</v>
      </c>
      <c r="TP203">
        <v>0</v>
      </c>
      <c r="TQ203">
        <v>164000</v>
      </c>
      <c r="TR203" t="s">
        <v>596</v>
      </c>
      <c r="TS203" t="s">
        <v>596</v>
      </c>
      <c r="TT203">
        <v>65000</v>
      </c>
      <c r="TU203" t="s">
        <v>596</v>
      </c>
      <c r="TV203" t="s">
        <v>596</v>
      </c>
      <c r="TW203" s="1">
        <v>359</v>
      </c>
      <c r="TX203" s="1">
        <v>327</v>
      </c>
      <c r="TY203" s="1">
        <v>32</v>
      </c>
      <c r="TZ203" s="1">
        <v>0</v>
      </c>
      <c r="UA203" s="1">
        <v>359</v>
      </c>
      <c r="UB203" s="1">
        <v>328</v>
      </c>
      <c r="UC203" s="1">
        <v>28</v>
      </c>
      <c r="UD203" s="1">
        <v>3</v>
      </c>
      <c r="UE203" s="1">
        <v>359</v>
      </c>
      <c r="UF203" s="1">
        <v>343</v>
      </c>
      <c r="UG203" s="1">
        <v>16</v>
      </c>
      <c r="UI203" s="3">
        <v>-4</v>
      </c>
      <c r="UJ203" s="3">
        <v>-1.1000000000000001</v>
      </c>
      <c r="UK203" s="3">
        <v>-0.3</v>
      </c>
      <c r="UL203">
        <v>3046464</v>
      </c>
      <c r="UM203">
        <v>3046464</v>
      </c>
      <c r="UN203">
        <v>493980</v>
      </c>
      <c r="UO203">
        <v>0</v>
      </c>
      <c r="UP203">
        <v>0</v>
      </c>
      <c r="UQ203">
        <v>493980</v>
      </c>
      <c r="UR203">
        <v>2522484</v>
      </c>
      <c r="US203">
        <v>2451484</v>
      </c>
      <c r="UT203">
        <v>0</v>
      </c>
      <c r="UU203">
        <v>71000</v>
      </c>
      <c r="UV203" t="s">
        <v>596</v>
      </c>
      <c r="UW203" t="s">
        <v>596</v>
      </c>
      <c r="UX203" t="s">
        <v>596</v>
      </c>
      <c r="UY203" t="s">
        <v>596</v>
      </c>
      <c r="UZ203" t="s">
        <v>596</v>
      </c>
      <c r="VA203" t="s">
        <v>596</v>
      </c>
      <c r="VB203" t="s">
        <v>596</v>
      </c>
      <c r="VC203" t="s">
        <v>596</v>
      </c>
      <c r="VD203">
        <v>68700</v>
      </c>
      <c r="VE203">
        <v>1817061</v>
      </c>
      <c r="VF203">
        <v>199249</v>
      </c>
      <c r="VG203">
        <v>512720</v>
      </c>
      <c r="VH203">
        <v>119430</v>
      </c>
      <c r="VI203">
        <v>324304</v>
      </c>
      <c r="VJ203">
        <v>0</v>
      </c>
      <c r="VK203">
        <v>5000</v>
      </c>
      <c r="VL203" t="s">
        <v>596</v>
      </c>
      <c r="VM203" t="s">
        <v>596</v>
      </c>
      <c r="VN203" t="s">
        <v>596</v>
      </c>
      <c r="VO203" t="s">
        <v>596</v>
      </c>
      <c r="VP203" t="s">
        <v>596</v>
      </c>
      <c r="VQ203" t="s">
        <v>596</v>
      </c>
      <c r="VR203" t="s">
        <v>596</v>
      </c>
      <c r="VS203" t="s">
        <v>596</v>
      </c>
      <c r="VT203">
        <v>3263637</v>
      </c>
      <c r="VU203">
        <v>3149828</v>
      </c>
      <c r="VV203">
        <v>1114208</v>
      </c>
      <c r="VW203">
        <v>0</v>
      </c>
      <c r="VX203">
        <v>2767</v>
      </c>
      <c r="VY203">
        <v>1100358</v>
      </c>
      <c r="VZ203">
        <v>2067310</v>
      </c>
      <c r="WA203">
        <v>1995615</v>
      </c>
      <c r="WB203">
        <v>0</v>
      </c>
      <c r="WC203">
        <v>71694</v>
      </c>
      <c r="WD203" t="s">
        <v>596</v>
      </c>
      <c r="WE203" t="s">
        <v>596</v>
      </c>
      <c r="WF203" t="s">
        <v>596</v>
      </c>
      <c r="WG203" t="s">
        <v>596</v>
      </c>
      <c r="WH203" t="s">
        <v>596</v>
      </c>
      <c r="WI203" t="s">
        <v>596</v>
      </c>
      <c r="WJ203" t="s">
        <v>596</v>
      </c>
      <c r="WK203" t="s">
        <v>596</v>
      </c>
      <c r="WL203">
        <v>71155</v>
      </c>
      <c r="WM203">
        <v>1660516</v>
      </c>
      <c r="WN203">
        <v>310733</v>
      </c>
      <c r="WO203">
        <v>551280</v>
      </c>
      <c r="WP203">
        <v>257947</v>
      </c>
      <c r="WQ203">
        <v>298197</v>
      </c>
      <c r="WR203">
        <v>0</v>
      </c>
      <c r="WS203">
        <v>0</v>
      </c>
      <c r="WT203" t="s">
        <v>596</v>
      </c>
      <c r="WU203" t="s">
        <v>596</v>
      </c>
      <c r="WV203" t="s">
        <v>596</v>
      </c>
      <c r="WW203" t="s">
        <v>596</v>
      </c>
      <c r="WX203" t="s">
        <v>596</v>
      </c>
      <c r="WY203" t="s">
        <v>596</v>
      </c>
      <c r="WZ203" t="s">
        <v>596</v>
      </c>
      <c r="XA203" t="s">
        <v>596</v>
      </c>
    </row>
    <row r="204" spans="1:625">
      <c r="A204">
        <v>2015</v>
      </c>
      <c r="B204" s="3" t="s">
        <v>855</v>
      </c>
      <c r="C204">
        <v>41</v>
      </c>
      <c r="D204" t="s">
        <v>599</v>
      </c>
      <c r="E204" t="s">
        <v>602</v>
      </c>
      <c r="F204">
        <f t="shared" si="3"/>
        <v>3</v>
      </c>
      <c r="G204" t="s">
        <v>597</v>
      </c>
      <c r="H204" t="s">
        <v>598</v>
      </c>
      <c r="I204" t="s">
        <v>620</v>
      </c>
      <c r="J204">
        <v>0</v>
      </c>
      <c r="K204">
        <v>10</v>
      </c>
      <c r="L204">
        <v>69</v>
      </c>
      <c r="M204">
        <v>212</v>
      </c>
      <c r="N204">
        <v>10</v>
      </c>
      <c r="O204">
        <v>0</v>
      </c>
      <c r="P204">
        <v>193</v>
      </c>
      <c r="Q204">
        <v>10</v>
      </c>
      <c r="R204">
        <v>0</v>
      </c>
      <c r="S204">
        <v>271</v>
      </c>
      <c r="T204">
        <v>12</v>
      </c>
      <c r="U204">
        <v>4</v>
      </c>
      <c r="V204">
        <v>1</v>
      </c>
      <c r="W204">
        <v>0</v>
      </c>
      <c r="X204">
        <v>4</v>
      </c>
      <c r="Y204">
        <v>0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69</v>
      </c>
      <c r="AF204">
        <v>215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264</v>
      </c>
      <c r="AU204">
        <v>0</v>
      </c>
      <c r="AV204">
        <v>88</v>
      </c>
      <c r="AW204">
        <v>0</v>
      </c>
      <c r="AX204">
        <v>97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34</v>
      </c>
      <c r="BE204">
        <v>0</v>
      </c>
      <c r="BF204">
        <v>45</v>
      </c>
      <c r="BG204" t="s">
        <v>596</v>
      </c>
      <c r="BH204" t="s">
        <v>596</v>
      </c>
      <c r="BI204" t="s">
        <v>596</v>
      </c>
      <c r="BJ204" t="s">
        <v>596</v>
      </c>
      <c r="BK204" t="s">
        <v>596</v>
      </c>
      <c r="BL204" t="s">
        <v>596</v>
      </c>
      <c r="BM204" t="s">
        <v>596</v>
      </c>
      <c r="BN204" t="s">
        <v>596</v>
      </c>
      <c r="BO204" t="s">
        <v>596</v>
      </c>
      <c r="BP204" t="s">
        <v>596</v>
      </c>
      <c r="BQ204" t="s">
        <v>596</v>
      </c>
      <c r="BR204" t="s">
        <v>596</v>
      </c>
      <c r="BS204" t="s">
        <v>596</v>
      </c>
      <c r="BT204" t="s">
        <v>596</v>
      </c>
      <c r="BU204" t="s">
        <v>596</v>
      </c>
      <c r="BV204" t="s">
        <v>596</v>
      </c>
      <c r="BW204" t="s">
        <v>596</v>
      </c>
      <c r="BX204" t="s">
        <v>596</v>
      </c>
      <c r="BY204">
        <v>21670000</v>
      </c>
      <c r="BZ204">
        <v>25</v>
      </c>
      <c r="CA204">
        <v>402587840</v>
      </c>
      <c r="CB204">
        <v>287</v>
      </c>
      <c r="CC204" t="s">
        <v>596</v>
      </c>
      <c r="CD204">
        <v>1</v>
      </c>
      <c r="CE204">
        <v>1</v>
      </c>
      <c r="CF204" t="s">
        <v>596</v>
      </c>
      <c r="CG204">
        <v>20</v>
      </c>
      <c r="CH204">
        <v>21</v>
      </c>
      <c r="CI204" t="s">
        <v>596</v>
      </c>
      <c r="CJ204" t="s">
        <v>596</v>
      </c>
      <c r="CK204" t="s">
        <v>596</v>
      </c>
      <c r="CL204" t="s">
        <v>596</v>
      </c>
      <c r="CM204" t="s">
        <v>596</v>
      </c>
      <c r="CN204" t="s">
        <v>596</v>
      </c>
      <c r="CO204" t="s">
        <v>596</v>
      </c>
      <c r="CP204">
        <v>1</v>
      </c>
      <c r="CQ204" t="s">
        <v>596</v>
      </c>
      <c r="CR204">
        <v>1</v>
      </c>
      <c r="CS204" t="s">
        <v>596</v>
      </c>
      <c r="CT204">
        <v>6</v>
      </c>
      <c r="CU204" t="s">
        <v>596</v>
      </c>
      <c r="CV204" t="s">
        <v>596</v>
      </c>
      <c r="CW204">
        <v>9</v>
      </c>
      <c r="CX204">
        <v>3</v>
      </c>
      <c r="CY204" t="s">
        <v>596</v>
      </c>
      <c r="CZ204" t="s">
        <v>596</v>
      </c>
      <c r="DA204" t="s">
        <v>596</v>
      </c>
      <c r="DB204" t="s">
        <v>596</v>
      </c>
      <c r="DC204" t="s">
        <v>596</v>
      </c>
      <c r="DD204" t="s">
        <v>596</v>
      </c>
      <c r="DE204" t="s">
        <v>596</v>
      </c>
      <c r="DF204">
        <v>1</v>
      </c>
      <c r="DG204">
        <v>1</v>
      </c>
      <c r="DH204" t="s">
        <v>596</v>
      </c>
      <c r="DI204">
        <v>29</v>
      </c>
      <c r="DJ204">
        <v>22</v>
      </c>
      <c r="DK204" t="s">
        <v>596</v>
      </c>
      <c r="DL204">
        <v>5</v>
      </c>
      <c r="DM204" t="s">
        <v>596</v>
      </c>
      <c r="DN204" t="s">
        <v>596</v>
      </c>
      <c r="DO204" t="s">
        <v>596</v>
      </c>
      <c r="DP204" t="s">
        <v>596</v>
      </c>
      <c r="DQ204" t="s">
        <v>596</v>
      </c>
      <c r="DR204" t="s">
        <v>596</v>
      </c>
      <c r="DS204" t="s">
        <v>596</v>
      </c>
      <c r="DT204">
        <v>1</v>
      </c>
      <c r="DU204" t="s">
        <v>596</v>
      </c>
      <c r="DV204">
        <v>1</v>
      </c>
      <c r="DW204" t="s">
        <v>596</v>
      </c>
      <c r="DX204">
        <v>1</v>
      </c>
      <c r="DY204" t="s">
        <v>596</v>
      </c>
      <c r="DZ204" t="s">
        <v>596</v>
      </c>
      <c r="EA204" t="s">
        <v>596</v>
      </c>
      <c r="EB204" t="s">
        <v>596</v>
      </c>
      <c r="EC204" t="s">
        <v>596</v>
      </c>
      <c r="ED204">
        <v>2</v>
      </c>
      <c r="EE204" t="s">
        <v>596</v>
      </c>
      <c r="EF204" t="s">
        <v>596</v>
      </c>
      <c r="EG204">
        <v>50</v>
      </c>
      <c r="EH204">
        <v>192</v>
      </c>
      <c r="EI204">
        <v>192</v>
      </c>
      <c r="EJ204">
        <v>191</v>
      </c>
      <c r="EK204">
        <v>891</v>
      </c>
      <c r="EL204">
        <v>53</v>
      </c>
      <c r="EM204">
        <v>40</v>
      </c>
      <c r="EN204">
        <v>754</v>
      </c>
      <c r="EO204">
        <v>12</v>
      </c>
      <c r="EP204">
        <v>154</v>
      </c>
      <c r="EQ204">
        <v>12</v>
      </c>
      <c r="ER204">
        <v>100</v>
      </c>
      <c r="ES204">
        <v>12000000</v>
      </c>
      <c r="ET204">
        <v>0</v>
      </c>
      <c r="EU204">
        <v>1</v>
      </c>
      <c r="EV204">
        <v>0</v>
      </c>
      <c r="EW204">
        <v>0</v>
      </c>
      <c r="EX204">
        <v>10</v>
      </c>
      <c r="EY204">
        <v>126</v>
      </c>
      <c r="EZ204">
        <v>1</v>
      </c>
      <c r="FA204">
        <v>5</v>
      </c>
      <c r="FB204">
        <v>20</v>
      </c>
      <c r="FC204">
        <v>498</v>
      </c>
      <c r="FD204">
        <v>20144</v>
      </c>
      <c r="FE204">
        <v>17754</v>
      </c>
      <c r="FF204">
        <v>0</v>
      </c>
      <c r="FG204">
        <v>27</v>
      </c>
      <c r="FH204">
        <v>0</v>
      </c>
      <c r="FI204">
        <v>0</v>
      </c>
      <c r="FJ204">
        <v>7</v>
      </c>
      <c r="FK204">
        <v>4</v>
      </c>
      <c r="FL204">
        <v>3</v>
      </c>
      <c r="FM204">
        <v>9</v>
      </c>
      <c r="FN204">
        <v>1</v>
      </c>
      <c r="FO204">
        <v>1</v>
      </c>
      <c r="FP204">
        <v>0</v>
      </c>
      <c r="FQ204">
        <v>14</v>
      </c>
      <c r="FR204">
        <v>2</v>
      </c>
      <c r="FS204">
        <v>0</v>
      </c>
      <c r="FT204">
        <v>0</v>
      </c>
      <c r="FU204">
        <v>0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1</v>
      </c>
      <c r="GD204">
        <v>1</v>
      </c>
      <c r="GE204">
        <v>3</v>
      </c>
      <c r="GF204">
        <v>0</v>
      </c>
      <c r="GG204">
        <v>0</v>
      </c>
      <c r="GH204">
        <v>0</v>
      </c>
      <c r="GI204">
        <v>3</v>
      </c>
      <c r="GJ204">
        <v>1</v>
      </c>
      <c r="GK204">
        <v>1</v>
      </c>
      <c r="GL204">
        <v>1352</v>
      </c>
      <c r="GM204">
        <v>1</v>
      </c>
      <c r="GN204">
        <v>1</v>
      </c>
      <c r="GO204">
        <v>11</v>
      </c>
      <c r="GP204">
        <v>162149</v>
      </c>
      <c r="GQ204">
        <v>0</v>
      </c>
      <c r="GR204">
        <v>419247</v>
      </c>
      <c r="GS204">
        <v>303477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162149</v>
      </c>
      <c r="HB204">
        <v>331</v>
      </c>
      <c r="HC204">
        <v>3300</v>
      </c>
      <c r="HD204">
        <v>2700</v>
      </c>
      <c r="HE204">
        <v>520</v>
      </c>
      <c r="HF204">
        <v>2</v>
      </c>
      <c r="HG204">
        <v>116</v>
      </c>
      <c r="HH204">
        <v>2</v>
      </c>
      <c r="HI204">
        <v>232</v>
      </c>
      <c r="HJ204">
        <v>0</v>
      </c>
      <c r="HK204">
        <v>2</v>
      </c>
      <c r="HL204">
        <v>1</v>
      </c>
      <c r="HM204">
        <v>2</v>
      </c>
      <c r="HN204">
        <v>0</v>
      </c>
      <c r="HO204">
        <v>18</v>
      </c>
      <c r="HP204">
        <v>46</v>
      </c>
      <c r="HQ204">
        <v>108</v>
      </c>
      <c r="HR204">
        <v>1200</v>
      </c>
      <c r="HS204">
        <v>1500</v>
      </c>
      <c r="HT204">
        <v>2</v>
      </c>
      <c r="HU204">
        <v>108</v>
      </c>
      <c r="HV204">
        <v>2</v>
      </c>
      <c r="HW204">
        <v>300</v>
      </c>
      <c r="HX204">
        <v>0</v>
      </c>
      <c r="HY204">
        <v>2</v>
      </c>
      <c r="HZ204">
        <v>1</v>
      </c>
      <c r="IA204">
        <v>2</v>
      </c>
      <c r="IB204">
        <v>0</v>
      </c>
      <c r="IC204">
        <v>18</v>
      </c>
      <c r="ID204">
        <v>45</v>
      </c>
      <c r="IE204">
        <v>102</v>
      </c>
      <c r="IF204">
        <v>10</v>
      </c>
      <c r="IG204">
        <v>3</v>
      </c>
      <c r="IH204">
        <v>6</v>
      </c>
      <c r="II204">
        <v>0</v>
      </c>
      <c r="IJ204">
        <v>1</v>
      </c>
      <c r="IK204">
        <v>0</v>
      </c>
      <c r="IL204">
        <v>0</v>
      </c>
      <c r="IM204">
        <v>3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10</v>
      </c>
      <c r="KJ204">
        <v>3</v>
      </c>
      <c r="KK204">
        <v>6</v>
      </c>
      <c r="KL204">
        <v>0</v>
      </c>
      <c r="KM204">
        <v>1</v>
      </c>
      <c r="KN204">
        <v>0</v>
      </c>
      <c r="KO204">
        <v>0</v>
      </c>
      <c r="KP204">
        <v>2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272</v>
      </c>
      <c r="MN204">
        <v>5706</v>
      </c>
      <c r="MO204">
        <v>7.74</v>
      </c>
      <c r="MP204">
        <v>11177</v>
      </c>
      <c r="MQ204">
        <v>8</v>
      </c>
      <c r="MR204">
        <v>11185</v>
      </c>
      <c r="MS204">
        <v>0</v>
      </c>
      <c r="MT204">
        <v>392</v>
      </c>
      <c r="MU204">
        <v>621</v>
      </c>
      <c r="MV204">
        <v>0</v>
      </c>
      <c r="MW204">
        <v>0</v>
      </c>
      <c r="MX204">
        <v>0</v>
      </c>
      <c r="MY204">
        <v>1</v>
      </c>
      <c r="MZ204">
        <v>0</v>
      </c>
      <c r="NA204">
        <v>0</v>
      </c>
      <c r="NB204">
        <v>10400000</v>
      </c>
      <c r="NC204">
        <v>900000</v>
      </c>
      <c r="ND204">
        <v>1</v>
      </c>
      <c r="NE204">
        <v>30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16</v>
      </c>
      <c r="NS204">
        <v>32315680</v>
      </c>
      <c r="NT204">
        <v>16</v>
      </c>
      <c r="NU204">
        <v>32315680</v>
      </c>
      <c r="NV204">
        <v>0</v>
      </c>
      <c r="NW204" t="s">
        <v>596</v>
      </c>
      <c r="NX204" t="s">
        <v>596</v>
      </c>
      <c r="NY204" t="s">
        <v>596</v>
      </c>
      <c r="NZ204" t="s">
        <v>596</v>
      </c>
      <c r="OA204" t="s">
        <v>596</v>
      </c>
      <c r="OB204" t="s">
        <v>596</v>
      </c>
      <c r="OC204" t="s">
        <v>596</v>
      </c>
      <c r="OD204" t="s">
        <v>596</v>
      </c>
      <c r="OE204" t="s">
        <v>596</v>
      </c>
      <c r="OF204" t="s">
        <v>596</v>
      </c>
      <c r="OG204" t="s">
        <v>596</v>
      </c>
      <c r="OH204" t="s">
        <v>596</v>
      </c>
      <c r="OI204" t="s">
        <v>596</v>
      </c>
      <c r="OJ204" t="s">
        <v>596</v>
      </c>
      <c r="OK204" t="s">
        <v>596</v>
      </c>
      <c r="OL204" t="s">
        <v>596</v>
      </c>
      <c r="OM204" t="s">
        <v>596</v>
      </c>
      <c r="ON204" t="s">
        <v>596</v>
      </c>
      <c r="OO204" t="s">
        <v>596</v>
      </c>
      <c r="OP204" t="s">
        <v>596</v>
      </c>
      <c r="OQ204" t="s">
        <v>596</v>
      </c>
      <c r="OR204" t="s">
        <v>596</v>
      </c>
      <c r="OS204" t="s">
        <v>596</v>
      </c>
      <c r="OT204" t="s">
        <v>596</v>
      </c>
      <c r="OU204" t="s">
        <v>596</v>
      </c>
      <c r="OV204" t="s">
        <v>596</v>
      </c>
      <c r="OW204" t="s">
        <v>596</v>
      </c>
      <c r="OX204" t="s">
        <v>596</v>
      </c>
      <c r="OY204" t="s">
        <v>596</v>
      </c>
      <c r="OZ204" t="s">
        <v>596</v>
      </c>
      <c r="PA204" t="s">
        <v>596</v>
      </c>
      <c r="PB204" t="s">
        <v>596</v>
      </c>
      <c r="PC204" t="s">
        <v>596</v>
      </c>
      <c r="PD204" t="s">
        <v>596</v>
      </c>
      <c r="PE204" t="s">
        <v>596</v>
      </c>
      <c r="PF204" t="s">
        <v>596</v>
      </c>
      <c r="PG204" t="s">
        <v>596</v>
      </c>
      <c r="PH204" t="s">
        <v>596</v>
      </c>
      <c r="PI204" t="s">
        <v>596</v>
      </c>
      <c r="PJ204" t="s">
        <v>596</v>
      </c>
      <c r="PK204" t="s">
        <v>596</v>
      </c>
      <c r="PL204" t="s">
        <v>596</v>
      </c>
      <c r="PM204" t="s">
        <v>596</v>
      </c>
      <c r="PN204" t="s">
        <v>596</v>
      </c>
      <c r="PO204" t="s">
        <v>596</v>
      </c>
      <c r="PP204" t="s">
        <v>596</v>
      </c>
      <c r="PQ204" t="s">
        <v>596</v>
      </c>
      <c r="PR204" t="s">
        <v>596</v>
      </c>
      <c r="PS204" t="s">
        <v>596</v>
      </c>
      <c r="PT204" t="s">
        <v>596</v>
      </c>
      <c r="PU204" t="s">
        <v>596</v>
      </c>
      <c r="PV204" t="s">
        <v>596</v>
      </c>
      <c r="PW204" t="s">
        <v>596</v>
      </c>
      <c r="PX204" t="s">
        <v>596</v>
      </c>
      <c r="PY204" t="s">
        <v>596</v>
      </c>
      <c r="PZ204" t="s">
        <v>596</v>
      </c>
      <c r="QA204" t="s">
        <v>596</v>
      </c>
      <c r="QB204" t="s">
        <v>596</v>
      </c>
      <c r="QC204" t="s">
        <v>596</v>
      </c>
      <c r="QD204" t="s">
        <v>596</v>
      </c>
      <c r="QE204" t="s">
        <v>596</v>
      </c>
      <c r="QF204" t="s">
        <v>596</v>
      </c>
      <c r="QG204" t="s">
        <v>596</v>
      </c>
      <c r="QH204" t="s">
        <v>596</v>
      </c>
      <c r="QI204" t="s">
        <v>596</v>
      </c>
      <c r="QJ204" t="s">
        <v>596</v>
      </c>
      <c r="QK204" t="s">
        <v>596</v>
      </c>
      <c r="QL204" t="s">
        <v>596</v>
      </c>
      <c r="QM204" t="s">
        <v>596</v>
      </c>
      <c r="QN204" t="s">
        <v>596</v>
      </c>
      <c r="QO204" t="s">
        <v>596</v>
      </c>
      <c r="QP204" t="s">
        <v>596</v>
      </c>
      <c r="QQ204">
        <v>0</v>
      </c>
      <c r="QR204">
        <v>453.3</v>
      </c>
      <c r="QS204">
        <v>0</v>
      </c>
      <c r="QT204">
        <v>16.8</v>
      </c>
      <c r="QU204">
        <v>0</v>
      </c>
      <c r="QV204">
        <v>0</v>
      </c>
      <c r="QW204">
        <v>39.700000000000003</v>
      </c>
      <c r="QX204">
        <v>0</v>
      </c>
      <c r="QY204">
        <v>9.6</v>
      </c>
      <c r="QZ204">
        <v>0</v>
      </c>
      <c r="RA204">
        <v>21.8</v>
      </c>
      <c r="RB204">
        <v>0</v>
      </c>
      <c r="RC204">
        <v>0</v>
      </c>
      <c r="RD204">
        <v>469.7</v>
      </c>
      <c r="RE204">
        <v>0</v>
      </c>
      <c r="RF204">
        <v>17.600000000000001</v>
      </c>
      <c r="RG204">
        <v>0</v>
      </c>
      <c r="RH204">
        <v>0</v>
      </c>
      <c r="RI204">
        <v>38.1</v>
      </c>
      <c r="RJ204">
        <v>35.9</v>
      </c>
      <c r="RK204">
        <v>8</v>
      </c>
      <c r="RL204">
        <v>118</v>
      </c>
      <c r="RM204">
        <v>21.8</v>
      </c>
      <c r="RN204">
        <v>0</v>
      </c>
      <c r="RO204">
        <v>0</v>
      </c>
      <c r="RP204">
        <v>467</v>
      </c>
      <c r="RQ204">
        <v>0</v>
      </c>
      <c r="RR204">
        <v>18</v>
      </c>
      <c r="RS204">
        <v>0</v>
      </c>
      <c r="RT204">
        <v>0</v>
      </c>
      <c r="RU204">
        <v>36.200000000000003</v>
      </c>
      <c r="RV204">
        <v>0</v>
      </c>
      <c r="RW204">
        <v>9.5</v>
      </c>
      <c r="RX204">
        <v>0</v>
      </c>
      <c r="RY204">
        <v>21.9</v>
      </c>
      <c r="RZ204">
        <v>0</v>
      </c>
      <c r="SA204" t="s">
        <v>596</v>
      </c>
      <c r="SB204" t="s">
        <v>596</v>
      </c>
      <c r="SC204" t="s">
        <v>596</v>
      </c>
      <c r="SD204" t="s">
        <v>596</v>
      </c>
      <c r="SE204" t="s">
        <v>596</v>
      </c>
      <c r="SF204" t="s">
        <v>596</v>
      </c>
      <c r="SG204" t="s">
        <v>596</v>
      </c>
      <c r="SH204" t="s">
        <v>596</v>
      </c>
      <c r="SI204" t="s">
        <v>596</v>
      </c>
      <c r="SJ204" t="s">
        <v>596</v>
      </c>
      <c r="SK204" t="s">
        <v>596</v>
      </c>
      <c r="SL204" t="s">
        <v>596</v>
      </c>
      <c r="SM204" t="s">
        <v>596</v>
      </c>
      <c r="SN204" t="s">
        <v>596</v>
      </c>
      <c r="SO204" t="s">
        <v>596</v>
      </c>
      <c r="SP204" t="s">
        <v>596</v>
      </c>
      <c r="SQ204" t="s">
        <v>596</v>
      </c>
      <c r="SR204" t="s">
        <v>596</v>
      </c>
      <c r="SS204" t="s">
        <v>596</v>
      </c>
      <c r="ST204" t="s">
        <v>596</v>
      </c>
      <c r="SU204" t="s">
        <v>596</v>
      </c>
      <c r="SV204" t="s">
        <v>596</v>
      </c>
      <c r="SW204" t="s">
        <v>596</v>
      </c>
      <c r="SX204" t="s">
        <v>596</v>
      </c>
      <c r="SY204" t="s">
        <v>596</v>
      </c>
      <c r="SZ204" t="s">
        <v>596</v>
      </c>
      <c r="TA204" t="s">
        <v>596</v>
      </c>
      <c r="TB204" t="s">
        <v>596</v>
      </c>
      <c r="TC204" t="s">
        <v>596</v>
      </c>
      <c r="TD204" t="s">
        <v>596</v>
      </c>
      <c r="TE204" t="s">
        <v>596</v>
      </c>
      <c r="TF204" t="s">
        <v>596</v>
      </c>
      <c r="TG204" t="s">
        <v>596</v>
      </c>
      <c r="TH204" t="s">
        <v>596</v>
      </c>
      <c r="TI204" t="s">
        <v>596</v>
      </c>
      <c r="TJ204" t="s">
        <v>596</v>
      </c>
      <c r="TK204" t="s">
        <v>596</v>
      </c>
      <c r="TL204">
        <v>287000</v>
      </c>
      <c r="TM204" t="s">
        <v>596</v>
      </c>
      <c r="TN204" t="s">
        <v>596</v>
      </c>
      <c r="TO204">
        <v>85000</v>
      </c>
      <c r="TP204" t="s">
        <v>596</v>
      </c>
      <c r="TQ204">
        <v>189000</v>
      </c>
      <c r="TR204" t="s">
        <v>596</v>
      </c>
      <c r="TS204" t="s">
        <v>596</v>
      </c>
      <c r="TT204">
        <v>70000</v>
      </c>
      <c r="TU204" t="s">
        <v>596</v>
      </c>
      <c r="TV204" t="s">
        <v>596</v>
      </c>
      <c r="TW204" s="1">
        <v>149</v>
      </c>
      <c r="TX204" s="1">
        <v>123</v>
      </c>
      <c r="TY204" s="1">
        <v>24</v>
      </c>
      <c r="TZ204" s="1">
        <v>2</v>
      </c>
      <c r="UA204" s="1">
        <v>150</v>
      </c>
      <c r="UB204" s="1">
        <v>107</v>
      </c>
      <c r="UC204" s="1">
        <v>29</v>
      </c>
      <c r="UD204" s="1">
        <v>14</v>
      </c>
      <c r="UE204" s="1">
        <v>150</v>
      </c>
      <c r="UF204" s="1">
        <v>120</v>
      </c>
      <c r="UG204" s="1">
        <v>25</v>
      </c>
      <c r="UH204" s="1">
        <v>5</v>
      </c>
      <c r="UI204" s="3">
        <v>3.6</v>
      </c>
      <c r="UJ204" s="3">
        <v>4.5999999999999996</v>
      </c>
      <c r="UK204" s="3">
        <v>6.7</v>
      </c>
      <c r="UL204">
        <v>6408510</v>
      </c>
      <c r="UM204">
        <v>6408510</v>
      </c>
      <c r="UN204" t="s">
        <v>596</v>
      </c>
      <c r="UO204" t="s">
        <v>596</v>
      </c>
      <c r="UP204" t="s">
        <v>596</v>
      </c>
      <c r="UQ204" t="s">
        <v>596</v>
      </c>
      <c r="UR204" t="s">
        <v>596</v>
      </c>
      <c r="US204" t="s">
        <v>596</v>
      </c>
      <c r="UT204" t="s">
        <v>596</v>
      </c>
      <c r="UU204" t="s">
        <v>596</v>
      </c>
      <c r="UV204">
        <v>4513489</v>
      </c>
      <c r="UW204">
        <v>0</v>
      </c>
      <c r="UX204">
        <v>0</v>
      </c>
      <c r="UY204">
        <v>3976596</v>
      </c>
      <c r="UZ204">
        <v>1845021</v>
      </c>
      <c r="VA204">
        <v>1835821</v>
      </c>
      <c r="VB204">
        <v>0</v>
      </c>
      <c r="VC204">
        <v>9200</v>
      </c>
      <c r="VD204" t="s">
        <v>596</v>
      </c>
      <c r="VE204" t="s">
        <v>596</v>
      </c>
      <c r="VF204" t="s">
        <v>596</v>
      </c>
      <c r="VG204" t="s">
        <v>596</v>
      </c>
      <c r="VH204" t="s">
        <v>596</v>
      </c>
      <c r="VI204" t="s">
        <v>596</v>
      </c>
      <c r="VJ204" t="s">
        <v>596</v>
      </c>
      <c r="VK204" t="s">
        <v>596</v>
      </c>
      <c r="VL204">
        <v>4480643</v>
      </c>
      <c r="VM204">
        <v>1206065</v>
      </c>
      <c r="VN204">
        <v>146637</v>
      </c>
      <c r="VO204">
        <v>175505</v>
      </c>
      <c r="VP204">
        <v>91524</v>
      </c>
      <c r="VQ204">
        <v>216136</v>
      </c>
      <c r="VR204">
        <v>90000</v>
      </c>
      <c r="VS204">
        <v>2000</v>
      </c>
      <c r="VT204">
        <v>6979627</v>
      </c>
      <c r="VU204">
        <v>6890595</v>
      </c>
      <c r="VV204" t="s">
        <v>596</v>
      </c>
      <c r="VW204" t="s">
        <v>596</v>
      </c>
      <c r="VX204" t="s">
        <v>596</v>
      </c>
      <c r="VY204" t="s">
        <v>596</v>
      </c>
      <c r="VZ204" t="s">
        <v>596</v>
      </c>
      <c r="WA204" t="s">
        <v>596</v>
      </c>
      <c r="WB204" t="s">
        <v>596</v>
      </c>
      <c r="WC204" t="s">
        <v>596</v>
      </c>
      <c r="WD204">
        <v>5363841</v>
      </c>
      <c r="WE204">
        <v>0</v>
      </c>
      <c r="WF204">
        <v>68409</v>
      </c>
      <c r="WG204">
        <v>4857645</v>
      </c>
      <c r="WH204">
        <v>1581423</v>
      </c>
      <c r="WI204">
        <v>1574719</v>
      </c>
      <c r="WJ204">
        <v>0</v>
      </c>
      <c r="WK204">
        <v>6704</v>
      </c>
      <c r="WL204" t="s">
        <v>596</v>
      </c>
      <c r="WM204" t="s">
        <v>596</v>
      </c>
      <c r="WN204" t="s">
        <v>596</v>
      </c>
      <c r="WO204" t="s">
        <v>596</v>
      </c>
      <c r="WP204" t="s">
        <v>596</v>
      </c>
      <c r="WQ204" t="s">
        <v>596</v>
      </c>
      <c r="WR204" t="s">
        <v>596</v>
      </c>
      <c r="WS204" t="s">
        <v>596</v>
      </c>
      <c r="WT204">
        <v>4329580</v>
      </c>
      <c r="WU204">
        <v>1520079</v>
      </c>
      <c r="WV204">
        <v>353292</v>
      </c>
      <c r="WW204">
        <v>261563</v>
      </c>
      <c r="WX204">
        <v>115707</v>
      </c>
      <c r="WY204">
        <v>287034</v>
      </c>
      <c r="WZ204">
        <v>23340</v>
      </c>
      <c r="XA204">
        <v>0</v>
      </c>
    </row>
    <row r="205" spans="1:625">
      <c r="A205">
        <v>2015</v>
      </c>
      <c r="B205" s="3" t="s">
        <v>856</v>
      </c>
      <c r="C205">
        <v>22</v>
      </c>
      <c r="D205" t="s">
        <v>608</v>
      </c>
      <c r="E205" t="s">
        <v>622</v>
      </c>
      <c r="F205">
        <f t="shared" si="3"/>
        <v>3</v>
      </c>
      <c r="G205" t="s">
        <v>597</v>
      </c>
      <c r="H205" t="s">
        <v>621</v>
      </c>
      <c r="I205" t="s">
        <v>620</v>
      </c>
      <c r="J205">
        <v>0</v>
      </c>
      <c r="K205">
        <v>12</v>
      </c>
      <c r="L205">
        <v>109</v>
      </c>
      <c r="M205">
        <v>329</v>
      </c>
      <c r="N205">
        <v>12</v>
      </c>
      <c r="O205">
        <v>140</v>
      </c>
      <c r="P205">
        <v>280</v>
      </c>
      <c r="Q205">
        <v>12</v>
      </c>
      <c r="R205">
        <v>187</v>
      </c>
      <c r="S205">
        <v>267</v>
      </c>
      <c r="T205">
        <v>12</v>
      </c>
      <c r="U205">
        <v>20</v>
      </c>
      <c r="V205">
        <v>0</v>
      </c>
      <c r="W205">
        <v>0</v>
      </c>
      <c r="X205">
        <v>1</v>
      </c>
      <c r="Y205">
        <v>6</v>
      </c>
      <c r="Z205">
        <v>9</v>
      </c>
      <c r="AA205">
        <v>0</v>
      </c>
      <c r="AB205">
        <v>0</v>
      </c>
      <c r="AC205">
        <v>0</v>
      </c>
      <c r="AD205">
        <v>0</v>
      </c>
      <c r="AE205">
        <v>107</v>
      </c>
      <c r="AF205">
        <v>326</v>
      </c>
      <c r="AG205">
        <v>0</v>
      </c>
      <c r="AH205">
        <v>0</v>
      </c>
      <c r="AI205">
        <v>1</v>
      </c>
      <c r="AJ205">
        <v>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187</v>
      </c>
      <c r="AT205">
        <v>266</v>
      </c>
      <c r="AU205">
        <v>32</v>
      </c>
      <c r="AV205">
        <v>40</v>
      </c>
      <c r="AW205">
        <v>123</v>
      </c>
      <c r="AX205">
        <v>201</v>
      </c>
      <c r="AY205">
        <v>0</v>
      </c>
      <c r="AZ205">
        <v>0</v>
      </c>
      <c r="BA205">
        <v>0</v>
      </c>
      <c r="BB205">
        <v>0</v>
      </c>
      <c r="BC205">
        <v>12</v>
      </c>
      <c r="BD205">
        <v>10</v>
      </c>
      <c r="BE205">
        <v>20</v>
      </c>
      <c r="BF205">
        <v>15</v>
      </c>
      <c r="BG205" t="s">
        <v>596</v>
      </c>
      <c r="BH205" t="s">
        <v>596</v>
      </c>
      <c r="BI205" t="s">
        <v>596</v>
      </c>
      <c r="BJ205" t="s">
        <v>596</v>
      </c>
      <c r="BK205" t="s">
        <v>596</v>
      </c>
      <c r="BL205" t="s">
        <v>596</v>
      </c>
      <c r="BM205" t="s">
        <v>596</v>
      </c>
      <c r="BN205" t="s">
        <v>596</v>
      </c>
      <c r="BO205" t="s">
        <v>596</v>
      </c>
      <c r="BP205" t="s">
        <v>596</v>
      </c>
      <c r="BQ205" t="s">
        <v>596</v>
      </c>
      <c r="BR205" t="s">
        <v>596</v>
      </c>
      <c r="BS205" t="s">
        <v>596</v>
      </c>
      <c r="BT205" t="s">
        <v>596</v>
      </c>
      <c r="BU205" t="s">
        <v>596</v>
      </c>
      <c r="BV205" t="s">
        <v>596</v>
      </c>
      <c r="BW205" t="s">
        <v>596</v>
      </c>
      <c r="BX205" t="s">
        <v>596</v>
      </c>
      <c r="BY205">
        <v>12507840</v>
      </c>
      <c r="BZ205">
        <v>18</v>
      </c>
      <c r="CA205">
        <v>209139860</v>
      </c>
      <c r="CB205">
        <v>149</v>
      </c>
      <c r="CC205">
        <v>1</v>
      </c>
      <c r="CD205" t="s">
        <v>596</v>
      </c>
      <c r="CE205">
        <v>1</v>
      </c>
      <c r="CF205" t="s">
        <v>596</v>
      </c>
      <c r="CG205">
        <v>21</v>
      </c>
      <c r="CH205">
        <v>43</v>
      </c>
      <c r="CI205" t="s">
        <v>596</v>
      </c>
      <c r="CJ205" t="s">
        <v>596</v>
      </c>
      <c r="CK205" t="s">
        <v>596</v>
      </c>
      <c r="CL205" t="s">
        <v>596</v>
      </c>
      <c r="CM205" t="s">
        <v>596</v>
      </c>
      <c r="CN205" t="s">
        <v>596</v>
      </c>
      <c r="CO205" t="s">
        <v>596</v>
      </c>
      <c r="CP205">
        <v>1</v>
      </c>
      <c r="CQ205" t="s">
        <v>596</v>
      </c>
      <c r="CR205" t="s">
        <v>596</v>
      </c>
      <c r="CS205" t="s">
        <v>596</v>
      </c>
      <c r="CT205">
        <v>2</v>
      </c>
      <c r="CU205" t="s">
        <v>596</v>
      </c>
      <c r="CV205" t="s">
        <v>596</v>
      </c>
      <c r="CW205">
        <v>6</v>
      </c>
      <c r="CX205">
        <v>5</v>
      </c>
      <c r="CY205" t="s">
        <v>596</v>
      </c>
      <c r="CZ205" t="s">
        <v>596</v>
      </c>
      <c r="DA205" t="s">
        <v>596</v>
      </c>
      <c r="DB205" t="s">
        <v>596</v>
      </c>
      <c r="DC205">
        <v>1</v>
      </c>
      <c r="DD205" t="s">
        <v>596</v>
      </c>
      <c r="DE205">
        <v>1</v>
      </c>
      <c r="DF205" t="s">
        <v>596</v>
      </c>
      <c r="DG205">
        <v>1</v>
      </c>
      <c r="DH205" t="s">
        <v>596</v>
      </c>
      <c r="DI205">
        <v>25</v>
      </c>
      <c r="DJ205">
        <v>46</v>
      </c>
      <c r="DK205">
        <v>2</v>
      </c>
      <c r="DL205">
        <v>4</v>
      </c>
      <c r="DM205" t="s">
        <v>596</v>
      </c>
      <c r="DN205" t="s">
        <v>596</v>
      </c>
      <c r="DO205" t="s">
        <v>596</v>
      </c>
      <c r="DP205" t="s">
        <v>596</v>
      </c>
      <c r="DQ205" t="s">
        <v>596</v>
      </c>
      <c r="DR205" t="s">
        <v>596</v>
      </c>
      <c r="DS205" t="s">
        <v>596</v>
      </c>
      <c r="DT205">
        <v>1</v>
      </c>
      <c r="DU205" t="s">
        <v>596</v>
      </c>
      <c r="DV205" t="s">
        <v>596</v>
      </c>
      <c r="DW205" t="s">
        <v>596</v>
      </c>
      <c r="DX205" t="s">
        <v>596</v>
      </c>
      <c r="DY205" t="s">
        <v>596</v>
      </c>
      <c r="DZ205" t="s">
        <v>596</v>
      </c>
      <c r="EA205" t="s">
        <v>596</v>
      </c>
      <c r="EB205" t="s">
        <v>596</v>
      </c>
      <c r="EC205" t="s">
        <v>596</v>
      </c>
      <c r="ED205" t="s">
        <v>596</v>
      </c>
      <c r="EE205">
        <v>1</v>
      </c>
      <c r="EF205" t="s">
        <v>596</v>
      </c>
      <c r="EG205">
        <v>50</v>
      </c>
      <c r="EH205">
        <v>191</v>
      </c>
      <c r="EI205">
        <v>191</v>
      </c>
      <c r="EJ205">
        <v>191</v>
      </c>
      <c r="EK205">
        <v>1260</v>
      </c>
      <c r="EL205">
        <v>74</v>
      </c>
      <c r="EM205">
        <v>51</v>
      </c>
      <c r="EN205">
        <v>1307</v>
      </c>
      <c r="EO205">
        <v>14</v>
      </c>
      <c r="EP205">
        <v>123</v>
      </c>
      <c r="EQ205">
        <v>14</v>
      </c>
      <c r="ER205">
        <v>0</v>
      </c>
      <c r="ES205">
        <v>6150000</v>
      </c>
      <c r="ET205">
        <v>1</v>
      </c>
      <c r="EU205">
        <v>1</v>
      </c>
      <c r="EV205">
        <v>0</v>
      </c>
      <c r="EW205">
        <v>0</v>
      </c>
      <c r="EX205">
        <v>504</v>
      </c>
      <c r="EY205">
        <v>16985</v>
      </c>
      <c r="EZ205">
        <v>23</v>
      </c>
      <c r="FA205">
        <v>495</v>
      </c>
      <c r="FB205">
        <v>0</v>
      </c>
      <c r="FC205">
        <v>0</v>
      </c>
      <c r="FD205">
        <v>5110</v>
      </c>
      <c r="FE205">
        <v>5772</v>
      </c>
      <c r="FF205">
        <v>0</v>
      </c>
      <c r="FG205">
        <v>36</v>
      </c>
      <c r="FH205">
        <v>0</v>
      </c>
      <c r="FI205">
        <v>1</v>
      </c>
      <c r="FJ205">
        <v>6</v>
      </c>
      <c r="FK205">
        <v>0</v>
      </c>
      <c r="FL205">
        <v>9</v>
      </c>
      <c r="FM205">
        <v>22</v>
      </c>
      <c r="FN205">
        <v>2</v>
      </c>
      <c r="FO205">
        <v>1</v>
      </c>
      <c r="FP205">
        <v>3</v>
      </c>
      <c r="FQ205">
        <v>38</v>
      </c>
      <c r="FR205">
        <v>1</v>
      </c>
      <c r="FS205">
        <v>0</v>
      </c>
      <c r="FT205">
        <v>7</v>
      </c>
      <c r="FU205">
        <v>1</v>
      </c>
      <c r="FV205">
        <v>1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1311</v>
      </c>
      <c r="GM205">
        <v>1</v>
      </c>
      <c r="GN205">
        <v>1</v>
      </c>
      <c r="GO205">
        <v>10</v>
      </c>
      <c r="GP205">
        <v>208084</v>
      </c>
      <c r="GQ205">
        <v>0</v>
      </c>
      <c r="GR205">
        <v>37949</v>
      </c>
      <c r="GS205">
        <v>572841</v>
      </c>
      <c r="GT205">
        <v>1074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122418</v>
      </c>
      <c r="HB205">
        <v>245</v>
      </c>
      <c r="HC205">
        <v>3000</v>
      </c>
      <c r="HD205">
        <v>300</v>
      </c>
      <c r="HE205">
        <v>610</v>
      </c>
      <c r="HF205">
        <v>2</v>
      </c>
      <c r="HG205">
        <v>156</v>
      </c>
      <c r="HH205">
        <v>6</v>
      </c>
      <c r="HI205">
        <v>715</v>
      </c>
      <c r="HJ205">
        <v>1</v>
      </c>
      <c r="HK205">
        <v>1</v>
      </c>
      <c r="HL205">
        <v>1</v>
      </c>
      <c r="HM205">
        <v>1</v>
      </c>
      <c r="HN205">
        <v>12</v>
      </c>
      <c r="HO205">
        <v>12</v>
      </c>
      <c r="HP205">
        <v>20</v>
      </c>
      <c r="HQ205">
        <v>12</v>
      </c>
      <c r="HR205">
        <v>60</v>
      </c>
      <c r="HS205">
        <v>170</v>
      </c>
      <c r="HT205">
        <v>1</v>
      </c>
      <c r="HU205">
        <v>78</v>
      </c>
      <c r="HV205">
        <v>4</v>
      </c>
      <c r="HW205">
        <v>315</v>
      </c>
      <c r="HX205">
        <v>1</v>
      </c>
      <c r="HY205">
        <v>1</v>
      </c>
      <c r="HZ205">
        <v>1</v>
      </c>
      <c r="IA205">
        <v>1</v>
      </c>
      <c r="IB205">
        <v>12</v>
      </c>
      <c r="IC205">
        <v>12</v>
      </c>
      <c r="ID205">
        <v>20</v>
      </c>
      <c r="IE205">
        <v>12</v>
      </c>
      <c r="IF205">
        <v>9</v>
      </c>
      <c r="IG205">
        <v>3</v>
      </c>
      <c r="IH205">
        <v>5</v>
      </c>
      <c r="II205">
        <v>0</v>
      </c>
      <c r="IJ205">
        <v>1</v>
      </c>
      <c r="IK205">
        <v>0</v>
      </c>
      <c r="IL205">
        <v>0</v>
      </c>
      <c r="IM205">
        <v>3</v>
      </c>
      <c r="IN205">
        <v>2</v>
      </c>
      <c r="IO205">
        <v>2</v>
      </c>
      <c r="IP205">
        <v>0</v>
      </c>
      <c r="IQ205">
        <v>3</v>
      </c>
      <c r="IR205">
        <v>1</v>
      </c>
      <c r="IS205">
        <v>0</v>
      </c>
      <c r="IT205">
        <v>2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1</v>
      </c>
      <c r="JO205">
        <v>1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9</v>
      </c>
      <c r="KJ205">
        <v>3</v>
      </c>
      <c r="KK205">
        <v>5</v>
      </c>
      <c r="KL205">
        <v>0</v>
      </c>
      <c r="KM205">
        <v>1</v>
      </c>
      <c r="KN205">
        <v>0</v>
      </c>
      <c r="KO205">
        <v>0</v>
      </c>
      <c r="KP205">
        <v>2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117</v>
      </c>
      <c r="MN205">
        <v>4892</v>
      </c>
      <c r="MO205">
        <v>3.65</v>
      </c>
      <c r="MP205">
        <v>26026</v>
      </c>
      <c r="MQ205">
        <v>129</v>
      </c>
      <c r="MR205">
        <v>26155</v>
      </c>
      <c r="MS205">
        <v>0</v>
      </c>
      <c r="MT205">
        <v>6644</v>
      </c>
      <c r="MU205">
        <v>14229</v>
      </c>
      <c r="MV205">
        <v>0</v>
      </c>
      <c r="MW205">
        <v>0</v>
      </c>
      <c r="MX205">
        <v>0</v>
      </c>
      <c r="MY205">
        <v>1</v>
      </c>
      <c r="MZ205">
        <v>0</v>
      </c>
      <c r="NA205">
        <v>0</v>
      </c>
      <c r="NB205">
        <v>11260000</v>
      </c>
      <c r="NC205">
        <v>4664000</v>
      </c>
      <c r="ND205">
        <v>1</v>
      </c>
      <c r="NE205">
        <v>96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1</v>
      </c>
      <c r="NO205">
        <v>5000000</v>
      </c>
      <c r="NP205">
        <v>1</v>
      </c>
      <c r="NQ205">
        <v>5000000</v>
      </c>
      <c r="NR205">
        <v>2</v>
      </c>
      <c r="NS205">
        <v>175600</v>
      </c>
      <c r="NT205">
        <v>0</v>
      </c>
      <c r="NU205">
        <v>0</v>
      </c>
      <c r="NV205">
        <v>911210</v>
      </c>
      <c r="NW205">
        <v>0</v>
      </c>
      <c r="NX205">
        <v>450.2</v>
      </c>
      <c r="NY205">
        <v>0</v>
      </c>
      <c r="NZ205">
        <v>9.5</v>
      </c>
      <c r="OA205">
        <v>0</v>
      </c>
      <c r="OB205">
        <v>0</v>
      </c>
      <c r="OC205">
        <v>0</v>
      </c>
      <c r="OD205">
        <v>40.799999999999997</v>
      </c>
      <c r="OE205">
        <v>0</v>
      </c>
      <c r="OF205">
        <v>240.7</v>
      </c>
      <c r="OG205">
        <v>21.4</v>
      </c>
      <c r="OH205">
        <v>0</v>
      </c>
      <c r="OI205">
        <v>0</v>
      </c>
      <c r="OJ205">
        <v>480.3</v>
      </c>
      <c r="OK205">
        <v>0</v>
      </c>
      <c r="OL205">
        <v>11.9</v>
      </c>
      <c r="OM205">
        <v>0</v>
      </c>
      <c r="ON205">
        <v>0</v>
      </c>
      <c r="OO205">
        <v>0</v>
      </c>
      <c r="OP205">
        <v>42.7</v>
      </c>
      <c r="OQ205">
        <v>0</v>
      </c>
      <c r="OR205">
        <v>238.5</v>
      </c>
      <c r="OS205">
        <v>21.3</v>
      </c>
      <c r="OT205">
        <v>0</v>
      </c>
      <c r="OU205">
        <v>0</v>
      </c>
      <c r="OV205">
        <v>433.4</v>
      </c>
      <c r="OW205">
        <v>0</v>
      </c>
      <c r="OX205">
        <v>12.1</v>
      </c>
      <c r="OY205">
        <v>0</v>
      </c>
      <c r="OZ205">
        <v>0</v>
      </c>
      <c r="PA205">
        <v>0</v>
      </c>
      <c r="PB205">
        <v>45.2</v>
      </c>
      <c r="PC205">
        <v>0</v>
      </c>
      <c r="PD205">
        <v>236</v>
      </c>
      <c r="PE205">
        <v>21.9</v>
      </c>
      <c r="PF205">
        <v>0</v>
      </c>
      <c r="PG205" t="s">
        <v>596</v>
      </c>
      <c r="PH205" t="s">
        <v>596</v>
      </c>
      <c r="PI205" t="s">
        <v>596</v>
      </c>
      <c r="PJ205" t="s">
        <v>596</v>
      </c>
      <c r="PK205" t="s">
        <v>596</v>
      </c>
      <c r="PL205" t="s">
        <v>596</v>
      </c>
      <c r="PM205" t="s">
        <v>596</v>
      </c>
      <c r="PN205" t="s">
        <v>596</v>
      </c>
      <c r="PO205" t="s">
        <v>596</v>
      </c>
      <c r="PP205" t="s">
        <v>596</v>
      </c>
      <c r="PQ205" t="s">
        <v>596</v>
      </c>
      <c r="PR205" t="s">
        <v>596</v>
      </c>
      <c r="PS205" t="s">
        <v>596</v>
      </c>
      <c r="PT205" t="s">
        <v>596</v>
      </c>
      <c r="PU205" t="s">
        <v>596</v>
      </c>
      <c r="PV205" t="s">
        <v>596</v>
      </c>
      <c r="PW205" t="s">
        <v>596</v>
      </c>
      <c r="PX205" t="s">
        <v>596</v>
      </c>
      <c r="PY205" t="s">
        <v>596</v>
      </c>
      <c r="PZ205" t="s">
        <v>596</v>
      </c>
      <c r="QA205" t="s">
        <v>596</v>
      </c>
      <c r="QB205" t="s">
        <v>596</v>
      </c>
      <c r="QC205" t="s">
        <v>596</v>
      </c>
      <c r="QD205" t="s">
        <v>596</v>
      </c>
      <c r="QE205" t="s">
        <v>596</v>
      </c>
      <c r="QF205" t="s">
        <v>596</v>
      </c>
      <c r="QG205" t="s">
        <v>596</v>
      </c>
      <c r="QH205" t="s">
        <v>596</v>
      </c>
      <c r="QI205" t="s">
        <v>596</v>
      </c>
      <c r="QJ205" t="s">
        <v>596</v>
      </c>
      <c r="QK205" t="s">
        <v>596</v>
      </c>
      <c r="QL205" t="s">
        <v>596</v>
      </c>
      <c r="QM205" t="s">
        <v>596</v>
      </c>
      <c r="QN205" t="s">
        <v>596</v>
      </c>
      <c r="QO205" t="s">
        <v>596</v>
      </c>
      <c r="QP205" t="s">
        <v>596</v>
      </c>
      <c r="QQ205">
        <v>41</v>
      </c>
      <c r="QR205">
        <v>484.1</v>
      </c>
      <c r="QS205">
        <v>0</v>
      </c>
      <c r="QT205">
        <v>15.1</v>
      </c>
      <c r="QU205">
        <v>0</v>
      </c>
      <c r="QV205">
        <v>0</v>
      </c>
      <c r="QW205">
        <v>42</v>
      </c>
      <c r="QX205">
        <v>26.7</v>
      </c>
      <c r="QY205">
        <v>0</v>
      </c>
      <c r="QZ205">
        <v>159.80000000000001</v>
      </c>
      <c r="RA205">
        <v>20.2</v>
      </c>
      <c r="RB205">
        <v>0</v>
      </c>
      <c r="RC205">
        <v>0</v>
      </c>
      <c r="RD205">
        <v>453.3</v>
      </c>
      <c r="RE205">
        <v>0</v>
      </c>
      <c r="RF205">
        <v>17.899999999999999</v>
      </c>
      <c r="RG205">
        <v>0</v>
      </c>
      <c r="RH205">
        <v>0</v>
      </c>
      <c r="RI205">
        <v>0</v>
      </c>
      <c r="RJ205">
        <v>26.5</v>
      </c>
      <c r="RK205">
        <v>9.1</v>
      </c>
      <c r="RL205">
        <v>164.5</v>
      </c>
      <c r="RM205">
        <v>20.399999999999999</v>
      </c>
      <c r="RN205">
        <v>0</v>
      </c>
      <c r="RO205">
        <v>0</v>
      </c>
      <c r="RP205">
        <v>424.9</v>
      </c>
      <c r="RQ205">
        <v>0</v>
      </c>
      <c r="RR205">
        <v>18</v>
      </c>
      <c r="RS205">
        <v>0</v>
      </c>
      <c r="RT205">
        <v>0</v>
      </c>
      <c r="RU205">
        <v>0</v>
      </c>
      <c r="RV205">
        <v>25.8</v>
      </c>
      <c r="RW205">
        <v>0</v>
      </c>
      <c r="RX205">
        <v>168</v>
      </c>
      <c r="RY205">
        <v>20.9</v>
      </c>
      <c r="RZ205">
        <v>0</v>
      </c>
      <c r="SA205" t="s">
        <v>596</v>
      </c>
      <c r="SB205" t="s">
        <v>596</v>
      </c>
      <c r="SC205" t="s">
        <v>596</v>
      </c>
      <c r="SD205" t="s">
        <v>596</v>
      </c>
      <c r="SE205" t="s">
        <v>596</v>
      </c>
      <c r="SF205" t="s">
        <v>596</v>
      </c>
      <c r="SG205" t="s">
        <v>596</v>
      </c>
      <c r="SH205" t="s">
        <v>596</v>
      </c>
      <c r="SI205" t="s">
        <v>596</v>
      </c>
      <c r="SJ205" t="s">
        <v>596</v>
      </c>
      <c r="SK205" t="s">
        <v>596</v>
      </c>
      <c r="SL205" t="s">
        <v>596</v>
      </c>
      <c r="SM205" t="s">
        <v>596</v>
      </c>
      <c r="SN205" t="s">
        <v>596</v>
      </c>
      <c r="SO205" t="s">
        <v>596</v>
      </c>
      <c r="SP205" t="s">
        <v>596</v>
      </c>
      <c r="SQ205" t="s">
        <v>596</v>
      </c>
      <c r="SR205" t="s">
        <v>596</v>
      </c>
      <c r="SS205" t="s">
        <v>596</v>
      </c>
      <c r="ST205" t="s">
        <v>596</v>
      </c>
      <c r="SU205" t="s">
        <v>596</v>
      </c>
      <c r="SV205" t="s">
        <v>596</v>
      </c>
      <c r="SW205" t="s">
        <v>596</v>
      </c>
      <c r="SX205" t="s">
        <v>596</v>
      </c>
      <c r="SY205" t="s">
        <v>596</v>
      </c>
      <c r="SZ205" t="s">
        <v>596</v>
      </c>
      <c r="TA205" t="s">
        <v>596</v>
      </c>
      <c r="TB205" t="s">
        <v>596</v>
      </c>
      <c r="TC205" t="s">
        <v>596</v>
      </c>
      <c r="TD205" t="s">
        <v>596</v>
      </c>
      <c r="TE205" t="s">
        <v>596</v>
      </c>
      <c r="TF205" t="s">
        <v>596</v>
      </c>
      <c r="TG205" t="s">
        <v>596</v>
      </c>
      <c r="TH205" t="s">
        <v>596</v>
      </c>
      <c r="TI205" t="s">
        <v>596</v>
      </c>
      <c r="TJ205" t="s">
        <v>596</v>
      </c>
      <c r="TK205" t="s">
        <v>596</v>
      </c>
      <c r="TL205">
        <v>245000</v>
      </c>
      <c r="TM205" t="s">
        <v>596</v>
      </c>
      <c r="TN205" t="s">
        <v>596</v>
      </c>
      <c r="TO205">
        <v>87000</v>
      </c>
      <c r="TP205" t="s">
        <v>596</v>
      </c>
      <c r="TQ205">
        <v>190000</v>
      </c>
      <c r="TR205" t="s">
        <v>596</v>
      </c>
      <c r="TS205" t="s">
        <v>596</v>
      </c>
      <c r="TT205">
        <v>75000</v>
      </c>
      <c r="TU205" t="s">
        <v>596</v>
      </c>
      <c r="TV205" t="s">
        <v>596</v>
      </c>
      <c r="TW205" s="1">
        <v>417</v>
      </c>
      <c r="TX205" s="1">
        <v>366</v>
      </c>
      <c r="TY205" s="1">
        <v>51</v>
      </c>
      <c r="UA205" s="1">
        <v>417</v>
      </c>
      <c r="UB205" s="1">
        <v>375</v>
      </c>
      <c r="UC205" s="1">
        <v>38</v>
      </c>
      <c r="UD205" s="1">
        <v>4</v>
      </c>
      <c r="UE205" s="1">
        <v>417</v>
      </c>
      <c r="UF205" s="1">
        <v>396</v>
      </c>
      <c r="UG205" s="1">
        <v>19</v>
      </c>
      <c r="UH205" s="1">
        <v>2</v>
      </c>
      <c r="UI205" s="3">
        <v>-1.1000000000000001</v>
      </c>
      <c r="UJ205" s="3">
        <v>1.2</v>
      </c>
      <c r="UK205" s="3">
        <v>-0.8</v>
      </c>
      <c r="UL205">
        <v>3129266</v>
      </c>
      <c r="UM205">
        <v>3129266</v>
      </c>
      <c r="UN205">
        <v>490123</v>
      </c>
      <c r="UO205">
        <v>0</v>
      </c>
      <c r="UP205">
        <v>0</v>
      </c>
      <c r="UQ205">
        <v>490123</v>
      </c>
      <c r="UR205">
        <v>2604143</v>
      </c>
      <c r="US205">
        <v>2559783</v>
      </c>
      <c r="UT205">
        <v>0</v>
      </c>
      <c r="UU205">
        <v>44360</v>
      </c>
      <c r="UV205" t="s">
        <v>596</v>
      </c>
      <c r="UW205" t="s">
        <v>596</v>
      </c>
      <c r="UX205" t="s">
        <v>596</v>
      </c>
      <c r="UY205" t="s">
        <v>596</v>
      </c>
      <c r="UZ205" t="s">
        <v>596</v>
      </c>
      <c r="VA205" t="s">
        <v>596</v>
      </c>
      <c r="VB205" t="s">
        <v>596</v>
      </c>
      <c r="VC205" t="s">
        <v>596</v>
      </c>
      <c r="VD205">
        <v>95370</v>
      </c>
      <c r="VE205">
        <v>1525906</v>
      </c>
      <c r="VF205">
        <v>378495</v>
      </c>
      <c r="VG205">
        <v>642186</v>
      </c>
      <c r="VH205">
        <v>158833</v>
      </c>
      <c r="VI205">
        <v>325476</v>
      </c>
      <c r="VJ205">
        <v>0</v>
      </c>
      <c r="VK205">
        <v>3000</v>
      </c>
      <c r="VL205" t="s">
        <v>596</v>
      </c>
      <c r="VM205" t="s">
        <v>596</v>
      </c>
      <c r="VN205" t="s">
        <v>596</v>
      </c>
      <c r="VO205" t="s">
        <v>596</v>
      </c>
      <c r="VP205" t="s">
        <v>596</v>
      </c>
      <c r="VQ205" t="s">
        <v>596</v>
      </c>
      <c r="VR205" t="s">
        <v>596</v>
      </c>
      <c r="VS205" t="s">
        <v>596</v>
      </c>
      <c r="VT205">
        <v>3639701</v>
      </c>
      <c r="VU205">
        <v>3508725</v>
      </c>
      <c r="VV205">
        <v>1085926</v>
      </c>
      <c r="VW205">
        <v>0</v>
      </c>
      <c r="VX205">
        <v>16665</v>
      </c>
      <c r="VY205">
        <v>1054294</v>
      </c>
      <c r="VZ205">
        <v>2486100</v>
      </c>
      <c r="WA205">
        <v>2439171</v>
      </c>
      <c r="WB205">
        <v>0</v>
      </c>
      <c r="WC205">
        <v>46929</v>
      </c>
      <c r="WD205" t="s">
        <v>596</v>
      </c>
      <c r="WE205" t="s">
        <v>596</v>
      </c>
      <c r="WF205" t="s">
        <v>596</v>
      </c>
      <c r="WG205" t="s">
        <v>596</v>
      </c>
      <c r="WH205" t="s">
        <v>596</v>
      </c>
      <c r="WI205" t="s">
        <v>596</v>
      </c>
      <c r="WJ205" t="s">
        <v>596</v>
      </c>
      <c r="WK205" t="s">
        <v>596</v>
      </c>
      <c r="WL205">
        <v>101317</v>
      </c>
      <c r="WM205">
        <v>1769084</v>
      </c>
      <c r="WN205">
        <v>609175</v>
      </c>
      <c r="WO205">
        <v>606598</v>
      </c>
      <c r="WP205">
        <v>129589</v>
      </c>
      <c r="WQ205">
        <v>281617</v>
      </c>
      <c r="WR205">
        <v>11345</v>
      </c>
      <c r="WS205">
        <v>0</v>
      </c>
      <c r="WT205" t="s">
        <v>596</v>
      </c>
      <c r="WU205" t="s">
        <v>596</v>
      </c>
      <c r="WV205" t="s">
        <v>596</v>
      </c>
      <c r="WW205" t="s">
        <v>596</v>
      </c>
      <c r="WX205" t="s">
        <v>596</v>
      </c>
      <c r="WY205" t="s">
        <v>596</v>
      </c>
      <c r="WZ205" t="s">
        <v>596</v>
      </c>
      <c r="XA205" t="s">
        <v>596</v>
      </c>
    </row>
    <row r="206" spans="1:625">
      <c r="A206">
        <v>2015</v>
      </c>
      <c r="B206" s="3" t="s">
        <v>857</v>
      </c>
      <c r="C206">
        <v>45</v>
      </c>
      <c r="D206" t="s">
        <v>616</v>
      </c>
      <c r="E206" t="s">
        <v>600</v>
      </c>
      <c r="F206">
        <f t="shared" si="3"/>
        <v>3</v>
      </c>
      <c r="G206" t="s">
        <v>597</v>
      </c>
      <c r="H206" t="s">
        <v>598</v>
      </c>
      <c r="I206" t="s">
        <v>605</v>
      </c>
      <c r="J206">
        <v>0</v>
      </c>
      <c r="K206">
        <v>7</v>
      </c>
      <c r="L206">
        <v>0</v>
      </c>
      <c r="M206">
        <v>205</v>
      </c>
      <c r="N206">
        <v>7</v>
      </c>
      <c r="O206">
        <v>0</v>
      </c>
      <c r="P206">
        <v>199</v>
      </c>
      <c r="Q206">
        <v>7</v>
      </c>
      <c r="R206">
        <v>0</v>
      </c>
      <c r="S206">
        <v>196</v>
      </c>
      <c r="T206">
        <v>8</v>
      </c>
      <c r="U206">
        <v>11</v>
      </c>
      <c r="V206">
        <v>0</v>
      </c>
      <c r="W206">
        <v>0</v>
      </c>
      <c r="X206">
        <v>15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198</v>
      </c>
      <c r="AG206">
        <v>0</v>
      </c>
      <c r="AH206">
        <v>0</v>
      </c>
      <c r="AI206">
        <v>0</v>
      </c>
      <c r="AJ206">
        <v>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3</v>
      </c>
      <c r="AQ206">
        <v>0</v>
      </c>
      <c r="AR206">
        <v>0</v>
      </c>
      <c r="AS206" t="s">
        <v>596</v>
      </c>
      <c r="AT206" t="s">
        <v>596</v>
      </c>
      <c r="AU206" t="s">
        <v>596</v>
      </c>
      <c r="AV206" t="s">
        <v>596</v>
      </c>
      <c r="AW206" t="s">
        <v>596</v>
      </c>
      <c r="AX206" t="s">
        <v>596</v>
      </c>
      <c r="AY206" t="s">
        <v>596</v>
      </c>
      <c r="AZ206" t="s">
        <v>596</v>
      </c>
      <c r="BA206" t="s">
        <v>596</v>
      </c>
      <c r="BB206" t="s">
        <v>596</v>
      </c>
      <c r="BC206" t="s">
        <v>596</v>
      </c>
      <c r="BD206" t="s">
        <v>596</v>
      </c>
      <c r="BE206" t="s">
        <v>596</v>
      </c>
      <c r="BF206" t="s">
        <v>596</v>
      </c>
      <c r="BG206" t="s">
        <v>596</v>
      </c>
      <c r="BH206">
        <v>210</v>
      </c>
      <c r="BI206" t="s">
        <v>596</v>
      </c>
      <c r="BJ206">
        <v>56</v>
      </c>
      <c r="BK206" t="s">
        <v>596</v>
      </c>
      <c r="BL206">
        <v>37</v>
      </c>
      <c r="BM206" t="s">
        <v>596</v>
      </c>
      <c r="BN206">
        <v>107</v>
      </c>
      <c r="BO206" t="s">
        <v>596</v>
      </c>
      <c r="BP206">
        <v>2</v>
      </c>
      <c r="BQ206" t="s">
        <v>596</v>
      </c>
      <c r="BR206">
        <v>0</v>
      </c>
      <c r="BS206" t="s">
        <v>596</v>
      </c>
      <c r="BT206">
        <v>3</v>
      </c>
      <c r="BU206" t="s">
        <v>596</v>
      </c>
      <c r="BV206">
        <v>5</v>
      </c>
      <c r="BW206" t="s">
        <v>596</v>
      </c>
      <c r="BX206">
        <v>0</v>
      </c>
      <c r="BY206">
        <v>20262400</v>
      </c>
      <c r="BZ206">
        <v>21</v>
      </c>
      <c r="CA206">
        <v>286537490</v>
      </c>
      <c r="CB206">
        <v>591</v>
      </c>
      <c r="CC206">
        <v>1</v>
      </c>
      <c r="CD206" t="s">
        <v>596</v>
      </c>
      <c r="CE206">
        <v>1</v>
      </c>
      <c r="CF206" t="s">
        <v>596</v>
      </c>
      <c r="CG206">
        <v>12</v>
      </c>
      <c r="CH206">
        <v>10</v>
      </c>
      <c r="CI206" t="s">
        <v>596</v>
      </c>
      <c r="CJ206" t="s">
        <v>596</v>
      </c>
      <c r="CK206" t="s">
        <v>596</v>
      </c>
      <c r="CL206" t="s">
        <v>596</v>
      </c>
      <c r="CM206" t="s">
        <v>596</v>
      </c>
      <c r="CN206" t="s">
        <v>596</v>
      </c>
      <c r="CO206" t="s">
        <v>596</v>
      </c>
      <c r="CP206">
        <v>1</v>
      </c>
      <c r="CQ206" t="s">
        <v>596</v>
      </c>
      <c r="CR206" t="s">
        <v>596</v>
      </c>
      <c r="CS206">
        <v>2</v>
      </c>
      <c r="CT206">
        <v>4</v>
      </c>
      <c r="CU206" t="s">
        <v>596</v>
      </c>
      <c r="CV206" t="s">
        <v>596</v>
      </c>
      <c r="CW206">
        <v>8</v>
      </c>
      <c r="CX206">
        <v>6</v>
      </c>
      <c r="CY206" t="s">
        <v>596</v>
      </c>
      <c r="CZ206">
        <v>1</v>
      </c>
      <c r="DA206" t="s">
        <v>596</v>
      </c>
      <c r="DB206" t="s">
        <v>596</v>
      </c>
      <c r="DC206" t="s">
        <v>596</v>
      </c>
      <c r="DD206" t="s">
        <v>596</v>
      </c>
      <c r="DE206">
        <v>1</v>
      </c>
      <c r="DF206" t="s">
        <v>596</v>
      </c>
      <c r="DG206">
        <v>1</v>
      </c>
      <c r="DH206" t="s">
        <v>596</v>
      </c>
      <c r="DI206">
        <v>20</v>
      </c>
      <c r="DJ206">
        <v>15</v>
      </c>
      <c r="DK206">
        <v>2</v>
      </c>
      <c r="DL206">
        <v>5</v>
      </c>
      <c r="DM206" t="s">
        <v>596</v>
      </c>
      <c r="DN206" t="s">
        <v>596</v>
      </c>
      <c r="DO206" t="s">
        <v>596</v>
      </c>
      <c r="DP206" t="s">
        <v>596</v>
      </c>
      <c r="DQ206" t="s">
        <v>596</v>
      </c>
      <c r="DR206" t="s">
        <v>596</v>
      </c>
      <c r="DS206" t="s">
        <v>596</v>
      </c>
      <c r="DT206">
        <v>1</v>
      </c>
      <c r="DU206" t="s">
        <v>596</v>
      </c>
      <c r="DV206" t="s">
        <v>596</v>
      </c>
      <c r="DW206" t="s">
        <v>596</v>
      </c>
      <c r="DX206">
        <v>1</v>
      </c>
      <c r="DY206" t="s">
        <v>596</v>
      </c>
      <c r="DZ206" t="s">
        <v>596</v>
      </c>
      <c r="EA206" t="s">
        <v>596</v>
      </c>
      <c r="EB206" t="s">
        <v>596</v>
      </c>
      <c r="EC206" t="s">
        <v>596</v>
      </c>
      <c r="ED206" t="s">
        <v>596</v>
      </c>
      <c r="EE206" t="s">
        <v>596</v>
      </c>
      <c r="EF206" t="s">
        <v>596</v>
      </c>
      <c r="EG206">
        <v>50</v>
      </c>
      <c r="EH206">
        <v>229</v>
      </c>
      <c r="EI206">
        <v>229</v>
      </c>
      <c r="EJ206">
        <v>229</v>
      </c>
      <c r="EK206">
        <v>714</v>
      </c>
      <c r="EL206">
        <v>42</v>
      </c>
      <c r="EM206">
        <v>43</v>
      </c>
      <c r="EN206">
        <v>593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8</v>
      </c>
      <c r="EY206">
        <v>120</v>
      </c>
      <c r="EZ206">
        <v>20</v>
      </c>
      <c r="FA206">
        <v>453</v>
      </c>
      <c r="FB206">
        <v>0</v>
      </c>
      <c r="FC206">
        <v>0</v>
      </c>
      <c r="FD206">
        <v>4634</v>
      </c>
      <c r="FE206">
        <v>32976</v>
      </c>
      <c r="FF206">
        <v>62339</v>
      </c>
      <c r="FG206">
        <v>21</v>
      </c>
      <c r="FH206">
        <v>0</v>
      </c>
      <c r="FI206">
        <v>0</v>
      </c>
      <c r="FJ206">
        <v>26</v>
      </c>
      <c r="FK206">
        <v>0</v>
      </c>
      <c r="FL206">
        <v>0</v>
      </c>
      <c r="FM206">
        <v>11</v>
      </c>
      <c r="FN206">
        <v>2</v>
      </c>
      <c r="FO206">
        <v>1</v>
      </c>
      <c r="FP206">
        <v>2</v>
      </c>
      <c r="FQ206">
        <v>19</v>
      </c>
      <c r="FR206">
        <v>1</v>
      </c>
      <c r="FS206">
        <v>28</v>
      </c>
      <c r="FT206">
        <v>6</v>
      </c>
      <c r="FU206">
        <v>1</v>
      </c>
      <c r="FV206">
        <v>1</v>
      </c>
      <c r="FW206">
        <v>104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3</v>
      </c>
      <c r="GE206">
        <v>1</v>
      </c>
      <c r="GF206">
        <v>0</v>
      </c>
      <c r="GG206">
        <v>0</v>
      </c>
      <c r="GH206">
        <v>1</v>
      </c>
      <c r="GI206">
        <v>0</v>
      </c>
      <c r="GJ206">
        <v>1</v>
      </c>
      <c r="GK206">
        <v>1</v>
      </c>
      <c r="GL206">
        <v>601</v>
      </c>
      <c r="GM206">
        <v>1</v>
      </c>
      <c r="GN206">
        <v>1</v>
      </c>
      <c r="GO206">
        <v>8</v>
      </c>
      <c r="GP206">
        <v>408977</v>
      </c>
      <c r="GQ206">
        <v>88530</v>
      </c>
      <c r="GR206">
        <v>0</v>
      </c>
      <c r="GS206">
        <v>66793</v>
      </c>
      <c r="GT206">
        <v>15987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339660</v>
      </c>
      <c r="HB206">
        <v>621</v>
      </c>
      <c r="HC206">
        <v>2900</v>
      </c>
      <c r="HD206">
        <v>0</v>
      </c>
      <c r="HE206">
        <v>420</v>
      </c>
      <c r="HF206">
        <v>2</v>
      </c>
      <c r="HG206">
        <v>45</v>
      </c>
      <c r="HH206">
        <v>1</v>
      </c>
      <c r="HI206">
        <v>40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280</v>
      </c>
      <c r="HT206">
        <v>2</v>
      </c>
      <c r="HU206">
        <v>45</v>
      </c>
      <c r="HV206">
        <v>1</v>
      </c>
      <c r="HW206">
        <v>40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9</v>
      </c>
      <c r="IG206">
        <v>3</v>
      </c>
      <c r="IH206">
        <v>5</v>
      </c>
      <c r="II206">
        <v>0</v>
      </c>
      <c r="IJ206">
        <v>1</v>
      </c>
      <c r="IK206">
        <v>0</v>
      </c>
      <c r="IL206">
        <v>0</v>
      </c>
      <c r="IM206">
        <v>4</v>
      </c>
      <c r="IN206">
        <v>4</v>
      </c>
      <c r="IO206">
        <v>3</v>
      </c>
      <c r="IP206">
        <v>3</v>
      </c>
      <c r="IQ206">
        <v>2</v>
      </c>
      <c r="IR206">
        <v>2</v>
      </c>
      <c r="IS206">
        <v>0</v>
      </c>
      <c r="IT206">
        <v>2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2</v>
      </c>
      <c r="JD206">
        <v>1</v>
      </c>
      <c r="JE206">
        <v>1</v>
      </c>
      <c r="JF206">
        <v>0</v>
      </c>
      <c r="JG206">
        <v>0</v>
      </c>
      <c r="JH206">
        <v>2</v>
      </c>
      <c r="JI206">
        <v>2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2</v>
      </c>
      <c r="JW206">
        <v>2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2</v>
      </c>
      <c r="KG206">
        <v>2</v>
      </c>
      <c r="KH206">
        <v>2</v>
      </c>
      <c r="KI206">
        <v>9</v>
      </c>
      <c r="KJ206">
        <v>3</v>
      </c>
      <c r="KK206">
        <v>5</v>
      </c>
      <c r="KL206">
        <v>0</v>
      </c>
      <c r="KM206">
        <v>1</v>
      </c>
      <c r="KN206">
        <v>0</v>
      </c>
      <c r="KO206">
        <v>0</v>
      </c>
      <c r="KP206">
        <v>1</v>
      </c>
      <c r="KQ206">
        <v>1</v>
      </c>
      <c r="KR206">
        <v>1</v>
      </c>
      <c r="KS206">
        <v>3</v>
      </c>
      <c r="KT206">
        <v>3</v>
      </c>
      <c r="KU206">
        <v>0</v>
      </c>
      <c r="KV206">
        <v>1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163</v>
      </c>
      <c r="MM206">
        <v>105</v>
      </c>
      <c r="MN206">
        <v>1619</v>
      </c>
      <c r="MO206">
        <v>2.61</v>
      </c>
      <c r="MP206">
        <v>10072</v>
      </c>
      <c r="MQ206">
        <v>0</v>
      </c>
      <c r="MR206">
        <v>10072</v>
      </c>
      <c r="MS206">
        <v>0</v>
      </c>
      <c r="MT206">
        <v>619</v>
      </c>
      <c r="MU206">
        <v>1052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4000000</v>
      </c>
      <c r="NC206">
        <v>420000</v>
      </c>
      <c r="ND206">
        <v>1</v>
      </c>
      <c r="NE206">
        <v>36</v>
      </c>
      <c r="NF206">
        <v>1</v>
      </c>
      <c r="NG206">
        <v>25000000</v>
      </c>
      <c r="NH206">
        <v>1</v>
      </c>
      <c r="NI206">
        <v>25000000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18</v>
      </c>
      <c r="NS206">
        <v>20065400</v>
      </c>
      <c r="NT206">
        <v>18</v>
      </c>
      <c r="NU206">
        <v>18762400</v>
      </c>
      <c r="NV206">
        <v>2554005</v>
      </c>
      <c r="NW206" t="s">
        <v>596</v>
      </c>
      <c r="NX206" t="s">
        <v>596</v>
      </c>
      <c r="NY206" t="s">
        <v>596</v>
      </c>
      <c r="NZ206" t="s">
        <v>596</v>
      </c>
      <c r="OA206" t="s">
        <v>596</v>
      </c>
      <c r="OB206" t="s">
        <v>596</v>
      </c>
      <c r="OC206" t="s">
        <v>596</v>
      </c>
      <c r="OD206" t="s">
        <v>596</v>
      </c>
      <c r="OE206" t="s">
        <v>596</v>
      </c>
      <c r="OF206" t="s">
        <v>596</v>
      </c>
      <c r="OG206" t="s">
        <v>596</v>
      </c>
      <c r="OH206" t="s">
        <v>596</v>
      </c>
      <c r="OI206" t="s">
        <v>596</v>
      </c>
      <c r="OJ206" t="s">
        <v>596</v>
      </c>
      <c r="OK206" t="s">
        <v>596</v>
      </c>
      <c r="OL206" t="s">
        <v>596</v>
      </c>
      <c r="OM206" t="s">
        <v>596</v>
      </c>
      <c r="ON206" t="s">
        <v>596</v>
      </c>
      <c r="OO206" t="s">
        <v>596</v>
      </c>
      <c r="OP206" t="s">
        <v>596</v>
      </c>
      <c r="OQ206" t="s">
        <v>596</v>
      </c>
      <c r="OR206" t="s">
        <v>596</v>
      </c>
      <c r="OS206" t="s">
        <v>596</v>
      </c>
      <c r="OT206" t="s">
        <v>596</v>
      </c>
      <c r="OU206" t="s">
        <v>596</v>
      </c>
      <c r="OV206" t="s">
        <v>596</v>
      </c>
      <c r="OW206" t="s">
        <v>596</v>
      </c>
      <c r="OX206" t="s">
        <v>596</v>
      </c>
      <c r="OY206" t="s">
        <v>596</v>
      </c>
      <c r="OZ206" t="s">
        <v>596</v>
      </c>
      <c r="PA206" t="s">
        <v>596</v>
      </c>
      <c r="PB206" t="s">
        <v>596</v>
      </c>
      <c r="PC206" t="s">
        <v>596</v>
      </c>
      <c r="PD206" t="s">
        <v>596</v>
      </c>
      <c r="PE206" t="s">
        <v>596</v>
      </c>
      <c r="PF206" t="s">
        <v>596</v>
      </c>
      <c r="PG206" t="s">
        <v>596</v>
      </c>
      <c r="PH206" t="s">
        <v>596</v>
      </c>
      <c r="PI206" t="s">
        <v>596</v>
      </c>
      <c r="PJ206" t="s">
        <v>596</v>
      </c>
      <c r="PK206" t="s">
        <v>596</v>
      </c>
      <c r="PL206" t="s">
        <v>596</v>
      </c>
      <c r="PM206" t="s">
        <v>596</v>
      </c>
      <c r="PN206" t="s">
        <v>596</v>
      </c>
      <c r="PO206" t="s">
        <v>596</v>
      </c>
      <c r="PP206" t="s">
        <v>596</v>
      </c>
      <c r="PQ206" t="s">
        <v>596</v>
      </c>
      <c r="PR206" t="s">
        <v>596</v>
      </c>
      <c r="PS206" t="s">
        <v>596</v>
      </c>
      <c r="PT206" t="s">
        <v>596</v>
      </c>
      <c r="PU206" t="s">
        <v>596</v>
      </c>
      <c r="PV206" t="s">
        <v>596</v>
      </c>
      <c r="PW206" t="s">
        <v>596</v>
      </c>
      <c r="PX206" t="s">
        <v>596</v>
      </c>
      <c r="PY206" t="s">
        <v>596</v>
      </c>
      <c r="PZ206" t="s">
        <v>596</v>
      </c>
      <c r="QA206" t="s">
        <v>596</v>
      </c>
      <c r="QB206" t="s">
        <v>596</v>
      </c>
      <c r="QC206" t="s">
        <v>596</v>
      </c>
      <c r="QD206" t="s">
        <v>596</v>
      </c>
      <c r="QE206" t="s">
        <v>596</v>
      </c>
      <c r="QF206" t="s">
        <v>596</v>
      </c>
      <c r="QG206" t="s">
        <v>596</v>
      </c>
      <c r="QH206" t="s">
        <v>596</v>
      </c>
      <c r="QI206" t="s">
        <v>596</v>
      </c>
      <c r="QJ206" t="s">
        <v>596</v>
      </c>
      <c r="QK206" t="s">
        <v>596</v>
      </c>
      <c r="QL206" t="s">
        <v>596</v>
      </c>
      <c r="QM206" t="s">
        <v>596</v>
      </c>
      <c r="QN206" t="s">
        <v>596</v>
      </c>
      <c r="QO206" t="s">
        <v>596</v>
      </c>
      <c r="QP206" t="s">
        <v>596</v>
      </c>
      <c r="QQ206">
        <v>26.7</v>
      </c>
      <c r="QR206">
        <v>0</v>
      </c>
      <c r="QS206">
        <v>0</v>
      </c>
      <c r="QT206">
        <v>14.9</v>
      </c>
      <c r="QU206">
        <v>0</v>
      </c>
      <c r="QV206">
        <v>0</v>
      </c>
      <c r="QW206">
        <v>29.9</v>
      </c>
      <c r="QX206">
        <v>0</v>
      </c>
      <c r="QY206">
        <v>0</v>
      </c>
      <c r="QZ206">
        <v>141.1</v>
      </c>
      <c r="RA206">
        <v>22</v>
      </c>
      <c r="RB206">
        <v>0</v>
      </c>
      <c r="RC206">
        <v>22.1</v>
      </c>
      <c r="RD206">
        <v>0</v>
      </c>
      <c r="RE206">
        <v>0</v>
      </c>
      <c r="RF206">
        <v>14.1</v>
      </c>
      <c r="RG206">
        <v>0</v>
      </c>
      <c r="RH206">
        <v>0</v>
      </c>
      <c r="RI206">
        <v>28.2</v>
      </c>
      <c r="RJ206">
        <v>0</v>
      </c>
      <c r="RK206">
        <v>0</v>
      </c>
      <c r="RL206">
        <v>139.19999999999999</v>
      </c>
      <c r="RM206">
        <v>22.1</v>
      </c>
      <c r="RN206">
        <v>0</v>
      </c>
      <c r="RO206">
        <v>22</v>
      </c>
      <c r="RP206">
        <v>0</v>
      </c>
      <c r="RQ206">
        <v>0</v>
      </c>
      <c r="RR206">
        <v>14.7</v>
      </c>
      <c r="RS206">
        <v>0</v>
      </c>
      <c r="RT206">
        <v>0</v>
      </c>
      <c r="RU206">
        <v>25.7</v>
      </c>
      <c r="RV206">
        <v>0</v>
      </c>
      <c r="RW206">
        <v>0</v>
      </c>
      <c r="RX206">
        <v>137.69999999999999</v>
      </c>
      <c r="RY206">
        <v>23.4</v>
      </c>
      <c r="RZ206">
        <v>0</v>
      </c>
      <c r="SA206" t="s">
        <v>596</v>
      </c>
      <c r="SB206" t="s">
        <v>596</v>
      </c>
      <c r="SC206" t="s">
        <v>596</v>
      </c>
      <c r="SD206" t="s">
        <v>596</v>
      </c>
      <c r="SE206" t="s">
        <v>596</v>
      </c>
      <c r="SF206" t="s">
        <v>596</v>
      </c>
      <c r="SG206" t="s">
        <v>596</v>
      </c>
      <c r="SH206" t="s">
        <v>596</v>
      </c>
      <c r="SI206" t="s">
        <v>596</v>
      </c>
      <c r="SJ206" t="s">
        <v>596</v>
      </c>
      <c r="SK206" t="s">
        <v>596</v>
      </c>
      <c r="SL206" t="s">
        <v>596</v>
      </c>
      <c r="SM206" t="s">
        <v>596</v>
      </c>
      <c r="SN206" t="s">
        <v>596</v>
      </c>
      <c r="SO206" t="s">
        <v>596</v>
      </c>
      <c r="SP206" t="s">
        <v>596</v>
      </c>
      <c r="SQ206" t="s">
        <v>596</v>
      </c>
      <c r="SR206" t="s">
        <v>596</v>
      </c>
      <c r="SS206" t="s">
        <v>596</v>
      </c>
      <c r="ST206" t="s">
        <v>596</v>
      </c>
      <c r="SU206" t="s">
        <v>596</v>
      </c>
      <c r="SV206" t="s">
        <v>596</v>
      </c>
      <c r="SW206" t="s">
        <v>596</v>
      </c>
      <c r="SX206" t="s">
        <v>596</v>
      </c>
      <c r="SY206" t="s">
        <v>596</v>
      </c>
      <c r="SZ206" t="s">
        <v>596</v>
      </c>
      <c r="TA206" t="s">
        <v>596</v>
      </c>
      <c r="TB206" t="s">
        <v>596</v>
      </c>
      <c r="TC206" t="s">
        <v>596</v>
      </c>
      <c r="TD206" t="s">
        <v>596</v>
      </c>
      <c r="TE206" t="s">
        <v>596</v>
      </c>
      <c r="TF206" t="s">
        <v>596</v>
      </c>
      <c r="TG206" t="s">
        <v>596</v>
      </c>
      <c r="TH206" t="s">
        <v>596</v>
      </c>
      <c r="TI206" t="s">
        <v>596</v>
      </c>
      <c r="TJ206" t="s">
        <v>596</v>
      </c>
      <c r="TK206">
        <v>147000</v>
      </c>
      <c r="TL206" t="s">
        <v>596</v>
      </c>
      <c r="TM206" t="s">
        <v>596</v>
      </c>
      <c r="TN206">
        <v>64000</v>
      </c>
      <c r="TO206" t="s">
        <v>596</v>
      </c>
      <c r="TP206" t="s">
        <v>596</v>
      </c>
      <c r="TQ206" t="s">
        <v>596</v>
      </c>
      <c r="TR206" t="s">
        <v>596</v>
      </c>
      <c r="TS206">
        <v>0</v>
      </c>
      <c r="TT206" t="s">
        <v>596</v>
      </c>
      <c r="TU206" t="s">
        <v>596</v>
      </c>
      <c r="TV206">
        <v>0</v>
      </c>
      <c r="UL206">
        <v>5290367</v>
      </c>
      <c r="UM206">
        <v>5290367</v>
      </c>
      <c r="UN206" t="s">
        <v>596</v>
      </c>
      <c r="UO206" t="s">
        <v>596</v>
      </c>
      <c r="UP206" t="s">
        <v>596</v>
      </c>
      <c r="UQ206" t="s">
        <v>596</v>
      </c>
      <c r="UR206" t="s">
        <v>596</v>
      </c>
      <c r="US206" t="s">
        <v>596</v>
      </c>
      <c r="UT206" t="s">
        <v>596</v>
      </c>
      <c r="UU206" t="s">
        <v>596</v>
      </c>
      <c r="UV206">
        <v>3890390</v>
      </c>
      <c r="UW206">
        <v>0</v>
      </c>
      <c r="UX206">
        <v>0</v>
      </c>
      <c r="UY206">
        <v>3885529</v>
      </c>
      <c r="UZ206">
        <v>1398676</v>
      </c>
      <c r="VA206">
        <v>1393272</v>
      </c>
      <c r="VB206">
        <v>0</v>
      </c>
      <c r="VC206">
        <v>5404</v>
      </c>
      <c r="VD206" t="s">
        <v>596</v>
      </c>
      <c r="VE206" t="s">
        <v>596</v>
      </c>
      <c r="VF206" t="s">
        <v>596</v>
      </c>
      <c r="VG206" t="s">
        <v>596</v>
      </c>
      <c r="VH206" t="s">
        <v>596</v>
      </c>
      <c r="VI206" t="s">
        <v>596</v>
      </c>
      <c r="VJ206" t="s">
        <v>596</v>
      </c>
      <c r="VK206" t="s">
        <v>596</v>
      </c>
      <c r="VL206">
        <v>3741366</v>
      </c>
      <c r="VM206">
        <v>918047</v>
      </c>
      <c r="VN206">
        <v>165607</v>
      </c>
      <c r="VO206">
        <v>96900</v>
      </c>
      <c r="VP206">
        <v>88984</v>
      </c>
      <c r="VQ206">
        <v>276632</v>
      </c>
      <c r="VR206">
        <v>0</v>
      </c>
      <c r="VS206">
        <v>2831</v>
      </c>
      <c r="VT206">
        <v>8224813</v>
      </c>
      <c r="VU206">
        <v>8142688</v>
      </c>
      <c r="VV206" t="s">
        <v>596</v>
      </c>
      <c r="VW206" t="s">
        <v>596</v>
      </c>
      <c r="VX206" t="s">
        <v>596</v>
      </c>
      <c r="VY206" t="s">
        <v>596</v>
      </c>
      <c r="VZ206" t="s">
        <v>596</v>
      </c>
      <c r="WA206" t="s">
        <v>596</v>
      </c>
      <c r="WB206" t="s">
        <v>596</v>
      </c>
      <c r="WC206" t="s">
        <v>596</v>
      </c>
      <c r="WD206">
        <v>6758636</v>
      </c>
      <c r="WE206">
        <v>0</v>
      </c>
      <c r="WF206">
        <v>54800</v>
      </c>
      <c r="WG206">
        <v>6672410</v>
      </c>
      <c r="WH206">
        <v>1351184</v>
      </c>
      <c r="WI206">
        <v>1334855</v>
      </c>
      <c r="WJ206">
        <v>0</v>
      </c>
      <c r="WK206">
        <v>16329</v>
      </c>
      <c r="WL206" t="s">
        <v>596</v>
      </c>
      <c r="WM206" t="s">
        <v>596</v>
      </c>
      <c r="WN206" t="s">
        <v>596</v>
      </c>
      <c r="WO206" t="s">
        <v>596</v>
      </c>
      <c r="WP206" t="s">
        <v>596</v>
      </c>
      <c r="WQ206" t="s">
        <v>596</v>
      </c>
      <c r="WR206" t="s">
        <v>596</v>
      </c>
      <c r="WS206" t="s">
        <v>596</v>
      </c>
      <c r="WT206">
        <v>3802794</v>
      </c>
      <c r="WU206">
        <v>2060912</v>
      </c>
      <c r="WV206">
        <v>258443</v>
      </c>
      <c r="WW206">
        <v>210582</v>
      </c>
      <c r="WX206">
        <v>95841</v>
      </c>
      <c r="WY206">
        <v>323861</v>
      </c>
      <c r="WZ206">
        <v>1390255</v>
      </c>
      <c r="XA206">
        <v>0</v>
      </c>
    </row>
    <row r="207" spans="1:625">
      <c r="A207">
        <v>2015</v>
      </c>
      <c r="B207" s="3" t="s">
        <v>858</v>
      </c>
      <c r="C207">
        <v>46</v>
      </c>
      <c r="D207" t="s">
        <v>603</v>
      </c>
      <c r="E207" t="s">
        <v>602</v>
      </c>
      <c r="F207">
        <f t="shared" si="3"/>
        <v>3</v>
      </c>
      <c r="G207" t="s">
        <v>597</v>
      </c>
      <c r="H207" t="s">
        <v>621</v>
      </c>
      <c r="I207" t="s">
        <v>606</v>
      </c>
      <c r="J207">
        <v>0</v>
      </c>
      <c r="K207">
        <v>4</v>
      </c>
      <c r="L207">
        <v>107</v>
      </c>
      <c r="M207">
        <v>0</v>
      </c>
      <c r="N207">
        <v>4</v>
      </c>
      <c r="O207">
        <v>101</v>
      </c>
      <c r="P207">
        <v>0</v>
      </c>
      <c r="Q207">
        <v>4</v>
      </c>
      <c r="R207">
        <v>98</v>
      </c>
      <c r="S207">
        <v>0</v>
      </c>
      <c r="T207">
        <v>3</v>
      </c>
      <c r="U207">
        <v>9</v>
      </c>
      <c r="V207">
        <v>0</v>
      </c>
      <c r="W207">
        <v>0</v>
      </c>
      <c r="X207">
        <v>3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105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103</v>
      </c>
      <c r="AT207">
        <v>0</v>
      </c>
      <c r="AU207">
        <v>13</v>
      </c>
      <c r="AV207">
        <v>0</v>
      </c>
      <c r="AW207">
        <v>78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12</v>
      </c>
      <c r="BF207">
        <v>0</v>
      </c>
      <c r="BG207" t="s">
        <v>596</v>
      </c>
      <c r="BH207" t="s">
        <v>596</v>
      </c>
      <c r="BI207" t="s">
        <v>596</v>
      </c>
      <c r="BJ207" t="s">
        <v>596</v>
      </c>
      <c r="BK207" t="s">
        <v>596</v>
      </c>
      <c r="BL207" t="s">
        <v>596</v>
      </c>
      <c r="BM207" t="s">
        <v>596</v>
      </c>
      <c r="BN207" t="s">
        <v>596</v>
      </c>
      <c r="BO207" t="s">
        <v>596</v>
      </c>
      <c r="BP207" t="s">
        <v>596</v>
      </c>
      <c r="BQ207" t="s">
        <v>596</v>
      </c>
      <c r="BR207" t="s">
        <v>596</v>
      </c>
      <c r="BS207" t="s">
        <v>596</v>
      </c>
      <c r="BT207" t="s">
        <v>596</v>
      </c>
      <c r="BU207" t="s">
        <v>596</v>
      </c>
      <c r="BV207" t="s">
        <v>596</v>
      </c>
      <c r="BW207" t="s">
        <v>596</v>
      </c>
      <c r="BX207" t="s">
        <v>596</v>
      </c>
      <c r="BY207">
        <v>108559000</v>
      </c>
      <c r="BZ207">
        <v>124</v>
      </c>
      <c r="CA207">
        <v>141287680</v>
      </c>
      <c r="CB207">
        <v>165</v>
      </c>
      <c r="CC207">
        <v>1</v>
      </c>
      <c r="CD207" t="s">
        <v>596</v>
      </c>
      <c r="CE207">
        <v>1</v>
      </c>
      <c r="CF207" t="s">
        <v>596</v>
      </c>
      <c r="CG207">
        <v>6</v>
      </c>
      <c r="CH207">
        <v>7</v>
      </c>
      <c r="CI207" t="s">
        <v>596</v>
      </c>
      <c r="CJ207" t="s">
        <v>596</v>
      </c>
      <c r="CK207" t="s">
        <v>596</v>
      </c>
      <c r="CL207" t="s">
        <v>596</v>
      </c>
      <c r="CM207" t="s">
        <v>596</v>
      </c>
      <c r="CN207" t="s">
        <v>596</v>
      </c>
      <c r="CO207" t="s">
        <v>596</v>
      </c>
      <c r="CP207" t="s">
        <v>596</v>
      </c>
      <c r="CQ207" t="s">
        <v>596</v>
      </c>
      <c r="CR207" t="s">
        <v>596</v>
      </c>
      <c r="CS207">
        <v>3</v>
      </c>
      <c r="CT207">
        <v>1</v>
      </c>
      <c r="CU207" t="s">
        <v>596</v>
      </c>
      <c r="CV207" t="s">
        <v>596</v>
      </c>
      <c r="CW207">
        <v>6</v>
      </c>
      <c r="CX207">
        <v>4</v>
      </c>
      <c r="CY207" t="s">
        <v>596</v>
      </c>
      <c r="CZ207" t="s">
        <v>596</v>
      </c>
      <c r="DA207">
        <v>1</v>
      </c>
      <c r="DB207" t="s">
        <v>596</v>
      </c>
      <c r="DC207" t="s">
        <v>596</v>
      </c>
      <c r="DD207" t="s">
        <v>596</v>
      </c>
      <c r="DE207">
        <v>1</v>
      </c>
      <c r="DF207" t="s">
        <v>596</v>
      </c>
      <c r="DG207">
        <v>1</v>
      </c>
      <c r="DH207" t="s">
        <v>596</v>
      </c>
      <c r="DI207">
        <v>11</v>
      </c>
      <c r="DJ207">
        <v>10</v>
      </c>
      <c r="DK207">
        <v>5</v>
      </c>
      <c r="DL207">
        <v>2</v>
      </c>
      <c r="DM207" t="s">
        <v>596</v>
      </c>
      <c r="DN207" t="s">
        <v>596</v>
      </c>
      <c r="DO207" t="s">
        <v>596</v>
      </c>
      <c r="DP207" t="s">
        <v>596</v>
      </c>
      <c r="DQ207" t="s">
        <v>596</v>
      </c>
      <c r="DR207" t="s">
        <v>596</v>
      </c>
      <c r="DS207" t="s">
        <v>596</v>
      </c>
      <c r="DT207" t="s">
        <v>596</v>
      </c>
      <c r="DU207" t="s">
        <v>596</v>
      </c>
      <c r="DV207" t="s">
        <v>596</v>
      </c>
      <c r="DW207" t="s">
        <v>596</v>
      </c>
      <c r="DX207" t="s">
        <v>596</v>
      </c>
      <c r="DY207" t="s">
        <v>596</v>
      </c>
      <c r="DZ207" t="s">
        <v>596</v>
      </c>
      <c r="EA207" t="s">
        <v>596</v>
      </c>
      <c r="EB207" t="s">
        <v>596</v>
      </c>
      <c r="EC207" t="s">
        <v>596</v>
      </c>
      <c r="ED207" t="s">
        <v>596</v>
      </c>
      <c r="EE207" t="s">
        <v>596</v>
      </c>
      <c r="EF207" t="s">
        <v>596</v>
      </c>
      <c r="EG207">
        <v>50</v>
      </c>
      <c r="EH207">
        <v>236</v>
      </c>
      <c r="EI207">
        <v>236</v>
      </c>
      <c r="EJ207">
        <v>236</v>
      </c>
      <c r="EK207">
        <v>408</v>
      </c>
      <c r="EL207">
        <v>23</v>
      </c>
      <c r="EM207">
        <v>24</v>
      </c>
      <c r="EN207">
        <v>305</v>
      </c>
      <c r="EO207">
        <v>12</v>
      </c>
      <c r="EP207">
        <v>134</v>
      </c>
      <c r="EQ207">
        <v>13</v>
      </c>
      <c r="ER207">
        <v>0</v>
      </c>
      <c r="ES207">
        <v>10050000</v>
      </c>
      <c r="ET207">
        <v>1</v>
      </c>
      <c r="EU207">
        <v>1</v>
      </c>
      <c r="EV207">
        <v>1</v>
      </c>
      <c r="EW207">
        <v>0</v>
      </c>
      <c r="EX207">
        <v>57</v>
      </c>
      <c r="EY207">
        <v>1148</v>
      </c>
      <c r="EZ207">
        <v>3</v>
      </c>
      <c r="FA207">
        <v>24</v>
      </c>
      <c r="FB207">
        <v>0</v>
      </c>
      <c r="FC207">
        <v>0</v>
      </c>
      <c r="FD207">
        <v>0</v>
      </c>
      <c r="FE207">
        <v>0</v>
      </c>
      <c r="FF207">
        <v>9877</v>
      </c>
      <c r="FG207">
        <v>12</v>
      </c>
      <c r="FH207">
        <v>0</v>
      </c>
      <c r="FI207">
        <v>0</v>
      </c>
      <c r="FJ207">
        <v>4</v>
      </c>
      <c r="FK207">
        <v>1</v>
      </c>
      <c r="FL207">
        <v>5</v>
      </c>
      <c r="FM207">
        <v>11</v>
      </c>
      <c r="FN207">
        <v>1</v>
      </c>
      <c r="FO207">
        <v>1</v>
      </c>
      <c r="FP207">
        <v>0</v>
      </c>
      <c r="FQ207">
        <v>7</v>
      </c>
      <c r="FR207">
        <v>1</v>
      </c>
      <c r="FS207">
        <v>53</v>
      </c>
      <c r="FT207">
        <v>4</v>
      </c>
      <c r="FU207">
        <v>1</v>
      </c>
      <c r="FV207">
        <v>0</v>
      </c>
      <c r="FW207">
        <v>159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1</v>
      </c>
      <c r="GD207">
        <v>0</v>
      </c>
      <c r="GE207">
        <v>1</v>
      </c>
      <c r="GF207">
        <v>0</v>
      </c>
      <c r="GG207">
        <v>0</v>
      </c>
      <c r="GH207">
        <v>1</v>
      </c>
      <c r="GI207">
        <v>0</v>
      </c>
      <c r="GJ207">
        <v>1</v>
      </c>
      <c r="GK207">
        <v>1</v>
      </c>
      <c r="GL207">
        <v>307</v>
      </c>
      <c r="GM207">
        <v>1</v>
      </c>
      <c r="GN207">
        <v>1</v>
      </c>
      <c r="GO207">
        <v>3</v>
      </c>
      <c r="GP207">
        <v>236682</v>
      </c>
      <c r="GQ207">
        <v>36161</v>
      </c>
      <c r="GR207">
        <v>0</v>
      </c>
      <c r="GS207">
        <v>14035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272843</v>
      </c>
      <c r="HB207">
        <v>310</v>
      </c>
      <c r="HC207">
        <v>2980</v>
      </c>
      <c r="HD207">
        <v>600</v>
      </c>
      <c r="HE207">
        <v>1200</v>
      </c>
      <c r="HF207">
        <v>2</v>
      </c>
      <c r="HG207">
        <v>31</v>
      </c>
      <c r="HH207">
        <v>2</v>
      </c>
      <c r="HI207">
        <v>80</v>
      </c>
      <c r="HJ207">
        <v>0</v>
      </c>
      <c r="HK207">
        <v>1</v>
      </c>
      <c r="HL207">
        <v>1</v>
      </c>
      <c r="HM207">
        <v>1</v>
      </c>
      <c r="HN207">
        <v>0</v>
      </c>
      <c r="HO207">
        <v>22</v>
      </c>
      <c r="HP207">
        <v>9</v>
      </c>
      <c r="HQ207">
        <v>18</v>
      </c>
      <c r="HR207">
        <v>600</v>
      </c>
      <c r="HS207">
        <v>1200</v>
      </c>
      <c r="HT207">
        <v>2</v>
      </c>
      <c r="HU207">
        <v>31</v>
      </c>
      <c r="HV207">
        <v>2</v>
      </c>
      <c r="HW207">
        <v>85</v>
      </c>
      <c r="HX207">
        <v>1</v>
      </c>
      <c r="HY207">
        <v>1</v>
      </c>
      <c r="HZ207">
        <v>1</v>
      </c>
      <c r="IA207">
        <v>1</v>
      </c>
      <c r="IB207">
        <v>8</v>
      </c>
      <c r="IC207">
        <v>22</v>
      </c>
      <c r="ID207">
        <v>9</v>
      </c>
      <c r="IE207">
        <v>18</v>
      </c>
      <c r="IF207">
        <v>9</v>
      </c>
      <c r="IG207">
        <v>3</v>
      </c>
      <c r="IH207">
        <v>5</v>
      </c>
      <c r="II207">
        <v>0</v>
      </c>
      <c r="IJ207">
        <v>1</v>
      </c>
      <c r="IK207">
        <v>0</v>
      </c>
      <c r="IL207">
        <v>0</v>
      </c>
      <c r="IM207">
        <v>4</v>
      </c>
      <c r="IN207">
        <v>4</v>
      </c>
      <c r="IO207">
        <v>4</v>
      </c>
      <c r="IP207">
        <v>2</v>
      </c>
      <c r="IQ207">
        <v>4</v>
      </c>
      <c r="IR207">
        <v>7</v>
      </c>
      <c r="IS207">
        <v>0</v>
      </c>
      <c r="IT207">
        <v>4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2</v>
      </c>
      <c r="JE207">
        <v>2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1</v>
      </c>
      <c r="JO207">
        <v>1</v>
      </c>
      <c r="JP207">
        <v>0</v>
      </c>
      <c r="JQ207">
        <v>0</v>
      </c>
      <c r="JR207">
        <v>3</v>
      </c>
      <c r="JS207">
        <v>3</v>
      </c>
      <c r="JT207">
        <v>0</v>
      </c>
      <c r="JU207">
        <v>0</v>
      </c>
      <c r="JV207">
        <v>3</v>
      </c>
      <c r="JW207">
        <v>3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3</v>
      </c>
      <c r="KG207">
        <v>3</v>
      </c>
      <c r="KH207">
        <v>3</v>
      </c>
      <c r="KI207">
        <v>9</v>
      </c>
      <c r="KJ207">
        <v>3</v>
      </c>
      <c r="KK207">
        <v>5</v>
      </c>
      <c r="KL207">
        <v>0</v>
      </c>
      <c r="KM207">
        <v>1</v>
      </c>
      <c r="KN207">
        <v>0</v>
      </c>
      <c r="KO207">
        <v>0</v>
      </c>
      <c r="KP207">
        <v>3</v>
      </c>
      <c r="KQ207">
        <v>2</v>
      </c>
      <c r="KR207">
        <v>9</v>
      </c>
      <c r="KS207">
        <v>0</v>
      </c>
      <c r="KT207">
        <v>2</v>
      </c>
      <c r="KU207">
        <v>3</v>
      </c>
      <c r="KV207">
        <v>0</v>
      </c>
      <c r="KW207">
        <v>2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3</v>
      </c>
      <c r="LR207">
        <v>3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3</v>
      </c>
      <c r="MJ207">
        <v>3</v>
      </c>
      <c r="MK207">
        <v>3</v>
      </c>
      <c r="ML207">
        <v>197</v>
      </c>
      <c r="MM207">
        <v>0</v>
      </c>
      <c r="MN207">
        <v>100</v>
      </c>
      <c r="MO207">
        <v>0.32</v>
      </c>
      <c r="MP207">
        <v>9392</v>
      </c>
      <c r="MQ207">
        <v>1</v>
      </c>
      <c r="MR207">
        <v>9393</v>
      </c>
      <c r="MS207">
        <v>0</v>
      </c>
      <c r="MT207">
        <v>1375</v>
      </c>
      <c r="MU207">
        <v>2275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9200000</v>
      </c>
      <c r="NC207">
        <v>200000</v>
      </c>
      <c r="ND207">
        <v>1</v>
      </c>
      <c r="NE207">
        <v>29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7</v>
      </c>
      <c r="NS207">
        <v>3655400</v>
      </c>
      <c r="NT207">
        <v>5</v>
      </c>
      <c r="NU207">
        <v>3655400</v>
      </c>
      <c r="NV207">
        <v>1060</v>
      </c>
      <c r="NW207">
        <v>0</v>
      </c>
      <c r="NX207">
        <v>415.6</v>
      </c>
      <c r="NY207">
        <v>0</v>
      </c>
      <c r="NZ207">
        <v>13.4</v>
      </c>
      <c r="OA207">
        <v>0</v>
      </c>
      <c r="OB207">
        <v>0</v>
      </c>
      <c r="OC207">
        <v>0</v>
      </c>
      <c r="OD207">
        <v>41.3</v>
      </c>
      <c r="OE207">
        <v>0</v>
      </c>
      <c r="OF207">
        <v>210.8</v>
      </c>
      <c r="OG207">
        <v>0</v>
      </c>
      <c r="OH207">
        <v>0</v>
      </c>
      <c r="OI207">
        <v>0</v>
      </c>
      <c r="OJ207">
        <v>397.6</v>
      </c>
      <c r="OK207">
        <v>0</v>
      </c>
      <c r="OL207">
        <v>13.8</v>
      </c>
      <c r="OM207">
        <v>0</v>
      </c>
      <c r="ON207">
        <v>0</v>
      </c>
      <c r="OO207">
        <v>0</v>
      </c>
      <c r="OP207">
        <v>42.5</v>
      </c>
      <c r="OQ207">
        <v>0</v>
      </c>
      <c r="OR207">
        <v>213.1</v>
      </c>
      <c r="OS207">
        <v>22.5</v>
      </c>
      <c r="OT207">
        <v>0</v>
      </c>
      <c r="OU207">
        <v>0</v>
      </c>
      <c r="OV207">
        <v>394.6</v>
      </c>
      <c r="OW207">
        <v>0</v>
      </c>
      <c r="OX207">
        <v>13</v>
      </c>
      <c r="OY207">
        <v>0</v>
      </c>
      <c r="OZ207">
        <v>0</v>
      </c>
      <c r="PA207">
        <v>0</v>
      </c>
      <c r="PB207">
        <v>42.2</v>
      </c>
      <c r="PC207">
        <v>0</v>
      </c>
      <c r="PD207">
        <v>212.8</v>
      </c>
      <c r="PE207">
        <v>22.4</v>
      </c>
      <c r="PF207">
        <v>0</v>
      </c>
      <c r="PG207" t="s">
        <v>596</v>
      </c>
      <c r="PH207" t="s">
        <v>596</v>
      </c>
      <c r="PI207" t="s">
        <v>596</v>
      </c>
      <c r="PJ207" t="s">
        <v>596</v>
      </c>
      <c r="PK207" t="s">
        <v>596</v>
      </c>
      <c r="PL207" t="s">
        <v>596</v>
      </c>
      <c r="PM207" t="s">
        <v>596</v>
      </c>
      <c r="PN207" t="s">
        <v>596</v>
      </c>
      <c r="PO207" t="s">
        <v>596</v>
      </c>
      <c r="PP207" t="s">
        <v>596</v>
      </c>
      <c r="PQ207" t="s">
        <v>596</v>
      </c>
      <c r="PR207" t="s">
        <v>596</v>
      </c>
      <c r="PS207" t="s">
        <v>596</v>
      </c>
      <c r="PT207" t="s">
        <v>596</v>
      </c>
      <c r="PU207" t="s">
        <v>596</v>
      </c>
      <c r="PV207" t="s">
        <v>596</v>
      </c>
      <c r="PW207" t="s">
        <v>596</v>
      </c>
      <c r="PX207" t="s">
        <v>596</v>
      </c>
      <c r="PY207" t="s">
        <v>596</v>
      </c>
      <c r="PZ207" t="s">
        <v>596</v>
      </c>
      <c r="QA207" t="s">
        <v>596</v>
      </c>
      <c r="QB207" t="s">
        <v>596</v>
      </c>
      <c r="QC207" t="s">
        <v>596</v>
      </c>
      <c r="QD207" t="s">
        <v>596</v>
      </c>
      <c r="QE207" t="s">
        <v>596</v>
      </c>
      <c r="QF207" t="s">
        <v>596</v>
      </c>
      <c r="QG207" t="s">
        <v>596</v>
      </c>
      <c r="QH207" t="s">
        <v>596</v>
      </c>
      <c r="QI207" t="s">
        <v>596</v>
      </c>
      <c r="QJ207" t="s">
        <v>596</v>
      </c>
      <c r="QK207" t="s">
        <v>596</v>
      </c>
      <c r="QL207" t="s">
        <v>596</v>
      </c>
      <c r="QM207" t="s">
        <v>596</v>
      </c>
      <c r="QN207" t="s">
        <v>596</v>
      </c>
      <c r="QO207" t="s">
        <v>596</v>
      </c>
      <c r="QP207" t="s">
        <v>596</v>
      </c>
      <c r="QQ207" t="s">
        <v>596</v>
      </c>
      <c r="QR207" t="s">
        <v>596</v>
      </c>
      <c r="QS207" t="s">
        <v>596</v>
      </c>
      <c r="QT207" t="s">
        <v>596</v>
      </c>
      <c r="QU207" t="s">
        <v>596</v>
      </c>
      <c r="QV207" t="s">
        <v>596</v>
      </c>
      <c r="QW207" t="s">
        <v>596</v>
      </c>
      <c r="QX207" t="s">
        <v>596</v>
      </c>
      <c r="QY207" t="s">
        <v>596</v>
      </c>
      <c r="QZ207" t="s">
        <v>596</v>
      </c>
      <c r="RA207" t="s">
        <v>596</v>
      </c>
      <c r="RB207" t="s">
        <v>596</v>
      </c>
      <c r="RC207" t="s">
        <v>596</v>
      </c>
      <c r="RD207" t="s">
        <v>596</v>
      </c>
      <c r="RE207" t="s">
        <v>596</v>
      </c>
      <c r="RF207" t="s">
        <v>596</v>
      </c>
      <c r="RG207" t="s">
        <v>596</v>
      </c>
      <c r="RH207" t="s">
        <v>596</v>
      </c>
      <c r="RI207" t="s">
        <v>596</v>
      </c>
      <c r="RJ207" t="s">
        <v>596</v>
      </c>
      <c r="RK207" t="s">
        <v>596</v>
      </c>
      <c r="RL207" t="s">
        <v>596</v>
      </c>
      <c r="RM207" t="s">
        <v>596</v>
      </c>
      <c r="RN207" t="s">
        <v>596</v>
      </c>
      <c r="RO207" t="s">
        <v>596</v>
      </c>
      <c r="RP207" t="s">
        <v>596</v>
      </c>
      <c r="RQ207" t="s">
        <v>596</v>
      </c>
      <c r="RR207" t="s">
        <v>596</v>
      </c>
      <c r="RS207" t="s">
        <v>596</v>
      </c>
      <c r="RT207" t="s">
        <v>596</v>
      </c>
      <c r="RU207" t="s">
        <v>596</v>
      </c>
      <c r="RV207" t="s">
        <v>596</v>
      </c>
      <c r="RW207" t="s">
        <v>596</v>
      </c>
      <c r="RX207" t="s">
        <v>596</v>
      </c>
      <c r="RY207" t="s">
        <v>596</v>
      </c>
      <c r="RZ207" t="s">
        <v>596</v>
      </c>
      <c r="SA207" t="s">
        <v>596</v>
      </c>
      <c r="SB207" t="s">
        <v>596</v>
      </c>
      <c r="SC207" t="s">
        <v>596</v>
      </c>
      <c r="SD207" t="s">
        <v>596</v>
      </c>
      <c r="SE207" t="s">
        <v>596</v>
      </c>
      <c r="SF207" t="s">
        <v>596</v>
      </c>
      <c r="SG207" t="s">
        <v>596</v>
      </c>
      <c r="SH207" t="s">
        <v>596</v>
      </c>
      <c r="SI207" t="s">
        <v>596</v>
      </c>
      <c r="SJ207" t="s">
        <v>596</v>
      </c>
      <c r="SK207" t="s">
        <v>596</v>
      </c>
      <c r="SL207" t="s">
        <v>596</v>
      </c>
      <c r="SM207" t="s">
        <v>596</v>
      </c>
      <c r="SN207" t="s">
        <v>596</v>
      </c>
      <c r="SO207" t="s">
        <v>596</v>
      </c>
      <c r="SP207" t="s">
        <v>596</v>
      </c>
      <c r="SQ207" t="s">
        <v>596</v>
      </c>
      <c r="SR207" t="s">
        <v>596</v>
      </c>
      <c r="SS207" t="s">
        <v>596</v>
      </c>
      <c r="ST207" t="s">
        <v>596</v>
      </c>
      <c r="SU207" t="s">
        <v>596</v>
      </c>
      <c r="SV207" t="s">
        <v>596</v>
      </c>
      <c r="SW207" t="s">
        <v>596</v>
      </c>
      <c r="SX207" t="s">
        <v>596</v>
      </c>
      <c r="SY207" t="s">
        <v>596</v>
      </c>
      <c r="SZ207" t="s">
        <v>596</v>
      </c>
      <c r="TA207" t="s">
        <v>596</v>
      </c>
      <c r="TB207" t="s">
        <v>596</v>
      </c>
      <c r="TC207" t="s">
        <v>596</v>
      </c>
      <c r="TD207" t="s">
        <v>596</v>
      </c>
      <c r="TE207" t="s">
        <v>596</v>
      </c>
      <c r="TF207" t="s">
        <v>596</v>
      </c>
      <c r="TG207" t="s">
        <v>596</v>
      </c>
      <c r="TH207" t="s">
        <v>596</v>
      </c>
      <c r="TI207" t="s">
        <v>596</v>
      </c>
      <c r="TJ207" t="s">
        <v>596</v>
      </c>
      <c r="TK207" t="s">
        <v>596</v>
      </c>
      <c r="TL207" t="s">
        <v>596</v>
      </c>
      <c r="TM207">
        <v>0</v>
      </c>
      <c r="TN207" t="s">
        <v>596</v>
      </c>
      <c r="TO207" t="s">
        <v>596</v>
      </c>
      <c r="TP207">
        <v>0</v>
      </c>
      <c r="TQ207">
        <v>170000</v>
      </c>
      <c r="TR207" t="s">
        <v>596</v>
      </c>
      <c r="TS207" t="s">
        <v>596</v>
      </c>
      <c r="TT207">
        <v>64900</v>
      </c>
      <c r="TU207" t="s">
        <v>596</v>
      </c>
      <c r="TV207" t="s">
        <v>596</v>
      </c>
      <c r="TW207" s="1">
        <v>99</v>
      </c>
      <c r="TX207" s="1">
        <v>72</v>
      </c>
      <c r="TY207" s="1">
        <v>27</v>
      </c>
      <c r="UA207" s="1">
        <v>99</v>
      </c>
      <c r="UB207" s="1">
        <v>74</v>
      </c>
      <c r="UC207" s="1">
        <v>20</v>
      </c>
      <c r="UD207" s="1">
        <v>5</v>
      </c>
      <c r="UE207" s="1">
        <v>99</v>
      </c>
      <c r="UF207" s="1">
        <v>78</v>
      </c>
      <c r="UG207" s="1">
        <v>17</v>
      </c>
      <c r="UH207" s="1">
        <v>4</v>
      </c>
      <c r="UI207" s="3">
        <v>3.7</v>
      </c>
      <c r="UJ207" s="3">
        <v>4.0999999999999996</v>
      </c>
      <c r="UK207" s="3">
        <v>-0.8</v>
      </c>
      <c r="UL207">
        <v>1408718</v>
      </c>
      <c r="UM207">
        <v>1408718</v>
      </c>
      <c r="UN207">
        <v>524105</v>
      </c>
      <c r="UO207">
        <v>0</v>
      </c>
      <c r="UP207">
        <v>0</v>
      </c>
      <c r="UQ207">
        <v>524105</v>
      </c>
      <c r="UR207">
        <v>882613</v>
      </c>
      <c r="US207">
        <v>877573</v>
      </c>
      <c r="UT207">
        <v>0</v>
      </c>
      <c r="UU207">
        <v>5040</v>
      </c>
      <c r="UV207" t="s">
        <v>596</v>
      </c>
      <c r="UW207" t="s">
        <v>596</v>
      </c>
      <c r="UX207" t="s">
        <v>596</v>
      </c>
      <c r="UY207" t="s">
        <v>596</v>
      </c>
      <c r="UZ207" t="s">
        <v>596</v>
      </c>
      <c r="VA207" t="s">
        <v>596</v>
      </c>
      <c r="VB207" t="s">
        <v>596</v>
      </c>
      <c r="VC207" t="s">
        <v>596</v>
      </c>
      <c r="VD207">
        <v>38320</v>
      </c>
      <c r="VE207">
        <v>966554</v>
      </c>
      <c r="VF207">
        <v>66892</v>
      </c>
      <c r="VG207">
        <v>120170</v>
      </c>
      <c r="VH207">
        <v>25420</v>
      </c>
      <c r="VI207">
        <v>188362</v>
      </c>
      <c r="VJ207">
        <v>0</v>
      </c>
      <c r="VK207">
        <v>3000</v>
      </c>
      <c r="VL207" t="s">
        <v>596</v>
      </c>
      <c r="VM207" t="s">
        <v>596</v>
      </c>
      <c r="VN207" t="s">
        <v>596</v>
      </c>
      <c r="VO207" t="s">
        <v>596</v>
      </c>
      <c r="VP207" t="s">
        <v>596</v>
      </c>
      <c r="VQ207" t="s">
        <v>596</v>
      </c>
      <c r="VR207" t="s">
        <v>596</v>
      </c>
      <c r="VS207" t="s">
        <v>596</v>
      </c>
      <c r="VT207">
        <v>1975936</v>
      </c>
      <c r="VU207">
        <v>1928851</v>
      </c>
      <c r="VV207">
        <v>963397</v>
      </c>
      <c r="VW207">
        <v>0</v>
      </c>
      <c r="VX207">
        <v>47846</v>
      </c>
      <c r="VY207">
        <v>915551</v>
      </c>
      <c r="VZ207">
        <v>922091</v>
      </c>
      <c r="WA207">
        <v>913716</v>
      </c>
      <c r="WB207">
        <v>0</v>
      </c>
      <c r="WC207">
        <v>8376</v>
      </c>
      <c r="WD207" t="s">
        <v>596</v>
      </c>
      <c r="WE207" t="s">
        <v>596</v>
      </c>
      <c r="WF207" t="s">
        <v>596</v>
      </c>
      <c r="WG207" t="s">
        <v>596</v>
      </c>
      <c r="WH207" t="s">
        <v>596</v>
      </c>
      <c r="WI207" t="s">
        <v>596</v>
      </c>
      <c r="WJ207" t="s">
        <v>596</v>
      </c>
      <c r="WK207" t="s">
        <v>596</v>
      </c>
      <c r="WL207">
        <v>39967</v>
      </c>
      <c r="WM207">
        <v>1030890</v>
      </c>
      <c r="WN207">
        <v>371478</v>
      </c>
      <c r="WO207">
        <v>132525</v>
      </c>
      <c r="WP207">
        <v>169951</v>
      </c>
      <c r="WQ207">
        <v>175040</v>
      </c>
      <c r="WR207">
        <v>9000</v>
      </c>
      <c r="WS207">
        <v>0</v>
      </c>
      <c r="WT207" t="s">
        <v>596</v>
      </c>
      <c r="WU207" t="s">
        <v>596</v>
      </c>
      <c r="WV207" t="s">
        <v>596</v>
      </c>
      <c r="WW207" t="s">
        <v>596</v>
      </c>
      <c r="WX207" t="s">
        <v>596</v>
      </c>
      <c r="WY207" t="s">
        <v>596</v>
      </c>
      <c r="WZ207" t="s">
        <v>596</v>
      </c>
      <c r="XA207" t="s">
        <v>596</v>
      </c>
    </row>
    <row r="208" spans="1:625">
      <c r="A208">
        <v>2015</v>
      </c>
      <c r="B208" s="3" t="s">
        <v>859</v>
      </c>
      <c r="C208">
        <v>48</v>
      </c>
      <c r="D208" t="s">
        <v>617</v>
      </c>
      <c r="E208" t="s">
        <v>600</v>
      </c>
      <c r="F208">
        <f t="shared" si="3"/>
        <v>3</v>
      </c>
      <c r="G208" t="s">
        <v>597</v>
      </c>
      <c r="H208" t="s">
        <v>621</v>
      </c>
      <c r="I208" t="s">
        <v>620</v>
      </c>
      <c r="J208">
        <v>0</v>
      </c>
      <c r="K208">
        <v>8</v>
      </c>
      <c r="L208">
        <v>139</v>
      </c>
      <c r="M208">
        <v>112</v>
      </c>
      <c r="N208">
        <v>9</v>
      </c>
      <c r="O208">
        <v>237</v>
      </c>
      <c r="P208">
        <v>67</v>
      </c>
      <c r="Q208">
        <v>9</v>
      </c>
      <c r="R208">
        <v>223</v>
      </c>
      <c r="S208">
        <v>103</v>
      </c>
      <c r="T208">
        <v>10</v>
      </c>
      <c r="U208">
        <v>7</v>
      </c>
      <c r="V208">
        <v>1</v>
      </c>
      <c r="W208">
        <v>0</v>
      </c>
      <c r="X208">
        <v>3</v>
      </c>
      <c r="Y208">
        <v>2</v>
      </c>
      <c r="Z208">
        <v>4</v>
      </c>
      <c r="AA208">
        <v>0</v>
      </c>
      <c r="AB208">
        <v>0</v>
      </c>
      <c r="AC208">
        <v>0</v>
      </c>
      <c r="AD208">
        <v>0</v>
      </c>
      <c r="AE208">
        <v>141</v>
      </c>
      <c r="AF208">
        <v>110</v>
      </c>
      <c r="AG208">
        <v>2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269</v>
      </c>
      <c r="AT208">
        <v>69</v>
      </c>
      <c r="AU208">
        <v>73</v>
      </c>
      <c r="AV208">
        <v>22</v>
      </c>
      <c r="AW208">
        <v>153</v>
      </c>
      <c r="AX208">
        <v>37</v>
      </c>
      <c r="AY208">
        <v>0</v>
      </c>
      <c r="AZ208">
        <v>0</v>
      </c>
      <c r="BA208">
        <v>0</v>
      </c>
      <c r="BB208">
        <v>0</v>
      </c>
      <c r="BC208">
        <v>8</v>
      </c>
      <c r="BD208">
        <v>3</v>
      </c>
      <c r="BE208">
        <v>35</v>
      </c>
      <c r="BF208">
        <v>7</v>
      </c>
      <c r="BG208" t="s">
        <v>596</v>
      </c>
      <c r="BH208" t="s">
        <v>596</v>
      </c>
      <c r="BI208" t="s">
        <v>596</v>
      </c>
      <c r="BJ208" t="s">
        <v>596</v>
      </c>
      <c r="BK208" t="s">
        <v>596</v>
      </c>
      <c r="BL208" t="s">
        <v>596</v>
      </c>
      <c r="BM208" t="s">
        <v>596</v>
      </c>
      <c r="BN208" t="s">
        <v>596</v>
      </c>
      <c r="BO208" t="s">
        <v>596</v>
      </c>
      <c r="BP208" t="s">
        <v>596</v>
      </c>
      <c r="BQ208" t="s">
        <v>596</v>
      </c>
      <c r="BR208" t="s">
        <v>596</v>
      </c>
      <c r="BS208" t="s">
        <v>596</v>
      </c>
      <c r="BT208" t="s">
        <v>596</v>
      </c>
      <c r="BU208" t="s">
        <v>596</v>
      </c>
      <c r="BV208" t="s">
        <v>596</v>
      </c>
      <c r="BW208" t="s">
        <v>596</v>
      </c>
      <c r="BX208" t="s">
        <v>596</v>
      </c>
      <c r="BY208">
        <v>19850000</v>
      </c>
      <c r="BZ208">
        <v>26</v>
      </c>
      <c r="CA208">
        <v>61118600</v>
      </c>
      <c r="CB208">
        <v>64</v>
      </c>
      <c r="CC208">
        <v>1</v>
      </c>
      <c r="CD208" t="s">
        <v>596</v>
      </c>
      <c r="CE208">
        <v>1</v>
      </c>
      <c r="CF208" t="s">
        <v>596</v>
      </c>
      <c r="CG208">
        <v>21</v>
      </c>
      <c r="CH208">
        <v>18</v>
      </c>
      <c r="CI208">
        <v>1</v>
      </c>
      <c r="CJ208" t="s">
        <v>596</v>
      </c>
      <c r="CK208" t="s">
        <v>596</v>
      </c>
      <c r="CL208" t="s">
        <v>596</v>
      </c>
      <c r="CM208" t="s">
        <v>596</v>
      </c>
      <c r="CN208" t="s">
        <v>596</v>
      </c>
      <c r="CO208" t="s">
        <v>596</v>
      </c>
      <c r="CP208">
        <v>1</v>
      </c>
      <c r="CQ208" t="s">
        <v>596</v>
      </c>
      <c r="CR208" t="s">
        <v>596</v>
      </c>
      <c r="CS208" t="s">
        <v>596</v>
      </c>
      <c r="CT208">
        <v>1</v>
      </c>
      <c r="CU208" t="s">
        <v>596</v>
      </c>
      <c r="CV208" t="s">
        <v>596</v>
      </c>
      <c r="CW208">
        <v>8</v>
      </c>
      <c r="CX208">
        <v>3</v>
      </c>
      <c r="CY208" t="s">
        <v>596</v>
      </c>
      <c r="CZ208" t="s">
        <v>596</v>
      </c>
      <c r="DA208" t="s">
        <v>596</v>
      </c>
      <c r="DB208">
        <v>4</v>
      </c>
      <c r="DC208">
        <v>1</v>
      </c>
      <c r="DD208" t="s">
        <v>596</v>
      </c>
      <c r="DE208">
        <v>1</v>
      </c>
      <c r="DF208" t="s">
        <v>596</v>
      </c>
      <c r="DG208">
        <v>1</v>
      </c>
      <c r="DH208" t="s">
        <v>596</v>
      </c>
      <c r="DI208">
        <v>29</v>
      </c>
      <c r="DJ208">
        <v>21</v>
      </c>
      <c r="DK208" t="s">
        <v>596</v>
      </c>
      <c r="DL208">
        <v>4</v>
      </c>
      <c r="DM208" t="s">
        <v>596</v>
      </c>
      <c r="DN208" t="s">
        <v>596</v>
      </c>
      <c r="DO208" t="s">
        <v>596</v>
      </c>
      <c r="DP208" t="s">
        <v>596</v>
      </c>
      <c r="DQ208" t="s">
        <v>596</v>
      </c>
      <c r="DR208">
        <v>1</v>
      </c>
      <c r="DS208" t="s">
        <v>596</v>
      </c>
      <c r="DT208">
        <v>1</v>
      </c>
      <c r="DU208" t="s">
        <v>596</v>
      </c>
      <c r="DV208" t="s">
        <v>596</v>
      </c>
      <c r="DW208" t="s">
        <v>596</v>
      </c>
      <c r="DX208" t="s">
        <v>596</v>
      </c>
      <c r="DY208" t="s">
        <v>596</v>
      </c>
      <c r="DZ208" t="s">
        <v>596</v>
      </c>
      <c r="EA208">
        <v>1</v>
      </c>
      <c r="EB208" t="s">
        <v>596</v>
      </c>
      <c r="EC208" t="s">
        <v>596</v>
      </c>
      <c r="ED208" t="s">
        <v>596</v>
      </c>
      <c r="EE208">
        <v>1</v>
      </c>
      <c r="EF208" t="s">
        <v>596</v>
      </c>
      <c r="EG208">
        <v>50</v>
      </c>
      <c r="EH208">
        <v>196</v>
      </c>
      <c r="EI208">
        <v>196</v>
      </c>
      <c r="EJ208">
        <v>196</v>
      </c>
      <c r="EK208">
        <v>871</v>
      </c>
      <c r="EL208">
        <v>51</v>
      </c>
      <c r="EM208">
        <v>42</v>
      </c>
      <c r="EN208">
        <v>884</v>
      </c>
      <c r="EO208">
        <v>12</v>
      </c>
      <c r="EP208">
        <v>192</v>
      </c>
      <c r="EQ208">
        <v>12</v>
      </c>
      <c r="ER208">
        <v>0</v>
      </c>
      <c r="ES208">
        <v>12450000</v>
      </c>
      <c r="ET208">
        <v>1</v>
      </c>
      <c r="EU208">
        <v>1</v>
      </c>
      <c r="EV208">
        <v>1</v>
      </c>
      <c r="EW208">
        <v>0</v>
      </c>
      <c r="EX208">
        <v>8</v>
      </c>
      <c r="EY208">
        <v>118</v>
      </c>
      <c r="EZ208">
        <v>1</v>
      </c>
      <c r="FA208">
        <v>10</v>
      </c>
      <c r="FB208">
        <v>26</v>
      </c>
      <c r="FC208">
        <v>818</v>
      </c>
      <c r="FD208">
        <v>8154</v>
      </c>
      <c r="FE208">
        <v>5760</v>
      </c>
      <c r="FF208">
        <v>0</v>
      </c>
      <c r="FG208">
        <v>27</v>
      </c>
      <c r="FH208">
        <v>0</v>
      </c>
      <c r="FI208">
        <v>0</v>
      </c>
      <c r="FJ208">
        <v>5</v>
      </c>
      <c r="FK208">
        <v>0</v>
      </c>
      <c r="FL208">
        <v>6</v>
      </c>
      <c r="FM208">
        <v>13</v>
      </c>
      <c r="FN208">
        <v>1</v>
      </c>
      <c r="FO208">
        <v>1</v>
      </c>
      <c r="FP208">
        <v>7</v>
      </c>
      <c r="FQ208">
        <v>24</v>
      </c>
      <c r="FR208">
        <v>1</v>
      </c>
      <c r="FS208">
        <v>0</v>
      </c>
      <c r="FT208">
        <v>3</v>
      </c>
      <c r="FU208">
        <v>1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2</v>
      </c>
      <c r="GD208">
        <v>1</v>
      </c>
      <c r="GE208">
        <v>1</v>
      </c>
      <c r="GF208">
        <v>1</v>
      </c>
      <c r="GG208">
        <v>1</v>
      </c>
      <c r="GH208">
        <v>0</v>
      </c>
      <c r="GI208">
        <v>3</v>
      </c>
      <c r="GJ208">
        <v>1</v>
      </c>
      <c r="GK208">
        <v>1</v>
      </c>
      <c r="GL208">
        <v>885</v>
      </c>
      <c r="GM208">
        <v>1</v>
      </c>
      <c r="GN208">
        <v>1</v>
      </c>
      <c r="GO208">
        <v>7</v>
      </c>
      <c r="GP208">
        <v>200751</v>
      </c>
      <c r="GQ208">
        <v>50774</v>
      </c>
      <c r="GR208">
        <v>17192</v>
      </c>
      <c r="GS208">
        <v>535042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115676</v>
      </c>
      <c r="HB208">
        <v>135</v>
      </c>
      <c r="HC208">
        <v>3500</v>
      </c>
      <c r="HD208">
        <v>150</v>
      </c>
      <c r="HE208">
        <v>100</v>
      </c>
      <c r="HF208">
        <v>5</v>
      </c>
      <c r="HG208">
        <v>300</v>
      </c>
      <c r="HH208">
        <v>3</v>
      </c>
      <c r="HI208">
        <v>300</v>
      </c>
      <c r="HJ208">
        <v>0</v>
      </c>
      <c r="HK208">
        <v>0</v>
      </c>
      <c r="HL208">
        <v>2</v>
      </c>
      <c r="HM208">
        <v>2</v>
      </c>
      <c r="HN208">
        <v>0</v>
      </c>
      <c r="HO208">
        <v>0</v>
      </c>
      <c r="HP208">
        <v>25</v>
      </c>
      <c r="HQ208">
        <v>2</v>
      </c>
      <c r="HR208">
        <v>150</v>
      </c>
      <c r="HS208">
        <v>120</v>
      </c>
      <c r="HT208">
        <v>5</v>
      </c>
      <c r="HU208">
        <v>300</v>
      </c>
      <c r="HV208">
        <v>2</v>
      </c>
      <c r="HW208">
        <v>200</v>
      </c>
      <c r="HX208">
        <v>0</v>
      </c>
      <c r="HY208">
        <v>0</v>
      </c>
      <c r="HZ208">
        <v>1</v>
      </c>
      <c r="IA208">
        <v>2</v>
      </c>
      <c r="IB208">
        <v>0</v>
      </c>
      <c r="IC208">
        <v>0</v>
      </c>
      <c r="ID208">
        <v>28</v>
      </c>
      <c r="IE208">
        <v>2</v>
      </c>
      <c r="IF208">
        <v>9</v>
      </c>
      <c r="IG208">
        <v>2</v>
      </c>
      <c r="IH208">
        <v>5</v>
      </c>
      <c r="II208">
        <v>1</v>
      </c>
      <c r="IJ208">
        <v>1</v>
      </c>
      <c r="IK208">
        <v>0</v>
      </c>
      <c r="IL208">
        <v>0</v>
      </c>
      <c r="IM208">
        <v>2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9</v>
      </c>
      <c r="KJ208">
        <v>2</v>
      </c>
      <c r="KK208">
        <v>5</v>
      </c>
      <c r="KL208">
        <v>1</v>
      </c>
      <c r="KM208">
        <v>1</v>
      </c>
      <c r="KN208">
        <v>0</v>
      </c>
      <c r="KO208">
        <v>0</v>
      </c>
      <c r="KP208">
        <v>2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115</v>
      </c>
      <c r="MN208">
        <v>4853</v>
      </c>
      <c r="MO208">
        <v>4.9400000000000004</v>
      </c>
      <c r="MP208">
        <v>15599</v>
      </c>
      <c r="MQ208">
        <v>184</v>
      </c>
      <c r="MR208">
        <v>15783</v>
      </c>
      <c r="MS208">
        <v>0</v>
      </c>
      <c r="MT208">
        <v>5493</v>
      </c>
      <c r="MU208">
        <v>9965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8140000</v>
      </c>
      <c r="NC208">
        <v>1780000</v>
      </c>
      <c r="ND208">
        <v>1</v>
      </c>
      <c r="NE208">
        <v>74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22</v>
      </c>
      <c r="NS208">
        <v>27648320</v>
      </c>
      <c r="NT208">
        <v>12</v>
      </c>
      <c r="NU208">
        <v>23178320</v>
      </c>
      <c r="NV208">
        <v>581110</v>
      </c>
      <c r="NW208">
        <v>0</v>
      </c>
      <c r="NX208">
        <v>410.7</v>
      </c>
      <c r="NY208">
        <v>0</v>
      </c>
      <c r="NZ208">
        <v>15.4</v>
      </c>
      <c r="OA208">
        <v>0</v>
      </c>
      <c r="OB208">
        <v>50</v>
      </c>
      <c r="OC208">
        <v>0</v>
      </c>
      <c r="OD208">
        <v>40.700000000000003</v>
      </c>
      <c r="OE208">
        <v>6.8</v>
      </c>
      <c r="OF208">
        <v>0</v>
      </c>
      <c r="OG208">
        <v>22.3</v>
      </c>
      <c r="OH208">
        <v>0</v>
      </c>
      <c r="OI208">
        <v>0</v>
      </c>
      <c r="OJ208">
        <v>450.9</v>
      </c>
      <c r="OK208">
        <v>0</v>
      </c>
      <c r="OL208">
        <v>13.3</v>
      </c>
      <c r="OM208">
        <v>0</v>
      </c>
      <c r="ON208">
        <v>0</v>
      </c>
      <c r="OO208">
        <v>0</v>
      </c>
      <c r="OP208">
        <v>41.2</v>
      </c>
      <c r="OQ208">
        <v>7.6</v>
      </c>
      <c r="OR208">
        <v>0</v>
      </c>
      <c r="OS208">
        <v>21.5</v>
      </c>
      <c r="OT208">
        <v>0</v>
      </c>
      <c r="OU208">
        <v>0</v>
      </c>
      <c r="OV208">
        <v>457.2</v>
      </c>
      <c r="OW208">
        <v>0</v>
      </c>
      <c r="OX208">
        <v>14.5</v>
      </c>
      <c r="OY208">
        <v>0</v>
      </c>
      <c r="OZ208">
        <v>0</v>
      </c>
      <c r="PA208">
        <v>0</v>
      </c>
      <c r="PB208">
        <v>38.200000000000003</v>
      </c>
      <c r="PC208">
        <v>7.5</v>
      </c>
      <c r="PD208">
        <v>0</v>
      </c>
      <c r="PE208">
        <v>22.1</v>
      </c>
      <c r="PF208">
        <v>0</v>
      </c>
      <c r="PG208" t="s">
        <v>596</v>
      </c>
      <c r="PH208" t="s">
        <v>596</v>
      </c>
      <c r="PI208" t="s">
        <v>596</v>
      </c>
      <c r="PJ208" t="s">
        <v>596</v>
      </c>
      <c r="PK208" t="s">
        <v>596</v>
      </c>
      <c r="PL208" t="s">
        <v>596</v>
      </c>
      <c r="PM208" t="s">
        <v>596</v>
      </c>
      <c r="PN208" t="s">
        <v>596</v>
      </c>
      <c r="PO208" t="s">
        <v>596</v>
      </c>
      <c r="PP208" t="s">
        <v>596</v>
      </c>
      <c r="PQ208" t="s">
        <v>596</v>
      </c>
      <c r="PR208" t="s">
        <v>596</v>
      </c>
      <c r="PS208" t="s">
        <v>596</v>
      </c>
      <c r="PT208" t="s">
        <v>596</v>
      </c>
      <c r="PU208" t="s">
        <v>596</v>
      </c>
      <c r="PV208" t="s">
        <v>596</v>
      </c>
      <c r="PW208" t="s">
        <v>596</v>
      </c>
      <c r="PX208" t="s">
        <v>596</v>
      </c>
      <c r="PY208" t="s">
        <v>596</v>
      </c>
      <c r="PZ208" t="s">
        <v>596</v>
      </c>
      <c r="QA208" t="s">
        <v>596</v>
      </c>
      <c r="QB208" t="s">
        <v>596</v>
      </c>
      <c r="QC208" t="s">
        <v>596</v>
      </c>
      <c r="QD208" t="s">
        <v>596</v>
      </c>
      <c r="QE208" t="s">
        <v>596</v>
      </c>
      <c r="QF208" t="s">
        <v>596</v>
      </c>
      <c r="QG208" t="s">
        <v>596</v>
      </c>
      <c r="QH208" t="s">
        <v>596</v>
      </c>
      <c r="QI208" t="s">
        <v>596</v>
      </c>
      <c r="QJ208" t="s">
        <v>596</v>
      </c>
      <c r="QK208" t="s">
        <v>596</v>
      </c>
      <c r="QL208" t="s">
        <v>596</v>
      </c>
      <c r="QM208" t="s">
        <v>596</v>
      </c>
      <c r="QN208" t="s">
        <v>596</v>
      </c>
      <c r="QO208" t="s">
        <v>596</v>
      </c>
      <c r="QP208" t="s">
        <v>596</v>
      </c>
      <c r="QQ208">
        <v>0</v>
      </c>
      <c r="QR208">
        <v>410.7</v>
      </c>
      <c r="QS208">
        <v>62.5</v>
      </c>
      <c r="QT208">
        <v>19.600000000000001</v>
      </c>
      <c r="QU208">
        <v>0</v>
      </c>
      <c r="QV208">
        <v>0</v>
      </c>
      <c r="QW208">
        <v>0</v>
      </c>
      <c r="QX208">
        <v>26.8</v>
      </c>
      <c r="QY208">
        <v>6.9</v>
      </c>
      <c r="QZ208">
        <v>0</v>
      </c>
      <c r="RA208">
        <v>21.2</v>
      </c>
      <c r="RB208">
        <v>0</v>
      </c>
      <c r="RC208">
        <v>0</v>
      </c>
      <c r="RD208">
        <v>448</v>
      </c>
      <c r="RE208">
        <v>0</v>
      </c>
      <c r="RF208">
        <v>20.8</v>
      </c>
      <c r="RG208">
        <v>0</v>
      </c>
      <c r="RH208">
        <v>0</v>
      </c>
      <c r="RI208">
        <v>0</v>
      </c>
      <c r="RJ208">
        <v>28.5</v>
      </c>
      <c r="RK208">
        <v>9.5</v>
      </c>
      <c r="RL208">
        <v>0</v>
      </c>
      <c r="RM208">
        <v>21.5</v>
      </c>
      <c r="RN208">
        <v>0</v>
      </c>
      <c r="RO208">
        <v>0</v>
      </c>
      <c r="RP208">
        <v>479.7</v>
      </c>
      <c r="RQ208">
        <v>0</v>
      </c>
      <c r="RR208">
        <v>18.399999999999999</v>
      </c>
      <c r="RS208">
        <v>0</v>
      </c>
      <c r="RT208">
        <v>0</v>
      </c>
      <c r="RU208">
        <v>0</v>
      </c>
      <c r="RV208">
        <v>31.4</v>
      </c>
      <c r="RW208">
        <v>9.6999999999999993</v>
      </c>
      <c r="RX208">
        <v>0</v>
      </c>
      <c r="RY208">
        <v>22.2</v>
      </c>
      <c r="RZ208">
        <v>0</v>
      </c>
      <c r="SA208" t="s">
        <v>596</v>
      </c>
      <c r="SB208" t="s">
        <v>596</v>
      </c>
      <c r="SC208" t="s">
        <v>596</v>
      </c>
      <c r="SD208" t="s">
        <v>596</v>
      </c>
      <c r="SE208" t="s">
        <v>596</v>
      </c>
      <c r="SF208" t="s">
        <v>596</v>
      </c>
      <c r="SG208" t="s">
        <v>596</v>
      </c>
      <c r="SH208" t="s">
        <v>596</v>
      </c>
      <c r="SI208" t="s">
        <v>596</v>
      </c>
      <c r="SJ208" t="s">
        <v>596</v>
      </c>
      <c r="SK208" t="s">
        <v>596</v>
      </c>
      <c r="SL208" t="s">
        <v>596</v>
      </c>
      <c r="SM208" t="s">
        <v>596</v>
      </c>
      <c r="SN208" t="s">
        <v>596</v>
      </c>
      <c r="SO208" t="s">
        <v>596</v>
      </c>
      <c r="SP208" t="s">
        <v>596</v>
      </c>
      <c r="SQ208" t="s">
        <v>596</v>
      </c>
      <c r="SR208" t="s">
        <v>596</v>
      </c>
      <c r="SS208" t="s">
        <v>596</v>
      </c>
      <c r="ST208" t="s">
        <v>596</v>
      </c>
      <c r="SU208" t="s">
        <v>596</v>
      </c>
      <c r="SV208" t="s">
        <v>596</v>
      </c>
      <c r="SW208" t="s">
        <v>596</v>
      </c>
      <c r="SX208" t="s">
        <v>596</v>
      </c>
      <c r="SY208" t="s">
        <v>596</v>
      </c>
      <c r="SZ208" t="s">
        <v>596</v>
      </c>
      <c r="TA208" t="s">
        <v>596</v>
      </c>
      <c r="TB208" t="s">
        <v>596</v>
      </c>
      <c r="TC208" t="s">
        <v>596</v>
      </c>
      <c r="TD208" t="s">
        <v>596</v>
      </c>
      <c r="TE208" t="s">
        <v>596</v>
      </c>
      <c r="TF208" t="s">
        <v>596</v>
      </c>
      <c r="TG208" t="s">
        <v>596</v>
      </c>
      <c r="TH208" t="s">
        <v>596</v>
      </c>
      <c r="TI208" t="s">
        <v>596</v>
      </c>
      <c r="TJ208" t="s">
        <v>596</v>
      </c>
      <c r="TK208" t="s">
        <v>596</v>
      </c>
      <c r="TL208" t="s">
        <v>596</v>
      </c>
      <c r="TM208">
        <v>0</v>
      </c>
      <c r="TN208" t="s">
        <v>596</v>
      </c>
      <c r="TO208" t="s">
        <v>596</v>
      </c>
      <c r="TP208">
        <v>0</v>
      </c>
      <c r="TQ208">
        <v>154000</v>
      </c>
      <c r="TR208" t="s">
        <v>596</v>
      </c>
      <c r="TS208" t="s">
        <v>596</v>
      </c>
      <c r="TT208">
        <v>64000</v>
      </c>
      <c r="TU208" t="s">
        <v>596</v>
      </c>
      <c r="TV208" t="s">
        <v>596</v>
      </c>
      <c r="TW208" s="1">
        <v>301</v>
      </c>
      <c r="TX208" s="1">
        <v>245</v>
      </c>
      <c r="TY208" s="1">
        <v>52</v>
      </c>
      <c r="TZ208" s="1">
        <v>4</v>
      </c>
      <c r="UA208" s="1">
        <v>301</v>
      </c>
      <c r="UB208" s="1">
        <v>242</v>
      </c>
      <c r="UC208" s="1">
        <v>49</v>
      </c>
      <c r="UD208" s="1">
        <v>10</v>
      </c>
      <c r="UE208" s="1">
        <v>301</v>
      </c>
      <c r="UF208" s="1">
        <v>248</v>
      </c>
      <c r="UG208" s="1">
        <v>46</v>
      </c>
      <c r="UH208" s="1">
        <v>7</v>
      </c>
      <c r="UI208" s="3">
        <v>-0.1</v>
      </c>
      <c r="UJ208" s="3">
        <v>-0.4</v>
      </c>
      <c r="UK208" s="3">
        <v>-0.9</v>
      </c>
      <c r="UL208">
        <v>2256609</v>
      </c>
      <c r="UM208">
        <v>2256609</v>
      </c>
      <c r="UN208">
        <v>498248</v>
      </c>
      <c r="UO208">
        <v>0</v>
      </c>
      <c r="UP208">
        <v>13000</v>
      </c>
      <c r="UQ208">
        <v>485248</v>
      </c>
      <c r="UR208">
        <v>1741921</v>
      </c>
      <c r="US208">
        <v>1637791</v>
      </c>
      <c r="UT208">
        <v>0</v>
      </c>
      <c r="UU208">
        <v>104130</v>
      </c>
      <c r="UV208" t="s">
        <v>596</v>
      </c>
      <c r="UW208" t="s">
        <v>596</v>
      </c>
      <c r="UX208" t="s">
        <v>596</v>
      </c>
      <c r="UY208" t="s">
        <v>596</v>
      </c>
      <c r="UZ208" t="s">
        <v>596</v>
      </c>
      <c r="VA208" t="s">
        <v>596</v>
      </c>
      <c r="VB208" t="s">
        <v>596</v>
      </c>
      <c r="VC208" t="s">
        <v>596</v>
      </c>
      <c r="VD208">
        <v>54980</v>
      </c>
      <c r="VE208">
        <v>1329400</v>
      </c>
      <c r="VF208">
        <v>224392</v>
      </c>
      <c r="VG208">
        <v>247270</v>
      </c>
      <c r="VH208">
        <v>144770</v>
      </c>
      <c r="VI208">
        <v>253797</v>
      </c>
      <c r="VJ208">
        <v>0</v>
      </c>
      <c r="VK208">
        <v>2000</v>
      </c>
      <c r="VL208" t="s">
        <v>596</v>
      </c>
      <c r="VM208" t="s">
        <v>596</v>
      </c>
      <c r="VN208" t="s">
        <v>596</v>
      </c>
      <c r="VO208" t="s">
        <v>596</v>
      </c>
      <c r="VP208" t="s">
        <v>596</v>
      </c>
      <c r="VQ208" t="s">
        <v>596</v>
      </c>
      <c r="VR208" t="s">
        <v>596</v>
      </c>
      <c r="VS208" t="s">
        <v>596</v>
      </c>
      <c r="VT208">
        <v>2648289</v>
      </c>
      <c r="VU208">
        <v>2628015</v>
      </c>
      <c r="VV208">
        <v>944469</v>
      </c>
      <c r="VW208">
        <v>0</v>
      </c>
      <c r="VX208">
        <v>26618</v>
      </c>
      <c r="VY208">
        <v>905191</v>
      </c>
      <c r="VZ208">
        <v>1654109</v>
      </c>
      <c r="WA208">
        <v>1550408</v>
      </c>
      <c r="WB208">
        <v>0</v>
      </c>
      <c r="WC208">
        <v>103701</v>
      </c>
      <c r="WD208" t="s">
        <v>596</v>
      </c>
      <c r="WE208" t="s">
        <v>596</v>
      </c>
      <c r="WF208" t="s">
        <v>596</v>
      </c>
      <c r="WG208" t="s">
        <v>596</v>
      </c>
      <c r="WH208" t="s">
        <v>596</v>
      </c>
      <c r="WI208" t="s">
        <v>596</v>
      </c>
      <c r="WJ208" t="s">
        <v>596</v>
      </c>
      <c r="WK208" t="s">
        <v>596</v>
      </c>
      <c r="WL208">
        <v>58111</v>
      </c>
      <c r="WM208">
        <v>1432311</v>
      </c>
      <c r="WN208">
        <v>383172</v>
      </c>
      <c r="WO208">
        <v>274133</v>
      </c>
      <c r="WP208">
        <v>222702</v>
      </c>
      <c r="WQ208">
        <v>257586</v>
      </c>
      <c r="WR208">
        <v>0</v>
      </c>
      <c r="WS208">
        <v>0</v>
      </c>
      <c r="WT208" t="s">
        <v>596</v>
      </c>
      <c r="WU208" t="s">
        <v>596</v>
      </c>
      <c r="WV208" t="s">
        <v>596</v>
      </c>
      <c r="WW208" t="s">
        <v>596</v>
      </c>
      <c r="WX208" t="s">
        <v>596</v>
      </c>
      <c r="WY208" t="s">
        <v>596</v>
      </c>
      <c r="WZ208" t="s">
        <v>596</v>
      </c>
      <c r="XA208" t="s">
        <v>596</v>
      </c>
    </row>
    <row r="209" spans="1:625">
      <c r="A209">
        <v>2015</v>
      </c>
      <c r="B209" s="3" t="s">
        <v>860</v>
      </c>
      <c r="C209">
        <v>25</v>
      </c>
      <c r="D209" t="s">
        <v>610</v>
      </c>
      <c r="E209" t="s">
        <v>622</v>
      </c>
      <c r="F209">
        <f t="shared" si="3"/>
        <v>3</v>
      </c>
      <c r="G209" t="s">
        <v>597</v>
      </c>
      <c r="H209" t="s">
        <v>621</v>
      </c>
      <c r="I209" t="s">
        <v>620</v>
      </c>
      <c r="J209">
        <v>0</v>
      </c>
      <c r="K209">
        <v>10</v>
      </c>
      <c r="L209">
        <v>166</v>
      </c>
      <c r="M209">
        <v>184</v>
      </c>
      <c r="N209">
        <v>10</v>
      </c>
      <c r="O209">
        <v>177</v>
      </c>
      <c r="P209">
        <v>186</v>
      </c>
      <c r="Q209">
        <v>10</v>
      </c>
      <c r="R209">
        <v>170</v>
      </c>
      <c r="S209">
        <v>193</v>
      </c>
      <c r="T209">
        <v>11</v>
      </c>
      <c r="U209">
        <v>24</v>
      </c>
      <c r="V209">
        <v>2</v>
      </c>
      <c r="W209">
        <v>0</v>
      </c>
      <c r="X209">
        <v>2</v>
      </c>
      <c r="Y209">
        <v>1</v>
      </c>
      <c r="Z209">
        <v>3</v>
      </c>
      <c r="AA209">
        <v>0</v>
      </c>
      <c r="AB209">
        <v>0</v>
      </c>
      <c r="AC209">
        <v>0</v>
      </c>
      <c r="AD209">
        <v>0</v>
      </c>
      <c r="AE209">
        <v>166</v>
      </c>
      <c r="AF209">
        <v>182</v>
      </c>
      <c r="AG209">
        <v>0</v>
      </c>
      <c r="AH209">
        <v>0</v>
      </c>
      <c r="AI209">
        <v>1</v>
      </c>
      <c r="AJ209">
        <v>2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204</v>
      </c>
      <c r="AT209">
        <v>177</v>
      </c>
      <c r="AU209">
        <v>63</v>
      </c>
      <c r="AV209">
        <v>32</v>
      </c>
      <c r="AW209">
        <v>95</v>
      </c>
      <c r="AX209">
        <v>124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46</v>
      </c>
      <c r="BF209">
        <v>21</v>
      </c>
      <c r="BG209" t="s">
        <v>596</v>
      </c>
      <c r="BH209" t="s">
        <v>596</v>
      </c>
      <c r="BI209" t="s">
        <v>596</v>
      </c>
      <c r="BJ209" t="s">
        <v>596</v>
      </c>
      <c r="BK209" t="s">
        <v>596</v>
      </c>
      <c r="BL209" t="s">
        <v>596</v>
      </c>
      <c r="BM209" t="s">
        <v>596</v>
      </c>
      <c r="BN209" t="s">
        <v>596</v>
      </c>
      <c r="BO209" t="s">
        <v>596</v>
      </c>
      <c r="BP209" t="s">
        <v>596</v>
      </c>
      <c r="BQ209" t="s">
        <v>596</v>
      </c>
      <c r="BR209" t="s">
        <v>596</v>
      </c>
      <c r="BS209" t="s">
        <v>596</v>
      </c>
      <c r="BT209" t="s">
        <v>596</v>
      </c>
      <c r="BU209" t="s">
        <v>596</v>
      </c>
      <c r="BV209" t="s">
        <v>596</v>
      </c>
      <c r="BW209" t="s">
        <v>596</v>
      </c>
      <c r="BX209" t="s">
        <v>596</v>
      </c>
      <c r="BY209">
        <v>22684800</v>
      </c>
      <c r="BZ209">
        <v>20</v>
      </c>
      <c r="CA209">
        <v>188311800</v>
      </c>
      <c r="CB209">
        <v>120</v>
      </c>
      <c r="CC209" t="s">
        <v>596</v>
      </c>
      <c r="CD209">
        <v>1</v>
      </c>
      <c r="CE209">
        <v>1</v>
      </c>
      <c r="CF209" t="s">
        <v>596</v>
      </c>
      <c r="CG209">
        <v>14</v>
      </c>
      <c r="CH209">
        <v>34</v>
      </c>
      <c r="CI209" t="s">
        <v>596</v>
      </c>
      <c r="CJ209" t="s">
        <v>596</v>
      </c>
      <c r="CK209" t="s">
        <v>596</v>
      </c>
      <c r="CL209" t="s">
        <v>596</v>
      </c>
      <c r="CM209" t="s">
        <v>596</v>
      </c>
      <c r="CN209" t="s">
        <v>596</v>
      </c>
      <c r="CO209" t="s">
        <v>596</v>
      </c>
      <c r="CP209">
        <v>1</v>
      </c>
      <c r="CQ209" t="s">
        <v>596</v>
      </c>
      <c r="CR209" t="s">
        <v>596</v>
      </c>
      <c r="CS209">
        <v>2</v>
      </c>
      <c r="CT209">
        <v>4</v>
      </c>
      <c r="CU209" t="s">
        <v>596</v>
      </c>
      <c r="CV209" t="s">
        <v>596</v>
      </c>
      <c r="CW209">
        <v>7</v>
      </c>
      <c r="CX209">
        <v>7</v>
      </c>
      <c r="CY209" t="s">
        <v>596</v>
      </c>
      <c r="CZ209" t="s">
        <v>596</v>
      </c>
      <c r="DA209" t="s">
        <v>596</v>
      </c>
      <c r="DB209" t="s">
        <v>596</v>
      </c>
      <c r="DC209" t="s">
        <v>596</v>
      </c>
      <c r="DD209" t="s">
        <v>596</v>
      </c>
      <c r="DE209" t="s">
        <v>596</v>
      </c>
      <c r="DF209">
        <v>1</v>
      </c>
      <c r="DG209">
        <v>1</v>
      </c>
      <c r="DH209" t="s">
        <v>596</v>
      </c>
      <c r="DI209">
        <v>19</v>
      </c>
      <c r="DJ209">
        <v>38</v>
      </c>
      <c r="DK209">
        <v>3</v>
      </c>
      <c r="DL209">
        <v>7</v>
      </c>
      <c r="DM209" t="s">
        <v>596</v>
      </c>
      <c r="DN209" t="s">
        <v>596</v>
      </c>
      <c r="DO209" t="s">
        <v>596</v>
      </c>
      <c r="DP209" t="s">
        <v>596</v>
      </c>
      <c r="DQ209" t="s">
        <v>596</v>
      </c>
      <c r="DR209" t="s">
        <v>596</v>
      </c>
      <c r="DS209" t="s">
        <v>596</v>
      </c>
      <c r="DT209">
        <v>1</v>
      </c>
      <c r="DU209" t="s">
        <v>596</v>
      </c>
      <c r="DV209" t="s">
        <v>596</v>
      </c>
      <c r="DW209" t="s">
        <v>596</v>
      </c>
      <c r="DX209" t="s">
        <v>596</v>
      </c>
      <c r="DY209" t="s">
        <v>596</v>
      </c>
      <c r="DZ209" t="s">
        <v>596</v>
      </c>
      <c r="EA209">
        <v>1</v>
      </c>
      <c r="EB209" t="s">
        <v>596</v>
      </c>
      <c r="EC209" t="s">
        <v>596</v>
      </c>
      <c r="ED209" t="s">
        <v>596</v>
      </c>
      <c r="EE209" t="s">
        <v>596</v>
      </c>
      <c r="EF209" t="s">
        <v>596</v>
      </c>
      <c r="EG209">
        <v>50</v>
      </c>
      <c r="EH209">
        <v>192</v>
      </c>
      <c r="EI209">
        <v>192</v>
      </c>
      <c r="EJ209">
        <v>192</v>
      </c>
      <c r="EK209">
        <v>936</v>
      </c>
      <c r="EL209">
        <v>60</v>
      </c>
      <c r="EM209">
        <v>52</v>
      </c>
      <c r="EN209">
        <v>1082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1</v>
      </c>
      <c r="EV209">
        <v>0</v>
      </c>
      <c r="EW209">
        <v>0</v>
      </c>
      <c r="EX209">
        <v>202</v>
      </c>
      <c r="EY209">
        <v>6782</v>
      </c>
      <c r="EZ209">
        <v>3</v>
      </c>
      <c r="FA209">
        <v>37</v>
      </c>
      <c r="FB209">
        <v>0</v>
      </c>
      <c r="FC209">
        <v>0</v>
      </c>
      <c r="FD209">
        <v>9519</v>
      </c>
      <c r="FE209">
        <v>4143</v>
      </c>
      <c r="FF209">
        <v>0</v>
      </c>
      <c r="FG209">
        <v>31</v>
      </c>
      <c r="FH209">
        <v>0</v>
      </c>
      <c r="FI209">
        <v>0</v>
      </c>
      <c r="FJ209">
        <v>5</v>
      </c>
      <c r="FK209">
        <v>2</v>
      </c>
      <c r="FL209">
        <v>3</v>
      </c>
      <c r="FM209">
        <v>15</v>
      </c>
      <c r="FN209">
        <v>1</v>
      </c>
      <c r="FO209">
        <v>1</v>
      </c>
      <c r="FP209">
        <v>0</v>
      </c>
      <c r="FQ209">
        <v>31</v>
      </c>
      <c r="FR209">
        <v>1</v>
      </c>
      <c r="FS209">
        <v>0</v>
      </c>
      <c r="FT209">
        <v>12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1</v>
      </c>
      <c r="GK209">
        <v>1</v>
      </c>
      <c r="GL209">
        <v>1130</v>
      </c>
      <c r="GM209">
        <v>0</v>
      </c>
      <c r="GN209">
        <v>1</v>
      </c>
      <c r="GO209">
        <v>7</v>
      </c>
      <c r="GP209">
        <v>31183</v>
      </c>
      <c r="GQ209">
        <v>715</v>
      </c>
      <c r="GR209">
        <v>0</v>
      </c>
      <c r="GS209">
        <v>792601</v>
      </c>
      <c r="GT209">
        <v>1006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41064</v>
      </c>
      <c r="HB209">
        <v>83</v>
      </c>
      <c r="HC209">
        <v>3000</v>
      </c>
      <c r="HD209">
        <v>1500</v>
      </c>
      <c r="HE209">
        <v>1000</v>
      </c>
      <c r="HF209">
        <v>1</v>
      </c>
      <c r="HG209">
        <v>63</v>
      </c>
      <c r="HH209">
        <v>3</v>
      </c>
      <c r="HI209">
        <v>614</v>
      </c>
      <c r="HJ209">
        <v>1</v>
      </c>
      <c r="HK209">
        <v>1</v>
      </c>
      <c r="HL209">
        <v>0</v>
      </c>
      <c r="HM209">
        <v>30</v>
      </c>
      <c r="HN209">
        <v>21</v>
      </c>
      <c r="HO209">
        <v>21</v>
      </c>
      <c r="HP209">
        <v>0</v>
      </c>
      <c r="HQ209">
        <v>110</v>
      </c>
      <c r="HR209">
        <v>4500</v>
      </c>
      <c r="HS209">
        <v>0</v>
      </c>
      <c r="HT209">
        <v>3</v>
      </c>
      <c r="HU209">
        <v>63</v>
      </c>
      <c r="HV209">
        <v>4</v>
      </c>
      <c r="HW209">
        <v>130</v>
      </c>
      <c r="HX209">
        <v>1</v>
      </c>
      <c r="HY209">
        <v>1</v>
      </c>
      <c r="HZ209">
        <v>0</v>
      </c>
      <c r="IA209">
        <v>30</v>
      </c>
      <c r="IB209">
        <v>21</v>
      </c>
      <c r="IC209">
        <v>21</v>
      </c>
      <c r="ID209">
        <v>0</v>
      </c>
      <c r="IE209">
        <v>110</v>
      </c>
      <c r="IF209">
        <v>9</v>
      </c>
      <c r="IG209">
        <v>2</v>
      </c>
      <c r="IH209">
        <v>5</v>
      </c>
      <c r="II209">
        <v>0</v>
      </c>
      <c r="IJ209">
        <v>1</v>
      </c>
      <c r="IK209">
        <v>0</v>
      </c>
      <c r="IL209">
        <v>1</v>
      </c>
      <c r="IM209">
        <v>2</v>
      </c>
      <c r="IN209">
        <v>2</v>
      </c>
      <c r="IO209">
        <v>3</v>
      </c>
      <c r="IP209">
        <v>3</v>
      </c>
      <c r="IQ209">
        <v>2</v>
      </c>
      <c r="IR209">
        <v>2</v>
      </c>
      <c r="IS209">
        <v>0</v>
      </c>
      <c r="IT209">
        <v>2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3</v>
      </c>
      <c r="JE209">
        <v>3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1</v>
      </c>
      <c r="JO209">
        <v>1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1</v>
      </c>
      <c r="JW209">
        <v>1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1</v>
      </c>
      <c r="KG209">
        <v>1</v>
      </c>
      <c r="KH209">
        <v>1</v>
      </c>
      <c r="KI209">
        <v>9</v>
      </c>
      <c r="KJ209">
        <v>2</v>
      </c>
      <c r="KK209">
        <v>5</v>
      </c>
      <c r="KL209">
        <v>0</v>
      </c>
      <c r="KM209">
        <v>1</v>
      </c>
      <c r="KN209">
        <v>0</v>
      </c>
      <c r="KO209">
        <v>1</v>
      </c>
      <c r="KP209">
        <v>2</v>
      </c>
      <c r="KQ209">
        <v>2</v>
      </c>
      <c r="KR209">
        <v>4</v>
      </c>
      <c r="KS209">
        <v>2</v>
      </c>
      <c r="KT209">
        <v>2</v>
      </c>
      <c r="KU209">
        <v>2</v>
      </c>
      <c r="KV209">
        <v>0</v>
      </c>
      <c r="KW209">
        <v>2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2</v>
      </c>
      <c r="LH209">
        <v>2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2</v>
      </c>
      <c r="LR209">
        <v>2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1224</v>
      </c>
      <c r="MM209">
        <v>119</v>
      </c>
      <c r="MN209">
        <v>5628</v>
      </c>
      <c r="MO209">
        <v>4.9800000000000004</v>
      </c>
      <c r="MP209">
        <v>9577</v>
      </c>
      <c r="MQ209">
        <v>25</v>
      </c>
      <c r="MR209">
        <v>9602</v>
      </c>
      <c r="MS209">
        <v>0</v>
      </c>
      <c r="MT209">
        <v>4462</v>
      </c>
      <c r="MU209">
        <v>6774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9000000</v>
      </c>
      <c r="NC209">
        <v>300000</v>
      </c>
      <c r="ND209">
        <v>1</v>
      </c>
      <c r="NE209">
        <v>58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3</v>
      </c>
      <c r="NO209">
        <v>13500000</v>
      </c>
      <c r="NP209">
        <v>102</v>
      </c>
      <c r="NQ209">
        <v>30093790</v>
      </c>
      <c r="NR209">
        <v>20</v>
      </c>
      <c r="NS209">
        <v>22984800</v>
      </c>
      <c r="NT209">
        <v>35</v>
      </c>
      <c r="NU209">
        <v>23947800</v>
      </c>
      <c r="NV209">
        <v>77382850</v>
      </c>
      <c r="NW209">
        <v>0</v>
      </c>
      <c r="NX209">
        <v>635.20000000000005</v>
      </c>
      <c r="NY209">
        <v>0</v>
      </c>
      <c r="NZ209">
        <v>10.8</v>
      </c>
      <c r="OA209">
        <v>0</v>
      </c>
      <c r="OB209">
        <v>0</v>
      </c>
      <c r="OC209">
        <v>0</v>
      </c>
      <c r="OD209">
        <v>38.4</v>
      </c>
      <c r="OE209">
        <v>7.7</v>
      </c>
      <c r="OF209">
        <v>230</v>
      </c>
      <c r="OG209">
        <v>21.7</v>
      </c>
      <c r="OH209">
        <v>16.5</v>
      </c>
      <c r="OI209">
        <v>0</v>
      </c>
      <c r="OJ209">
        <v>498.2</v>
      </c>
      <c r="OK209">
        <v>0</v>
      </c>
      <c r="OL209">
        <v>13.9</v>
      </c>
      <c r="OM209">
        <v>0</v>
      </c>
      <c r="ON209">
        <v>0</v>
      </c>
      <c r="OO209">
        <v>0</v>
      </c>
      <c r="OP209">
        <v>39.9</v>
      </c>
      <c r="OQ209">
        <v>7.9</v>
      </c>
      <c r="OR209">
        <v>0</v>
      </c>
      <c r="OS209">
        <v>22.4</v>
      </c>
      <c r="OT209">
        <v>16.100000000000001</v>
      </c>
      <c r="OU209">
        <v>0</v>
      </c>
      <c r="OV209">
        <v>541.29999999999995</v>
      </c>
      <c r="OW209">
        <v>0</v>
      </c>
      <c r="OX209">
        <v>11.1</v>
      </c>
      <c r="OY209">
        <v>0</v>
      </c>
      <c r="OZ209">
        <v>0</v>
      </c>
      <c r="PA209">
        <v>0</v>
      </c>
      <c r="PB209">
        <v>42.4</v>
      </c>
      <c r="PC209">
        <v>7.7</v>
      </c>
      <c r="PD209">
        <v>0</v>
      </c>
      <c r="PE209">
        <v>22.9</v>
      </c>
      <c r="PF209">
        <v>19.399999999999999</v>
      </c>
      <c r="PG209" t="s">
        <v>596</v>
      </c>
      <c r="PH209" t="s">
        <v>596</v>
      </c>
      <c r="PI209" t="s">
        <v>596</v>
      </c>
      <c r="PJ209" t="s">
        <v>596</v>
      </c>
      <c r="PK209" t="s">
        <v>596</v>
      </c>
      <c r="PL209" t="s">
        <v>596</v>
      </c>
      <c r="PM209" t="s">
        <v>596</v>
      </c>
      <c r="PN209" t="s">
        <v>596</v>
      </c>
      <c r="PO209" t="s">
        <v>596</v>
      </c>
      <c r="PP209" t="s">
        <v>596</v>
      </c>
      <c r="PQ209" t="s">
        <v>596</v>
      </c>
      <c r="PR209" t="s">
        <v>596</v>
      </c>
      <c r="PS209" t="s">
        <v>596</v>
      </c>
      <c r="PT209" t="s">
        <v>596</v>
      </c>
      <c r="PU209" t="s">
        <v>596</v>
      </c>
      <c r="PV209" t="s">
        <v>596</v>
      </c>
      <c r="PW209" t="s">
        <v>596</v>
      </c>
      <c r="PX209" t="s">
        <v>596</v>
      </c>
      <c r="PY209" t="s">
        <v>596</v>
      </c>
      <c r="PZ209" t="s">
        <v>596</v>
      </c>
      <c r="QA209" t="s">
        <v>596</v>
      </c>
      <c r="QB209" t="s">
        <v>596</v>
      </c>
      <c r="QC209" t="s">
        <v>596</v>
      </c>
      <c r="QD209" t="s">
        <v>596</v>
      </c>
      <c r="QE209" t="s">
        <v>596</v>
      </c>
      <c r="QF209" t="s">
        <v>596</v>
      </c>
      <c r="QG209" t="s">
        <v>596</v>
      </c>
      <c r="QH209" t="s">
        <v>596</v>
      </c>
      <c r="QI209" t="s">
        <v>596</v>
      </c>
      <c r="QJ209" t="s">
        <v>596</v>
      </c>
      <c r="QK209" t="s">
        <v>596</v>
      </c>
      <c r="QL209" t="s">
        <v>596</v>
      </c>
      <c r="QM209" t="s">
        <v>596</v>
      </c>
      <c r="QN209" t="s">
        <v>596</v>
      </c>
      <c r="QO209" t="s">
        <v>596</v>
      </c>
      <c r="QP209" t="s">
        <v>596</v>
      </c>
      <c r="QQ209">
        <v>0</v>
      </c>
      <c r="QR209">
        <v>519.29999999999995</v>
      </c>
      <c r="QS209">
        <v>0</v>
      </c>
      <c r="QT209">
        <v>15.9</v>
      </c>
      <c r="QU209">
        <v>0</v>
      </c>
      <c r="QV209">
        <v>0</v>
      </c>
      <c r="QW209">
        <v>0</v>
      </c>
      <c r="QX209">
        <v>24.6</v>
      </c>
      <c r="QY209">
        <v>9.5</v>
      </c>
      <c r="QZ209">
        <v>0</v>
      </c>
      <c r="RA209">
        <v>21.9</v>
      </c>
      <c r="RB209">
        <v>29</v>
      </c>
      <c r="RC209">
        <v>0</v>
      </c>
      <c r="RD209">
        <v>516.79999999999995</v>
      </c>
      <c r="RE209">
        <v>0</v>
      </c>
      <c r="RF209">
        <v>17.600000000000001</v>
      </c>
      <c r="RG209">
        <v>0</v>
      </c>
      <c r="RH209">
        <v>0</v>
      </c>
      <c r="RI209">
        <v>0</v>
      </c>
      <c r="RJ209">
        <v>26.3</v>
      </c>
      <c r="RK209">
        <v>10</v>
      </c>
      <c r="RL209">
        <v>0</v>
      </c>
      <c r="RM209">
        <v>21.6</v>
      </c>
      <c r="RN209">
        <v>29.5</v>
      </c>
      <c r="RO209">
        <v>0</v>
      </c>
      <c r="RP209">
        <v>508.8</v>
      </c>
      <c r="RQ209">
        <v>0</v>
      </c>
      <c r="RR209">
        <v>17.3</v>
      </c>
      <c r="RS209">
        <v>0</v>
      </c>
      <c r="RT209">
        <v>0</v>
      </c>
      <c r="RU209">
        <v>0</v>
      </c>
      <c r="RV209">
        <v>26</v>
      </c>
      <c r="RW209">
        <v>9.8000000000000007</v>
      </c>
      <c r="RX209">
        <v>0</v>
      </c>
      <c r="RY209">
        <v>22.2</v>
      </c>
      <c r="RZ209">
        <v>29.6</v>
      </c>
      <c r="SA209" t="s">
        <v>596</v>
      </c>
      <c r="SB209" t="s">
        <v>596</v>
      </c>
      <c r="SC209" t="s">
        <v>596</v>
      </c>
      <c r="SD209" t="s">
        <v>596</v>
      </c>
      <c r="SE209" t="s">
        <v>596</v>
      </c>
      <c r="SF209" t="s">
        <v>596</v>
      </c>
      <c r="SG209" t="s">
        <v>596</v>
      </c>
      <c r="SH209" t="s">
        <v>596</v>
      </c>
      <c r="SI209" t="s">
        <v>596</v>
      </c>
      <c r="SJ209" t="s">
        <v>596</v>
      </c>
      <c r="SK209" t="s">
        <v>596</v>
      </c>
      <c r="SL209" t="s">
        <v>596</v>
      </c>
      <c r="SM209" t="s">
        <v>596</v>
      </c>
      <c r="SN209" t="s">
        <v>596</v>
      </c>
      <c r="SO209" t="s">
        <v>596</v>
      </c>
      <c r="SP209" t="s">
        <v>596</v>
      </c>
      <c r="SQ209" t="s">
        <v>596</v>
      </c>
      <c r="SR209" t="s">
        <v>596</v>
      </c>
      <c r="SS209" t="s">
        <v>596</v>
      </c>
      <c r="ST209" t="s">
        <v>596</v>
      </c>
      <c r="SU209" t="s">
        <v>596</v>
      </c>
      <c r="SV209" t="s">
        <v>596</v>
      </c>
      <c r="SW209" t="s">
        <v>596</v>
      </c>
      <c r="SX209" t="s">
        <v>596</v>
      </c>
      <c r="SY209" t="s">
        <v>596</v>
      </c>
      <c r="SZ209" t="s">
        <v>596</v>
      </c>
      <c r="TA209" t="s">
        <v>596</v>
      </c>
      <c r="TB209" t="s">
        <v>596</v>
      </c>
      <c r="TC209" t="s">
        <v>596</v>
      </c>
      <c r="TD209" t="s">
        <v>596</v>
      </c>
      <c r="TE209" t="s">
        <v>596</v>
      </c>
      <c r="TF209" t="s">
        <v>596</v>
      </c>
      <c r="TG209" t="s">
        <v>596</v>
      </c>
      <c r="TH209" t="s">
        <v>596</v>
      </c>
      <c r="TI209" t="s">
        <v>596</v>
      </c>
      <c r="TJ209" t="s">
        <v>596</v>
      </c>
      <c r="TK209" t="s">
        <v>596</v>
      </c>
      <c r="TL209">
        <v>198000</v>
      </c>
      <c r="TM209" t="s">
        <v>596</v>
      </c>
      <c r="TN209" t="s">
        <v>596</v>
      </c>
      <c r="TO209">
        <v>80000</v>
      </c>
      <c r="TP209" t="s">
        <v>596</v>
      </c>
      <c r="TQ209">
        <v>152000</v>
      </c>
      <c r="TR209" t="s">
        <v>596</v>
      </c>
      <c r="TS209" t="s">
        <v>596</v>
      </c>
      <c r="TT209">
        <v>53000</v>
      </c>
      <c r="TU209" t="s">
        <v>596</v>
      </c>
      <c r="TV209" t="s">
        <v>596</v>
      </c>
      <c r="TW209" s="1">
        <v>360</v>
      </c>
      <c r="TX209" s="1">
        <v>310</v>
      </c>
      <c r="TY209" s="1">
        <v>50</v>
      </c>
      <c r="TZ209" s="1">
        <v>0</v>
      </c>
      <c r="UA209" s="1">
        <v>360</v>
      </c>
      <c r="UB209" s="1">
        <v>317</v>
      </c>
      <c r="UC209" s="1">
        <v>40</v>
      </c>
      <c r="UD209" s="1">
        <v>3</v>
      </c>
      <c r="UE209" s="1">
        <v>360</v>
      </c>
      <c r="UF209" s="1">
        <v>328</v>
      </c>
      <c r="UG209" s="1">
        <v>30</v>
      </c>
      <c r="UH209" s="1">
        <v>2</v>
      </c>
      <c r="UI209" s="3">
        <v>-0.2</v>
      </c>
      <c r="UJ209" s="3">
        <v>3.9</v>
      </c>
      <c r="UK209" s="3">
        <v>2.6</v>
      </c>
      <c r="UL209">
        <v>2787267</v>
      </c>
      <c r="UM209">
        <v>2787267</v>
      </c>
      <c r="UN209">
        <v>479771</v>
      </c>
      <c r="UO209">
        <v>0</v>
      </c>
      <c r="UP209">
        <v>0</v>
      </c>
      <c r="UQ209">
        <v>479771</v>
      </c>
      <c r="UR209">
        <v>2287496</v>
      </c>
      <c r="US209">
        <v>2282420</v>
      </c>
      <c r="UT209">
        <v>0</v>
      </c>
      <c r="UU209">
        <v>5076</v>
      </c>
      <c r="UV209" t="s">
        <v>596</v>
      </c>
      <c r="UW209" t="s">
        <v>596</v>
      </c>
      <c r="UX209" t="s">
        <v>596</v>
      </c>
      <c r="UY209" t="s">
        <v>596</v>
      </c>
      <c r="UZ209" t="s">
        <v>596</v>
      </c>
      <c r="VA209" t="s">
        <v>596</v>
      </c>
      <c r="VB209" t="s">
        <v>596</v>
      </c>
      <c r="VC209" t="s">
        <v>596</v>
      </c>
      <c r="VD209">
        <v>81779</v>
      </c>
      <c r="VE209">
        <v>1363991</v>
      </c>
      <c r="VF209">
        <v>144268</v>
      </c>
      <c r="VG209">
        <v>709960</v>
      </c>
      <c r="VH209">
        <v>94094</v>
      </c>
      <c r="VI209">
        <v>389528</v>
      </c>
      <c r="VJ209">
        <v>0</v>
      </c>
      <c r="VK209">
        <v>3647</v>
      </c>
      <c r="VL209" t="s">
        <v>596</v>
      </c>
      <c r="VM209" t="s">
        <v>596</v>
      </c>
      <c r="VN209" t="s">
        <v>596</v>
      </c>
      <c r="VO209" t="s">
        <v>596</v>
      </c>
      <c r="VP209" t="s">
        <v>596</v>
      </c>
      <c r="VQ209" t="s">
        <v>596</v>
      </c>
      <c r="VR209" t="s">
        <v>596</v>
      </c>
      <c r="VS209" t="s">
        <v>596</v>
      </c>
      <c r="VT209" t="s">
        <v>596</v>
      </c>
      <c r="VU209" t="s">
        <v>596</v>
      </c>
      <c r="VV209" t="s">
        <v>596</v>
      </c>
      <c r="VW209" t="s">
        <v>596</v>
      </c>
      <c r="VX209" t="s">
        <v>596</v>
      </c>
      <c r="VY209" t="s">
        <v>596</v>
      </c>
      <c r="VZ209" t="s">
        <v>596</v>
      </c>
      <c r="WA209" t="s">
        <v>596</v>
      </c>
      <c r="WB209" t="s">
        <v>596</v>
      </c>
      <c r="WC209" t="s">
        <v>596</v>
      </c>
      <c r="WD209" t="s">
        <v>596</v>
      </c>
      <c r="WE209" t="s">
        <v>596</v>
      </c>
      <c r="WF209" t="s">
        <v>596</v>
      </c>
      <c r="WG209" t="s">
        <v>596</v>
      </c>
      <c r="WH209" t="s">
        <v>596</v>
      </c>
      <c r="WI209" t="s">
        <v>596</v>
      </c>
      <c r="WJ209" t="s">
        <v>596</v>
      </c>
      <c r="WK209" t="s">
        <v>596</v>
      </c>
      <c r="WL209" t="s">
        <v>596</v>
      </c>
      <c r="WM209" t="s">
        <v>596</v>
      </c>
      <c r="WN209" t="s">
        <v>596</v>
      </c>
      <c r="WO209" t="s">
        <v>596</v>
      </c>
      <c r="WP209" t="s">
        <v>596</v>
      </c>
      <c r="WQ209" t="s">
        <v>596</v>
      </c>
      <c r="WR209" t="s">
        <v>596</v>
      </c>
      <c r="WS209" t="s">
        <v>596</v>
      </c>
      <c r="WT209" t="s">
        <v>596</v>
      </c>
      <c r="WU209" t="s">
        <v>596</v>
      </c>
      <c r="WV209" t="s">
        <v>596</v>
      </c>
      <c r="WW209" t="s">
        <v>596</v>
      </c>
      <c r="WX209" t="s">
        <v>596</v>
      </c>
      <c r="WY209" t="s">
        <v>596</v>
      </c>
      <c r="WZ209" t="s">
        <v>596</v>
      </c>
      <c r="XA209" t="s">
        <v>596</v>
      </c>
    </row>
    <row r="210" spans="1:625">
      <c r="A210">
        <v>2015</v>
      </c>
      <c r="B210" s="3" t="s">
        <v>861</v>
      </c>
      <c r="C210">
        <v>45</v>
      </c>
      <c r="D210" t="s">
        <v>616</v>
      </c>
      <c r="E210" t="s">
        <v>602</v>
      </c>
      <c r="F210">
        <f t="shared" si="3"/>
        <v>3</v>
      </c>
      <c r="G210" t="s">
        <v>597</v>
      </c>
      <c r="H210" t="s">
        <v>598</v>
      </c>
      <c r="I210" t="s">
        <v>606</v>
      </c>
      <c r="J210">
        <v>0</v>
      </c>
      <c r="K210">
        <v>4</v>
      </c>
      <c r="L210">
        <v>61</v>
      </c>
      <c r="M210">
        <v>0</v>
      </c>
      <c r="N210">
        <v>4</v>
      </c>
      <c r="O210">
        <v>105</v>
      </c>
      <c r="P210">
        <v>0</v>
      </c>
      <c r="Q210">
        <v>4</v>
      </c>
      <c r="R210">
        <v>84</v>
      </c>
      <c r="S210">
        <v>0</v>
      </c>
      <c r="T210">
        <v>3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58</v>
      </c>
      <c r="AF210">
        <v>0</v>
      </c>
      <c r="AG210">
        <v>2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102</v>
      </c>
      <c r="AT210">
        <v>0</v>
      </c>
      <c r="AU210">
        <v>38</v>
      </c>
      <c r="AV210">
        <v>0</v>
      </c>
      <c r="AW210">
        <v>38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4</v>
      </c>
      <c r="BD210">
        <v>0</v>
      </c>
      <c r="BE210">
        <v>22</v>
      </c>
      <c r="BF210">
        <v>0</v>
      </c>
      <c r="BG210" t="s">
        <v>596</v>
      </c>
      <c r="BH210" t="s">
        <v>596</v>
      </c>
      <c r="BI210" t="s">
        <v>596</v>
      </c>
      <c r="BJ210" t="s">
        <v>596</v>
      </c>
      <c r="BK210" t="s">
        <v>596</v>
      </c>
      <c r="BL210" t="s">
        <v>596</v>
      </c>
      <c r="BM210" t="s">
        <v>596</v>
      </c>
      <c r="BN210" t="s">
        <v>596</v>
      </c>
      <c r="BO210" t="s">
        <v>596</v>
      </c>
      <c r="BP210" t="s">
        <v>596</v>
      </c>
      <c r="BQ210" t="s">
        <v>596</v>
      </c>
      <c r="BR210" t="s">
        <v>596</v>
      </c>
      <c r="BS210" t="s">
        <v>596</v>
      </c>
      <c r="BT210" t="s">
        <v>596</v>
      </c>
      <c r="BU210" t="s">
        <v>596</v>
      </c>
      <c r="BV210" t="s">
        <v>596</v>
      </c>
      <c r="BW210" t="s">
        <v>596</v>
      </c>
      <c r="BX210" t="s">
        <v>596</v>
      </c>
      <c r="BY210">
        <v>11176000</v>
      </c>
      <c r="BZ210">
        <v>11</v>
      </c>
      <c r="CA210">
        <v>76151330</v>
      </c>
      <c r="CB210">
        <v>161</v>
      </c>
      <c r="CC210">
        <v>1</v>
      </c>
      <c r="CD210" t="s">
        <v>596</v>
      </c>
      <c r="CE210" t="s">
        <v>596</v>
      </c>
      <c r="CF210">
        <v>1</v>
      </c>
      <c r="CG210">
        <v>11</v>
      </c>
      <c r="CH210">
        <v>1</v>
      </c>
      <c r="CI210" t="s">
        <v>596</v>
      </c>
      <c r="CJ210" t="s">
        <v>596</v>
      </c>
      <c r="CK210" t="s">
        <v>596</v>
      </c>
      <c r="CL210" t="s">
        <v>596</v>
      </c>
      <c r="CM210" t="s">
        <v>596</v>
      </c>
      <c r="CN210" t="s">
        <v>596</v>
      </c>
      <c r="CO210" t="s">
        <v>596</v>
      </c>
      <c r="CP210" t="s">
        <v>596</v>
      </c>
      <c r="CQ210" t="s">
        <v>596</v>
      </c>
      <c r="CR210" t="s">
        <v>596</v>
      </c>
      <c r="CS210">
        <v>2</v>
      </c>
      <c r="CT210" t="s">
        <v>596</v>
      </c>
      <c r="CU210" t="s">
        <v>596</v>
      </c>
      <c r="CV210" t="s">
        <v>596</v>
      </c>
      <c r="CW210">
        <v>10</v>
      </c>
      <c r="CX210" t="s">
        <v>596</v>
      </c>
      <c r="CY210" t="s">
        <v>596</v>
      </c>
      <c r="CZ210" t="s">
        <v>596</v>
      </c>
      <c r="DA210" t="s">
        <v>596</v>
      </c>
      <c r="DB210" t="s">
        <v>596</v>
      </c>
      <c r="DC210" t="s">
        <v>596</v>
      </c>
      <c r="DD210" t="s">
        <v>596</v>
      </c>
      <c r="DE210">
        <v>1</v>
      </c>
      <c r="DF210" t="s">
        <v>596</v>
      </c>
      <c r="DG210" t="s">
        <v>596</v>
      </c>
      <c r="DH210">
        <v>1</v>
      </c>
      <c r="DI210">
        <v>19</v>
      </c>
      <c r="DJ210">
        <v>1</v>
      </c>
      <c r="DK210">
        <v>4</v>
      </c>
      <c r="DL210" t="s">
        <v>596</v>
      </c>
      <c r="DM210" t="s">
        <v>596</v>
      </c>
      <c r="DN210" t="s">
        <v>596</v>
      </c>
      <c r="DO210" t="s">
        <v>596</v>
      </c>
      <c r="DP210" t="s">
        <v>596</v>
      </c>
      <c r="DQ210" t="s">
        <v>596</v>
      </c>
      <c r="DR210" t="s">
        <v>596</v>
      </c>
      <c r="DS210" t="s">
        <v>596</v>
      </c>
      <c r="DT210" t="s">
        <v>596</v>
      </c>
      <c r="DU210" t="s">
        <v>596</v>
      </c>
      <c r="DV210" t="s">
        <v>596</v>
      </c>
      <c r="DW210" t="s">
        <v>596</v>
      </c>
      <c r="DX210" t="s">
        <v>596</v>
      </c>
      <c r="DY210" t="s">
        <v>596</v>
      </c>
      <c r="DZ210" t="s">
        <v>596</v>
      </c>
      <c r="EA210" t="s">
        <v>596</v>
      </c>
      <c r="EB210" t="s">
        <v>596</v>
      </c>
      <c r="EC210" t="s">
        <v>596</v>
      </c>
      <c r="ED210" t="s">
        <v>596</v>
      </c>
      <c r="EE210" t="s">
        <v>596</v>
      </c>
      <c r="EF210" t="s">
        <v>596</v>
      </c>
      <c r="EG210">
        <v>50</v>
      </c>
      <c r="EH210">
        <v>194</v>
      </c>
      <c r="EI210">
        <v>194</v>
      </c>
      <c r="EJ210">
        <v>195</v>
      </c>
      <c r="EK210">
        <v>374</v>
      </c>
      <c r="EL210">
        <v>24</v>
      </c>
      <c r="EM210">
        <v>18</v>
      </c>
      <c r="EN210">
        <v>250</v>
      </c>
      <c r="EO210">
        <v>8</v>
      </c>
      <c r="EP210">
        <v>71</v>
      </c>
      <c r="EQ210">
        <v>7</v>
      </c>
      <c r="ER210">
        <v>0</v>
      </c>
      <c r="ES210">
        <v>300000</v>
      </c>
      <c r="ET210">
        <v>0</v>
      </c>
      <c r="EU210">
        <v>0</v>
      </c>
      <c r="EV210">
        <v>0</v>
      </c>
      <c r="EW210">
        <v>1</v>
      </c>
      <c r="EX210">
        <v>8</v>
      </c>
      <c r="EY210">
        <v>151</v>
      </c>
      <c r="EZ210">
        <v>3</v>
      </c>
      <c r="FA210">
        <v>71</v>
      </c>
      <c r="FB210">
        <v>9</v>
      </c>
      <c r="FC210">
        <v>375</v>
      </c>
      <c r="FD210">
        <v>6573</v>
      </c>
      <c r="FE210">
        <v>23876</v>
      </c>
      <c r="FF210">
        <v>0</v>
      </c>
      <c r="FG210">
        <v>12</v>
      </c>
      <c r="FH210">
        <v>0</v>
      </c>
      <c r="FI210">
        <v>1</v>
      </c>
      <c r="FJ210">
        <v>4</v>
      </c>
      <c r="FK210">
        <v>0</v>
      </c>
      <c r="FL210">
        <v>4</v>
      </c>
      <c r="FM210">
        <v>9</v>
      </c>
      <c r="FN210">
        <v>1</v>
      </c>
      <c r="FO210">
        <v>0</v>
      </c>
      <c r="FP210">
        <v>0</v>
      </c>
      <c r="FQ210">
        <v>6</v>
      </c>
      <c r="FR210">
        <v>1</v>
      </c>
      <c r="FS210">
        <v>17</v>
      </c>
      <c r="FT210">
        <v>0</v>
      </c>
      <c r="FU210">
        <v>0</v>
      </c>
      <c r="FV210">
        <v>1</v>
      </c>
      <c r="FW210">
        <v>38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3</v>
      </c>
      <c r="GF210">
        <v>0</v>
      </c>
      <c r="GG210">
        <v>0</v>
      </c>
      <c r="GH210">
        <v>0</v>
      </c>
      <c r="GI210">
        <v>0</v>
      </c>
      <c r="GJ210">
        <v>1</v>
      </c>
      <c r="GK210">
        <v>1</v>
      </c>
      <c r="GL210">
        <v>254</v>
      </c>
      <c r="GM210">
        <v>1</v>
      </c>
      <c r="GN210">
        <v>0</v>
      </c>
      <c r="GO210">
        <v>4</v>
      </c>
      <c r="GP210">
        <v>164947</v>
      </c>
      <c r="GQ210">
        <v>87540</v>
      </c>
      <c r="GR210">
        <v>0</v>
      </c>
      <c r="GS210">
        <v>52410</v>
      </c>
      <c r="GT210">
        <v>13752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159790</v>
      </c>
      <c r="HB210">
        <v>290</v>
      </c>
      <c r="HC210">
        <v>2900</v>
      </c>
      <c r="HD210">
        <v>250</v>
      </c>
      <c r="HE210">
        <v>0</v>
      </c>
      <c r="HF210">
        <v>1</v>
      </c>
      <c r="HG210">
        <v>25</v>
      </c>
      <c r="HH210">
        <v>1</v>
      </c>
      <c r="HI210">
        <v>35</v>
      </c>
      <c r="HJ210">
        <v>0</v>
      </c>
      <c r="HK210">
        <v>0</v>
      </c>
      <c r="HL210">
        <v>0</v>
      </c>
      <c r="HM210">
        <v>2</v>
      </c>
      <c r="HN210">
        <v>0</v>
      </c>
      <c r="HO210">
        <v>0</v>
      </c>
      <c r="HP210">
        <v>0</v>
      </c>
      <c r="HQ210">
        <v>301</v>
      </c>
      <c r="HR210">
        <v>700</v>
      </c>
      <c r="HS210">
        <v>0</v>
      </c>
      <c r="HT210">
        <v>1</v>
      </c>
      <c r="HU210">
        <v>26</v>
      </c>
      <c r="HV210">
        <v>1</v>
      </c>
      <c r="HW210">
        <v>27</v>
      </c>
      <c r="HX210">
        <v>0</v>
      </c>
      <c r="HY210">
        <v>0</v>
      </c>
      <c r="HZ210">
        <v>2</v>
      </c>
      <c r="IA210">
        <v>2</v>
      </c>
      <c r="IB210">
        <v>0</v>
      </c>
      <c r="IC210">
        <v>0</v>
      </c>
      <c r="ID210">
        <v>22</v>
      </c>
      <c r="IE210">
        <v>298</v>
      </c>
      <c r="IF210">
        <v>7</v>
      </c>
      <c r="IG210">
        <v>3</v>
      </c>
      <c r="IH210">
        <v>4</v>
      </c>
      <c r="II210">
        <v>0</v>
      </c>
      <c r="IJ210">
        <v>0</v>
      </c>
      <c r="IK210">
        <v>0</v>
      </c>
      <c r="IL210">
        <v>0</v>
      </c>
      <c r="IM210">
        <v>2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7</v>
      </c>
      <c r="KJ210">
        <v>3</v>
      </c>
      <c r="KK210">
        <v>4</v>
      </c>
      <c r="KL210">
        <v>0</v>
      </c>
      <c r="KM210">
        <v>0</v>
      </c>
      <c r="KN210">
        <v>0</v>
      </c>
      <c r="KO210">
        <v>0</v>
      </c>
      <c r="KP210">
        <v>3</v>
      </c>
      <c r="KQ210">
        <v>1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1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483</v>
      </c>
      <c r="MO210">
        <v>1.67</v>
      </c>
      <c r="MP210">
        <v>10739</v>
      </c>
      <c r="MQ210">
        <v>85</v>
      </c>
      <c r="MR210">
        <v>10824</v>
      </c>
      <c r="MS210">
        <v>0</v>
      </c>
      <c r="MT210">
        <v>287</v>
      </c>
      <c r="MU210">
        <v>2237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9587800</v>
      </c>
      <c r="NC210">
        <v>920000</v>
      </c>
      <c r="ND210">
        <v>1</v>
      </c>
      <c r="NE210">
        <v>28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543.29999999999995</v>
      </c>
      <c r="NY210">
        <v>0</v>
      </c>
      <c r="NZ210">
        <v>7.1</v>
      </c>
      <c r="OA210">
        <v>0</v>
      </c>
      <c r="OB210">
        <v>0</v>
      </c>
      <c r="OC210">
        <v>44.3</v>
      </c>
      <c r="OD210">
        <v>36.1</v>
      </c>
      <c r="OE210">
        <v>8.4</v>
      </c>
      <c r="OF210">
        <v>0</v>
      </c>
      <c r="OG210">
        <v>22.9</v>
      </c>
      <c r="OH210">
        <v>0</v>
      </c>
      <c r="OI210">
        <v>0</v>
      </c>
      <c r="OJ210">
        <v>547.5</v>
      </c>
      <c r="OK210">
        <v>0</v>
      </c>
      <c r="OL210">
        <v>10.7</v>
      </c>
      <c r="OM210">
        <v>0</v>
      </c>
      <c r="ON210">
        <v>0</v>
      </c>
      <c r="OO210">
        <v>39.200000000000003</v>
      </c>
      <c r="OP210">
        <v>0</v>
      </c>
      <c r="OQ210">
        <v>7.5</v>
      </c>
      <c r="OR210">
        <v>0</v>
      </c>
      <c r="OS210">
        <v>21.9</v>
      </c>
      <c r="OT210">
        <v>0</v>
      </c>
      <c r="OU210">
        <v>0</v>
      </c>
      <c r="OV210">
        <v>528.70000000000005</v>
      </c>
      <c r="OW210">
        <v>0</v>
      </c>
      <c r="OX210">
        <v>10.7</v>
      </c>
      <c r="OY210">
        <v>0</v>
      </c>
      <c r="OZ210">
        <v>0</v>
      </c>
      <c r="PA210">
        <v>45.3</v>
      </c>
      <c r="PB210">
        <v>0</v>
      </c>
      <c r="PC210">
        <v>7.8</v>
      </c>
      <c r="PD210">
        <v>0</v>
      </c>
      <c r="PE210">
        <v>23.7</v>
      </c>
      <c r="PF210">
        <v>0</v>
      </c>
      <c r="PG210" t="s">
        <v>596</v>
      </c>
      <c r="PH210" t="s">
        <v>596</v>
      </c>
      <c r="PI210" t="s">
        <v>596</v>
      </c>
      <c r="PJ210" t="s">
        <v>596</v>
      </c>
      <c r="PK210" t="s">
        <v>596</v>
      </c>
      <c r="PL210" t="s">
        <v>596</v>
      </c>
      <c r="PM210" t="s">
        <v>596</v>
      </c>
      <c r="PN210" t="s">
        <v>596</v>
      </c>
      <c r="PO210" t="s">
        <v>596</v>
      </c>
      <c r="PP210" t="s">
        <v>596</v>
      </c>
      <c r="PQ210" t="s">
        <v>596</v>
      </c>
      <c r="PR210" t="s">
        <v>596</v>
      </c>
      <c r="PS210" t="s">
        <v>596</v>
      </c>
      <c r="PT210" t="s">
        <v>596</v>
      </c>
      <c r="PU210" t="s">
        <v>596</v>
      </c>
      <c r="PV210" t="s">
        <v>596</v>
      </c>
      <c r="PW210" t="s">
        <v>596</v>
      </c>
      <c r="PX210" t="s">
        <v>596</v>
      </c>
      <c r="PY210" t="s">
        <v>596</v>
      </c>
      <c r="PZ210" t="s">
        <v>596</v>
      </c>
      <c r="QA210" t="s">
        <v>596</v>
      </c>
      <c r="QB210" t="s">
        <v>596</v>
      </c>
      <c r="QC210" t="s">
        <v>596</v>
      </c>
      <c r="QD210" t="s">
        <v>596</v>
      </c>
      <c r="QE210" t="s">
        <v>596</v>
      </c>
      <c r="QF210" t="s">
        <v>596</v>
      </c>
      <c r="QG210" t="s">
        <v>596</v>
      </c>
      <c r="QH210" t="s">
        <v>596</v>
      </c>
      <c r="QI210" t="s">
        <v>596</v>
      </c>
      <c r="QJ210" t="s">
        <v>596</v>
      </c>
      <c r="QK210" t="s">
        <v>596</v>
      </c>
      <c r="QL210" t="s">
        <v>596</v>
      </c>
      <c r="QM210" t="s">
        <v>596</v>
      </c>
      <c r="QN210" t="s">
        <v>596</v>
      </c>
      <c r="QO210" t="s">
        <v>596</v>
      </c>
      <c r="QP210" t="s">
        <v>596</v>
      </c>
      <c r="QQ210" t="s">
        <v>596</v>
      </c>
      <c r="QR210" t="s">
        <v>596</v>
      </c>
      <c r="QS210" t="s">
        <v>596</v>
      </c>
      <c r="QT210" t="s">
        <v>596</v>
      </c>
      <c r="QU210" t="s">
        <v>596</v>
      </c>
      <c r="QV210" t="s">
        <v>596</v>
      </c>
      <c r="QW210" t="s">
        <v>596</v>
      </c>
      <c r="QX210" t="s">
        <v>596</v>
      </c>
      <c r="QY210" t="s">
        <v>596</v>
      </c>
      <c r="QZ210" t="s">
        <v>596</v>
      </c>
      <c r="RA210" t="s">
        <v>596</v>
      </c>
      <c r="RB210" t="s">
        <v>596</v>
      </c>
      <c r="RC210" t="s">
        <v>596</v>
      </c>
      <c r="RD210" t="s">
        <v>596</v>
      </c>
      <c r="RE210" t="s">
        <v>596</v>
      </c>
      <c r="RF210" t="s">
        <v>596</v>
      </c>
      <c r="RG210" t="s">
        <v>596</v>
      </c>
      <c r="RH210" t="s">
        <v>596</v>
      </c>
      <c r="RI210" t="s">
        <v>596</v>
      </c>
      <c r="RJ210" t="s">
        <v>596</v>
      </c>
      <c r="RK210" t="s">
        <v>596</v>
      </c>
      <c r="RL210" t="s">
        <v>596</v>
      </c>
      <c r="RM210" t="s">
        <v>596</v>
      </c>
      <c r="RN210" t="s">
        <v>596</v>
      </c>
      <c r="RO210" t="s">
        <v>596</v>
      </c>
      <c r="RP210" t="s">
        <v>596</v>
      </c>
      <c r="RQ210" t="s">
        <v>596</v>
      </c>
      <c r="RR210" t="s">
        <v>596</v>
      </c>
      <c r="RS210" t="s">
        <v>596</v>
      </c>
      <c r="RT210" t="s">
        <v>596</v>
      </c>
      <c r="RU210" t="s">
        <v>596</v>
      </c>
      <c r="RV210" t="s">
        <v>596</v>
      </c>
      <c r="RW210" t="s">
        <v>596</v>
      </c>
      <c r="RX210" t="s">
        <v>596</v>
      </c>
      <c r="RY210" t="s">
        <v>596</v>
      </c>
      <c r="RZ210" t="s">
        <v>596</v>
      </c>
      <c r="SA210" t="s">
        <v>596</v>
      </c>
      <c r="SB210" t="s">
        <v>596</v>
      </c>
      <c r="SC210" t="s">
        <v>596</v>
      </c>
      <c r="SD210" t="s">
        <v>596</v>
      </c>
      <c r="SE210" t="s">
        <v>596</v>
      </c>
      <c r="SF210" t="s">
        <v>596</v>
      </c>
      <c r="SG210" t="s">
        <v>596</v>
      </c>
      <c r="SH210" t="s">
        <v>596</v>
      </c>
      <c r="SI210" t="s">
        <v>596</v>
      </c>
      <c r="SJ210" t="s">
        <v>596</v>
      </c>
      <c r="SK210" t="s">
        <v>596</v>
      </c>
      <c r="SL210" t="s">
        <v>596</v>
      </c>
      <c r="SM210" t="s">
        <v>596</v>
      </c>
      <c r="SN210" t="s">
        <v>596</v>
      </c>
      <c r="SO210" t="s">
        <v>596</v>
      </c>
      <c r="SP210" t="s">
        <v>596</v>
      </c>
      <c r="SQ210" t="s">
        <v>596</v>
      </c>
      <c r="SR210" t="s">
        <v>596</v>
      </c>
      <c r="SS210" t="s">
        <v>596</v>
      </c>
      <c r="ST210" t="s">
        <v>596</v>
      </c>
      <c r="SU210" t="s">
        <v>596</v>
      </c>
      <c r="SV210" t="s">
        <v>596</v>
      </c>
      <c r="SW210" t="s">
        <v>596</v>
      </c>
      <c r="SX210" t="s">
        <v>596</v>
      </c>
      <c r="SY210" t="s">
        <v>596</v>
      </c>
      <c r="SZ210" t="s">
        <v>596</v>
      </c>
      <c r="TA210" t="s">
        <v>596</v>
      </c>
      <c r="TB210" t="s">
        <v>596</v>
      </c>
      <c r="TC210" t="s">
        <v>596</v>
      </c>
      <c r="TD210" t="s">
        <v>596</v>
      </c>
      <c r="TE210" t="s">
        <v>596</v>
      </c>
      <c r="TF210" t="s">
        <v>596</v>
      </c>
      <c r="TG210" t="s">
        <v>596</v>
      </c>
      <c r="TH210" t="s">
        <v>596</v>
      </c>
      <c r="TI210" t="s">
        <v>596</v>
      </c>
      <c r="TJ210" t="s">
        <v>596</v>
      </c>
      <c r="TK210" t="s">
        <v>596</v>
      </c>
      <c r="TL210" t="s">
        <v>596</v>
      </c>
      <c r="TM210">
        <v>0</v>
      </c>
      <c r="TN210" t="s">
        <v>596</v>
      </c>
      <c r="TO210" t="s">
        <v>596</v>
      </c>
      <c r="TP210">
        <v>0</v>
      </c>
      <c r="TQ210" t="s">
        <v>596</v>
      </c>
      <c r="TR210" t="s">
        <v>596</v>
      </c>
      <c r="TS210">
        <v>0</v>
      </c>
      <c r="TT210" t="s">
        <v>596</v>
      </c>
      <c r="TU210" t="s">
        <v>596</v>
      </c>
      <c r="TV210">
        <v>0</v>
      </c>
      <c r="TW210" s="1">
        <v>105</v>
      </c>
      <c r="TX210" s="1">
        <v>31</v>
      </c>
      <c r="TY210" s="1">
        <v>57</v>
      </c>
      <c r="TZ210" s="1">
        <v>17</v>
      </c>
      <c r="UA210" s="1">
        <v>105</v>
      </c>
      <c r="UB210" s="1">
        <v>25</v>
      </c>
      <c r="UC210" s="1">
        <v>50</v>
      </c>
      <c r="UD210" s="1">
        <v>30</v>
      </c>
      <c r="UE210" s="1">
        <v>105</v>
      </c>
      <c r="UF210" s="1">
        <v>22</v>
      </c>
      <c r="UG210" s="1">
        <v>41</v>
      </c>
      <c r="UH210" s="1">
        <v>42</v>
      </c>
      <c r="UI210" s="3">
        <v>-1.1000000000000001</v>
      </c>
      <c r="UJ210" s="3">
        <v>-11.6</v>
      </c>
      <c r="UK210" s="3">
        <v>-2.9</v>
      </c>
      <c r="UL210">
        <v>3194677</v>
      </c>
      <c r="UM210">
        <v>3194677</v>
      </c>
      <c r="UN210" t="s">
        <v>596</v>
      </c>
      <c r="UO210" t="s">
        <v>596</v>
      </c>
      <c r="UP210" t="s">
        <v>596</v>
      </c>
      <c r="UQ210" t="s">
        <v>596</v>
      </c>
      <c r="UR210" t="s">
        <v>596</v>
      </c>
      <c r="US210" t="s">
        <v>596</v>
      </c>
      <c r="UT210" t="s">
        <v>596</v>
      </c>
      <c r="UU210" t="s">
        <v>596</v>
      </c>
      <c r="UV210">
        <v>2409706</v>
      </c>
      <c r="UW210">
        <v>0</v>
      </c>
      <c r="UX210">
        <v>0</v>
      </c>
      <c r="UY210">
        <v>2395047</v>
      </c>
      <c r="UZ210">
        <v>766971</v>
      </c>
      <c r="VA210">
        <v>766199</v>
      </c>
      <c r="VB210">
        <v>0</v>
      </c>
      <c r="VC210">
        <v>772</v>
      </c>
      <c r="VD210" t="s">
        <v>596</v>
      </c>
      <c r="VE210" t="s">
        <v>596</v>
      </c>
      <c r="VF210" t="s">
        <v>596</v>
      </c>
      <c r="VG210" t="s">
        <v>596</v>
      </c>
      <c r="VH210" t="s">
        <v>596</v>
      </c>
      <c r="VI210" t="s">
        <v>596</v>
      </c>
      <c r="VJ210" t="s">
        <v>596</v>
      </c>
      <c r="VK210" t="s">
        <v>596</v>
      </c>
      <c r="VL210">
        <v>2275536</v>
      </c>
      <c r="VM210">
        <v>455861</v>
      </c>
      <c r="VN210">
        <v>128686</v>
      </c>
      <c r="VO210">
        <v>52405</v>
      </c>
      <c r="VP210">
        <v>59149</v>
      </c>
      <c r="VQ210">
        <v>205040</v>
      </c>
      <c r="VR210">
        <v>0</v>
      </c>
      <c r="VS210">
        <v>18000</v>
      </c>
      <c r="VT210">
        <v>3449744</v>
      </c>
      <c r="VU210">
        <v>3425096</v>
      </c>
      <c r="VV210" t="s">
        <v>596</v>
      </c>
      <c r="VW210" t="s">
        <v>596</v>
      </c>
      <c r="VX210" t="s">
        <v>596</v>
      </c>
      <c r="VY210" t="s">
        <v>596</v>
      </c>
      <c r="VZ210" t="s">
        <v>596</v>
      </c>
      <c r="WA210" t="s">
        <v>596</v>
      </c>
      <c r="WB210" t="s">
        <v>596</v>
      </c>
      <c r="WC210" t="s">
        <v>596</v>
      </c>
      <c r="WD210">
        <v>2730333</v>
      </c>
      <c r="WE210">
        <v>0</v>
      </c>
      <c r="WF210">
        <v>0</v>
      </c>
      <c r="WG210">
        <v>2713317</v>
      </c>
      <c r="WH210">
        <v>693886</v>
      </c>
      <c r="WI210">
        <v>693386</v>
      </c>
      <c r="WJ210">
        <v>0</v>
      </c>
      <c r="WK210">
        <v>501</v>
      </c>
      <c r="WL210" t="s">
        <v>596</v>
      </c>
      <c r="WM210" t="s">
        <v>596</v>
      </c>
      <c r="WN210" t="s">
        <v>596</v>
      </c>
      <c r="WO210" t="s">
        <v>596</v>
      </c>
      <c r="WP210" t="s">
        <v>596</v>
      </c>
      <c r="WQ210" t="s">
        <v>596</v>
      </c>
      <c r="WR210" t="s">
        <v>596</v>
      </c>
      <c r="WS210" t="s">
        <v>596</v>
      </c>
      <c r="WT210">
        <v>2140225</v>
      </c>
      <c r="WU210">
        <v>767202</v>
      </c>
      <c r="WV210">
        <v>142269</v>
      </c>
      <c r="WW210">
        <v>51608</v>
      </c>
      <c r="WX210">
        <v>106043</v>
      </c>
      <c r="WY210">
        <v>217749</v>
      </c>
      <c r="WZ210">
        <v>0</v>
      </c>
      <c r="XA210">
        <v>0</v>
      </c>
    </row>
    <row r="211" spans="1:625">
      <c r="A211">
        <v>2015</v>
      </c>
      <c r="B211" s="3" t="s">
        <v>862</v>
      </c>
      <c r="C211">
        <v>48</v>
      </c>
      <c r="D211" t="s">
        <v>617</v>
      </c>
      <c r="E211" t="s">
        <v>600</v>
      </c>
      <c r="F211">
        <f t="shared" si="3"/>
        <v>3</v>
      </c>
      <c r="G211" t="s">
        <v>597</v>
      </c>
      <c r="H211" t="s">
        <v>621</v>
      </c>
      <c r="I211" t="s">
        <v>605</v>
      </c>
      <c r="J211">
        <v>0</v>
      </c>
      <c r="K211">
        <v>10</v>
      </c>
      <c r="L211">
        <v>0</v>
      </c>
      <c r="M211">
        <v>306</v>
      </c>
      <c r="N211">
        <v>10</v>
      </c>
      <c r="O211">
        <v>0</v>
      </c>
      <c r="P211">
        <v>330</v>
      </c>
      <c r="Q211">
        <v>10</v>
      </c>
      <c r="R211">
        <v>0</v>
      </c>
      <c r="S211">
        <v>324</v>
      </c>
      <c r="T211">
        <v>3</v>
      </c>
      <c r="U211">
        <v>8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306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382</v>
      </c>
      <c r="AU211">
        <v>0</v>
      </c>
      <c r="AV211">
        <v>51</v>
      </c>
      <c r="AW211">
        <v>0</v>
      </c>
      <c r="AX211">
        <v>280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51</v>
      </c>
      <c r="BG211" t="s">
        <v>596</v>
      </c>
      <c r="BH211" t="s">
        <v>596</v>
      </c>
      <c r="BI211" t="s">
        <v>596</v>
      </c>
      <c r="BJ211" t="s">
        <v>596</v>
      </c>
      <c r="BK211" t="s">
        <v>596</v>
      </c>
      <c r="BL211" t="s">
        <v>596</v>
      </c>
      <c r="BM211" t="s">
        <v>596</v>
      </c>
      <c r="BN211" t="s">
        <v>596</v>
      </c>
      <c r="BO211" t="s">
        <v>596</v>
      </c>
      <c r="BP211" t="s">
        <v>596</v>
      </c>
      <c r="BQ211" t="s">
        <v>596</v>
      </c>
      <c r="BR211" t="s">
        <v>596</v>
      </c>
      <c r="BS211" t="s">
        <v>596</v>
      </c>
      <c r="BT211" t="s">
        <v>596</v>
      </c>
      <c r="BU211" t="s">
        <v>596</v>
      </c>
      <c r="BV211" t="s">
        <v>596</v>
      </c>
      <c r="BW211" t="s">
        <v>596</v>
      </c>
      <c r="BX211" t="s">
        <v>596</v>
      </c>
      <c r="BY211">
        <v>7533280</v>
      </c>
      <c r="BZ211">
        <v>6</v>
      </c>
      <c r="CA211">
        <v>118901150</v>
      </c>
      <c r="CB211">
        <v>90</v>
      </c>
      <c r="CC211" t="s">
        <v>596</v>
      </c>
      <c r="CD211">
        <v>1</v>
      </c>
      <c r="CE211">
        <v>1</v>
      </c>
      <c r="CF211" t="s">
        <v>596</v>
      </c>
      <c r="CG211">
        <v>12</v>
      </c>
      <c r="CH211">
        <v>35</v>
      </c>
      <c r="CI211" t="s">
        <v>596</v>
      </c>
      <c r="CJ211" t="s">
        <v>596</v>
      </c>
      <c r="CK211">
        <v>1</v>
      </c>
      <c r="CL211" t="s">
        <v>596</v>
      </c>
      <c r="CM211" t="s">
        <v>596</v>
      </c>
      <c r="CN211" t="s">
        <v>596</v>
      </c>
      <c r="CO211" t="s">
        <v>596</v>
      </c>
      <c r="CP211">
        <v>1</v>
      </c>
      <c r="CQ211" t="s">
        <v>596</v>
      </c>
      <c r="CR211" t="s">
        <v>596</v>
      </c>
      <c r="CS211">
        <v>1</v>
      </c>
      <c r="CT211">
        <v>6</v>
      </c>
      <c r="CU211" t="s">
        <v>596</v>
      </c>
      <c r="CV211" t="s">
        <v>596</v>
      </c>
      <c r="CW211">
        <v>4</v>
      </c>
      <c r="CX211">
        <v>7</v>
      </c>
      <c r="CY211" t="s">
        <v>596</v>
      </c>
      <c r="CZ211" t="s">
        <v>596</v>
      </c>
      <c r="DA211" t="s">
        <v>596</v>
      </c>
      <c r="DB211">
        <v>4</v>
      </c>
      <c r="DC211" t="s">
        <v>596</v>
      </c>
      <c r="DD211" t="s">
        <v>596</v>
      </c>
      <c r="DE211" t="s">
        <v>596</v>
      </c>
      <c r="DF211">
        <v>1</v>
      </c>
      <c r="DG211">
        <v>1</v>
      </c>
      <c r="DH211" t="s">
        <v>596</v>
      </c>
      <c r="DI211">
        <v>14</v>
      </c>
      <c r="DJ211">
        <v>42</v>
      </c>
      <c r="DK211">
        <v>3</v>
      </c>
      <c r="DL211">
        <v>10</v>
      </c>
      <c r="DM211" t="s">
        <v>596</v>
      </c>
      <c r="DN211" t="s">
        <v>596</v>
      </c>
      <c r="DO211" t="s">
        <v>596</v>
      </c>
      <c r="DP211" t="s">
        <v>596</v>
      </c>
      <c r="DQ211">
        <v>1</v>
      </c>
      <c r="DR211" t="s">
        <v>596</v>
      </c>
      <c r="DS211" t="s">
        <v>596</v>
      </c>
      <c r="DT211">
        <v>1</v>
      </c>
      <c r="DU211" t="s">
        <v>596</v>
      </c>
      <c r="DV211" t="s">
        <v>596</v>
      </c>
      <c r="DW211" t="s">
        <v>596</v>
      </c>
      <c r="DX211" t="s">
        <v>596</v>
      </c>
      <c r="DY211" t="s">
        <v>596</v>
      </c>
      <c r="DZ211" t="s">
        <v>596</v>
      </c>
      <c r="EA211" t="s">
        <v>596</v>
      </c>
      <c r="EB211" t="s">
        <v>596</v>
      </c>
      <c r="EC211" t="s">
        <v>596</v>
      </c>
      <c r="ED211" t="s">
        <v>596</v>
      </c>
      <c r="EE211" t="s">
        <v>596</v>
      </c>
      <c r="EF211" t="s">
        <v>596</v>
      </c>
      <c r="EG211">
        <v>50</v>
      </c>
      <c r="EH211">
        <v>192</v>
      </c>
      <c r="EI211">
        <v>192</v>
      </c>
      <c r="EJ211">
        <v>194</v>
      </c>
      <c r="EK211">
        <v>1040</v>
      </c>
      <c r="EL211">
        <v>64</v>
      </c>
      <c r="EM211">
        <v>57</v>
      </c>
      <c r="EN211">
        <v>960</v>
      </c>
      <c r="EO211">
        <v>46</v>
      </c>
      <c r="EP211">
        <v>668</v>
      </c>
      <c r="EQ211">
        <v>32</v>
      </c>
      <c r="ER211">
        <v>0</v>
      </c>
      <c r="ES211">
        <v>4000000</v>
      </c>
      <c r="ET211">
        <v>1</v>
      </c>
      <c r="EU211">
        <v>1</v>
      </c>
      <c r="EV211">
        <v>1</v>
      </c>
      <c r="EW211">
        <v>0</v>
      </c>
      <c r="EX211">
        <v>19</v>
      </c>
      <c r="EY211">
        <v>311</v>
      </c>
      <c r="EZ211">
        <v>12</v>
      </c>
      <c r="FA211">
        <v>334</v>
      </c>
      <c r="FB211">
        <v>30</v>
      </c>
      <c r="FC211">
        <v>952</v>
      </c>
      <c r="FD211">
        <v>13097</v>
      </c>
      <c r="FE211">
        <v>3362</v>
      </c>
      <c r="FF211">
        <v>0</v>
      </c>
      <c r="FG211">
        <v>30</v>
      </c>
      <c r="FH211">
        <v>0</v>
      </c>
      <c r="FI211">
        <v>1</v>
      </c>
      <c r="FJ211">
        <v>10</v>
      </c>
      <c r="FK211">
        <v>1</v>
      </c>
      <c r="FL211">
        <v>3</v>
      </c>
      <c r="FM211">
        <v>21</v>
      </c>
      <c r="FN211">
        <v>1</v>
      </c>
      <c r="FO211">
        <v>1</v>
      </c>
      <c r="FP211">
        <v>1</v>
      </c>
      <c r="FQ211">
        <v>21</v>
      </c>
      <c r="FR211">
        <v>1</v>
      </c>
      <c r="FS211">
        <v>0</v>
      </c>
      <c r="FT211">
        <v>0</v>
      </c>
      <c r="FU211">
        <v>0</v>
      </c>
      <c r="FV211">
        <v>1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3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961</v>
      </c>
      <c r="GM211">
        <v>1</v>
      </c>
      <c r="GN211">
        <v>1</v>
      </c>
      <c r="GO211">
        <v>8</v>
      </c>
      <c r="GP211">
        <v>113272</v>
      </c>
      <c r="GQ211">
        <v>47273</v>
      </c>
      <c r="GR211">
        <v>39321</v>
      </c>
      <c r="GS211">
        <v>546985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20072</v>
      </c>
      <c r="HB211">
        <v>42</v>
      </c>
      <c r="HC211">
        <v>3200</v>
      </c>
      <c r="HD211">
        <v>250</v>
      </c>
      <c r="HE211">
        <v>40</v>
      </c>
      <c r="HF211">
        <v>1</v>
      </c>
      <c r="HG211">
        <v>79</v>
      </c>
      <c r="HH211">
        <v>1</v>
      </c>
      <c r="HI211">
        <v>550</v>
      </c>
      <c r="HJ211">
        <v>0</v>
      </c>
      <c r="HK211">
        <v>0</v>
      </c>
      <c r="HL211">
        <v>2</v>
      </c>
      <c r="HM211">
        <v>3</v>
      </c>
      <c r="HN211">
        <v>0</v>
      </c>
      <c r="HO211">
        <v>0</v>
      </c>
      <c r="HP211">
        <v>19</v>
      </c>
      <c r="HQ211">
        <v>30</v>
      </c>
      <c r="HR211">
        <v>50</v>
      </c>
      <c r="HS211">
        <v>0</v>
      </c>
      <c r="HT211">
        <v>1</v>
      </c>
      <c r="HU211">
        <v>63</v>
      </c>
      <c r="HV211">
        <v>1</v>
      </c>
      <c r="HW211">
        <v>400</v>
      </c>
      <c r="HX211">
        <v>0</v>
      </c>
      <c r="HY211">
        <v>2</v>
      </c>
      <c r="HZ211">
        <v>2</v>
      </c>
      <c r="IA211">
        <v>0</v>
      </c>
      <c r="IB211">
        <v>0</v>
      </c>
      <c r="IC211">
        <v>11</v>
      </c>
      <c r="ID211">
        <v>26</v>
      </c>
      <c r="IE211">
        <v>0</v>
      </c>
      <c r="IF211">
        <v>9</v>
      </c>
      <c r="IG211">
        <v>2</v>
      </c>
      <c r="IH211">
        <v>5</v>
      </c>
      <c r="II211">
        <v>1</v>
      </c>
      <c r="IJ211">
        <v>1</v>
      </c>
      <c r="IK211">
        <v>0</v>
      </c>
      <c r="IL211">
        <v>0</v>
      </c>
      <c r="IM211">
        <v>2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9</v>
      </c>
      <c r="KJ211">
        <v>2</v>
      </c>
      <c r="KK211">
        <v>5</v>
      </c>
      <c r="KL211">
        <v>1</v>
      </c>
      <c r="KM211">
        <v>1</v>
      </c>
      <c r="KN211">
        <v>0</v>
      </c>
      <c r="KO211">
        <v>0</v>
      </c>
      <c r="KP211">
        <v>2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30</v>
      </c>
      <c r="MN211">
        <v>3199</v>
      </c>
      <c r="MO211">
        <v>3.07</v>
      </c>
      <c r="MP211">
        <v>21635</v>
      </c>
      <c r="MQ211">
        <v>526</v>
      </c>
      <c r="MR211">
        <v>22161</v>
      </c>
      <c r="MS211">
        <v>0</v>
      </c>
      <c r="MT211">
        <v>8410</v>
      </c>
      <c r="MU211">
        <v>13430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12920000</v>
      </c>
      <c r="NC211">
        <v>4135000</v>
      </c>
      <c r="ND211">
        <v>1</v>
      </c>
      <c r="NE211">
        <v>36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12</v>
      </c>
      <c r="NS211">
        <v>7477040</v>
      </c>
      <c r="NT211">
        <v>9</v>
      </c>
      <c r="NU211">
        <v>6477040</v>
      </c>
      <c r="NV211">
        <v>1433240</v>
      </c>
      <c r="NW211" t="s">
        <v>596</v>
      </c>
      <c r="NX211" t="s">
        <v>596</v>
      </c>
      <c r="NY211" t="s">
        <v>596</v>
      </c>
      <c r="NZ211" t="s">
        <v>596</v>
      </c>
      <c r="OA211" t="s">
        <v>596</v>
      </c>
      <c r="OB211" t="s">
        <v>596</v>
      </c>
      <c r="OC211" t="s">
        <v>596</v>
      </c>
      <c r="OD211" t="s">
        <v>596</v>
      </c>
      <c r="OE211" t="s">
        <v>596</v>
      </c>
      <c r="OF211" t="s">
        <v>596</v>
      </c>
      <c r="OG211" t="s">
        <v>596</v>
      </c>
      <c r="OH211" t="s">
        <v>596</v>
      </c>
      <c r="OI211" t="s">
        <v>596</v>
      </c>
      <c r="OJ211" t="s">
        <v>596</v>
      </c>
      <c r="OK211" t="s">
        <v>596</v>
      </c>
      <c r="OL211" t="s">
        <v>596</v>
      </c>
      <c r="OM211" t="s">
        <v>596</v>
      </c>
      <c r="ON211" t="s">
        <v>596</v>
      </c>
      <c r="OO211" t="s">
        <v>596</v>
      </c>
      <c r="OP211" t="s">
        <v>596</v>
      </c>
      <c r="OQ211" t="s">
        <v>596</v>
      </c>
      <c r="OR211" t="s">
        <v>596</v>
      </c>
      <c r="OS211" t="s">
        <v>596</v>
      </c>
      <c r="OT211" t="s">
        <v>596</v>
      </c>
      <c r="OU211" t="s">
        <v>596</v>
      </c>
      <c r="OV211" t="s">
        <v>596</v>
      </c>
      <c r="OW211" t="s">
        <v>596</v>
      </c>
      <c r="OX211" t="s">
        <v>596</v>
      </c>
      <c r="OY211" t="s">
        <v>596</v>
      </c>
      <c r="OZ211" t="s">
        <v>596</v>
      </c>
      <c r="PA211" t="s">
        <v>596</v>
      </c>
      <c r="PB211" t="s">
        <v>596</v>
      </c>
      <c r="PC211" t="s">
        <v>596</v>
      </c>
      <c r="PD211" t="s">
        <v>596</v>
      </c>
      <c r="PE211" t="s">
        <v>596</v>
      </c>
      <c r="PF211" t="s">
        <v>596</v>
      </c>
      <c r="PG211" t="s">
        <v>596</v>
      </c>
      <c r="PH211" t="s">
        <v>596</v>
      </c>
      <c r="PI211" t="s">
        <v>596</v>
      </c>
      <c r="PJ211" t="s">
        <v>596</v>
      </c>
      <c r="PK211" t="s">
        <v>596</v>
      </c>
      <c r="PL211" t="s">
        <v>596</v>
      </c>
      <c r="PM211" t="s">
        <v>596</v>
      </c>
      <c r="PN211" t="s">
        <v>596</v>
      </c>
      <c r="PO211" t="s">
        <v>596</v>
      </c>
      <c r="PP211" t="s">
        <v>596</v>
      </c>
      <c r="PQ211" t="s">
        <v>596</v>
      </c>
      <c r="PR211" t="s">
        <v>596</v>
      </c>
      <c r="PS211" t="s">
        <v>596</v>
      </c>
      <c r="PT211" t="s">
        <v>596</v>
      </c>
      <c r="PU211" t="s">
        <v>596</v>
      </c>
      <c r="PV211" t="s">
        <v>596</v>
      </c>
      <c r="PW211" t="s">
        <v>596</v>
      </c>
      <c r="PX211" t="s">
        <v>596</v>
      </c>
      <c r="PY211" t="s">
        <v>596</v>
      </c>
      <c r="PZ211" t="s">
        <v>596</v>
      </c>
      <c r="QA211" t="s">
        <v>596</v>
      </c>
      <c r="QB211" t="s">
        <v>596</v>
      </c>
      <c r="QC211" t="s">
        <v>596</v>
      </c>
      <c r="QD211" t="s">
        <v>596</v>
      </c>
      <c r="QE211" t="s">
        <v>596</v>
      </c>
      <c r="QF211" t="s">
        <v>596</v>
      </c>
      <c r="QG211" t="s">
        <v>596</v>
      </c>
      <c r="QH211" t="s">
        <v>596</v>
      </c>
      <c r="QI211" t="s">
        <v>596</v>
      </c>
      <c r="QJ211" t="s">
        <v>596</v>
      </c>
      <c r="QK211" t="s">
        <v>596</v>
      </c>
      <c r="QL211" t="s">
        <v>596</v>
      </c>
      <c r="QM211" t="s">
        <v>596</v>
      </c>
      <c r="QN211" t="s">
        <v>596</v>
      </c>
      <c r="QO211" t="s">
        <v>596</v>
      </c>
      <c r="QP211" t="s">
        <v>596</v>
      </c>
      <c r="QQ211">
        <v>0</v>
      </c>
      <c r="QR211">
        <v>435</v>
      </c>
      <c r="QS211">
        <v>0</v>
      </c>
      <c r="QT211">
        <v>16.7</v>
      </c>
      <c r="QU211">
        <v>0</v>
      </c>
      <c r="QV211">
        <v>0</v>
      </c>
      <c r="QW211">
        <v>34.5</v>
      </c>
      <c r="QX211">
        <v>24.2</v>
      </c>
      <c r="QY211">
        <v>9.1999999999999993</v>
      </c>
      <c r="QZ211">
        <v>130</v>
      </c>
      <c r="RA211">
        <v>20.6</v>
      </c>
      <c r="RB211">
        <v>0</v>
      </c>
      <c r="RC211">
        <v>0</v>
      </c>
      <c r="RD211">
        <v>438.8</v>
      </c>
      <c r="RE211">
        <v>0</v>
      </c>
      <c r="RF211">
        <v>16.100000000000001</v>
      </c>
      <c r="RG211">
        <v>0</v>
      </c>
      <c r="RH211">
        <v>0</v>
      </c>
      <c r="RI211">
        <v>29.8</v>
      </c>
      <c r="RJ211">
        <v>0</v>
      </c>
      <c r="RK211">
        <v>9.1</v>
      </c>
      <c r="RL211">
        <v>0</v>
      </c>
      <c r="RM211">
        <v>21.1</v>
      </c>
      <c r="RN211">
        <v>0</v>
      </c>
      <c r="RO211">
        <v>0</v>
      </c>
      <c r="RP211">
        <v>466.4</v>
      </c>
      <c r="RQ211">
        <v>0</v>
      </c>
      <c r="RR211">
        <v>16.5</v>
      </c>
      <c r="RS211">
        <v>0</v>
      </c>
      <c r="RT211">
        <v>0</v>
      </c>
      <c r="RU211">
        <v>29.8</v>
      </c>
      <c r="RV211">
        <v>0</v>
      </c>
      <c r="RW211">
        <v>9.6</v>
      </c>
      <c r="RX211">
        <v>0</v>
      </c>
      <c r="RY211">
        <v>21.2</v>
      </c>
      <c r="RZ211">
        <v>0</v>
      </c>
      <c r="SA211" t="s">
        <v>596</v>
      </c>
      <c r="SB211" t="s">
        <v>596</v>
      </c>
      <c r="SC211" t="s">
        <v>596</v>
      </c>
      <c r="SD211" t="s">
        <v>596</v>
      </c>
      <c r="SE211" t="s">
        <v>596</v>
      </c>
      <c r="SF211" t="s">
        <v>596</v>
      </c>
      <c r="SG211" t="s">
        <v>596</v>
      </c>
      <c r="SH211" t="s">
        <v>596</v>
      </c>
      <c r="SI211" t="s">
        <v>596</v>
      </c>
      <c r="SJ211" t="s">
        <v>596</v>
      </c>
      <c r="SK211" t="s">
        <v>596</v>
      </c>
      <c r="SL211" t="s">
        <v>596</v>
      </c>
      <c r="SM211" t="s">
        <v>596</v>
      </c>
      <c r="SN211" t="s">
        <v>596</v>
      </c>
      <c r="SO211" t="s">
        <v>596</v>
      </c>
      <c r="SP211" t="s">
        <v>596</v>
      </c>
      <c r="SQ211" t="s">
        <v>596</v>
      </c>
      <c r="SR211" t="s">
        <v>596</v>
      </c>
      <c r="SS211" t="s">
        <v>596</v>
      </c>
      <c r="ST211" t="s">
        <v>596</v>
      </c>
      <c r="SU211" t="s">
        <v>596</v>
      </c>
      <c r="SV211" t="s">
        <v>596</v>
      </c>
      <c r="SW211" t="s">
        <v>596</v>
      </c>
      <c r="SX211" t="s">
        <v>596</v>
      </c>
      <c r="SY211" t="s">
        <v>596</v>
      </c>
      <c r="SZ211" t="s">
        <v>596</v>
      </c>
      <c r="TA211" t="s">
        <v>596</v>
      </c>
      <c r="TB211" t="s">
        <v>596</v>
      </c>
      <c r="TC211" t="s">
        <v>596</v>
      </c>
      <c r="TD211" t="s">
        <v>596</v>
      </c>
      <c r="TE211" t="s">
        <v>596</v>
      </c>
      <c r="TF211" t="s">
        <v>596</v>
      </c>
      <c r="TG211" t="s">
        <v>596</v>
      </c>
      <c r="TH211" t="s">
        <v>596</v>
      </c>
      <c r="TI211" t="s">
        <v>596</v>
      </c>
      <c r="TJ211" t="s">
        <v>596</v>
      </c>
      <c r="TK211" t="s">
        <v>596</v>
      </c>
      <c r="TL211" t="s">
        <v>596</v>
      </c>
      <c r="TM211">
        <v>0</v>
      </c>
      <c r="TN211" t="s">
        <v>596</v>
      </c>
      <c r="TO211" t="s">
        <v>596</v>
      </c>
      <c r="TP211">
        <v>0</v>
      </c>
      <c r="TQ211">
        <v>169000</v>
      </c>
      <c r="TR211" t="s">
        <v>596</v>
      </c>
      <c r="TS211" t="s">
        <v>596</v>
      </c>
      <c r="TT211">
        <v>70000</v>
      </c>
      <c r="TU211" t="s">
        <v>596</v>
      </c>
      <c r="TV211" t="s">
        <v>596</v>
      </c>
      <c r="TW211" s="1">
        <v>326</v>
      </c>
      <c r="TX211" s="1">
        <v>309</v>
      </c>
      <c r="TY211" s="1">
        <v>17</v>
      </c>
      <c r="TZ211" s="1">
        <v>0</v>
      </c>
      <c r="UA211" s="1">
        <v>326</v>
      </c>
      <c r="UB211" s="1">
        <v>293</v>
      </c>
      <c r="UC211" s="1">
        <v>28</v>
      </c>
      <c r="UD211" s="1">
        <v>5</v>
      </c>
      <c r="UE211" s="1">
        <v>326</v>
      </c>
      <c r="UF211" s="1">
        <v>314</v>
      </c>
      <c r="UG211" s="1">
        <v>12</v>
      </c>
      <c r="UH211" s="1">
        <v>0</v>
      </c>
      <c r="UI211" s="3">
        <v>1.9</v>
      </c>
      <c r="UJ211" s="3">
        <v>0.3</v>
      </c>
      <c r="UK211" s="3">
        <v>0.4</v>
      </c>
      <c r="UL211">
        <v>2266019</v>
      </c>
      <c r="UM211">
        <v>2266019</v>
      </c>
      <c r="UN211">
        <v>594114</v>
      </c>
      <c r="UO211">
        <v>0</v>
      </c>
      <c r="UP211">
        <v>0</v>
      </c>
      <c r="UQ211">
        <v>592414</v>
      </c>
      <c r="UR211">
        <v>1601324</v>
      </c>
      <c r="US211">
        <v>1533964</v>
      </c>
      <c r="UT211">
        <v>0</v>
      </c>
      <c r="UU211">
        <v>67360</v>
      </c>
      <c r="UV211" t="s">
        <v>596</v>
      </c>
      <c r="UW211" t="s">
        <v>596</v>
      </c>
      <c r="UX211" t="s">
        <v>596</v>
      </c>
      <c r="UY211" t="s">
        <v>596</v>
      </c>
      <c r="UZ211" t="s">
        <v>596</v>
      </c>
      <c r="VA211" t="s">
        <v>596</v>
      </c>
      <c r="VB211" t="s">
        <v>596</v>
      </c>
      <c r="VC211" t="s">
        <v>596</v>
      </c>
      <c r="VD211">
        <v>61447</v>
      </c>
      <c r="VE211">
        <v>1317561</v>
      </c>
      <c r="VF211">
        <v>281746</v>
      </c>
      <c r="VG211">
        <v>148125</v>
      </c>
      <c r="VH211">
        <v>164309</v>
      </c>
      <c r="VI211">
        <v>289831</v>
      </c>
      <c r="VJ211">
        <v>0</v>
      </c>
      <c r="VK211">
        <v>3000</v>
      </c>
      <c r="VL211" t="s">
        <v>596</v>
      </c>
      <c r="VM211" t="s">
        <v>596</v>
      </c>
      <c r="VN211" t="s">
        <v>596</v>
      </c>
      <c r="VO211" t="s">
        <v>596</v>
      </c>
      <c r="VP211" t="s">
        <v>596</v>
      </c>
      <c r="VQ211" t="s">
        <v>596</v>
      </c>
      <c r="VR211" t="s">
        <v>596</v>
      </c>
      <c r="VS211" t="s">
        <v>596</v>
      </c>
      <c r="VT211">
        <v>2553280</v>
      </c>
      <c r="VU211">
        <v>2482698</v>
      </c>
      <c r="VV211">
        <v>832681</v>
      </c>
      <c r="VW211">
        <v>0</v>
      </c>
      <c r="VX211">
        <v>0</v>
      </c>
      <c r="VY211">
        <v>824960</v>
      </c>
      <c r="VZ211">
        <v>1688145</v>
      </c>
      <c r="WA211">
        <v>1593086</v>
      </c>
      <c r="WB211">
        <v>0</v>
      </c>
      <c r="WC211">
        <v>95060</v>
      </c>
      <c r="WD211" t="s">
        <v>596</v>
      </c>
      <c r="WE211" t="s">
        <v>596</v>
      </c>
      <c r="WF211" t="s">
        <v>596</v>
      </c>
      <c r="WG211" t="s">
        <v>596</v>
      </c>
      <c r="WH211" t="s">
        <v>596</v>
      </c>
      <c r="WI211" t="s">
        <v>596</v>
      </c>
      <c r="WJ211" t="s">
        <v>596</v>
      </c>
      <c r="WK211" t="s">
        <v>596</v>
      </c>
      <c r="WL211">
        <v>74760</v>
      </c>
      <c r="WM211">
        <v>1369648</v>
      </c>
      <c r="WN211">
        <v>370969</v>
      </c>
      <c r="WO211">
        <v>170953</v>
      </c>
      <c r="WP211">
        <v>196242</v>
      </c>
      <c r="WQ211">
        <v>287713</v>
      </c>
      <c r="WR211">
        <v>12413</v>
      </c>
      <c r="WS211">
        <v>0</v>
      </c>
      <c r="WT211" t="s">
        <v>596</v>
      </c>
      <c r="WU211" t="s">
        <v>596</v>
      </c>
      <c r="WV211" t="s">
        <v>596</v>
      </c>
      <c r="WW211" t="s">
        <v>596</v>
      </c>
      <c r="WX211" t="s">
        <v>596</v>
      </c>
      <c r="WY211" t="s">
        <v>596</v>
      </c>
      <c r="WZ211" t="s">
        <v>596</v>
      </c>
      <c r="XA211" t="s">
        <v>596</v>
      </c>
    </row>
    <row r="212" spans="1:625">
      <c r="A212">
        <v>2015</v>
      </c>
      <c r="B212" s="3" t="s">
        <v>863</v>
      </c>
      <c r="C212">
        <v>26</v>
      </c>
      <c r="D212" t="s">
        <v>611</v>
      </c>
      <c r="E212" t="s">
        <v>601</v>
      </c>
      <c r="F212">
        <f t="shared" si="3"/>
        <v>3</v>
      </c>
      <c r="G212" t="s">
        <v>597</v>
      </c>
      <c r="H212" t="s">
        <v>598</v>
      </c>
      <c r="I212" t="s">
        <v>606</v>
      </c>
      <c r="J212">
        <v>0</v>
      </c>
      <c r="K212" t="s">
        <v>596</v>
      </c>
      <c r="L212" t="s">
        <v>596</v>
      </c>
      <c r="M212" t="s">
        <v>596</v>
      </c>
      <c r="N212" t="s">
        <v>596</v>
      </c>
      <c r="O212" t="s">
        <v>596</v>
      </c>
      <c r="P212" t="s">
        <v>596</v>
      </c>
      <c r="Q212">
        <v>8</v>
      </c>
      <c r="R212">
        <v>205</v>
      </c>
      <c r="S212">
        <v>0</v>
      </c>
      <c r="T212">
        <v>1</v>
      </c>
      <c r="U212">
        <v>3</v>
      </c>
      <c r="V212">
        <v>0</v>
      </c>
      <c r="W212">
        <v>0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233</v>
      </c>
      <c r="AT212">
        <v>0</v>
      </c>
      <c r="AU212">
        <v>94</v>
      </c>
      <c r="AV212">
        <v>0</v>
      </c>
      <c r="AW212">
        <v>114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25</v>
      </c>
      <c r="BF212">
        <v>0</v>
      </c>
      <c r="BG212" t="s">
        <v>596</v>
      </c>
      <c r="BH212" t="s">
        <v>596</v>
      </c>
      <c r="BI212" t="s">
        <v>596</v>
      </c>
      <c r="BJ212" t="s">
        <v>596</v>
      </c>
      <c r="BK212" t="s">
        <v>596</v>
      </c>
      <c r="BL212" t="s">
        <v>596</v>
      </c>
      <c r="BM212" t="s">
        <v>596</v>
      </c>
      <c r="BN212" t="s">
        <v>596</v>
      </c>
      <c r="BO212" t="s">
        <v>596</v>
      </c>
      <c r="BP212" t="s">
        <v>596</v>
      </c>
      <c r="BQ212" t="s">
        <v>596</v>
      </c>
      <c r="BR212" t="s">
        <v>596</v>
      </c>
      <c r="BS212" t="s">
        <v>596</v>
      </c>
      <c r="BT212" t="s">
        <v>596</v>
      </c>
      <c r="BU212" t="s">
        <v>596</v>
      </c>
      <c r="BV212" t="s">
        <v>596</v>
      </c>
      <c r="BW212" t="s">
        <v>596</v>
      </c>
      <c r="BX212" t="s">
        <v>596</v>
      </c>
      <c r="BY212">
        <v>9900800</v>
      </c>
      <c r="BZ212">
        <v>26</v>
      </c>
      <c r="CA212">
        <v>61981680</v>
      </c>
      <c r="CB212">
        <v>214</v>
      </c>
      <c r="CC212">
        <v>1</v>
      </c>
      <c r="CD212" t="s">
        <v>596</v>
      </c>
      <c r="CE212">
        <v>1</v>
      </c>
      <c r="CF212" t="s">
        <v>596</v>
      </c>
      <c r="CG212">
        <v>33</v>
      </c>
      <c r="CH212">
        <v>4</v>
      </c>
      <c r="CI212" t="s">
        <v>596</v>
      </c>
      <c r="CJ212" t="s">
        <v>596</v>
      </c>
      <c r="CK212" t="s">
        <v>596</v>
      </c>
      <c r="CL212" t="s">
        <v>596</v>
      </c>
      <c r="CM212" t="s">
        <v>596</v>
      </c>
      <c r="CN212" t="s">
        <v>596</v>
      </c>
      <c r="CO212" t="s">
        <v>596</v>
      </c>
      <c r="CP212" t="s">
        <v>596</v>
      </c>
      <c r="CQ212" t="s">
        <v>596</v>
      </c>
      <c r="CR212" t="s">
        <v>596</v>
      </c>
      <c r="CS212" t="s">
        <v>596</v>
      </c>
      <c r="CT212">
        <v>2</v>
      </c>
      <c r="CU212" t="s">
        <v>596</v>
      </c>
      <c r="CV212" t="s">
        <v>596</v>
      </c>
      <c r="CW212">
        <v>6</v>
      </c>
      <c r="CX212" t="s">
        <v>596</v>
      </c>
      <c r="CY212" t="s">
        <v>596</v>
      </c>
      <c r="CZ212" t="s">
        <v>596</v>
      </c>
      <c r="DA212" t="s">
        <v>596</v>
      </c>
      <c r="DB212">
        <v>1</v>
      </c>
      <c r="DC212" t="s">
        <v>596</v>
      </c>
      <c r="DD212" t="s">
        <v>596</v>
      </c>
      <c r="DE212">
        <v>1</v>
      </c>
      <c r="DF212" t="s">
        <v>596</v>
      </c>
      <c r="DG212">
        <v>1</v>
      </c>
      <c r="DH212" t="s">
        <v>596</v>
      </c>
      <c r="DI212">
        <v>39</v>
      </c>
      <c r="DJ212">
        <v>4</v>
      </c>
      <c r="DK212" t="s">
        <v>596</v>
      </c>
      <c r="DL212">
        <v>2</v>
      </c>
      <c r="DM212" t="s">
        <v>596</v>
      </c>
      <c r="DN212" t="s">
        <v>596</v>
      </c>
      <c r="DO212" t="s">
        <v>596</v>
      </c>
      <c r="DP212" t="s">
        <v>596</v>
      </c>
      <c r="DQ212" t="s">
        <v>596</v>
      </c>
      <c r="DR212" t="s">
        <v>596</v>
      </c>
      <c r="DS212" t="s">
        <v>596</v>
      </c>
      <c r="DT212">
        <v>1</v>
      </c>
      <c r="DU212" t="s">
        <v>596</v>
      </c>
      <c r="DV212" t="s">
        <v>596</v>
      </c>
      <c r="DW212" t="s">
        <v>596</v>
      </c>
      <c r="DX212" t="s">
        <v>596</v>
      </c>
      <c r="DY212" t="s">
        <v>596</v>
      </c>
      <c r="DZ212" t="s">
        <v>596</v>
      </c>
      <c r="EA212" t="s">
        <v>596</v>
      </c>
      <c r="EB212" t="s">
        <v>596</v>
      </c>
      <c r="EC212" t="s">
        <v>596</v>
      </c>
      <c r="ED212" t="s">
        <v>596</v>
      </c>
      <c r="EE212" t="s">
        <v>596</v>
      </c>
      <c r="EF212" t="s">
        <v>596</v>
      </c>
      <c r="EG212">
        <v>50</v>
      </c>
      <c r="EH212">
        <v>0</v>
      </c>
      <c r="EI212">
        <v>0</v>
      </c>
      <c r="EJ212">
        <v>194</v>
      </c>
      <c r="EK212">
        <v>272</v>
      </c>
      <c r="EL212">
        <v>19</v>
      </c>
      <c r="EM212">
        <v>16</v>
      </c>
      <c r="EN212">
        <v>205</v>
      </c>
      <c r="EO212">
        <v>1</v>
      </c>
      <c r="EP212">
        <v>20</v>
      </c>
      <c r="EQ212">
        <v>1</v>
      </c>
      <c r="ER212">
        <v>0</v>
      </c>
      <c r="ES212">
        <v>580000</v>
      </c>
      <c r="ET212">
        <v>0</v>
      </c>
      <c r="EU212">
        <v>0</v>
      </c>
      <c r="EV212">
        <v>0</v>
      </c>
      <c r="EW212">
        <v>0</v>
      </c>
      <c r="EX212">
        <v>26</v>
      </c>
      <c r="EY212">
        <v>350</v>
      </c>
      <c r="EZ212">
        <v>1</v>
      </c>
      <c r="FA212">
        <v>5</v>
      </c>
      <c r="FB212">
        <v>0</v>
      </c>
      <c r="FC212">
        <v>0</v>
      </c>
      <c r="FD212">
        <v>21801</v>
      </c>
      <c r="FE212">
        <v>8809</v>
      </c>
      <c r="FF212">
        <v>2119</v>
      </c>
      <c r="FG212">
        <v>24</v>
      </c>
      <c r="FH212">
        <v>0</v>
      </c>
      <c r="FI212">
        <v>0</v>
      </c>
      <c r="FJ212">
        <v>5</v>
      </c>
      <c r="FK212">
        <v>0</v>
      </c>
      <c r="FL212">
        <v>2</v>
      </c>
      <c r="FM212">
        <v>6</v>
      </c>
      <c r="FN212">
        <v>2</v>
      </c>
      <c r="FO212">
        <v>1</v>
      </c>
      <c r="FP212">
        <v>0</v>
      </c>
      <c r="FQ212">
        <v>15</v>
      </c>
      <c r="FR212">
        <v>1</v>
      </c>
      <c r="FS212">
        <v>0</v>
      </c>
      <c r="FT212">
        <v>17</v>
      </c>
      <c r="FU212">
        <v>1</v>
      </c>
      <c r="FV212">
        <v>1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1</v>
      </c>
      <c r="GF212">
        <v>1</v>
      </c>
      <c r="GG212">
        <v>1</v>
      </c>
      <c r="GH212">
        <v>1</v>
      </c>
      <c r="GI212">
        <v>1</v>
      </c>
      <c r="GJ212">
        <v>1</v>
      </c>
      <c r="GK212">
        <v>1</v>
      </c>
      <c r="GL212">
        <v>205</v>
      </c>
      <c r="GM212">
        <v>1</v>
      </c>
      <c r="GN212">
        <v>1</v>
      </c>
      <c r="GO212">
        <v>4</v>
      </c>
      <c r="GP212">
        <v>102330</v>
      </c>
      <c r="GQ212">
        <v>7393</v>
      </c>
      <c r="GR212">
        <v>0</v>
      </c>
      <c r="GS212">
        <v>130430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22892</v>
      </c>
      <c r="HB212">
        <v>40</v>
      </c>
      <c r="HC212">
        <v>3300</v>
      </c>
      <c r="HD212">
        <v>180</v>
      </c>
      <c r="HE212">
        <v>120</v>
      </c>
      <c r="HF212">
        <v>7</v>
      </c>
      <c r="HG212">
        <v>35</v>
      </c>
      <c r="HH212">
        <v>2</v>
      </c>
      <c r="HI212">
        <v>50</v>
      </c>
      <c r="HJ212">
        <v>0</v>
      </c>
      <c r="HK212">
        <v>2</v>
      </c>
      <c r="HL212">
        <v>0</v>
      </c>
      <c r="HM212">
        <v>4</v>
      </c>
      <c r="HN212">
        <v>0</v>
      </c>
      <c r="HO212">
        <v>9</v>
      </c>
      <c r="HP212">
        <v>0</v>
      </c>
      <c r="HQ212">
        <v>30</v>
      </c>
      <c r="HR212">
        <v>120</v>
      </c>
      <c r="HS212">
        <v>0</v>
      </c>
      <c r="HT212">
        <v>3</v>
      </c>
      <c r="HU212">
        <v>35</v>
      </c>
      <c r="HV212">
        <v>1</v>
      </c>
      <c r="HW212">
        <v>80</v>
      </c>
      <c r="HX212">
        <v>0</v>
      </c>
      <c r="HY212">
        <v>2</v>
      </c>
      <c r="HZ212">
        <v>3</v>
      </c>
      <c r="IA212">
        <v>4</v>
      </c>
      <c r="IB212">
        <v>0</v>
      </c>
      <c r="IC212">
        <v>9</v>
      </c>
      <c r="ID212">
        <v>17</v>
      </c>
      <c r="IE212">
        <v>30</v>
      </c>
      <c r="IF212">
        <v>9</v>
      </c>
      <c r="IG212">
        <v>2</v>
      </c>
      <c r="IH212">
        <v>5</v>
      </c>
      <c r="II212">
        <v>0</v>
      </c>
      <c r="IJ212">
        <v>1</v>
      </c>
      <c r="IK212">
        <v>1</v>
      </c>
      <c r="IL212">
        <v>0</v>
      </c>
      <c r="IM212">
        <v>2</v>
      </c>
      <c r="IN212">
        <v>1</v>
      </c>
      <c r="IO212">
        <v>0</v>
      </c>
      <c r="IP212">
        <v>0</v>
      </c>
      <c r="IQ212">
        <v>1</v>
      </c>
      <c r="IR212">
        <v>2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1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1</v>
      </c>
      <c r="JO212">
        <v>1</v>
      </c>
      <c r="JP212">
        <v>1</v>
      </c>
      <c r="JQ212">
        <v>1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9</v>
      </c>
      <c r="KJ212">
        <v>2</v>
      </c>
      <c r="KK212">
        <v>5</v>
      </c>
      <c r="KL212">
        <v>0</v>
      </c>
      <c r="KM212">
        <v>1</v>
      </c>
      <c r="KN212">
        <v>1</v>
      </c>
      <c r="KO212">
        <v>0</v>
      </c>
      <c r="KP212">
        <v>2</v>
      </c>
      <c r="KQ212">
        <v>1</v>
      </c>
      <c r="KR212">
        <v>0</v>
      </c>
      <c r="KS212">
        <v>0</v>
      </c>
      <c r="KT212">
        <v>0</v>
      </c>
      <c r="KU212">
        <v>1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1</v>
      </c>
      <c r="LR212">
        <v>1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260</v>
      </c>
      <c r="MM212">
        <v>0</v>
      </c>
      <c r="MN212">
        <v>1149</v>
      </c>
      <c r="MO212">
        <v>2.6</v>
      </c>
      <c r="MP212">
        <v>14977</v>
      </c>
      <c r="MQ212">
        <v>13</v>
      </c>
      <c r="MR212">
        <v>14990</v>
      </c>
      <c r="MS212">
        <v>0</v>
      </c>
      <c r="MT212">
        <v>1920</v>
      </c>
      <c r="MU212">
        <v>2742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500000</v>
      </c>
      <c r="NC212">
        <v>50000</v>
      </c>
      <c r="ND212">
        <v>1</v>
      </c>
      <c r="NE212">
        <v>48</v>
      </c>
      <c r="NF212">
        <v>4</v>
      </c>
      <c r="NG212">
        <v>3000000</v>
      </c>
      <c r="NH212">
        <v>4</v>
      </c>
      <c r="NI212">
        <v>3000000</v>
      </c>
      <c r="NJ212">
        <v>1</v>
      </c>
      <c r="NK212">
        <v>1821070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21</v>
      </c>
      <c r="NS212">
        <v>14879730</v>
      </c>
      <c r="NT212">
        <v>24</v>
      </c>
      <c r="NU212">
        <v>16700800</v>
      </c>
      <c r="NV212">
        <v>3947209</v>
      </c>
      <c r="NW212" t="s">
        <v>596</v>
      </c>
      <c r="NX212" t="s">
        <v>596</v>
      </c>
      <c r="NY212" t="s">
        <v>596</v>
      </c>
      <c r="NZ212" t="s">
        <v>596</v>
      </c>
      <c r="OA212" t="s">
        <v>596</v>
      </c>
      <c r="OB212" t="s">
        <v>596</v>
      </c>
      <c r="OC212" t="s">
        <v>596</v>
      </c>
      <c r="OD212" t="s">
        <v>596</v>
      </c>
      <c r="OE212" t="s">
        <v>596</v>
      </c>
      <c r="OF212" t="s">
        <v>596</v>
      </c>
      <c r="OG212" t="s">
        <v>596</v>
      </c>
      <c r="OH212" t="s">
        <v>596</v>
      </c>
      <c r="OI212">
        <v>0</v>
      </c>
      <c r="OJ212">
        <v>475.5</v>
      </c>
      <c r="OK212">
        <v>0</v>
      </c>
      <c r="OL212">
        <v>14.7</v>
      </c>
      <c r="OM212">
        <v>0</v>
      </c>
      <c r="ON212">
        <v>42.4</v>
      </c>
      <c r="OO212">
        <v>0</v>
      </c>
      <c r="OP212">
        <v>0</v>
      </c>
      <c r="OQ212">
        <v>7.3</v>
      </c>
      <c r="OR212">
        <v>0</v>
      </c>
      <c r="OS212">
        <v>22.9</v>
      </c>
      <c r="OT212">
        <v>0</v>
      </c>
      <c r="OU212">
        <v>0</v>
      </c>
      <c r="OV212">
        <v>481.9</v>
      </c>
      <c r="OW212">
        <v>0</v>
      </c>
      <c r="OX212">
        <v>15.8</v>
      </c>
      <c r="OY212">
        <v>0</v>
      </c>
      <c r="OZ212">
        <v>42.8</v>
      </c>
      <c r="PA212">
        <v>0</v>
      </c>
      <c r="PB212">
        <v>0</v>
      </c>
      <c r="PC212">
        <v>7.4</v>
      </c>
      <c r="PD212">
        <v>0</v>
      </c>
      <c r="PE212">
        <v>23.4</v>
      </c>
      <c r="PF212">
        <v>0</v>
      </c>
      <c r="PG212" t="s">
        <v>596</v>
      </c>
      <c r="PH212" t="s">
        <v>596</v>
      </c>
      <c r="PI212" t="s">
        <v>596</v>
      </c>
      <c r="PJ212" t="s">
        <v>596</v>
      </c>
      <c r="PK212" t="s">
        <v>596</v>
      </c>
      <c r="PL212" t="s">
        <v>596</v>
      </c>
      <c r="PM212" t="s">
        <v>596</v>
      </c>
      <c r="PN212" t="s">
        <v>596</v>
      </c>
      <c r="PO212" t="s">
        <v>596</v>
      </c>
      <c r="PP212" t="s">
        <v>596</v>
      </c>
      <c r="PQ212" t="s">
        <v>596</v>
      </c>
      <c r="PR212" t="s">
        <v>596</v>
      </c>
      <c r="PS212" t="s">
        <v>596</v>
      </c>
      <c r="PT212" t="s">
        <v>596</v>
      </c>
      <c r="PU212" t="s">
        <v>596</v>
      </c>
      <c r="PV212" t="s">
        <v>596</v>
      </c>
      <c r="PW212" t="s">
        <v>596</v>
      </c>
      <c r="PX212" t="s">
        <v>596</v>
      </c>
      <c r="PY212" t="s">
        <v>596</v>
      </c>
      <c r="PZ212" t="s">
        <v>596</v>
      </c>
      <c r="QA212" t="s">
        <v>596</v>
      </c>
      <c r="QB212" t="s">
        <v>596</v>
      </c>
      <c r="QC212" t="s">
        <v>596</v>
      </c>
      <c r="QD212" t="s">
        <v>596</v>
      </c>
      <c r="QE212" t="s">
        <v>596</v>
      </c>
      <c r="QF212" t="s">
        <v>596</v>
      </c>
      <c r="QG212" t="s">
        <v>596</v>
      </c>
      <c r="QH212" t="s">
        <v>596</v>
      </c>
      <c r="QI212" t="s">
        <v>596</v>
      </c>
      <c r="QJ212" t="s">
        <v>596</v>
      </c>
      <c r="QK212" t="s">
        <v>596</v>
      </c>
      <c r="QL212" t="s">
        <v>596</v>
      </c>
      <c r="QM212" t="s">
        <v>596</v>
      </c>
      <c r="QN212" t="s">
        <v>596</v>
      </c>
      <c r="QO212" t="s">
        <v>596</v>
      </c>
      <c r="QP212" t="s">
        <v>596</v>
      </c>
      <c r="QQ212" t="s">
        <v>596</v>
      </c>
      <c r="QR212" t="s">
        <v>596</v>
      </c>
      <c r="QS212" t="s">
        <v>596</v>
      </c>
      <c r="QT212" t="s">
        <v>596</v>
      </c>
      <c r="QU212" t="s">
        <v>596</v>
      </c>
      <c r="QV212" t="s">
        <v>596</v>
      </c>
      <c r="QW212" t="s">
        <v>596</v>
      </c>
      <c r="QX212" t="s">
        <v>596</v>
      </c>
      <c r="QY212" t="s">
        <v>596</v>
      </c>
      <c r="QZ212" t="s">
        <v>596</v>
      </c>
      <c r="RA212" t="s">
        <v>596</v>
      </c>
      <c r="RB212" t="s">
        <v>596</v>
      </c>
      <c r="RC212" t="s">
        <v>596</v>
      </c>
      <c r="RD212" t="s">
        <v>596</v>
      </c>
      <c r="RE212" t="s">
        <v>596</v>
      </c>
      <c r="RF212" t="s">
        <v>596</v>
      </c>
      <c r="RG212" t="s">
        <v>596</v>
      </c>
      <c r="RH212" t="s">
        <v>596</v>
      </c>
      <c r="RI212" t="s">
        <v>596</v>
      </c>
      <c r="RJ212" t="s">
        <v>596</v>
      </c>
      <c r="RK212" t="s">
        <v>596</v>
      </c>
      <c r="RL212" t="s">
        <v>596</v>
      </c>
      <c r="RM212" t="s">
        <v>596</v>
      </c>
      <c r="RN212" t="s">
        <v>596</v>
      </c>
      <c r="RO212" t="s">
        <v>596</v>
      </c>
      <c r="RP212" t="s">
        <v>596</v>
      </c>
      <c r="RQ212" t="s">
        <v>596</v>
      </c>
      <c r="RR212" t="s">
        <v>596</v>
      </c>
      <c r="RS212" t="s">
        <v>596</v>
      </c>
      <c r="RT212" t="s">
        <v>596</v>
      </c>
      <c r="RU212" t="s">
        <v>596</v>
      </c>
      <c r="RV212" t="s">
        <v>596</v>
      </c>
      <c r="RW212" t="s">
        <v>596</v>
      </c>
      <c r="RX212" t="s">
        <v>596</v>
      </c>
      <c r="RY212" t="s">
        <v>596</v>
      </c>
      <c r="RZ212" t="s">
        <v>596</v>
      </c>
      <c r="SA212" t="s">
        <v>596</v>
      </c>
      <c r="SB212" t="s">
        <v>596</v>
      </c>
      <c r="SC212" t="s">
        <v>596</v>
      </c>
      <c r="SD212" t="s">
        <v>596</v>
      </c>
      <c r="SE212" t="s">
        <v>596</v>
      </c>
      <c r="SF212" t="s">
        <v>596</v>
      </c>
      <c r="SG212" t="s">
        <v>596</v>
      </c>
      <c r="SH212" t="s">
        <v>596</v>
      </c>
      <c r="SI212" t="s">
        <v>596</v>
      </c>
      <c r="SJ212" t="s">
        <v>596</v>
      </c>
      <c r="SK212" t="s">
        <v>596</v>
      </c>
      <c r="SL212" t="s">
        <v>596</v>
      </c>
      <c r="SM212" t="s">
        <v>596</v>
      </c>
      <c r="SN212" t="s">
        <v>596</v>
      </c>
      <c r="SO212" t="s">
        <v>596</v>
      </c>
      <c r="SP212" t="s">
        <v>596</v>
      </c>
      <c r="SQ212" t="s">
        <v>596</v>
      </c>
      <c r="SR212" t="s">
        <v>596</v>
      </c>
      <c r="SS212" t="s">
        <v>596</v>
      </c>
      <c r="ST212" t="s">
        <v>596</v>
      </c>
      <c r="SU212" t="s">
        <v>596</v>
      </c>
      <c r="SV212" t="s">
        <v>596</v>
      </c>
      <c r="SW212" t="s">
        <v>596</v>
      </c>
      <c r="SX212" t="s">
        <v>596</v>
      </c>
      <c r="SY212" t="s">
        <v>596</v>
      </c>
      <c r="SZ212" t="s">
        <v>596</v>
      </c>
      <c r="TA212" t="s">
        <v>596</v>
      </c>
      <c r="TB212" t="s">
        <v>596</v>
      </c>
      <c r="TC212" t="s">
        <v>596</v>
      </c>
      <c r="TD212" t="s">
        <v>596</v>
      </c>
      <c r="TE212" t="s">
        <v>596</v>
      </c>
      <c r="TF212" t="s">
        <v>596</v>
      </c>
      <c r="TG212" t="s">
        <v>596</v>
      </c>
      <c r="TH212" t="s">
        <v>596</v>
      </c>
      <c r="TI212" t="s">
        <v>596</v>
      </c>
      <c r="TJ212" t="s">
        <v>596</v>
      </c>
      <c r="TK212" t="s">
        <v>596</v>
      </c>
      <c r="TL212" t="s">
        <v>596</v>
      </c>
      <c r="TM212" t="s">
        <v>596</v>
      </c>
      <c r="TN212" t="s">
        <v>596</v>
      </c>
      <c r="TO212" t="s">
        <v>596</v>
      </c>
      <c r="TP212" t="s">
        <v>596</v>
      </c>
      <c r="TQ212" t="s">
        <v>596</v>
      </c>
      <c r="TR212" t="s">
        <v>596</v>
      </c>
      <c r="TS212" t="s">
        <v>596</v>
      </c>
      <c r="TT212" t="s">
        <v>596</v>
      </c>
      <c r="TU212" t="s">
        <v>596</v>
      </c>
      <c r="TV212" t="s">
        <v>596</v>
      </c>
      <c r="UL212">
        <v>4716801</v>
      </c>
      <c r="UM212">
        <v>4716801</v>
      </c>
      <c r="UN212" t="s">
        <v>596</v>
      </c>
      <c r="UO212" t="s">
        <v>596</v>
      </c>
      <c r="UP212" t="s">
        <v>596</v>
      </c>
      <c r="UQ212" t="s">
        <v>596</v>
      </c>
      <c r="UR212" t="s">
        <v>596</v>
      </c>
      <c r="US212" t="s">
        <v>596</v>
      </c>
      <c r="UT212" t="s">
        <v>596</v>
      </c>
      <c r="UU212" t="s">
        <v>596</v>
      </c>
      <c r="UV212">
        <v>4158011</v>
      </c>
      <c r="UW212">
        <v>0</v>
      </c>
      <c r="UX212">
        <v>0</v>
      </c>
      <c r="UY212">
        <v>4128011</v>
      </c>
      <c r="UZ212">
        <v>558790</v>
      </c>
      <c r="VA212">
        <v>538310</v>
      </c>
      <c r="VB212">
        <v>0</v>
      </c>
      <c r="VC212">
        <v>20480</v>
      </c>
      <c r="VD212" t="s">
        <v>596</v>
      </c>
      <c r="VE212" t="s">
        <v>596</v>
      </c>
      <c r="VF212" t="s">
        <v>596</v>
      </c>
      <c r="VG212" t="s">
        <v>596</v>
      </c>
      <c r="VH212" t="s">
        <v>596</v>
      </c>
      <c r="VI212" t="s">
        <v>596</v>
      </c>
      <c r="VJ212" t="s">
        <v>596</v>
      </c>
      <c r="VK212" t="s">
        <v>596</v>
      </c>
      <c r="VL212">
        <v>3650894</v>
      </c>
      <c r="VM212">
        <v>388404</v>
      </c>
      <c r="VN212">
        <v>3985</v>
      </c>
      <c r="VO212">
        <v>58678</v>
      </c>
      <c r="VP212">
        <v>335040</v>
      </c>
      <c r="VQ212">
        <v>252300</v>
      </c>
      <c r="VR212">
        <v>27500</v>
      </c>
      <c r="VS212">
        <v>0</v>
      </c>
      <c r="VT212">
        <v>5301057</v>
      </c>
      <c r="VU212">
        <v>5221574</v>
      </c>
      <c r="VV212" t="s">
        <v>596</v>
      </c>
      <c r="VW212" t="s">
        <v>596</v>
      </c>
      <c r="VX212" t="s">
        <v>596</v>
      </c>
      <c r="VY212" t="s">
        <v>596</v>
      </c>
      <c r="VZ212" t="s">
        <v>596</v>
      </c>
      <c r="WA212" t="s">
        <v>596</v>
      </c>
      <c r="WB212" t="s">
        <v>596</v>
      </c>
      <c r="WC212" t="s">
        <v>596</v>
      </c>
      <c r="WD212">
        <v>4062514</v>
      </c>
      <c r="WE212">
        <v>0</v>
      </c>
      <c r="WF212">
        <v>83192</v>
      </c>
      <c r="WG212">
        <v>3943027</v>
      </c>
      <c r="WH212">
        <v>1169071</v>
      </c>
      <c r="WI212">
        <v>1136564</v>
      </c>
      <c r="WJ212">
        <v>0</v>
      </c>
      <c r="WK212">
        <v>32507</v>
      </c>
      <c r="WL212" t="s">
        <v>596</v>
      </c>
      <c r="WM212" t="s">
        <v>596</v>
      </c>
      <c r="WN212" t="s">
        <v>596</v>
      </c>
      <c r="WO212" t="s">
        <v>596</v>
      </c>
      <c r="WP212" t="s">
        <v>596</v>
      </c>
      <c r="WQ212" t="s">
        <v>596</v>
      </c>
      <c r="WR212" t="s">
        <v>596</v>
      </c>
      <c r="WS212" t="s">
        <v>596</v>
      </c>
      <c r="WT212">
        <v>3724142</v>
      </c>
      <c r="WU212">
        <v>830255</v>
      </c>
      <c r="WV212">
        <v>69010</v>
      </c>
      <c r="WW212">
        <v>119744</v>
      </c>
      <c r="WX212">
        <v>211034</v>
      </c>
      <c r="WY212">
        <v>267389</v>
      </c>
      <c r="WZ212">
        <v>0</v>
      </c>
      <c r="XA212">
        <v>0</v>
      </c>
    </row>
    <row r="213" spans="1:625">
      <c r="A213">
        <v>2015</v>
      </c>
      <c r="B213" s="3" t="s">
        <v>864</v>
      </c>
      <c r="C213">
        <v>26</v>
      </c>
      <c r="D213" t="s">
        <v>611</v>
      </c>
      <c r="E213" t="s">
        <v>601</v>
      </c>
      <c r="F213">
        <f t="shared" si="3"/>
        <v>3</v>
      </c>
      <c r="G213" t="s">
        <v>597</v>
      </c>
      <c r="H213" t="s">
        <v>598</v>
      </c>
      <c r="I213" t="s">
        <v>620</v>
      </c>
      <c r="J213">
        <v>0</v>
      </c>
      <c r="K213">
        <v>4</v>
      </c>
      <c r="L213">
        <v>16</v>
      </c>
      <c r="M213">
        <v>74</v>
      </c>
      <c r="N213">
        <v>4</v>
      </c>
      <c r="O213">
        <v>18</v>
      </c>
      <c r="P213">
        <v>80</v>
      </c>
      <c r="Q213">
        <v>4</v>
      </c>
      <c r="R213">
        <v>20</v>
      </c>
      <c r="S213">
        <v>77</v>
      </c>
      <c r="T213">
        <v>6</v>
      </c>
      <c r="U213">
        <v>3</v>
      </c>
      <c r="V213">
        <v>0</v>
      </c>
      <c r="W213">
        <v>0</v>
      </c>
      <c r="X213">
        <v>1</v>
      </c>
      <c r="Y213">
        <v>1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15</v>
      </c>
      <c r="AF213">
        <v>73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21</v>
      </c>
      <c r="AT213">
        <v>86</v>
      </c>
      <c r="AU213">
        <v>1</v>
      </c>
      <c r="AV213">
        <v>2</v>
      </c>
      <c r="AW213">
        <v>15</v>
      </c>
      <c r="AX213">
        <v>74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5</v>
      </c>
      <c r="BF213">
        <v>10</v>
      </c>
      <c r="BG213" t="s">
        <v>596</v>
      </c>
      <c r="BH213" t="s">
        <v>596</v>
      </c>
      <c r="BI213" t="s">
        <v>596</v>
      </c>
      <c r="BJ213" t="s">
        <v>596</v>
      </c>
      <c r="BK213" t="s">
        <v>596</v>
      </c>
      <c r="BL213" t="s">
        <v>596</v>
      </c>
      <c r="BM213" t="s">
        <v>596</v>
      </c>
      <c r="BN213" t="s">
        <v>596</v>
      </c>
      <c r="BO213" t="s">
        <v>596</v>
      </c>
      <c r="BP213" t="s">
        <v>596</v>
      </c>
      <c r="BQ213" t="s">
        <v>596</v>
      </c>
      <c r="BR213" t="s">
        <v>596</v>
      </c>
      <c r="BS213" t="s">
        <v>596</v>
      </c>
      <c r="BT213" t="s">
        <v>596</v>
      </c>
      <c r="BU213" t="s">
        <v>596</v>
      </c>
      <c r="BV213" t="s">
        <v>596</v>
      </c>
      <c r="BW213" t="s">
        <v>596</v>
      </c>
      <c r="BX213" t="s">
        <v>596</v>
      </c>
      <c r="BY213">
        <v>26401400</v>
      </c>
      <c r="BZ213">
        <v>19</v>
      </c>
      <c r="CA213">
        <v>172579250</v>
      </c>
      <c r="CB213">
        <v>58</v>
      </c>
      <c r="CC213">
        <v>1</v>
      </c>
      <c r="CD213" t="s">
        <v>596</v>
      </c>
      <c r="CE213">
        <v>1</v>
      </c>
      <c r="CF213" t="s">
        <v>596</v>
      </c>
      <c r="CG213">
        <v>10</v>
      </c>
      <c r="CH213">
        <v>4</v>
      </c>
      <c r="CI213" t="s">
        <v>596</v>
      </c>
      <c r="CJ213" t="s">
        <v>596</v>
      </c>
      <c r="CK213" t="s">
        <v>596</v>
      </c>
      <c r="CL213" t="s">
        <v>596</v>
      </c>
      <c r="CM213" t="s">
        <v>596</v>
      </c>
      <c r="CN213" t="s">
        <v>596</v>
      </c>
      <c r="CO213" t="s">
        <v>596</v>
      </c>
      <c r="CP213" t="s">
        <v>596</v>
      </c>
      <c r="CQ213" t="s">
        <v>596</v>
      </c>
      <c r="CR213" t="s">
        <v>596</v>
      </c>
      <c r="CS213" t="s">
        <v>596</v>
      </c>
      <c r="CT213">
        <v>3</v>
      </c>
      <c r="CU213" t="s">
        <v>596</v>
      </c>
      <c r="CV213" t="s">
        <v>596</v>
      </c>
      <c r="CW213">
        <v>3</v>
      </c>
      <c r="CX213">
        <v>5</v>
      </c>
      <c r="CY213" t="s">
        <v>596</v>
      </c>
      <c r="CZ213" t="s">
        <v>596</v>
      </c>
      <c r="DA213" t="s">
        <v>596</v>
      </c>
      <c r="DB213" t="s">
        <v>596</v>
      </c>
      <c r="DC213" t="s">
        <v>596</v>
      </c>
      <c r="DD213" t="s">
        <v>596</v>
      </c>
      <c r="DE213">
        <v>1</v>
      </c>
      <c r="DF213" t="s">
        <v>596</v>
      </c>
      <c r="DG213">
        <v>1</v>
      </c>
      <c r="DH213" t="s">
        <v>596</v>
      </c>
      <c r="DI213">
        <v>12</v>
      </c>
      <c r="DJ213">
        <v>8</v>
      </c>
      <c r="DK213">
        <v>1</v>
      </c>
      <c r="DL213">
        <v>3</v>
      </c>
      <c r="DM213" t="s">
        <v>596</v>
      </c>
      <c r="DN213" t="s">
        <v>596</v>
      </c>
      <c r="DO213" t="s">
        <v>596</v>
      </c>
      <c r="DP213" t="s">
        <v>596</v>
      </c>
      <c r="DQ213" t="s">
        <v>596</v>
      </c>
      <c r="DR213" t="s">
        <v>596</v>
      </c>
      <c r="DS213" t="s">
        <v>596</v>
      </c>
      <c r="DT213">
        <v>1</v>
      </c>
      <c r="DU213" t="s">
        <v>596</v>
      </c>
      <c r="DV213" t="s">
        <v>596</v>
      </c>
      <c r="DW213" t="s">
        <v>596</v>
      </c>
      <c r="DX213" t="s">
        <v>596</v>
      </c>
      <c r="DY213" t="s">
        <v>596</v>
      </c>
      <c r="DZ213" t="s">
        <v>596</v>
      </c>
      <c r="EA213" t="s">
        <v>596</v>
      </c>
      <c r="EB213" t="s">
        <v>596</v>
      </c>
      <c r="EC213" t="s">
        <v>596</v>
      </c>
      <c r="ED213" t="s">
        <v>596</v>
      </c>
      <c r="EE213" t="s">
        <v>596</v>
      </c>
      <c r="EF213" t="s">
        <v>596</v>
      </c>
      <c r="EG213">
        <v>50</v>
      </c>
      <c r="EH213">
        <v>193</v>
      </c>
      <c r="EI213">
        <v>195</v>
      </c>
      <c r="EJ213">
        <v>195</v>
      </c>
      <c r="EK213">
        <v>408</v>
      </c>
      <c r="EL213">
        <v>24</v>
      </c>
      <c r="EM213">
        <v>17</v>
      </c>
      <c r="EN213">
        <v>287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</v>
      </c>
      <c r="EW213">
        <v>0</v>
      </c>
      <c r="EX213">
        <v>0</v>
      </c>
      <c r="EY213">
        <v>0</v>
      </c>
      <c r="EZ213">
        <v>10</v>
      </c>
      <c r="FA213">
        <v>90</v>
      </c>
      <c r="FB213">
        <v>0</v>
      </c>
      <c r="FC213">
        <v>0</v>
      </c>
      <c r="FD213">
        <v>14762</v>
      </c>
      <c r="FE213">
        <v>4579</v>
      </c>
      <c r="FF213">
        <v>0</v>
      </c>
      <c r="FG213">
        <v>12</v>
      </c>
      <c r="FH213">
        <v>0</v>
      </c>
      <c r="FI213">
        <v>0</v>
      </c>
      <c r="FJ213">
        <v>72</v>
      </c>
      <c r="FK213">
        <v>0</v>
      </c>
      <c r="FL213">
        <v>7</v>
      </c>
      <c r="FM213">
        <v>6</v>
      </c>
      <c r="FN213">
        <v>3</v>
      </c>
      <c r="FO213">
        <v>1</v>
      </c>
      <c r="FP213">
        <v>2</v>
      </c>
      <c r="FQ213">
        <v>15</v>
      </c>
      <c r="FR213">
        <v>1</v>
      </c>
      <c r="FS213">
        <v>0</v>
      </c>
      <c r="FT213">
        <v>0</v>
      </c>
      <c r="FU213">
        <v>1</v>
      </c>
      <c r="FV213">
        <v>2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283</v>
      </c>
      <c r="GM213">
        <v>1</v>
      </c>
      <c r="GN213">
        <v>1</v>
      </c>
      <c r="GO213">
        <v>2</v>
      </c>
      <c r="GP213">
        <v>158761</v>
      </c>
      <c r="GQ213">
        <v>6635</v>
      </c>
      <c r="GR213">
        <v>0</v>
      </c>
      <c r="GS213">
        <v>78375</v>
      </c>
      <c r="GT213">
        <v>1478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28533</v>
      </c>
      <c r="HB213">
        <v>43</v>
      </c>
      <c r="HC213">
        <v>3500</v>
      </c>
      <c r="HD213">
        <v>600</v>
      </c>
      <c r="HE213">
        <v>100</v>
      </c>
      <c r="HF213">
        <v>1</v>
      </c>
      <c r="HG213">
        <v>27</v>
      </c>
      <c r="HH213">
        <v>1</v>
      </c>
      <c r="HI213">
        <v>57</v>
      </c>
      <c r="HJ213">
        <v>0</v>
      </c>
      <c r="HK213">
        <v>1</v>
      </c>
      <c r="HL213">
        <v>0</v>
      </c>
      <c r="HM213">
        <v>0</v>
      </c>
      <c r="HN213">
        <v>0</v>
      </c>
      <c r="HO213">
        <v>13</v>
      </c>
      <c r="HP213">
        <v>0</v>
      </c>
      <c r="HQ213">
        <v>0</v>
      </c>
      <c r="HR213">
        <v>220</v>
      </c>
      <c r="HS213">
        <v>60</v>
      </c>
      <c r="HT213">
        <v>1</v>
      </c>
      <c r="HU213">
        <v>27</v>
      </c>
      <c r="HV213">
        <v>1</v>
      </c>
      <c r="HW213">
        <v>13</v>
      </c>
      <c r="HX213">
        <v>0</v>
      </c>
      <c r="HY213">
        <v>1</v>
      </c>
      <c r="HZ213">
        <v>1</v>
      </c>
      <c r="IA213">
        <v>0</v>
      </c>
      <c r="IB213">
        <v>0</v>
      </c>
      <c r="IC213">
        <v>13</v>
      </c>
      <c r="ID213">
        <v>23</v>
      </c>
      <c r="IE213">
        <v>0</v>
      </c>
      <c r="IF213">
        <v>9</v>
      </c>
      <c r="IG213">
        <v>3</v>
      </c>
      <c r="IH213">
        <v>5</v>
      </c>
      <c r="II213">
        <v>0</v>
      </c>
      <c r="IJ213">
        <v>1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9</v>
      </c>
      <c r="KJ213">
        <v>3</v>
      </c>
      <c r="KK213">
        <v>5</v>
      </c>
      <c r="KL213">
        <v>0</v>
      </c>
      <c r="KM213">
        <v>1</v>
      </c>
      <c r="KN213">
        <v>0</v>
      </c>
      <c r="KO213">
        <v>0</v>
      </c>
      <c r="KP213">
        <v>2</v>
      </c>
      <c r="KQ213">
        <v>1</v>
      </c>
      <c r="KR213">
        <v>2</v>
      </c>
      <c r="KS213">
        <v>1</v>
      </c>
      <c r="KT213">
        <v>2</v>
      </c>
      <c r="KU213">
        <v>2</v>
      </c>
      <c r="KV213">
        <v>0</v>
      </c>
      <c r="KW213">
        <v>1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1</v>
      </c>
      <c r="LV213">
        <v>1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197</v>
      </c>
      <c r="MM213">
        <v>0</v>
      </c>
      <c r="MN213">
        <v>1326</v>
      </c>
      <c r="MO213">
        <v>4.4400000000000004</v>
      </c>
      <c r="MP213">
        <v>4087</v>
      </c>
      <c r="MQ213">
        <v>0</v>
      </c>
      <c r="MR213">
        <v>4087</v>
      </c>
      <c r="MS213">
        <v>0</v>
      </c>
      <c r="MT213">
        <v>70</v>
      </c>
      <c r="MU213">
        <v>70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1000000</v>
      </c>
      <c r="NC213">
        <v>0</v>
      </c>
      <c r="ND213">
        <v>1</v>
      </c>
      <c r="NE213">
        <v>40</v>
      </c>
      <c r="NF213">
        <v>0</v>
      </c>
      <c r="NG213">
        <v>0</v>
      </c>
      <c r="NH213">
        <v>0</v>
      </c>
      <c r="NI213">
        <v>0</v>
      </c>
      <c r="NJ213">
        <v>1</v>
      </c>
      <c r="NK213">
        <v>2420000</v>
      </c>
      <c r="NL213">
        <v>1</v>
      </c>
      <c r="NM213">
        <v>2420000</v>
      </c>
      <c r="NN213">
        <v>0</v>
      </c>
      <c r="NO213">
        <v>0</v>
      </c>
      <c r="NP213">
        <v>0</v>
      </c>
      <c r="NQ213">
        <v>0</v>
      </c>
      <c r="NR213">
        <v>9</v>
      </c>
      <c r="NS213">
        <v>26401400</v>
      </c>
      <c r="NT213">
        <v>9</v>
      </c>
      <c r="NU213">
        <v>26401400</v>
      </c>
      <c r="NV213">
        <v>8107</v>
      </c>
      <c r="NW213">
        <v>7.2</v>
      </c>
      <c r="NX213">
        <v>0</v>
      </c>
      <c r="NY213">
        <v>0</v>
      </c>
      <c r="NZ213">
        <v>17.8</v>
      </c>
      <c r="OA213">
        <v>0</v>
      </c>
      <c r="OB213">
        <v>0</v>
      </c>
      <c r="OC213">
        <v>0</v>
      </c>
      <c r="OD213">
        <v>40.799999999999997</v>
      </c>
      <c r="OE213">
        <v>0</v>
      </c>
      <c r="OF213">
        <v>220</v>
      </c>
      <c r="OG213">
        <v>21.6</v>
      </c>
      <c r="OH213">
        <v>0</v>
      </c>
      <c r="OI213">
        <v>7.2</v>
      </c>
      <c r="OJ213">
        <v>0</v>
      </c>
      <c r="OK213">
        <v>0</v>
      </c>
      <c r="OL213">
        <v>15.8</v>
      </c>
      <c r="OM213">
        <v>0</v>
      </c>
      <c r="ON213">
        <v>0</v>
      </c>
      <c r="OO213">
        <v>0</v>
      </c>
      <c r="OP213">
        <v>38.5</v>
      </c>
      <c r="OQ213">
        <v>0</v>
      </c>
      <c r="OR213">
        <v>209.8</v>
      </c>
      <c r="OS213">
        <v>24.2</v>
      </c>
      <c r="OT213">
        <v>0</v>
      </c>
      <c r="OU213">
        <v>7.1</v>
      </c>
      <c r="OV213">
        <v>0</v>
      </c>
      <c r="OW213">
        <v>0</v>
      </c>
      <c r="OX213">
        <v>16.8</v>
      </c>
      <c r="OY213">
        <v>0</v>
      </c>
      <c r="OZ213">
        <v>0</v>
      </c>
      <c r="PA213">
        <v>0</v>
      </c>
      <c r="PB213">
        <v>35.200000000000003</v>
      </c>
      <c r="PC213">
        <v>0</v>
      </c>
      <c r="PD213">
        <v>194.3</v>
      </c>
      <c r="PE213">
        <v>22.9</v>
      </c>
      <c r="PF213">
        <v>0</v>
      </c>
      <c r="PG213" t="s">
        <v>596</v>
      </c>
      <c r="PH213" t="s">
        <v>596</v>
      </c>
      <c r="PI213" t="s">
        <v>596</v>
      </c>
      <c r="PJ213" t="s">
        <v>596</v>
      </c>
      <c r="PK213" t="s">
        <v>596</v>
      </c>
      <c r="PL213" t="s">
        <v>596</v>
      </c>
      <c r="PM213" t="s">
        <v>596</v>
      </c>
      <c r="PN213" t="s">
        <v>596</v>
      </c>
      <c r="PO213" t="s">
        <v>596</v>
      </c>
      <c r="PP213" t="s">
        <v>596</v>
      </c>
      <c r="PQ213" t="s">
        <v>596</v>
      </c>
      <c r="PR213" t="s">
        <v>596</v>
      </c>
      <c r="PS213" t="s">
        <v>596</v>
      </c>
      <c r="PT213" t="s">
        <v>596</v>
      </c>
      <c r="PU213" t="s">
        <v>596</v>
      </c>
      <c r="PV213" t="s">
        <v>596</v>
      </c>
      <c r="PW213" t="s">
        <v>596</v>
      </c>
      <c r="PX213" t="s">
        <v>596</v>
      </c>
      <c r="PY213" t="s">
        <v>596</v>
      </c>
      <c r="PZ213" t="s">
        <v>596</v>
      </c>
      <c r="QA213" t="s">
        <v>596</v>
      </c>
      <c r="QB213" t="s">
        <v>596</v>
      </c>
      <c r="QC213" t="s">
        <v>596</v>
      </c>
      <c r="QD213" t="s">
        <v>596</v>
      </c>
      <c r="QE213" t="s">
        <v>596</v>
      </c>
      <c r="QF213" t="s">
        <v>596</v>
      </c>
      <c r="QG213" t="s">
        <v>596</v>
      </c>
      <c r="QH213" t="s">
        <v>596</v>
      </c>
      <c r="QI213" t="s">
        <v>596</v>
      </c>
      <c r="QJ213" t="s">
        <v>596</v>
      </c>
      <c r="QK213" t="s">
        <v>596</v>
      </c>
      <c r="QL213" t="s">
        <v>596</v>
      </c>
      <c r="QM213" t="s">
        <v>596</v>
      </c>
      <c r="QN213" t="s">
        <v>596</v>
      </c>
      <c r="QO213" t="s">
        <v>596</v>
      </c>
      <c r="QP213" t="s">
        <v>596</v>
      </c>
      <c r="QQ213">
        <v>6.9</v>
      </c>
      <c r="QR213">
        <v>0</v>
      </c>
      <c r="QS213">
        <v>0</v>
      </c>
      <c r="QT213">
        <v>19.399999999999999</v>
      </c>
      <c r="QU213">
        <v>0</v>
      </c>
      <c r="QV213">
        <v>0</v>
      </c>
      <c r="QW213">
        <v>0</v>
      </c>
      <c r="QX213">
        <v>27.2</v>
      </c>
      <c r="QY213">
        <v>0</v>
      </c>
      <c r="QZ213">
        <v>155.19999999999999</v>
      </c>
      <c r="RA213">
        <v>22.4</v>
      </c>
      <c r="RB213">
        <v>0</v>
      </c>
      <c r="RC213">
        <v>7</v>
      </c>
      <c r="RD213">
        <v>0</v>
      </c>
      <c r="RE213">
        <v>0</v>
      </c>
      <c r="RF213">
        <v>20.8</v>
      </c>
      <c r="RG213">
        <v>0</v>
      </c>
      <c r="RH213">
        <v>0</v>
      </c>
      <c r="RI213">
        <v>0</v>
      </c>
      <c r="RJ213">
        <v>24.3</v>
      </c>
      <c r="RK213">
        <v>0</v>
      </c>
      <c r="RL213">
        <v>153.4</v>
      </c>
      <c r="RM213">
        <v>21.6</v>
      </c>
      <c r="RN213">
        <v>0</v>
      </c>
      <c r="RO213">
        <v>7.8</v>
      </c>
      <c r="RP213">
        <v>0</v>
      </c>
      <c r="RQ213">
        <v>0</v>
      </c>
      <c r="RR213">
        <v>21.5</v>
      </c>
      <c r="RS213">
        <v>0</v>
      </c>
      <c r="RT213">
        <v>0</v>
      </c>
      <c r="RU213">
        <v>0</v>
      </c>
      <c r="RV213">
        <v>25.3</v>
      </c>
      <c r="RW213">
        <v>0</v>
      </c>
      <c r="RX213">
        <v>146.69999999999999</v>
      </c>
      <c r="RY213">
        <v>21.8</v>
      </c>
      <c r="RZ213">
        <v>0</v>
      </c>
      <c r="SA213" t="s">
        <v>596</v>
      </c>
      <c r="SB213" t="s">
        <v>596</v>
      </c>
      <c r="SC213" t="s">
        <v>596</v>
      </c>
      <c r="SD213" t="s">
        <v>596</v>
      </c>
      <c r="SE213" t="s">
        <v>596</v>
      </c>
      <c r="SF213" t="s">
        <v>596</v>
      </c>
      <c r="SG213" t="s">
        <v>596</v>
      </c>
      <c r="SH213" t="s">
        <v>596</v>
      </c>
      <c r="SI213" t="s">
        <v>596</v>
      </c>
      <c r="SJ213" t="s">
        <v>596</v>
      </c>
      <c r="SK213" t="s">
        <v>596</v>
      </c>
      <c r="SL213" t="s">
        <v>596</v>
      </c>
      <c r="SM213" t="s">
        <v>596</v>
      </c>
      <c r="SN213" t="s">
        <v>596</v>
      </c>
      <c r="SO213" t="s">
        <v>596</v>
      </c>
      <c r="SP213" t="s">
        <v>596</v>
      </c>
      <c r="SQ213" t="s">
        <v>596</v>
      </c>
      <c r="SR213" t="s">
        <v>596</v>
      </c>
      <c r="SS213" t="s">
        <v>596</v>
      </c>
      <c r="ST213" t="s">
        <v>596</v>
      </c>
      <c r="SU213" t="s">
        <v>596</v>
      </c>
      <c r="SV213" t="s">
        <v>596</v>
      </c>
      <c r="SW213" t="s">
        <v>596</v>
      </c>
      <c r="SX213" t="s">
        <v>596</v>
      </c>
      <c r="SY213" t="s">
        <v>596</v>
      </c>
      <c r="SZ213" t="s">
        <v>596</v>
      </c>
      <c r="TA213" t="s">
        <v>596</v>
      </c>
      <c r="TB213" t="s">
        <v>596</v>
      </c>
      <c r="TC213" t="s">
        <v>596</v>
      </c>
      <c r="TD213" t="s">
        <v>596</v>
      </c>
      <c r="TE213" t="s">
        <v>596</v>
      </c>
      <c r="TF213" t="s">
        <v>596</v>
      </c>
      <c r="TG213" t="s">
        <v>596</v>
      </c>
      <c r="TH213" t="s">
        <v>596</v>
      </c>
      <c r="TI213" t="s">
        <v>596</v>
      </c>
      <c r="TJ213" t="s">
        <v>596</v>
      </c>
      <c r="TK213" t="s">
        <v>596</v>
      </c>
      <c r="TL213">
        <v>248000</v>
      </c>
      <c r="TM213" t="s">
        <v>596</v>
      </c>
      <c r="TN213" t="s">
        <v>596</v>
      </c>
      <c r="TO213">
        <v>98000</v>
      </c>
      <c r="TP213" t="s">
        <v>596</v>
      </c>
      <c r="TQ213">
        <v>178000</v>
      </c>
      <c r="TR213" t="s">
        <v>596</v>
      </c>
      <c r="TS213" t="s">
        <v>596</v>
      </c>
      <c r="TT213">
        <v>68000</v>
      </c>
      <c r="TU213" t="s">
        <v>596</v>
      </c>
      <c r="TV213" t="s">
        <v>596</v>
      </c>
      <c r="TW213" s="1">
        <v>97</v>
      </c>
      <c r="TX213" s="1">
        <v>33</v>
      </c>
      <c r="TY213" s="1">
        <v>50</v>
      </c>
      <c r="TZ213" s="1">
        <v>14</v>
      </c>
      <c r="UA213" s="1">
        <v>97</v>
      </c>
      <c r="UB213" s="1">
        <v>20</v>
      </c>
      <c r="UC213" s="1">
        <v>53</v>
      </c>
      <c r="UD213" s="1">
        <v>24</v>
      </c>
      <c r="UE213" s="1">
        <v>97</v>
      </c>
      <c r="UF213" s="1">
        <v>35</v>
      </c>
      <c r="UG213" s="1">
        <v>47</v>
      </c>
      <c r="UH213" s="1">
        <v>15</v>
      </c>
      <c r="UI213" s="3">
        <v>-10.199999999999999</v>
      </c>
      <c r="UJ213" s="3">
        <v>-8.5</v>
      </c>
      <c r="UK213" s="3">
        <v>-10.3</v>
      </c>
      <c r="UL213">
        <v>3445943</v>
      </c>
      <c r="UM213">
        <v>3445943</v>
      </c>
      <c r="UN213" t="s">
        <v>596</v>
      </c>
      <c r="UO213" t="s">
        <v>596</v>
      </c>
      <c r="UP213" t="s">
        <v>596</v>
      </c>
      <c r="UQ213" t="s">
        <v>596</v>
      </c>
      <c r="UR213" t="s">
        <v>596</v>
      </c>
      <c r="US213" t="s">
        <v>596</v>
      </c>
      <c r="UT213" t="s">
        <v>596</v>
      </c>
      <c r="UU213" t="s">
        <v>596</v>
      </c>
      <c r="UV213">
        <v>1844215</v>
      </c>
      <c r="UW213">
        <v>0</v>
      </c>
      <c r="UX213">
        <v>0</v>
      </c>
      <c r="UY213">
        <v>1829215</v>
      </c>
      <c r="UZ213">
        <v>1581728</v>
      </c>
      <c r="VA213">
        <v>1576628</v>
      </c>
      <c r="VB213">
        <v>0</v>
      </c>
      <c r="VC213">
        <v>5100</v>
      </c>
      <c r="VD213" t="s">
        <v>596</v>
      </c>
      <c r="VE213" t="s">
        <v>596</v>
      </c>
      <c r="VF213" t="s">
        <v>596</v>
      </c>
      <c r="VG213" t="s">
        <v>596</v>
      </c>
      <c r="VH213" t="s">
        <v>596</v>
      </c>
      <c r="VI213" t="s">
        <v>596</v>
      </c>
      <c r="VJ213" t="s">
        <v>596</v>
      </c>
      <c r="VK213" t="s">
        <v>596</v>
      </c>
      <c r="VL213">
        <v>2203617</v>
      </c>
      <c r="VM213">
        <v>580585</v>
      </c>
      <c r="VN213">
        <v>107776</v>
      </c>
      <c r="VO213">
        <v>237518</v>
      </c>
      <c r="VP213">
        <v>74348</v>
      </c>
      <c r="VQ213">
        <v>222099</v>
      </c>
      <c r="VR213">
        <v>10000</v>
      </c>
      <c r="VS213">
        <v>10000</v>
      </c>
      <c r="VT213">
        <v>3415090</v>
      </c>
      <c r="VU213">
        <v>3368830</v>
      </c>
      <c r="VV213" t="s">
        <v>596</v>
      </c>
      <c r="VW213" t="s">
        <v>596</v>
      </c>
      <c r="VX213" t="s">
        <v>596</v>
      </c>
      <c r="VY213" t="s">
        <v>596</v>
      </c>
      <c r="VZ213" t="s">
        <v>596</v>
      </c>
      <c r="WA213" t="s">
        <v>596</v>
      </c>
      <c r="WB213" t="s">
        <v>596</v>
      </c>
      <c r="WC213" t="s">
        <v>596</v>
      </c>
      <c r="WD213">
        <v>1930258</v>
      </c>
      <c r="WE213">
        <v>0</v>
      </c>
      <c r="WF213">
        <v>6634</v>
      </c>
      <c r="WG213">
        <v>1908594</v>
      </c>
      <c r="WH213">
        <v>1439751</v>
      </c>
      <c r="WI213">
        <v>1432232</v>
      </c>
      <c r="WJ213">
        <v>0</v>
      </c>
      <c r="WK213">
        <v>7519</v>
      </c>
      <c r="WL213" t="s">
        <v>596</v>
      </c>
      <c r="WM213" t="s">
        <v>596</v>
      </c>
      <c r="WN213" t="s">
        <v>596</v>
      </c>
      <c r="WO213" t="s">
        <v>596</v>
      </c>
      <c r="WP213" t="s">
        <v>596</v>
      </c>
      <c r="WQ213" t="s">
        <v>596</v>
      </c>
      <c r="WR213" t="s">
        <v>596</v>
      </c>
      <c r="WS213" t="s">
        <v>596</v>
      </c>
      <c r="WT213">
        <v>2122018</v>
      </c>
      <c r="WU213">
        <v>545589</v>
      </c>
      <c r="WV213">
        <v>80364</v>
      </c>
      <c r="WW213">
        <v>205820</v>
      </c>
      <c r="WX213">
        <v>120088</v>
      </c>
      <c r="WY213">
        <v>247547</v>
      </c>
      <c r="WZ213">
        <v>47404</v>
      </c>
      <c r="XA213">
        <v>0</v>
      </c>
    </row>
    <row r="214" spans="1:625">
      <c r="A214">
        <v>2015</v>
      </c>
      <c r="B214" s="3" t="s">
        <v>865</v>
      </c>
      <c r="C214">
        <v>44</v>
      </c>
      <c r="D214" t="s">
        <v>615</v>
      </c>
      <c r="E214" t="s">
        <v>602</v>
      </c>
      <c r="F214">
        <f t="shared" si="3"/>
        <v>3</v>
      </c>
      <c r="G214" t="s">
        <v>597</v>
      </c>
      <c r="H214" t="s">
        <v>621</v>
      </c>
      <c r="I214" t="s">
        <v>620</v>
      </c>
      <c r="J214">
        <v>0</v>
      </c>
      <c r="K214">
        <v>12</v>
      </c>
      <c r="L214">
        <v>200</v>
      </c>
      <c r="M214">
        <v>220</v>
      </c>
      <c r="N214">
        <v>12</v>
      </c>
      <c r="O214">
        <v>203</v>
      </c>
      <c r="P214">
        <v>211</v>
      </c>
      <c r="Q214">
        <v>12</v>
      </c>
      <c r="R214">
        <v>220</v>
      </c>
      <c r="S214">
        <v>247</v>
      </c>
      <c r="T214">
        <v>2</v>
      </c>
      <c r="U214">
        <v>9</v>
      </c>
      <c r="V214">
        <v>0</v>
      </c>
      <c r="W214">
        <v>0</v>
      </c>
      <c r="X214">
        <v>0</v>
      </c>
      <c r="Y214">
        <v>6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197</v>
      </c>
      <c r="AF214">
        <v>216</v>
      </c>
      <c r="AG214">
        <v>0</v>
      </c>
      <c r="AH214">
        <v>1</v>
      </c>
      <c r="AI214">
        <v>2</v>
      </c>
      <c r="AJ214">
        <v>2</v>
      </c>
      <c r="AK214">
        <v>0</v>
      </c>
      <c r="AL214">
        <v>0</v>
      </c>
      <c r="AM214">
        <v>0</v>
      </c>
      <c r="AN214">
        <v>0</v>
      </c>
      <c r="AO214">
        <v>6</v>
      </c>
      <c r="AP214">
        <v>3</v>
      </c>
      <c r="AQ214">
        <v>0</v>
      </c>
      <c r="AR214">
        <v>0</v>
      </c>
      <c r="AS214">
        <v>277</v>
      </c>
      <c r="AT214">
        <v>196</v>
      </c>
      <c r="AU214">
        <v>61</v>
      </c>
      <c r="AV214">
        <v>31</v>
      </c>
      <c r="AW214">
        <v>170</v>
      </c>
      <c r="AX214">
        <v>136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46</v>
      </c>
      <c r="BF214">
        <v>29</v>
      </c>
      <c r="BG214" t="s">
        <v>596</v>
      </c>
      <c r="BH214" t="s">
        <v>596</v>
      </c>
      <c r="BI214" t="s">
        <v>596</v>
      </c>
      <c r="BJ214" t="s">
        <v>596</v>
      </c>
      <c r="BK214" t="s">
        <v>596</v>
      </c>
      <c r="BL214" t="s">
        <v>596</v>
      </c>
      <c r="BM214" t="s">
        <v>596</v>
      </c>
      <c r="BN214" t="s">
        <v>596</v>
      </c>
      <c r="BO214" t="s">
        <v>596</v>
      </c>
      <c r="BP214" t="s">
        <v>596</v>
      </c>
      <c r="BQ214" t="s">
        <v>596</v>
      </c>
      <c r="BR214" t="s">
        <v>596</v>
      </c>
      <c r="BS214" t="s">
        <v>596</v>
      </c>
      <c r="BT214" t="s">
        <v>596</v>
      </c>
      <c r="BU214" t="s">
        <v>596</v>
      </c>
      <c r="BV214" t="s">
        <v>596</v>
      </c>
      <c r="BW214" t="s">
        <v>596</v>
      </c>
      <c r="BX214" t="s">
        <v>596</v>
      </c>
      <c r="BY214">
        <v>19069300</v>
      </c>
      <c r="BZ214">
        <v>30</v>
      </c>
      <c r="CA214">
        <v>200755700</v>
      </c>
      <c r="CB214">
        <v>196</v>
      </c>
      <c r="CC214">
        <v>1</v>
      </c>
      <c r="CD214" t="s">
        <v>596</v>
      </c>
      <c r="CE214">
        <v>1</v>
      </c>
      <c r="CF214" t="s">
        <v>596</v>
      </c>
      <c r="CG214">
        <v>27</v>
      </c>
      <c r="CH214">
        <v>26</v>
      </c>
      <c r="CI214" t="s">
        <v>596</v>
      </c>
      <c r="CJ214">
        <v>1</v>
      </c>
      <c r="CK214" t="s">
        <v>596</v>
      </c>
      <c r="CL214" t="s">
        <v>596</v>
      </c>
      <c r="CM214" t="s">
        <v>596</v>
      </c>
      <c r="CN214" t="s">
        <v>596</v>
      </c>
      <c r="CO214" t="s">
        <v>596</v>
      </c>
      <c r="CP214">
        <v>1</v>
      </c>
      <c r="CQ214" t="s">
        <v>596</v>
      </c>
      <c r="CR214" t="s">
        <v>596</v>
      </c>
      <c r="CS214">
        <v>4</v>
      </c>
      <c r="CT214">
        <v>4</v>
      </c>
      <c r="CU214" t="s">
        <v>596</v>
      </c>
      <c r="CV214" t="s">
        <v>596</v>
      </c>
      <c r="CW214">
        <v>10</v>
      </c>
      <c r="CX214">
        <v>2</v>
      </c>
      <c r="CY214" t="s">
        <v>596</v>
      </c>
      <c r="CZ214" t="s">
        <v>596</v>
      </c>
      <c r="DA214" t="s">
        <v>596</v>
      </c>
      <c r="DB214" t="s">
        <v>596</v>
      </c>
      <c r="DC214">
        <v>1</v>
      </c>
      <c r="DD214" t="s">
        <v>596</v>
      </c>
      <c r="DE214">
        <v>1</v>
      </c>
      <c r="DF214" t="s">
        <v>596</v>
      </c>
      <c r="DG214">
        <v>1</v>
      </c>
      <c r="DH214" t="s">
        <v>596</v>
      </c>
      <c r="DI214">
        <v>33</v>
      </c>
      <c r="DJ214">
        <v>28</v>
      </c>
      <c r="DK214">
        <v>7</v>
      </c>
      <c r="DL214">
        <v>4</v>
      </c>
      <c r="DM214" t="s">
        <v>596</v>
      </c>
      <c r="DN214" t="s">
        <v>596</v>
      </c>
      <c r="DO214" t="s">
        <v>596</v>
      </c>
      <c r="DP214" t="s">
        <v>596</v>
      </c>
      <c r="DQ214" t="s">
        <v>596</v>
      </c>
      <c r="DR214" t="s">
        <v>596</v>
      </c>
      <c r="DS214" t="s">
        <v>596</v>
      </c>
      <c r="DT214">
        <v>1</v>
      </c>
      <c r="DU214" t="s">
        <v>596</v>
      </c>
      <c r="DV214" t="s">
        <v>596</v>
      </c>
      <c r="DW214" t="s">
        <v>596</v>
      </c>
      <c r="DX214" t="s">
        <v>596</v>
      </c>
      <c r="DY214" t="s">
        <v>596</v>
      </c>
      <c r="DZ214" t="s">
        <v>596</v>
      </c>
      <c r="EA214" t="s">
        <v>596</v>
      </c>
      <c r="EB214">
        <v>1</v>
      </c>
      <c r="EC214">
        <v>1</v>
      </c>
      <c r="ED214" t="s">
        <v>596</v>
      </c>
      <c r="EE214">
        <v>1</v>
      </c>
      <c r="EF214" t="s">
        <v>596</v>
      </c>
      <c r="EG214">
        <v>50</v>
      </c>
      <c r="EH214">
        <v>191</v>
      </c>
      <c r="EI214">
        <v>191</v>
      </c>
      <c r="EJ214">
        <v>191</v>
      </c>
      <c r="EK214">
        <v>1196</v>
      </c>
      <c r="EL214">
        <v>70</v>
      </c>
      <c r="EM214">
        <v>67</v>
      </c>
      <c r="EN214">
        <v>1307</v>
      </c>
      <c r="EO214">
        <v>75</v>
      </c>
      <c r="EP214">
        <v>1231</v>
      </c>
      <c r="EQ214">
        <v>49</v>
      </c>
      <c r="ER214">
        <v>4</v>
      </c>
      <c r="ES214">
        <v>12000000</v>
      </c>
      <c r="ET214">
        <v>0</v>
      </c>
      <c r="EU214">
        <v>1</v>
      </c>
      <c r="EV214">
        <v>0</v>
      </c>
      <c r="EW214">
        <v>0</v>
      </c>
      <c r="EX214">
        <v>32</v>
      </c>
      <c r="EY214">
        <v>603</v>
      </c>
      <c r="EZ214">
        <v>5</v>
      </c>
      <c r="FA214">
        <v>66</v>
      </c>
      <c r="FB214">
        <v>36</v>
      </c>
      <c r="FC214">
        <v>1252</v>
      </c>
      <c r="FD214">
        <v>9027</v>
      </c>
      <c r="FE214">
        <v>5360</v>
      </c>
      <c r="FF214">
        <v>0</v>
      </c>
      <c r="FG214">
        <v>37</v>
      </c>
      <c r="FH214">
        <v>0</v>
      </c>
      <c r="FI214">
        <v>1</v>
      </c>
      <c r="FJ214">
        <v>6</v>
      </c>
      <c r="FK214">
        <v>2</v>
      </c>
      <c r="FL214">
        <v>3</v>
      </c>
      <c r="FM214">
        <v>19</v>
      </c>
      <c r="FN214">
        <v>1</v>
      </c>
      <c r="FO214">
        <v>1</v>
      </c>
      <c r="FP214">
        <v>2</v>
      </c>
      <c r="FQ214">
        <v>28</v>
      </c>
      <c r="FR214">
        <v>1</v>
      </c>
      <c r="FS214">
        <v>20</v>
      </c>
      <c r="FT214">
        <v>8</v>
      </c>
      <c r="FU214">
        <v>1</v>
      </c>
      <c r="FV214">
        <v>0</v>
      </c>
      <c r="FW214">
        <v>71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</v>
      </c>
      <c r="GD214">
        <v>1</v>
      </c>
      <c r="GE214">
        <v>3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1311</v>
      </c>
      <c r="GM214">
        <v>1</v>
      </c>
      <c r="GN214">
        <v>1</v>
      </c>
      <c r="GO214">
        <v>13</v>
      </c>
      <c r="GP214">
        <v>253288</v>
      </c>
      <c r="GQ214">
        <v>172174</v>
      </c>
      <c r="GR214">
        <v>0</v>
      </c>
      <c r="GS214">
        <v>1050407</v>
      </c>
      <c r="GT214">
        <v>65792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84255</v>
      </c>
      <c r="HB214">
        <v>106</v>
      </c>
      <c r="HC214">
        <v>3000</v>
      </c>
      <c r="HD214">
        <v>120</v>
      </c>
      <c r="HE214">
        <v>240</v>
      </c>
      <c r="HF214">
        <v>1</v>
      </c>
      <c r="HG214">
        <v>54</v>
      </c>
      <c r="HH214">
        <v>1</v>
      </c>
      <c r="HI214">
        <v>332</v>
      </c>
      <c r="HJ214">
        <v>1</v>
      </c>
      <c r="HK214">
        <v>0</v>
      </c>
      <c r="HL214">
        <v>0</v>
      </c>
      <c r="HM214">
        <v>1</v>
      </c>
      <c r="HN214">
        <v>108</v>
      </c>
      <c r="HO214">
        <v>0</v>
      </c>
      <c r="HP214">
        <v>0</v>
      </c>
      <c r="HQ214">
        <v>75</v>
      </c>
      <c r="HR214">
        <v>2160</v>
      </c>
      <c r="HS214">
        <v>1440</v>
      </c>
      <c r="HT214">
        <v>1</v>
      </c>
      <c r="HU214">
        <v>70</v>
      </c>
      <c r="HV214">
        <v>1</v>
      </c>
      <c r="HW214">
        <v>85</v>
      </c>
      <c r="HX214">
        <v>0</v>
      </c>
      <c r="HY214">
        <v>1</v>
      </c>
      <c r="HZ214">
        <v>1</v>
      </c>
      <c r="IA214">
        <v>1</v>
      </c>
      <c r="IB214">
        <v>0</v>
      </c>
      <c r="IC214">
        <v>15</v>
      </c>
      <c r="ID214">
        <v>22</v>
      </c>
      <c r="IE214">
        <v>70</v>
      </c>
      <c r="IF214">
        <v>9</v>
      </c>
      <c r="IG214">
        <v>3</v>
      </c>
      <c r="IH214">
        <v>5</v>
      </c>
      <c r="II214">
        <v>0</v>
      </c>
      <c r="IJ214">
        <v>1</v>
      </c>
      <c r="IK214">
        <v>0</v>
      </c>
      <c r="IL214">
        <v>0</v>
      </c>
      <c r="IM214">
        <v>2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9</v>
      </c>
      <c r="KJ214">
        <v>3</v>
      </c>
      <c r="KK214">
        <v>5</v>
      </c>
      <c r="KL214">
        <v>0</v>
      </c>
      <c r="KM214">
        <v>1</v>
      </c>
      <c r="KN214">
        <v>0</v>
      </c>
      <c r="KO214">
        <v>0</v>
      </c>
      <c r="KP214">
        <v>3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169</v>
      </c>
      <c r="MM214">
        <v>0</v>
      </c>
      <c r="MN214">
        <v>1936</v>
      </c>
      <c r="MO214">
        <v>1.41</v>
      </c>
      <c r="MP214">
        <v>31030</v>
      </c>
      <c r="MQ214">
        <v>407</v>
      </c>
      <c r="MR214">
        <v>31437</v>
      </c>
      <c r="MS214">
        <v>0</v>
      </c>
      <c r="MT214">
        <v>8905</v>
      </c>
      <c r="MU214">
        <v>16124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17800000</v>
      </c>
      <c r="NC214">
        <v>3500000</v>
      </c>
      <c r="ND214">
        <v>1</v>
      </c>
      <c r="NE214">
        <v>36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19</v>
      </c>
      <c r="NS214">
        <v>13690250</v>
      </c>
      <c r="NT214">
        <v>6</v>
      </c>
      <c r="NU214">
        <v>8173550</v>
      </c>
      <c r="NV214">
        <v>1391540</v>
      </c>
      <c r="NW214">
        <v>0</v>
      </c>
      <c r="NX214">
        <v>521.29999999999995</v>
      </c>
      <c r="NY214">
        <v>0</v>
      </c>
      <c r="NZ214">
        <v>12.4</v>
      </c>
      <c r="OA214">
        <v>0</v>
      </c>
      <c r="OB214">
        <v>0</v>
      </c>
      <c r="OC214">
        <v>0</v>
      </c>
      <c r="OD214">
        <v>47</v>
      </c>
      <c r="OE214">
        <v>7.7</v>
      </c>
      <c r="OF214">
        <v>0</v>
      </c>
      <c r="OG214">
        <v>21.7</v>
      </c>
      <c r="OH214">
        <v>0</v>
      </c>
      <c r="OI214">
        <v>0</v>
      </c>
      <c r="OJ214">
        <v>0</v>
      </c>
      <c r="OK214">
        <v>75.8</v>
      </c>
      <c r="OL214">
        <v>11.4</v>
      </c>
      <c r="OM214">
        <v>0</v>
      </c>
      <c r="ON214">
        <v>0</v>
      </c>
      <c r="OO214">
        <v>0</v>
      </c>
      <c r="OP214">
        <v>48.5</v>
      </c>
      <c r="OQ214">
        <v>7.8</v>
      </c>
      <c r="OR214">
        <v>0</v>
      </c>
      <c r="OS214">
        <v>23.1</v>
      </c>
      <c r="OT214">
        <v>0</v>
      </c>
      <c r="OU214">
        <v>49</v>
      </c>
      <c r="OV214">
        <v>0</v>
      </c>
      <c r="OW214">
        <v>0</v>
      </c>
      <c r="OX214">
        <v>11.6</v>
      </c>
      <c r="OY214">
        <v>0</v>
      </c>
      <c r="OZ214">
        <v>0</v>
      </c>
      <c r="PA214">
        <v>0</v>
      </c>
      <c r="PB214">
        <v>48.9</v>
      </c>
      <c r="PC214">
        <v>0</v>
      </c>
      <c r="PD214">
        <v>206.1</v>
      </c>
      <c r="PE214">
        <v>22.8</v>
      </c>
      <c r="PF214">
        <v>0</v>
      </c>
      <c r="PG214" t="s">
        <v>596</v>
      </c>
      <c r="PH214" t="s">
        <v>596</v>
      </c>
      <c r="PI214" t="s">
        <v>596</v>
      </c>
      <c r="PJ214" t="s">
        <v>596</v>
      </c>
      <c r="PK214" t="s">
        <v>596</v>
      </c>
      <c r="PL214" t="s">
        <v>596</v>
      </c>
      <c r="PM214" t="s">
        <v>596</v>
      </c>
      <c r="PN214" t="s">
        <v>596</v>
      </c>
      <c r="PO214" t="s">
        <v>596</v>
      </c>
      <c r="PP214" t="s">
        <v>596</v>
      </c>
      <c r="PQ214" t="s">
        <v>596</v>
      </c>
      <c r="PR214" t="s">
        <v>596</v>
      </c>
      <c r="PS214" t="s">
        <v>596</v>
      </c>
      <c r="PT214" t="s">
        <v>596</v>
      </c>
      <c r="PU214" t="s">
        <v>596</v>
      </c>
      <c r="PV214" t="s">
        <v>596</v>
      </c>
      <c r="PW214" t="s">
        <v>596</v>
      </c>
      <c r="PX214" t="s">
        <v>596</v>
      </c>
      <c r="PY214" t="s">
        <v>596</v>
      </c>
      <c r="PZ214" t="s">
        <v>596</v>
      </c>
      <c r="QA214" t="s">
        <v>596</v>
      </c>
      <c r="QB214" t="s">
        <v>596</v>
      </c>
      <c r="QC214" t="s">
        <v>596</v>
      </c>
      <c r="QD214" t="s">
        <v>596</v>
      </c>
      <c r="QE214" t="s">
        <v>596</v>
      </c>
      <c r="QF214" t="s">
        <v>596</v>
      </c>
      <c r="QG214" t="s">
        <v>596</v>
      </c>
      <c r="QH214" t="s">
        <v>596</v>
      </c>
      <c r="QI214" t="s">
        <v>596</v>
      </c>
      <c r="QJ214" t="s">
        <v>596</v>
      </c>
      <c r="QK214" t="s">
        <v>596</v>
      </c>
      <c r="QL214" t="s">
        <v>596</v>
      </c>
      <c r="QM214" t="s">
        <v>596</v>
      </c>
      <c r="QN214" t="s">
        <v>596</v>
      </c>
      <c r="QO214" t="s">
        <v>596</v>
      </c>
      <c r="QP214" t="s">
        <v>596</v>
      </c>
      <c r="QQ214">
        <v>0</v>
      </c>
      <c r="QR214">
        <v>473.8</v>
      </c>
      <c r="QS214">
        <v>0</v>
      </c>
      <c r="QT214">
        <v>18.5</v>
      </c>
      <c r="QU214">
        <v>0</v>
      </c>
      <c r="QV214">
        <v>0</v>
      </c>
      <c r="QW214">
        <v>0</v>
      </c>
      <c r="QX214">
        <v>31.1</v>
      </c>
      <c r="QY214">
        <v>9.6</v>
      </c>
      <c r="QZ214">
        <v>0</v>
      </c>
      <c r="RA214">
        <v>21.1</v>
      </c>
      <c r="RB214">
        <v>0</v>
      </c>
      <c r="RC214">
        <v>0</v>
      </c>
      <c r="RD214">
        <v>0</v>
      </c>
      <c r="RE214">
        <v>64.7</v>
      </c>
      <c r="RF214">
        <v>15.1</v>
      </c>
      <c r="RG214">
        <v>0</v>
      </c>
      <c r="RH214">
        <v>0</v>
      </c>
      <c r="RI214">
        <v>0</v>
      </c>
      <c r="RJ214">
        <v>30.7</v>
      </c>
      <c r="RK214">
        <v>9.4</v>
      </c>
      <c r="RL214">
        <v>0</v>
      </c>
      <c r="RM214">
        <v>21.5</v>
      </c>
      <c r="RN214">
        <v>0</v>
      </c>
      <c r="RO214">
        <v>26.1</v>
      </c>
      <c r="RP214">
        <v>0</v>
      </c>
      <c r="RQ214">
        <v>0</v>
      </c>
      <c r="RR214">
        <v>19.399999999999999</v>
      </c>
      <c r="RS214">
        <v>0</v>
      </c>
      <c r="RT214">
        <v>0</v>
      </c>
      <c r="RU214">
        <v>0</v>
      </c>
      <c r="RV214">
        <v>32.200000000000003</v>
      </c>
      <c r="RW214">
        <v>0</v>
      </c>
      <c r="RX214">
        <v>151.4</v>
      </c>
      <c r="RY214">
        <v>21.7</v>
      </c>
      <c r="RZ214">
        <v>0</v>
      </c>
      <c r="SA214" t="s">
        <v>596</v>
      </c>
      <c r="SB214" t="s">
        <v>596</v>
      </c>
      <c r="SC214" t="s">
        <v>596</v>
      </c>
      <c r="SD214" t="s">
        <v>596</v>
      </c>
      <c r="SE214" t="s">
        <v>596</v>
      </c>
      <c r="SF214" t="s">
        <v>596</v>
      </c>
      <c r="SG214" t="s">
        <v>596</v>
      </c>
      <c r="SH214" t="s">
        <v>596</v>
      </c>
      <c r="SI214" t="s">
        <v>596</v>
      </c>
      <c r="SJ214" t="s">
        <v>596</v>
      </c>
      <c r="SK214" t="s">
        <v>596</v>
      </c>
      <c r="SL214" t="s">
        <v>596</v>
      </c>
      <c r="SM214" t="s">
        <v>596</v>
      </c>
      <c r="SN214" t="s">
        <v>596</v>
      </c>
      <c r="SO214" t="s">
        <v>596</v>
      </c>
      <c r="SP214" t="s">
        <v>596</v>
      </c>
      <c r="SQ214" t="s">
        <v>596</v>
      </c>
      <c r="SR214" t="s">
        <v>596</v>
      </c>
      <c r="SS214" t="s">
        <v>596</v>
      </c>
      <c r="ST214" t="s">
        <v>596</v>
      </c>
      <c r="SU214" t="s">
        <v>596</v>
      </c>
      <c r="SV214" t="s">
        <v>596</v>
      </c>
      <c r="SW214" t="s">
        <v>596</v>
      </c>
      <c r="SX214" t="s">
        <v>596</v>
      </c>
      <c r="SY214" t="s">
        <v>596</v>
      </c>
      <c r="SZ214" t="s">
        <v>596</v>
      </c>
      <c r="TA214" t="s">
        <v>596</v>
      </c>
      <c r="TB214" t="s">
        <v>596</v>
      </c>
      <c r="TC214" t="s">
        <v>596</v>
      </c>
      <c r="TD214" t="s">
        <v>596</v>
      </c>
      <c r="TE214" t="s">
        <v>596</v>
      </c>
      <c r="TF214" t="s">
        <v>596</v>
      </c>
      <c r="TG214" t="s">
        <v>596</v>
      </c>
      <c r="TH214" t="s">
        <v>596</v>
      </c>
      <c r="TI214" t="s">
        <v>596</v>
      </c>
      <c r="TJ214" t="s">
        <v>596</v>
      </c>
      <c r="TK214" t="s">
        <v>596</v>
      </c>
      <c r="TL214">
        <v>172000</v>
      </c>
      <c r="TM214" t="s">
        <v>596</v>
      </c>
      <c r="TN214" t="s">
        <v>596</v>
      </c>
      <c r="TO214" t="s">
        <v>596</v>
      </c>
      <c r="TP214">
        <v>0</v>
      </c>
      <c r="TQ214">
        <v>155000</v>
      </c>
      <c r="TR214" t="s">
        <v>596</v>
      </c>
      <c r="TS214" t="s">
        <v>596</v>
      </c>
      <c r="TT214">
        <v>62000</v>
      </c>
      <c r="TU214" t="s">
        <v>596</v>
      </c>
      <c r="TV214" t="s">
        <v>596</v>
      </c>
      <c r="TW214" s="1">
        <v>409</v>
      </c>
      <c r="TX214" s="1">
        <v>379</v>
      </c>
      <c r="TY214" s="1">
        <v>30</v>
      </c>
      <c r="UA214" s="1">
        <v>409</v>
      </c>
      <c r="UB214" s="1">
        <v>377</v>
      </c>
      <c r="UC214" s="1">
        <v>30</v>
      </c>
      <c r="UD214" s="1">
        <v>2</v>
      </c>
      <c r="UE214" s="1">
        <v>409</v>
      </c>
      <c r="UF214" s="1">
        <v>386</v>
      </c>
      <c r="UG214" s="1">
        <v>21</v>
      </c>
      <c r="UH214" s="1">
        <v>2</v>
      </c>
      <c r="UI214" s="3">
        <v>2.1</v>
      </c>
      <c r="UJ214" s="3">
        <v>2.9</v>
      </c>
      <c r="UK214" s="3">
        <v>1.1000000000000001</v>
      </c>
      <c r="UL214">
        <v>3225436</v>
      </c>
      <c r="UM214">
        <v>3225436</v>
      </c>
      <c r="UN214">
        <v>844766</v>
      </c>
      <c r="UO214">
        <v>0</v>
      </c>
      <c r="UP214">
        <v>47000</v>
      </c>
      <c r="UQ214">
        <v>797766</v>
      </c>
      <c r="UR214">
        <v>2345670</v>
      </c>
      <c r="US214">
        <v>2329970</v>
      </c>
      <c r="UT214">
        <v>0</v>
      </c>
      <c r="UU214">
        <v>15700</v>
      </c>
      <c r="UV214" t="s">
        <v>596</v>
      </c>
      <c r="UW214" t="s">
        <v>596</v>
      </c>
      <c r="UX214" t="s">
        <v>596</v>
      </c>
      <c r="UY214" t="s">
        <v>596</v>
      </c>
      <c r="UZ214" t="s">
        <v>596</v>
      </c>
      <c r="VA214" t="s">
        <v>596</v>
      </c>
      <c r="VB214" t="s">
        <v>596</v>
      </c>
      <c r="VC214" t="s">
        <v>596</v>
      </c>
      <c r="VD214">
        <v>89930</v>
      </c>
      <c r="VE214">
        <v>1794104</v>
      </c>
      <c r="VF214">
        <v>338629</v>
      </c>
      <c r="VG214">
        <v>405099</v>
      </c>
      <c r="VH214">
        <v>160371</v>
      </c>
      <c r="VI214">
        <v>421534</v>
      </c>
      <c r="VJ214">
        <v>0</v>
      </c>
      <c r="VK214">
        <v>15769</v>
      </c>
      <c r="VL214" t="s">
        <v>596</v>
      </c>
      <c r="VM214" t="s">
        <v>596</v>
      </c>
      <c r="VN214" t="s">
        <v>596</v>
      </c>
      <c r="VO214" t="s">
        <v>596</v>
      </c>
      <c r="VP214" t="s">
        <v>596</v>
      </c>
      <c r="VQ214" t="s">
        <v>596</v>
      </c>
      <c r="VR214" t="s">
        <v>596</v>
      </c>
      <c r="VS214" t="s">
        <v>596</v>
      </c>
      <c r="VT214">
        <v>3675307</v>
      </c>
      <c r="VU214">
        <v>3574469</v>
      </c>
      <c r="VV214">
        <v>1320310</v>
      </c>
      <c r="VW214">
        <v>0</v>
      </c>
      <c r="VX214">
        <v>160621</v>
      </c>
      <c r="VY214">
        <v>1157139</v>
      </c>
      <c r="VZ214">
        <v>2137770</v>
      </c>
      <c r="WA214">
        <v>2124934</v>
      </c>
      <c r="WB214">
        <v>0</v>
      </c>
      <c r="WC214">
        <v>12836</v>
      </c>
      <c r="WD214" t="s">
        <v>596</v>
      </c>
      <c r="WE214" t="s">
        <v>596</v>
      </c>
      <c r="WF214" t="s">
        <v>596</v>
      </c>
      <c r="WG214" t="s">
        <v>596</v>
      </c>
      <c r="WH214" t="s">
        <v>596</v>
      </c>
      <c r="WI214" t="s">
        <v>596</v>
      </c>
      <c r="WJ214" t="s">
        <v>596</v>
      </c>
      <c r="WK214" t="s">
        <v>596</v>
      </c>
      <c r="WL214">
        <v>165479</v>
      </c>
      <c r="WM214">
        <v>1929091</v>
      </c>
      <c r="WN214">
        <v>370155</v>
      </c>
      <c r="WO214">
        <v>331348</v>
      </c>
      <c r="WP214">
        <v>252501</v>
      </c>
      <c r="WQ214">
        <v>475276</v>
      </c>
      <c r="WR214">
        <v>50619</v>
      </c>
      <c r="WS214">
        <v>0</v>
      </c>
      <c r="WT214" t="s">
        <v>596</v>
      </c>
      <c r="WU214" t="s">
        <v>596</v>
      </c>
      <c r="WV214" t="s">
        <v>596</v>
      </c>
      <c r="WW214" t="s">
        <v>596</v>
      </c>
      <c r="WX214" t="s">
        <v>596</v>
      </c>
      <c r="WY214" t="s">
        <v>596</v>
      </c>
      <c r="WZ214" t="s">
        <v>596</v>
      </c>
      <c r="XA214" t="s">
        <v>596</v>
      </c>
    </row>
    <row r="215" spans="1:625">
      <c r="A215">
        <v>2015</v>
      </c>
      <c r="B215" s="3" t="s">
        <v>866</v>
      </c>
      <c r="C215">
        <v>41</v>
      </c>
      <c r="D215" t="s">
        <v>599</v>
      </c>
      <c r="E215" t="s">
        <v>600</v>
      </c>
      <c r="F215">
        <f t="shared" si="3"/>
        <v>3</v>
      </c>
      <c r="G215" t="s">
        <v>597</v>
      </c>
      <c r="H215" t="s">
        <v>621</v>
      </c>
      <c r="I215" t="s">
        <v>606</v>
      </c>
      <c r="J215">
        <v>0</v>
      </c>
      <c r="K215">
        <v>16</v>
      </c>
      <c r="L215">
        <v>402</v>
      </c>
      <c r="M215">
        <v>0</v>
      </c>
      <c r="N215">
        <v>16</v>
      </c>
      <c r="O215">
        <v>402</v>
      </c>
      <c r="P215">
        <v>0</v>
      </c>
      <c r="Q215">
        <v>16</v>
      </c>
      <c r="R215">
        <v>460</v>
      </c>
      <c r="S215">
        <v>0</v>
      </c>
      <c r="T215">
        <v>7</v>
      </c>
      <c r="U215">
        <v>1</v>
      </c>
      <c r="V215">
        <v>1</v>
      </c>
      <c r="W215">
        <v>0</v>
      </c>
      <c r="X215">
        <v>8</v>
      </c>
      <c r="Y215">
        <v>0</v>
      </c>
      <c r="Z215">
        <v>5</v>
      </c>
      <c r="AA215">
        <v>1</v>
      </c>
      <c r="AB215">
        <v>0</v>
      </c>
      <c r="AC215">
        <v>0</v>
      </c>
      <c r="AD215">
        <v>0</v>
      </c>
      <c r="AE215">
        <v>398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7</v>
      </c>
      <c r="AP215">
        <v>0</v>
      </c>
      <c r="AQ215">
        <v>0</v>
      </c>
      <c r="AR215">
        <v>0</v>
      </c>
      <c r="AS215" t="s">
        <v>596</v>
      </c>
      <c r="AT215" t="s">
        <v>596</v>
      </c>
      <c r="AU215" t="s">
        <v>596</v>
      </c>
      <c r="AV215" t="s">
        <v>596</v>
      </c>
      <c r="AW215" t="s">
        <v>596</v>
      </c>
      <c r="AX215" t="s">
        <v>596</v>
      </c>
      <c r="AY215" t="s">
        <v>596</v>
      </c>
      <c r="AZ215" t="s">
        <v>596</v>
      </c>
      <c r="BA215" t="s">
        <v>596</v>
      </c>
      <c r="BB215" t="s">
        <v>596</v>
      </c>
      <c r="BC215" t="s">
        <v>596</v>
      </c>
      <c r="BD215" t="s">
        <v>596</v>
      </c>
      <c r="BE215" t="s">
        <v>596</v>
      </c>
      <c r="BF215" t="s">
        <v>596</v>
      </c>
      <c r="BG215">
        <v>434</v>
      </c>
      <c r="BH215" t="s">
        <v>596</v>
      </c>
      <c r="BI215">
        <v>92</v>
      </c>
      <c r="BJ215" t="s">
        <v>596</v>
      </c>
      <c r="BK215">
        <v>14</v>
      </c>
      <c r="BL215" t="s">
        <v>596</v>
      </c>
      <c r="BM215">
        <v>189</v>
      </c>
      <c r="BN215" t="s">
        <v>596</v>
      </c>
      <c r="BO215">
        <v>0</v>
      </c>
      <c r="BP215" t="s">
        <v>596</v>
      </c>
      <c r="BQ215">
        <v>1</v>
      </c>
      <c r="BR215" t="s">
        <v>596</v>
      </c>
      <c r="BS215">
        <v>25</v>
      </c>
      <c r="BT215" t="s">
        <v>596</v>
      </c>
      <c r="BU215">
        <v>112</v>
      </c>
      <c r="BV215" t="s">
        <v>596</v>
      </c>
      <c r="BW215">
        <v>1</v>
      </c>
      <c r="BX215" t="s">
        <v>596</v>
      </c>
      <c r="BY215">
        <v>14471600</v>
      </c>
      <c r="BZ215">
        <v>22</v>
      </c>
      <c r="CA215">
        <v>1970037850</v>
      </c>
      <c r="CB215">
        <v>1282</v>
      </c>
      <c r="CC215">
        <v>1</v>
      </c>
      <c r="CD215" t="s">
        <v>596</v>
      </c>
      <c r="CE215">
        <v>2</v>
      </c>
      <c r="CF215" t="s">
        <v>596</v>
      </c>
      <c r="CG215">
        <v>29</v>
      </c>
      <c r="CH215">
        <v>36</v>
      </c>
      <c r="CI215">
        <v>1</v>
      </c>
      <c r="CJ215">
        <v>1</v>
      </c>
      <c r="CK215" t="s">
        <v>596</v>
      </c>
      <c r="CL215" t="s">
        <v>596</v>
      </c>
      <c r="CM215">
        <v>1</v>
      </c>
      <c r="CN215" t="s">
        <v>596</v>
      </c>
      <c r="CO215" t="s">
        <v>596</v>
      </c>
      <c r="CP215">
        <v>1</v>
      </c>
      <c r="CQ215" t="s">
        <v>596</v>
      </c>
      <c r="CR215" t="s">
        <v>596</v>
      </c>
      <c r="CS215">
        <v>20</v>
      </c>
      <c r="CT215">
        <v>10</v>
      </c>
      <c r="CU215" t="s">
        <v>596</v>
      </c>
      <c r="CV215" t="s">
        <v>596</v>
      </c>
      <c r="CW215">
        <v>16</v>
      </c>
      <c r="CX215">
        <v>5</v>
      </c>
      <c r="CY215" t="s">
        <v>596</v>
      </c>
      <c r="CZ215">
        <v>1</v>
      </c>
      <c r="DA215" t="s">
        <v>596</v>
      </c>
      <c r="DB215" t="s">
        <v>596</v>
      </c>
      <c r="DC215">
        <v>1</v>
      </c>
      <c r="DD215" t="s">
        <v>596</v>
      </c>
      <c r="DE215">
        <v>1</v>
      </c>
      <c r="DF215" t="s">
        <v>596</v>
      </c>
      <c r="DG215">
        <v>2</v>
      </c>
      <c r="DH215" t="s">
        <v>596</v>
      </c>
      <c r="DI215">
        <v>43</v>
      </c>
      <c r="DJ215">
        <v>39</v>
      </c>
      <c r="DK215">
        <v>19</v>
      </c>
      <c r="DL215">
        <v>12</v>
      </c>
      <c r="DM215">
        <v>2</v>
      </c>
      <c r="DN215" t="s">
        <v>596</v>
      </c>
      <c r="DO215">
        <v>1</v>
      </c>
      <c r="DP215" t="s">
        <v>596</v>
      </c>
      <c r="DQ215" t="s">
        <v>596</v>
      </c>
      <c r="DR215" t="s">
        <v>596</v>
      </c>
      <c r="DS215" t="s">
        <v>596</v>
      </c>
      <c r="DT215">
        <v>1</v>
      </c>
      <c r="DU215" t="s">
        <v>596</v>
      </c>
      <c r="DV215" t="s">
        <v>596</v>
      </c>
      <c r="DW215" t="s">
        <v>596</v>
      </c>
      <c r="DX215">
        <v>1</v>
      </c>
      <c r="DY215" t="s">
        <v>596</v>
      </c>
      <c r="DZ215" t="s">
        <v>596</v>
      </c>
      <c r="EA215">
        <v>1</v>
      </c>
      <c r="EB215">
        <v>1</v>
      </c>
      <c r="EC215">
        <v>1</v>
      </c>
      <c r="ED215" t="s">
        <v>596</v>
      </c>
      <c r="EE215">
        <v>1</v>
      </c>
      <c r="EF215" t="s">
        <v>596</v>
      </c>
      <c r="EG215">
        <v>50</v>
      </c>
      <c r="EH215">
        <v>191</v>
      </c>
      <c r="EI215">
        <v>191</v>
      </c>
      <c r="EJ215">
        <v>191</v>
      </c>
      <c r="EK215">
        <v>1844</v>
      </c>
      <c r="EL215">
        <v>108</v>
      </c>
      <c r="EM215">
        <v>77</v>
      </c>
      <c r="EN215">
        <v>1274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20</v>
      </c>
      <c r="EY215">
        <v>320</v>
      </c>
      <c r="EZ215">
        <v>0</v>
      </c>
      <c r="FA215">
        <v>0</v>
      </c>
      <c r="FB215">
        <v>0</v>
      </c>
      <c r="FC215">
        <v>0</v>
      </c>
      <c r="FD215">
        <v>16882</v>
      </c>
      <c r="FE215">
        <v>8917</v>
      </c>
      <c r="FF215">
        <v>0</v>
      </c>
      <c r="FG215">
        <v>50</v>
      </c>
      <c r="FH215">
        <v>0</v>
      </c>
      <c r="FI215">
        <v>0</v>
      </c>
      <c r="FJ215">
        <v>53</v>
      </c>
      <c r="FK215">
        <v>0</v>
      </c>
      <c r="FL215">
        <v>7</v>
      </c>
      <c r="FM215">
        <v>33</v>
      </c>
      <c r="FN215">
        <v>1</v>
      </c>
      <c r="FO215">
        <v>1</v>
      </c>
      <c r="FP215">
        <v>0</v>
      </c>
      <c r="FQ215">
        <v>28</v>
      </c>
      <c r="FR215">
        <v>3</v>
      </c>
      <c r="FS215">
        <v>4</v>
      </c>
      <c r="FT215">
        <v>1</v>
      </c>
      <c r="FU215">
        <v>1</v>
      </c>
      <c r="FV215">
        <v>0</v>
      </c>
      <c r="FW215">
        <v>16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1</v>
      </c>
      <c r="GF215">
        <v>3</v>
      </c>
      <c r="GG215">
        <v>1</v>
      </c>
      <c r="GH215">
        <v>3</v>
      </c>
      <c r="GI215">
        <v>3</v>
      </c>
      <c r="GJ215">
        <v>1</v>
      </c>
      <c r="GK215">
        <v>1</v>
      </c>
      <c r="GL215">
        <v>1268</v>
      </c>
      <c r="GM215">
        <v>1</v>
      </c>
      <c r="GN215">
        <v>1</v>
      </c>
      <c r="GO215">
        <v>9</v>
      </c>
      <c r="GP215">
        <v>461925</v>
      </c>
      <c r="GQ215">
        <v>0</v>
      </c>
      <c r="GR215">
        <v>15844</v>
      </c>
      <c r="GS215">
        <v>398167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388148</v>
      </c>
      <c r="HB215">
        <v>692</v>
      </c>
      <c r="HC215">
        <v>3400</v>
      </c>
      <c r="HD215">
        <v>7520</v>
      </c>
      <c r="HE215">
        <v>600</v>
      </c>
      <c r="HF215">
        <v>1</v>
      </c>
      <c r="HG215">
        <v>106</v>
      </c>
      <c r="HH215">
        <v>2</v>
      </c>
      <c r="HI215">
        <v>309</v>
      </c>
      <c r="HJ215">
        <v>1</v>
      </c>
      <c r="HK215">
        <v>1</v>
      </c>
      <c r="HL215">
        <v>1</v>
      </c>
      <c r="HM215">
        <v>8</v>
      </c>
      <c r="HN215">
        <v>16</v>
      </c>
      <c r="HO215">
        <v>8</v>
      </c>
      <c r="HP215">
        <v>20</v>
      </c>
      <c r="HQ215">
        <v>33</v>
      </c>
      <c r="HR215">
        <v>11360</v>
      </c>
      <c r="HS215">
        <v>4800</v>
      </c>
      <c r="HT215">
        <v>1</v>
      </c>
      <c r="HU215">
        <v>110</v>
      </c>
      <c r="HV215">
        <v>2</v>
      </c>
      <c r="HW215">
        <v>117</v>
      </c>
      <c r="HX215">
        <v>1</v>
      </c>
      <c r="HY215">
        <v>1</v>
      </c>
      <c r="HZ215">
        <v>1</v>
      </c>
      <c r="IA215">
        <v>8</v>
      </c>
      <c r="IB215">
        <v>16</v>
      </c>
      <c r="IC215">
        <v>8</v>
      </c>
      <c r="ID215">
        <v>20</v>
      </c>
      <c r="IE215">
        <v>33</v>
      </c>
      <c r="IF215">
        <v>9</v>
      </c>
      <c r="IG215">
        <v>3</v>
      </c>
      <c r="IH215">
        <v>5</v>
      </c>
      <c r="II215">
        <v>1</v>
      </c>
      <c r="IJ215">
        <v>0</v>
      </c>
      <c r="IK215">
        <v>0</v>
      </c>
      <c r="IL215">
        <v>0</v>
      </c>
      <c r="IM215">
        <v>2</v>
      </c>
      <c r="IN215">
        <v>1</v>
      </c>
      <c r="IO215">
        <v>0</v>
      </c>
      <c r="IP215">
        <v>0</v>
      </c>
      <c r="IQ215">
        <v>1</v>
      </c>
      <c r="IR215">
        <v>1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1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1</v>
      </c>
      <c r="JS215">
        <v>1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1</v>
      </c>
      <c r="KG215">
        <v>1</v>
      </c>
      <c r="KH215">
        <v>1</v>
      </c>
      <c r="KI215">
        <v>9</v>
      </c>
      <c r="KJ215">
        <v>3</v>
      </c>
      <c r="KK215">
        <v>5</v>
      </c>
      <c r="KL215">
        <v>1</v>
      </c>
      <c r="KM215">
        <v>0</v>
      </c>
      <c r="KN215">
        <v>0</v>
      </c>
      <c r="KO215">
        <v>0</v>
      </c>
      <c r="KP215">
        <v>3</v>
      </c>
      <c r="KQ215">
        <v>3</v>
      </c>
      <c r="KR215">
        <v>1</v>
      </c>
      <c r="KS215">
        <v>0</v>
      </c>
      <c r="KT215">
        <v>3</v>
      </c>
      <c r="KU215">
        <v>3</v>
      </c>
      <c r="KV215">
        <v>0</v>
      </c>
      <c r="KW215">
        <v>1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2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3</v>
      </c>
      <c r="LV215">
        <v>3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3</v>
      </c>
      <c r="MJ215">
        <v>3</v>
      </c>
      <c r="MK215">
        <v>3</v>
      </c>
      <c r="ML215">
        <v>459</v>
      </c>
      <c r="MM215">
        <v>8</v>
      </c>
      <c r="MN215">
        <v>4392</v>
      </c>
      <c r="MO215">
        <v>3.36</v>
      </c>
      <c r="MP215">
        <v>15672</v>
      </c>
      <c r="MQ215">
        <v>540</v>
      </c>
      <c r="MR215">
        <v>16212</v>
      </c>
      <c r="MS215">
        <v>0</v>
      </c>
      <c r="MT215">
        <v>3071</v>
      </c>
      <c r="MU215">
        <v>3554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5000000</v>
      </c>
      <c r="NC215">
        <v>950000</v>
      </c>
      <c r="ND215">
        <v>1</v>
      </c>
      <c r="NE215">
        <v>36</v>
      </c>
      <c r="NF215">
        <v>0</v>
      </c>
      <c r="NG215">
        <v>0</v>
      </c>
      <c r="NH215">
        <v>0</v>
      </c>
      <c r="NI215">
        <v>0</v>
      </c>
      <c r="NJ215">
        <v>1</v>
      </c>
      <c r="NK215">
        <v>2000000</v>
      </c>
      <c r="NL215">
        <v>1</v>
      </c>
      <c r="NM215">
        <v>2000000</v>
      </c>
      <c r="NN215">
        <v>13</v>
      </c>
      <c r="NO215">
        <v>650000</v>
      </c>
      <c r="NP215">
        <v>0</v>
      </c>
      <c r="NQ215">
        <v>0</v>
      </c>
      <c r="NR215">
        <v>22</v>
      </c>
      <c r="NS215">
        <v>41730640</v>
      </c>
      <c r="NT215">
        <v>22</v>
      </c>
      <c r="NU215">
        <v>18466690</v>
      </c>
      <c r="NV215">
        <v>6405440</v>
      </c>
      <c r="NW215">
        <v>51.5</v>
      </c>
      <c r="NX215">
        <v>911</v>
      </c>
      <c r="NY215">
        <v>0</v>
      </c>
      <c r="NZ215">
        <v>13.2</v>
      </c>
      <c r="OA215">
        <v>0</v>
      </c>
      <c r="OB215">
        <v>30.8</v>
      </c>
      <c r="OC215">
        <v>0</v>
      </c>
      <c r="OD215">
        <v>0</v>
      </c>
      <c r="OE215">
        <v>8.8000000000000007</v>
      </c>
      <c r="OF215">
        <v>199.3</v>
      </c>
      <c r="OG215">
        <v>23.1</v>
      </c>
      <c r="OH215">
        <v>0</v>
      </c>
      <c r="OI215">
        <v>50.8</v>
      </c>
      <c r="OJ215">
        <v>600</v>
      </c>
      <c r="OK215">
        <v>0</v>
      </c>
      <c r="OL215">
        <v>12</v>
      </c>
      <c r="OM215">
        <v>0</v>
      </c>
      <c r="ON215">
        <v>27.6</v>
      </c>
      <c r="OO215">
        <v>30</v>
      </c>
      <c r="OP215">
        <v>0</v>
      </c>
      <c r="OQ215">
        <v>9</v>
      </c>
      <c r="OR215">
        <v>201.2</v>
      </c>
      <c r="OS215">
        <v>22.9</v>
      </c>
      <c r="OT215">
        <v>0</v>
      </c>
      <c r="OU215">
        <v>47.9</v>
      </c>
      <c r="OV215">
        <v>0</v>
      </c>
      <c r="OW215">
        <v>0</v>
      </c>
      <c r="OX215">
        <v>11.5</v>
      </c>
      <c r="OY215">
        <v>0</v>
      </c>
      <c r="OZ215">
        <v>29.3</v>
      </c>
      <c r="PA215">
        <v>0</v>
      </c>
      <c r="PB215">
        <v>0</v>
      </c>
      <c r="PC215">
        <v>0</v>
      </c>
      <c r="PD215">
        <v>203.8</v>
      </c>
      <c r="PE215">
        <v>23.5</v>
      </c>
      <c r="PF215">
        <v>0</v>
      </c>
      <c r="PG215" t="s">
        <v>596</v>
      </c>
      <c r="PH215" t="s">
        <v>596</v>
      </c>
      <c r="PI215" t="s">
        <v>596</v>
      </c>
      <c r="PJ215" t="s">
        <v>596</v>
      </c>
      <c r="PK215" t="s">
        <v>596</v>
      </c>
      <c r="PL215" t="s">
        <v>596</v>
      </c>
      <c r="PM215" t="s">
        <v>596</v>
      </c>
      <c r="PN215" t="s">
        <v>596</v>
      </c>
      <c r="PO215" t="s">
        <v>596</v>
      </c>
      <c r="PP215" t="s">
        <v>596</v>
      </c>
      <c r="PQ215" t="s">
        <v>596</v>
      </c>
      <c r="PR215" t="s">
        <v>596</v>
      </c>
      <c r="PS215" t="s">
        <v>596</v>
      </c>
      <c r="PT215" t="s">
        <v>596</v>
      </c>
      <c r="PU215" t="s">
        <v>596</v>
      </c>
      <c r="PV215" t="s">
        <v>596</v>
      </c>
      <c r="PW215" t="s">
        <v>596</v>
      </c>
      <c r="PX215" t="s">
        <v>596</v>
      </c>
      <c r="PY215" t="s">
        <v>596</v>
      </c>
      <c r="PZ215" t="s">
        <v>596</v>
      </c>
      <c r="QA215" t="s">
        <v>596</v>
      </c>
      <c r="QB215" t="s">
        <v>596</v>
      </c>
      <c r="QC215" t="s">
        <v>596</v>
      </c>
      <c r="QD215" t="s">
        <v>596</v>
      </c>
      <c r="QE215" t="s">
        <v>596</v>
      </c>
      <c r="QF215" t="s">
        <v>596</v>
      </c>
      <c r="QG215" t="s">
        <v>596</v>
      </c>
      <c r="QH215" t="s">
        <v>596</v>
      </c>
      <c r="QI215" t="s">
        <v>596</v>
      </c>
      <c r="QJ215" t="s">
        <v>596</v>
      </c>
      <c r="QK215" t="s">
        <v>596</v>
      </c>
      <c r="QL215" t="s">
        <v>596</v>
      </c>
      <c r="QM215" t="s">
        <v>596</v>
      </c>
      <c r="QN215" t="s">
        <v>596</v>
      </c>
      <c r="QO215" t="s">
        <v>596</v>
      </c>
      <c r="QP215" t="s">
        <v>596</v>
      </c>
      <c r="QQ215" t="s">
        <v>596</v>
      </c>
      <c r="QR215" t="s">
        <v>596</v>
      </c>
      <c r="QS215" t="s">
        <v>596</v>
      </c>
      <c r="QT215" t="s">
        <v>596</v>
      </c>
      <c r="QU215" t="s">
        <v>596</v>
      </c>
      <c r="QV215" t="s">
        <v>596</v>
      </c>
      <c r="QW215" t="s">
        <v>596</v>
      </c>
      <c r="QX215" t="s">
        <v>596</v>
      </c>
      <c r="QY215" t="s">
        <v>596</v>
      </c>
      <c r="QZ215" t="s">
        <v>596</v>
      </c>
      <c r="RA215" t="s">
        <v>596</v>
      </c>
      <c r="RB215" t="s">
        <v>596</v>
      </c>
      <c r="RC215" t="s">
        <v>596</v>
      </c>
      <c r="RD215" t="s">
        <v>596</v>
      </c>
      <c r="RE215" t="s">
        <v>596</v>
      </c>
      <c r="RF215" t="s">
        <v>596</v>
      </c>
      <c r="RG215" t="s">
        <v>596</v>
      </c>
      <c r="RH215" t="s">
        <v>596</v>
      </c>
      <c r="RI215" t="s">
        <v>596</v>
      </c>
      <c r="RJ215" t="s">
        <v>596</v>
      </c>
      <c r="RK215" t="s">
        <v>596</v>
      </c>
      <c r="RL215" t="s">
        <v>596</v>
      </c>
      <c r="RM215" t="s">
        <v>596</v>
      </c>
      <c r="RN215" t="s">
        <v>596</v>
      </c>
      <c r="RO215" t="s">
        <v>596</v>
      </c>
      <c r="RP215" t="s">
        <v>596</v>
      </c>
      <c r="RQ215" t="s">
        <v>596</v>
      </c>
      <c r="RR215" t="s">
        <v>596</v>
      </c>
      <c r="RS215" t="s">
        <v>596</v>
      </c>
      <c r="RT215" t="s">
        <v>596</v>
      </c>
      <c r="RU215" t="s">
        <v>596</v>
      </c>
      <c r="RV215" t="s">
        <v>596</v>
      </c>
      <c r="RW215" t="s">
        <v>596</v>
      </c>
      <c r="RX215" t="s">
        <v>596</v>
      </c>
      <c r="RY215" t="s">
        <v>596</v>
      </c>
      <c r="RZ215" t="s">
        <v>596</v>
      </c>
      <c r="SA215" t="s">
        <v>596</v>
      </c>
      <c r="SB215" t="s">
        <v>596</v>
      </c>
      <c r="SC215" t="s">
        <v>596</v>
      </c>
      <c r="SD215" t="s">
        <v>596</v>
      </c>
      <c r="SE215" t="s">
        <v>596</v>
      </c>
      <c r="SF215" t="s">
        <v>596</v>
      </c>
      <c r="SG215" t="s">
        <v>596</v>
      </c>
      <c r="SH215" t="s">
        <v>596</v>
      </c>
      <c r="SI215" t="s">
        <v>596</v>
      </c>
      <c r="SJ215" t="s">
        <v>596</v>
      </c>
      <c r="SK215" t="s">
        <v>596</v>
      </c>
      <c r="SL215" t="s">
        <v>596</v>
      </c>
      <c r="SM215" t="s">
        <v>596</v>
      </c>
      <c r="SN215" t="s">
        <v>596</v>
      </c>
      <c r="SO215" t="s">
        <v>596</v>
      </c>
      <c r="SP215" t="s">
        <v>596</v>
      </c>
      <c r="SQ215" t="s">
        <v>596</v>
      </c>
      <c r="SR215" t="s">
        <v>596</v>
      </c>
      <c r="SS215" t="s">
        <v>596</v>
      </c>
      <c r="ST215" t="s">
        <v>596</v>
      </c>
      <c r="SU215" t="s">
        <v>596</v>
      </c>
      <c r="SV215" t="s">
        <v>596</v>
      </c>
      <c r="SW215" t="s">
        <v>596</v>
      </c>
      <c r="SX215" t="s">
        <v>596</v>
      </c>
      <c r="SY215" t="s">
        <v>596</v>
      </c>
      <c r="SZ215" t="s">
        <v>596</v>
      </c>
      <c r="TA215" t="s">
        <v>596</v>
      </c>
      <c r="TB215" t="s">
        <v>596</v>
      </c>
      <c r="TC215" t="s">
        <v>596</v>
      </c>
      <c r="TD215" t="s">
        <v>596</v>
      </c>
      <c r="TE215" t="s">
        <v>596</v>
      </c>
      <c r="TF215" t="s">
        <v>596</v>
      </c>
      <c r="TG215" t="s">
        <v>596</v>
      </c>
      <c r="TH215" t="s">
        <v>596</v>
      </c>
      <c r="TI215" t="s">
        <v>596</v>
      </c>
      <c r="TJ215" t="s">
        <v>596</v>
      </c>
      <c r="TK215" t="s">
        <v>596</v>
      </c>
      <c r="TL215" t="s">
        <v>596</v>
      </c>
      <c r="TM215">
        <v>0</v>
      </c>
      <c r="TN215" t="s">
        <v>596</v>
      </c>
      <c r="TO215" t="s">
        <v>596</v>
      </c>
      <c r="TP215">
        <v>0</v>
      </c>
      <c r="TQ215">
        <v>155000</v>
      </c>
      <c r="TR215" t="s">
        <v>596</v>
      </c>
      <c r="TS215" t="s">
        <v>596</v>
      </c>
      <c r="TT215">
        <v>70000</v>
      </c>
      <c r="TU215" t="s">
        <v>596</v>
      </c>
      <c r="TV215" t="s">
        <v>596</v>
      </c>
      <c r="UL215">
        <v>1992693</v>
      </c>
      <c r="UM215">
        <v>1992693</v>
      </c>
      <c r="UN215">
        <v>649829</v>
      </c>
      <c r="UO215">
        <v>0</v>
      </c>
      <c r="UP215">
        <v>0</v>
      </c>
      <c r="UQ215">
        <v>649829</v>
      </c>
      <c r="UR215">
        <v>1322864</v>
      </c>
      <c r="US215">
        <v>1277864</v>
      </c>
      <c r="UT215">
        <v>0</v>
      </c>
      <c r="UU215">
        <v>45000</v>
      </c>
      <c r="UV215" t="s">
        <v>596</v>
      </c>
      <c r="UW215" t="s">
        <v>596</v>
      </c>
      <c r="UX215" t="s">
        <v>596</v>
      </c>
      <c r="UY215" t="s">
        <v>596</v>
      </c>
      <c r="UZ215" t="s">
        <v>596</v>
      </c>
      <c r="VA215" t="s">
        <v>596</v>
      </c>
      <c r="VB215" t="s">
        <v>596</v>
      </c>
      <c r="VC215" t="s">
        <v>596</v>
      </c>
      <c r="VD215">
        <v>96240</v>
      </c>
      <c r="VE215">
        <v>865514</v>
      </c>
      <c r="VF215">
        <v>221019</v>
      </c>
      <c r="VG215">
        <v>152445</v>
      </c>
      <c r="VH215">
        <v>85949</v>
      </c>
      <c r="VI215">
        <v>571526</v>
      </c>
      <c r="VJ215">
        <v>0</v>
      </c>
      <c r="VK215">
        <v>0</v>
      </c>
      <c r="VL215" t="s">
        <v>596</v>
      </c>
      <c r="VM215" t="s">
        <v>596</v>
      </c>
      <c r="VN215" t="s">
        <v>596</v>
      </c>
      <c r="VO215" t="s">
        <v>596</v>
      </c>
      <c r="VP215" t="s">
        <v>596</v>
      </c>
      <c r="VQ215" t="s">
        <v>596</v>
      </c>
      <c r="VR215" t="s">
        <v>596</v>
      </c>
      <c r="VS215" t="s">
        <v>596</v>
      </c>
      <c r="VT215">
        <v>9958422</v>
      </c>
      <c r="VU215">
        <v>9638525</v>
      </c>
      <c r="VV215">
        <v>5413559</v>
      </c>
      <c r="VW215">
        <v>0</v>
      </c>
      <c r="VX215">
        <v>1791080</v>
      </c>
      <c r="VY215">
        <v>3015154</v>
      </c>
      <c r="VZ215">
        <v>2281698</v>
      </c>
      <c r="WA215">
        <v>1471030</v>
      </c>
      <c r="WB215">
        <v>682799</v>
      </c>
      <c r="WC215">
        <v>127869</v>
      </c>
      <c r="WD215" t="s">
        <v>596</v>
      </c>
      <c r="WE215" t="s">
        <v>596</v>
      </c>
      <c r="WF215" t="s">
        <v>596</v>
      </c>
      <c r="WG215" t="s">
        <v>596</v>
      </c>
      <c r="WH215" t="s">
        <v>596</v>
      </c>
      <c r="WI215" t="s">
        <v>596</v>
      </c>
      <c r="WJ215" t="s">
        <v>596</v>
      </c>
      <c r="WK215" t="s">
        <v>596</v>
      </c>
      <c r="WL215">
        <v>96140</v>
      </c>
      <c r="WM215">
        <v>2287059</v>
      </c>
      <c r="WN215">
        <v>740367</v>
      </c>
      <c r="WO215">
        <v>3120735</v>
      </c>
      <c r="WP215">
        <v>101247</v>
      </c>
      <c r="WQ215">
        <v>553470</v>
      </c>
      <c r="WR215">
        <v>2739507</v>
      </c>
      <c r="WS215">
        <v>0</v>
      </c>
      <c r="WT215" t="s">
        <v>596</v>
      </c>
      <c r="WU215" t="s">
        <v>596</v>
      </c>
      <c r="WV215" t="s">
        <v>596</v>
      </c>
      <c r="WW215" t="s">
        <v>596</v>
      </c>
      <c r="WX215" t="s">
        <v>596</v>
      </c>
      <c r="WY215" t="s">
        <v>596</v>
      </c>
      <c r="WZ215" t="s">
        <v>596</v>
      </c>
      <c r="XA215" t="s">
        <v>596</v>
      </c>
    </row>
    <row r="216" spans="1:625">
      <c r="A216">
        <v>2015</v>
      </c>
      <c r="B216" s="3" t="s">
        <v>867</v>
      </c>
      <c r="C216">
        <v>42</v>
      </c>
      <c r="D216" t="s">
        <v>613</v>
      </c>
      <c r="E216" t="s">
        <v>602</v>
      </c>
      <c r="F216">
        <f t="shared" si="3"/>
        <v>3</v>
      </c>
      <c r="G216" t="s">
        <v>597</v>
      </c>
      <c r="H216" t="s">
        <v>621</v>
      </c>
      <c r="I216" t="s">
        <v>620</v>
      </c>
      <c r="J216">
        <v>0</v>
      </c>
      <c r="K216">
        <v>6</v>
      </c>
      <c r="L216">
        <v>87</v>
      </c>
      <c r="M216">
        <v>33</v>
      </c>
      <c r="N216">
        <v>6</v>
      </c>
      <c r="O216">
        <v>74</v>
      </c>
      <c r="P216">
        <v>44</v>
      </c>
      <c r="Q216">
        <v>6</v>
      </c>
      <c r="R216">
        <v>68</v>
      </c>
      <c r="S216">
        <v>44</v>
      </c>
      <c r="T216">
        <v>0</v>
      </c>
      <c r="U216">
        <v>5</v>
      </c>
      <c r="V216">
        <v>0</v>
      </c>
      <c r="W216">
        <v>0</v>
      </c>
      <c r="X216">
        <v>1</v>
      </c>
      <c r="Y216">
        <v>0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85</v>
      </c>
      <c r="AF216">
        <v>34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 t="s">
        <v>596</v>
      </c>
      <c r="AT216" t="s">
        <v>596</v>
      </c>
      <c r="AU216" t="s">
        <v>596</v>
      </c>
      <c r="AV216" t="s">
        <v>596</v>
      </c>
      <c r="AW216" t="s">
        <v>596</v>
      </c>
      <c r="AX216" t="s">
        <v>596</v>
      </c>
      <c r="AY216" t="s">
        <v>596</v>
      </c>
      <c r="AZ216" t="s">
        <v>596</v>
      </c>
      <c r="BA216" t="s">
        <v>596</v>
      </c>
      <c r="BB216" t="s">
        <v>596</v>
      </c>
      <c r="BC216" t="s">
        <v>596</v>
      </c>
      <c r="BD216" t="s">
        <v>596</v>
      </c>
      <c r="BE216" t="s">
        <v>596</v>
      </c>
      <c r="BF216" t="s">
        <v>596</v>
      </c>
      <c r="BG216">
        <v>81</v>
      </c>
      <c r="BH216">
        <v>30</v>
      </c>
      <c r="BI216">
        <v>0</v>
      </c>
      <c r="BJ216">
        <v>0</v>
      </c>
      <c r="BK216">
        <v>0</v>
      </c>
      <c r="BL216">
        <v>0</v>
      </c>
      <c r="BM216">
        <v>75</v>
      </c>
      <c r="BN216">
        <v>29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6</v>
      </c>
      <c r="BV216">
        <v>1</v>
      </c>
      <c r="BW216">
        <v>0</v>
      </c>
      <c r="BX216">
        <v>0</v>
      </c>
      <c r="BY216">
        <v>70453000</v>
      </c>
      <c r="BZ216">
        <v>54</v>
      </c>
      <c r="CA216">
        <v>273055120</v>
      </c>
      <c r="CB216">
        <v>349</v>
      </c>
      <c r="CC216">
        <v>1</v>
      </c>
      <c r="CD216" t="s">
        <v>596</v>
      </c>
      <c r="CE216">
        <v>1</v>
      </c>
      <c r="CF216" t="s">
        <v>596</v>
      </c>
      <c r="CG216">
        <v>15</v>
      </c>
      <c r="CH216">
        <v>19</v>
      </c>
      <c r="CI216" t="s">
        <v>596</v>
      </c>
      <c r="CJ216" t="s">
        <v>596</v>
      </c>
      <c r="CK216" t="s">
        <v>596</v>
      </c>
      <c r="CL216" t="s">
        <v>596</v>
      </c>
      <c r="CM216" t="s">
        <v>596</v>
      </c>
      <c r="CN216" t="s">
        <v>596</v>
      </c>
      <c r="CO216" t="s">
        <v>596</v>
      </c>
      <c r="CP216">
        <v>1</v>
      </c>
      <c r="CQ216" t="s">
        <v>596</v>
      </c>
      <c r="CR216">
        <v>1</v>
      </c>
      <c r="CS216">
        <v>1</v>
      </c>
      <c r="CT216" t="s">
        <v>596</v>
      </c>
      <c r="CU216" t="s">
        <v>596</v>
      </c>
      <c r="CV216" t="s">
        <v>596</v>
      </c>
      <c r="CW216">
        <v>16</v>
      </c>
      <c r="CX216" t="s">
        <v>596</v>
      </c>
      <c r="CY216" t="s">
        <v>596</v>
      </c>
      <c r="CZ216">
        <v>1</v>
      </c>
      <c r="DA216">
        <v>2</v>
      </c>
      <c r="DB216">
        <v>1</v>
      </c>
      <c r="DC216">
        <v>1</v>
      </c>
      <c r="DD216" t="s">
        <v>596</v>
      </c>
      <c r="DE216" t="s">
        <v>596</v>
      </c>
      <c r="DF216" t="s">
        <v>596</v>
      </c>
      <c r="DG216">
        <v>1</v>
      </c>
      <c r="DH216" t="s">
        <v>596</v>
      </c>
      <c r="DI216">
        <v>29</v>
      </c>
      <c r="DJ216">
        <v>16</v>
      </c>
      <c r="DK216">
        <v>4</v>
      </c>
      <c r="DL216">
        <v>3</v>
      </c>
      <c r="DM216" t="s">
        <v>596</v>
      </c>
      <c r="DN216" t="s">
        <v>596</v>
      </c>
      <c r="DO216" t="s">
        <v>596</v>
      </c>
      <c r="DP216" t="s">
        <v>596</v>
      </c>
      <c r="DQ216" t="s">
        <v>596</v>
      </c>
      <c r="DR216" t="s">
        <v>596</v>
      </c>
      <c r="DS216" t="s">
        <v>596</v>
      </c>
      <c r="DT216">
        <v>1</v>
      </c>
      <c r="DU216" t="s">
        <v>596</v>
      </c>
      <c r="DV216">
        <v>1</v>
      </c>
      <c r="DW216" t="s">
        <v>596</v>
      </c>
      <c r="DX216">
        <v>1</v>
      </c>
      <c r="DY216">
        <v>2</v>
      </c>
      <c r="DZ216">
        <v>1</v>
      </c>
      <c r="EA216" t="s">
        <v>596</v>
      </c>
      <c r="EB216" t="s">
        <v>596</v>
      </c>
      <c r="EC216" t="s">
        <v>596</v>
      </c>
      <c r="ED216" t="s">
        <v>596</v>
      </c>
      <c r="EE216">
        <v>1</v>
      </c>
      <c r="EF216" t="s">
        <v>596</v>
      </c>
      <c r="EG216">
        <v>50</v>
      </c>
      <c r="EH216">
        <v>191</v>
      </c>
      <c r="EI216">
        <v>191</v>
      </c>
      <c r="EJ216">
        <v>191</v>
      </c>
      <c r="EK216">
        <v>612</v>
      </c>
      <c r="EL216">
        <v>53</v>
      </c>
      <c r="EM216">
        <v>30</v>
      </c>
      <c r="EN216">
        <v>350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1</v>
      </c>
      <c r="EX216">
        <v>62</v>
      </c>
      <c r="EY216">
        <v>1277</v>
      </c>
      <c r="EZ216">
        <v>3</v>
      </c>
      <c r="FA216">
        <v>52</v>
      </c>
      <c r="FB216">
        <v>0</v>
      </c>
      <c r="FC216">
        <v>0</v>
      </c>
      <c r="FD216">
        <v>16106</v>
      </c>
      <c r="FE216">
        <v>4200</v>
      </c>
      <c r="FF216">
        <v>0</v>
      </c>
      <c r="FG216">
        <v>18</v>
      </c>
      <c r="FH216">
        <v>0</v>
      </c>
      <c r="FI216">
        <v>1</v>
      </c>
      <c r="FJ216">
        <v>30</v>
      </c>
      <c r="FK216">
        <v>0</v>
      </c>
      <c r="FL216">
        <v>11</v>
      </c>
      <c r="FM216">
        <v>27</v>
      </c>
      <c r="FN216">
        <v>1</v>
      </c>
      <c r="FO216">
        <v>1</v>
      </c>
      <c r="FP216">
        <v>4</v>
      </c>
      <c r="FQ216">
        <v>35</v>
      </c>
      <c r="FR216">
        <v>1</v>
      </c>
      <c r="FS216">
        <v>87</v>
      </c>
      <c r="FT216">
        <v>2</v>
      </c>
      <c r="FU216">
        <v>1</v>
      </c>
      <c r="FV216">
        <v>0</v>
      </c>
      <c r="FW216">
        <v>322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1</v>
      </c>
      <c r="GH216">
        <v>1</v>
      </c>
      <c r="GI216">
        <v>1</v>
      </c>
      <c r="GJ216">
        <v>1</v>
      </c>
      <c r="GK216">
        <v>1</v>
      </c>
      <c r="GL216">
        <v>350</v>
      </c>
      <c r="GM216">
        <v>2</v>
      </c>
      <c r="GN216">
        <v>1</v>
      </c>
      <c r="GO216">
        <v>6</v>
      </c>
      <c r="GP216">
        <v>993973</v>
      </c>
      <c r="GQ216">
        <v>4963</v>
      </c>
      <c r="GR216">
        <v>0</v>
      </c>
      <c r="GS216">
        <v>284499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148486</v>
      </c>
      <c r="HB216">
        <v>349</v>
      </c>
      <c r="HC216">
        <v>2600</v>
      </c>
      <c r="HD216">
        <v>850</v>
      </c>
      <c r="HE216">
        <v>1030</v>
      </c>
      <c r="HF216">
        <v>2</v>
      </c>
      <c r="HG216">
        <v>59</v>
      </c>
      <c r="HH216">
        <v>1</v>
      </c>
      <c r="HI216">
        <v>83</v>
      </c>
      <c r="HJ216">
        <v>0</v>
      </c>
      <c r="HK216">
        <v>1</v>
      </c>
      <c r="HL216">
        <v>0</v>
      </c>
      <c r="HM216">
        <v>1</v>
      </c>
      <c r="HN216">
        <v>0</v>
      </c>
      <c r="HO216">
        <v>16</v>
      </c>
      <c r="HP216">
        <v>0</v>
      </c>
      <c r="HQ216">
        <v>26</v>
      </c>
      <c r="HR216">
        <v>700</v>
      </c>
      <c r="HS216">
        <v>800</v>
      </c>
      <c r="HT216">
        <v>2</v>
      </c>
      <c r="HU216">
        <v>63</v>
      </c>
      <c r="HV216">
        <v>1</v>
      </c>
      <c r="HW216">
        <v>100</v>
      </c>
      <c r="HX216">
        <v>0</v>
      </c>
      <c r="HY216">
        <v>1</v>
      </c>
      <c r="HZ216">
        <v>0</v>
      </c>
      <c r="IA216">
        <v>1</v>
      </c>
      <c r="IB216">
        <v>0</v>
      </c>
      <c r="IC216">
        <v>16</v>
      </c>
      <c r="ID216">
        <v>0</v>
      </c>
      <c r="IE216">
        <v>26</v>
      </c>
      <c r="IF216">
        <v>9</v>
      </c>
      <c r="IG216">
        <v>1</v>
      </c>
      <c r="IH216">
        <v>5</v>
      </c>
      <c r="II216">
        <v>1</v>
      </c>
      <c r="IJ216">
        <v>2</v>
      </c>
      <c r="IK216">
        <v>0</v>
      </c>
      <c r="IL216">
        <v>0</v>
      </c>
      <c r="IM216">
        <v>3</v>
      </c>
      <c r="IN216">
        <v>3</v>
      </c>
      <c r="IO216">
        <v>5</v>
      </c>
      <c r="IP216">
        <v>5</v>
      </c>
      <c r="IQ216">
        <v>3</v>
      </c>
      <c r="IR216">
        <v>11</v>
      </c>
      <c r="IS216">
        <v>0</v>
      </c>
      <c r="IT216">
        <v>1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5</v>
      </c>
      <c r="JE216">
        <v>5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3</v>
      </c>
      <c r="JO216">
        <v>3</v>
      </c>
      <c r="JP216">
        <v>3</v>
      </c>
      <c r="JQ216">
        <v>3</v>
      </c>
      <c r="JR216">
        <v>1</v>
      </c>
      <c r="JS216">
        <v>1</v>
      </c>
      <c r="JT216">
        <v>0</v>
      </c>
      <c r="JU216">
        <v>0</v>
      </c>
      <c r="JV216">
        <v>3</v>
      </c>
      <c r="JW216">
        <v>3</v>
      </c>
      <c r="JX216">
        <v>0</v>
      </c>
      <c r="JY216">
        <v>0</v>
      </c>
      <c r="JZ216">
        <v>1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3</v>
      </c>
      <c r="KG216">
        <v>3</v>
      </c>
      <c r="KH216">
        <v>2</v>
      </c>
      <c r="KI216">
        <v>9</v>
      </c>
      <c r="KJ216">
        <v>1</v>
      </c>
      <c r="KK216">
        <v>5</v>
      </c>
      <c r="KL216">
        <v>0</v>
      </c>
      <c r="KM216">
        <v>2</v>
      </c>
      <c r="KN216">
        <v>0</v>
      </c>
      <c r="KO216">
        <v>1</v>
      </c>
      <c r="KP216">
        <v>2</v>
      </c>
      <c r="KQ216">
        <v>2</v>
      </c>
      <c r="KR216">
        <v>1</v>
      </c>
      <c r="KS216">
        <v>1</v>
      </c>
      <c r="KT216">
        <v>1</v>
      </c>
      <c r="KU216">
        <v>1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1</v>
      </c>
      <c r="LF216">
        <v>0</v>
      </c>
      <c r="LG216">
        <v>1</v>
      </c>
      <c r="LH216">
        <v>1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1</v>
      </c>
      <c r="LR216">
        <v>1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436</v>
      </c>
      <c r="MM216">
        <v>6</v>
      </c>
      <c r="MN216">
        <v>4241</v>
      </c>
      <c r="MO216">
        <v>12.15</v>
      </c>
      <c r="MP216">
        <v>12350</v>
      </c>
      <c r="MQ216">
        <v>36</v>
      </c>
      <c r="MR216">
        <v>12386</v>
      </c>
      <c r="MS216">
        <v>0</v>
      </c>
      <c r="MT216">
        <v>3615</v>
      </c>
      <c r="MU216">
        <v>4864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20400000</v>
      </c>
      <c r="NC216">
        <v>2400000</v>
      </c>
      <c r="ND216">
        <v>1</v>
      </c>
      <c r="NE216">
        <v>40</v>
      </c>
      <c r="NF216">
        <v>0</v>
      </c>
      <c r="NG216">
        <v>0</v>
      </c>
      <c r="NH216">
        <v>0</v>
      </c>
      <c r="NI216">
        <v>0</v>
      </c>
      <c r="NJ216">
        <v>2</v>
      </c>
      <c r="NK216">
        <v>120000000</v>
      </c>
      <c r="NL216">
        <v>2</v>
      </c>
      <c r="NM216">
        <v>120000000</v>
      </c>
      <c r="NN216">
        <v>0</v>
      </c>
      <c r="NO216">
        <v>0</v>
      </c>
      <c r="NP216">
        <v>0</v>
      </c>
      <c r="NQ216">
        <v>0</v>
      </c>
      <c r="NR216">
        <v>21</v>
      </c>
      <c r="NS216">
        <v>72053000</v>
      </c>
      <c r="NT216">
        <v>17</v>
      </c>
      <c r="NU216">
        <v>70453000</v>
      </c>
      <c r="NV216">
        <v>15861907</v>
      </c>
      <c r="NW216">
        <v>0</v>
      </c>
      <c r="NX216">
        <v>0</v>
      </c>
      <c r="NY216">
        <v>85.7</v>
      </c>
      <c r="NZ216">
        <v>12.5</v>
      </c>
      <c r="OA216">
        <v>0</v>
      </c>
      <c r="OB216">
        <v>0</v>
      </c>
      <c r="OC216">
        <v>0</v>
      </c>
      <c r="OD216">
        <v>52.9</v>
      </c>
      <c r="OE216">
        <v>0</v>
      </c>
      <c r="OF216">
        <v>210.8</v>
      </c>
      <c r="OG216">
        <v>21.9</v>
      </c>
      <c r="OH216">
        <v>0</v>
      </c>
      <c r="OI216">
        <v>0</v>
      </c>
      <c r="OJ216">
        <v>0</v>
      </c>
      <c r="OK216">
        <v>87.9</v>
      </c>
      <c r="OL216">
        <v>11.8</v>
      </c>
      <c r="OM216">
        <v>0</v>
      </c>
      <c r="ON216">
        <v>0</v>
      </c>
      <c r="OO216">
        <v>0</v>
      </c>
      <c r="OP216">
        <v>51.9</v>
      </c>
      <c r="OQ216">
        <v>0</v>
      </c>
      <c r="OR216">
        <v>214.6</v>
      </c>
      <c r="OS216">
        <v>21.4</v>
      </c>
      <c r="OT216">
        <v>0</v>
      </c>
      <c r="OU216">
        <v>0</v>
      </c>
      <c r="OV216">
        <v>0</v>
      </c>
      <c r="OW216">
        <v>87</v>
      </c>
      <c r="OX216">
        <v>11.2</v>
      </c>
      <c r="OY216">
        <v>0</v>
      </c>
      <c r="OZ216">
        <v>0</v>
      </c>
      <c r="PA216">
        <v>0</v>
      </c>
      <c r="PB216">
        <v>56</v>
      </c>
      <c r="PC216">
        <v>0</v>
      </c>
      <c r="PD216">
        <v>204.7</v>
      </c>
      <c r="PE216">
        <v>22.6</v>
      </c>
      <c r="PF216">
        <v>0</v>
      </c>
      <c r="PG216" t="s">
        <v>596</v>
      </c>
      <c r="PH216" t="s">
        <v>596</v>
      </c>
      <c r="PI216" t="s">
        <v>596</v>
      </c>
      <c r="PJ216" t="s">
        <v>596</v>
      </c>
      <c r="PK216" t="s">
        <v>596</v>
      </c>
      <c r="PL216" t="s">
        <v>596</v>
      </c>
      <c r="PM216" t="s">
        <v>596</v>
      </c>
      <c r="PN216" t="s">
        <v>596</v>
      </c>
      <c r="PO216" t="s">
        <v>596</v>
      </c>
      <c r="PP216" t="s">
        <v>596</v>
      </c>
      <c r="PQ216" t="s">
        <v>596</v>
      </c>
      <c r="PR216" t="s">
        <v>596</v>
      </c>
      <c r="PS216" t="s">
        <v>596</v>
      </c>
      <c r="PT216" t="s">
        <v>596</v>
      </c>
      <c r="PU216" t="s">
        <v>596</v>
      </c>
      <c r="PV216" t="s">
        <v>596</v>
      </c>
      <c r="PW216" t="s">
        <v>596</v>
      </c>
      <c r="PX216" t="s">
        <v>596</v>
      </c>
      <c r="PY216" t="s">
        <v>596</v>
      </c>
      <c r="PZ216" t="s">
        <v>596</v>
      </c>
      <c r="QA216" t="s">
        <v>596</v>
      </c>
      <c r="QB216" t="s">
        <v>596</v>
      </c>
      <c r="QC216" t="s">
        <v>596</v>
      </c>
      <c r="QD216" t="s">
        <v>596</v>
      </c>
      <c r="QE216" t="s">
        <v>596</v>
      </c>
      <c r="QF216" t="s">
        <v>596</v>
      </c>
      <c r="QG216" t="s">
        <v>596</v>
      </c>
      <c r="QH216" t="s">
        <v>596</v>
      </c>
      <c r="QI216" t="s">
        <v>596</v>
      </c>
      <c r="QJ216" t="s">
        <v>596</v>
      </c>
      <c r="QK216" t="s">
        <v>596</v>
      </c>
      <c r="QL216" t="s">
        <v>596</v>
      </c>
      <c r="QM216" t="s">
        <v>596</v>
      </c>
      <c r="QN216" t="s">
        <v>596</v>
      </c>
      <c r="QO216" t="s">
        <v>596</v>
      </c>
      <c r="QP216" t="s">
        <v>596</v>
      </c>
      <c r="QQ216">
        <v>0</v>
      </c>
      <c r="QR216">
        <v>0</v>
      </c>
      <c r="QS216">
        <v>55.8</v>
      </c>
      <c r="QT216">
        <v>17.899999999999999</v>
      </c>
      <c r="QU216">
        <v>0</v>
      </c>
      <c r="QV216">
        <v>0</v>
      </c>
      <c r="QW216">
        <v>0</v>
      </c>
      <c r="QX216">
        <v>35.9</v>
      </c>
      <c r="QY216">
        <v>0</v>
      </c>
      <c r="QZ216">
        <v>151.30000000000001</v>
      </c>
      <c r="RA216">
        <v>21.4</v>
      </c>
      <c r="RB216">
        <v>0</v>
      </c>
      <c r="RC216">
        <v>0</v>
      </c>
      <c r="RD216">
        <v>0</v>
      </c>
      <c r="RE216">
        <v>55</v>
      </c>
      <c r="RF216">
        <v>16.399999999999999</v>
      </c>
      <c r="RG216">
        <v>0</v>
      </c>
      <c r="RH216">
        <v>0</v>
      </c>
      <c r="RI216">
        <v>0</v>
      </c>
      <c r="RJ216">
        <v>35.4</v>
      </c>
      <c r="RK216">
        <v>0</v>
      </c>
      <c r="RL216">
        <v>145.4</v>
      </c>
      <c r="RM216">
        <v>22</v>
      </c>
      <c r="RN216">
        <v>0</v>
      </c>
      <c r="RO216">
        <v>0</v>
      </c>
      <c r="RP216">
        <v>0</v>
      </c>
      <c r="RQ216">
        <v>53.8</v>
      </c>
      <c r="RR216">
        <v>17</v>
      </c>
      <c r="RS216">
        <v>0</v>
      </c>
      <c r="RT216">
        <v>0</v>
      </c>
      <c r="RU216">
        <v>0</v>
      </c>
      <c r="RV216">
        <v>34.9</v>
      </c>
      <c r="RW216">
        <v>0</v>
      </c>
      <c r="RX216">
        <v>135.6</v>
      </c>
      <c r="RY216">
        <v>22.5</v>
      </c>
      <c r="RZ216">
        <v>0</v>
      </c>
      <c r="SA216" t="s">
        <v>596</v>
      </c>
      <c r="SB216" t="s">
        <v>596</v>
      </c>
      <c r="SC216" t="s">
        <v>596</v>
      </c>
      <c r="SD216" t="s">
        <v>596</v>
      </c>
      <c r="SE216" t="s">
        <v>596</v>
      </c>
      <c r="SF216" t="s">
        <v>596</v>
      </c>
      <c r="SG216" t="s">
        <v>596</v>
      </c>
      <c r="SH216" t="s">
        <v>596</v>
      </c>
      <c r="SI216" t="s">
        <v>596</v>
      </c>
      <c r="SJ216" t="s">
        <v>596</v>
      </c>
      <c r="SK216" t="s">
        <v>596</v>
      </c>
      <c r="SL216" t="s">
        <v>596</v>
      </c>
      <c r="SM216" t="s">
        <v>596</v>
      </c>
      <c r="SN216" t="s">
        <v>596</v>
      </c>
      <c r="SO216" t="s">
        <v>596</v>
      </c>
      <c r="SP216" t="s">
        <v>596</v>
      </c>
      <c r="SQ216" t="s">
        <v>596</v>
      </c>
      <c r="SR216" t="s">
        <v>596</v>
      </c>
      <c r="SS216" t="s">
        <v>596</v>
      </c>
      <c r="ST216" t="s">
        <v>596</v>
      </c>
      <c r="SU216" t="s">
        <v>596</v>
      </c>
      <c r="SV216" t="s">
        <v>596</v>
      </c>
      <c r="SW216" t="s">
        <v>596</v>
      </c>
      <c r="SX216" t="s">
        <v>596</v>
      </c>
      <c r="SY216" t="s">
        <v>596</v>
      </c>
      <c r="SZ216" t="s">
        <v>596</v>
      </c>
      <c r="TA216" t="s">
        <v>596</v>
      </c>
      <c r="TB216" t="s">
        <v>596</v>
      </c>
      <c r="TC216" t="s">
        <v>596</v>
      </c>
      <c r="TD216" t="s">
        <v>596</v>
      </c>
      <c r="TE216" t="s">
        <v>596</v>
      </c>
      <c r="TF216" t="s">
        <v>596</v>
      </c>
      <c r="TG216" t="s">
        <v>596</v>
      </c>
      <c r="TH216" t="s">
        <v>596</v>
      </c>
      <c r="TI216" t="s">
        <v>596</v>
      </c>
      <c r="TJ216" t="s">
        <v>596</v>
      </c>
      <c r="TK216" t="s">
        <v>596</v>
      </c>
      <c r="TL216" t="s">
        <v>596</v>
      </c>
      <c r="TM216">
        <v>0</v>
      </c>
      <c r="TN216" t="s">
        <v>596</v>
      </c>
      <c r="TO216" t="s">
        <v>596</v>
      </c>
      <c r="TP216">
        <v>0</v>
      </c>
      <c r="TQ216">
        <v>177570</v>
      </c>
      <c r="TR216" t="s">
        <v>596</v>
      </c>
      <c r="TS216" t="s">
        <v>596</v>
      </c>
      <c r="TT216">
        <v>76000</v>
      </c>
      <c r="TU216" t="s">
        <v>596</v>
      </c>
      <c r="TV216" t="s">
        <v>596</v>
      </c>
      <c r="UL216">
        <v>1354975</v>
      </c>
      <c r="UM216">
        <v>1354975</v>
      </c>
      <c r="UN216">
        <v>717712</v>
      </c>
      <c r="UO216">
        <v>0</v>
      </c>
      <c r="UP216">
        <v>0</v>
      </c>
      <c r="UQ216">
        <v>717712</v>
      </c>
      <c r="UR216">
        <v>567263</v>
      </c>
      <c r="US216">
        <v>551548</v>
      </c>
      <c r="UT216">
        <v>0</v>
      </c>
      <c r="UU216">
        <v>15715</v>
      </c>
      <c r="UV216" t="s">
        <v>596</v>
      </c>
      <c r="UW216" t="s">
        <v>596</v>
      </c>
      <c r="UX216" t="s">
        <v>596</v>
      </c>
      <c r="UY216" t="s">
        <v>596</v>
      </c>
      <c r="UZ216" t="s">
        <v>596</v>
      </c>
      <c r="VA216" t="s">
        <v>596</v>
      </c>
      <c r="VB216" t="s">
        <v>596</v>
      </c>
      <c r="VC216" t="s">
        <v>596</v>
      </c>
      <c r="VD216">
        <v>78750</v>
      </c>
      <c r="VE216">
        <v>585001</v>
      </c>
      <c r="VF216">
        <v>183220</v>
      </c>
      <c r="VG216">
        <v>40770</v>
      </c>
      <c r="VH216">
        <v>126829</v>
      </c>
      <c r="VI216">
        <v>340405</v>
      </c>
      <c r="VJ216">
        <v>0</v>
      </c>
      <c r="VK216">
        <v>0</v>
      </c>
      <c r="VL216" t="s">
        <v>596</v>
      </c>
      <c r="VM216" t="s">
        <v>596</v>
      </c>
      <c r="VN216" t="s">
        <v>596</v>
      </c>
      <c r="VO216" t="s">
        <v>596</v>
      </c>
      <c r="VP216" t="s">
        <v>596</v>
      </c>
      <c r="VQ216" t="s">
        <v>596</v>
      </c>
      <c r="VR216" t="s">
        <v>596</v>
      </c>
      <c r="VS216" t="s">
        <v>596</v>
      </c>
      <c r="VT216">
        <v>3423508</v>
      </c>
      <c r="VU216">
        <v>3163586</v>
      </c>
      <c r="VV216">
        <v>2192452</v>
      </c>
      <c r="VW216">
        <v>0</v>
      </c>
      <c r="VX216">
        <v>0</v>
      </c>
      <c r="VY216">
        <v>2189671</v>
      </c>
      <c r="VZ216">
        <v>743286</v>
      </c>
      <c r="WA216">
        <v>719690</v>
      </c>
      <c r="WB216">
        <v>0</v>
      </c>
      <c r="WC216">
        <v>23597</v>
      </c>
      <c r="WD216" t="s">
        <v>596</v>
      </c>
      <c r="WE216" t="s">
        <v>596</v>
      </c>
      <c r="WF216" t="s">
        <v>596</v>
      </c>
      <c r="WG216" t="s">
        <v>596</v>
      </c>
      <c r="WH216" t="s">
        <v>596</v>
      </c>
      <c r="WI216" t="s">
        <v>596</v>
      </c>
      <c r="WJ216" t="s">
        <v>596</v>
      </c>
      <c r="WK216" t="s">
        <v>596</v>
      </c>
      <c r="WL216">
        <v>99050</v>
      </c>
      <c r="WM216">
        <v>1142988</v>
      </c>
      <c r="WN216">
        <v>1210806</v>
      </c>
      <c r="WO216">
        <v>109628</v>
      </c>
      <c r="WP216">
        <v>134468</v>
      </c>
      <c r="WQ216">
        <v>404716</v>
      </c>
      <c r="WR216">
        <v>28331</v>
      </c>
      <c r="WS216">
        <v>33599</v>
      </c>
      <c r="WT216" t="s">
        <v>596</v>
      </c>
      <c r="WU216" t="s">
        <v>596</v>
      </c>
      <c r="WV216" t="s">
        <v>596</v>
      </c>
      <c r="WW216" t="s">
        <v>596</v>
      </c>
      <c r="WX216" t="s">
        <v>596</v>
      </c>
      <c r="WY216" t="s">
        <v>596</v>
      </c>
      <c r="WZ216" t="s">
        <v>596</v>
      </c>
      <c r="XA216" t="s">
        <v>596</v>
      </c>
    </row>
    <row r="217" spans="1:625">
      <c r="A217">
        <v>2015</v>
      </c>
      <c r="B217" s="3" t="s">
        <v>868</v>
      </c>
      <c r="C217">
        <v>47</v>
      </c>
      <c r="D217" t="s">
        <v>604</v>
      </c>
      <c r="E217" t="s">
        <v>600</v>
      </c>
      <c r="F217">
        <f t="shared" si="3"/>
        <v>3</v>
      </c>
      <c r="G217" t="s">
        <v>597</v>
      </c>
      <c r="H217" t="s">
        <v>598</v>
      </c>
      <c r="I217" t="s">
        <v>606</v>
      </c>
      <c r="J217">
        <v>0</v>
      </c>
      <c r="K217">
        <v>9</v>
      </c>
      <c r="L217">
        <v>181</v>
      </c>
      <c r="M217">
        <v>0</v>
      </c>
      <c r="N217">
        <v>9</v>
      </c>
      <c r="O217">
        <v>173</v>
      </c>
      <c r="P217">
        <v>0</v>
      </c>
      <c r="Q217">
        <v>9</v>
      </c>
      <c r="R217">
        <v>178</v>
      </c>
      <c r="S217">
        <v>0</v>
      </c>
      <c r="T217">
        <v>0</v>
      </c>
      <c r="U217">
        <v>3</v>
      </c>
      <c r="V217">
        <v>0</v>
      </c>
      <c r="W217">
        <v>0</v>
      </c>
      <c r="X217">
        <v>0</v>
      </c>
      <c r="Y217">
        <v>0</v>
      </c>
      <c r="Z217">
        <v>7</v>
      </c>
      <c r="AA217">
        <v>0</v>
      </c>
      <c r="AB217">
        <v>0</v>
      </c>
      <c r="AC217">
        <v>0</v>
      </c>
      <c r="AD217">
        <v>0</v>
      </c>
      <c r="AE217">
        <v>184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 t="s">
        <v>596</v>
      </c>
      <c r="AT217" t="s">
        <v>596</v>
      </c>
      <c r="AU217" t="s">
        <v>596</v>
      </c>
      <c r="AV217" t="s">
        <v>596</v>
      </c>
      <c r="AW217" t="s">
        <v>596</v>
      </c>
      <c r="AX217" t="s">
        <v>596</v>
      </c>
      <c r="AY217" t="s">
        <v>596</v>
      </c>
      <c r="AZ217" t="s">
        <v>596</v>
      </c>
      <c r="BA217" t="s">
        <v>596</v>
      </c>
      <c r="BB217" t="s">
        <v>596</v>
      </c>
      <c r="BC217" t="s">
        <v>596</v>
      </c>
      <c r="BD217" t="s">
        <v>596</v>
      </c>
      <c r="BE217" t="s">
        <v>596</v>
      </c>
      <c r="BF217" t="s">
        <v>596</v>
      </c>
      <c r="BG217">
        <v>203</v>
      </c>
      <c r="BH217" t="s">
        <v>596</v>
      </c>
      <c r="BI217">
        <v>26</v>
      </c>
      <c r="BJ217" t="s">
        <v>596</v>
      </c>
      <c r="BK217">
        <v>4</v>
      </c>
      <c r="BL217" t="s">
        <v>596</v>
      </c>
      <c r="BM217">
        <v>129</v>
      </c>
      <c r="BN217" t="s">
        <v>596</v>
      </c>
      <c r="BO217">
        <v>0</v>
      </c>
      <c r="BP217" t="s">
        <v>596</v>
      </c>
      <c r="BQ217">
        <v>5</v>
      </c>
      <c r="BR217" t="s">
        <v>596</v>
      </c>
      <c r="BS217">
        <v>0</v>
      </c>
      <c r="BT217" t="s">
        <v>596</v>
      </c>
      <c r="BU217">
        <v>39</v>
      </c>
      <c r="BV217" t="s">
        <v>596</v>
      </c>
      <c r="BW217">
        <v>0</v>
      </c>
      <c r="BX217" t="s">
        <v>596</v>
      </c>
      <c r="BY217">
        <v>48053000</v>
      </c>
      <c r="BZ217">
        <v>78</v>
      </c>
      <c r="CA217">
        <v>73026000</v>
      </c>
      <c r="CB217">
        <v>108</v>
      </c>
      <c r="CC217">
        <v>1</v>
      </c>
      <c r="CD217" t="s">
        <v>596</v>
      </c>
      <c r="CE217" t="s">
        <v>596</v>
      </c>
      <c r="CF217" t="s">
        <v>596</v>
      </c>
      <c r="CG217">
        <v>27</v>
      </c>
      <c r="CH217">
        <v>3</v>
      </c>
      <c r="CI217" t="s">
        <v>596</v>
      </c>
      <c r="CJ217" t="s">
        <v>596</v>
      </c>
      <c r="CK217" t="s">
        <v>596</v>
      </c>
      <c r="CL217" t="s">
        <v>596</v>
      </c>
      <c r="CM217" t="s">
        <v>596</v>
      </c>
      <c r="CN217" t="s">
        <v>596</v>
      </c>
      <c r="CO217" t="s">
        <v>596</v>
      </c>
      <c r="CP217">
        <v>1</v>
      </c>
      <c r="CQ217" t="s">
        <v>596</v>
      </c>
      <c r="CR217" t="s">
        <v>596</v>
      </c>
      <c r="CS217">
        <v>27</v>
      </c>
      <c r="CT217">
        <v>9</v>
      </c>
      <c r="CU217" t="s">
        <v>596</v>
      </c>
      <c r="CV217" t="s">
        <v>596</v>
      </c>
      <c r="CW217">
        <v>14</v>
      </c>
      <c r="CX217">
        <v>1</v>
      </c>
      <c r="CY217" t="s">
        <v>596</v>
      </c>
      <c r="CZ217" t="s">
        <v>596</v>
      </c>
      <c r="DA217" t="s">
        <v>596</v>
      </c>
      <c r="DB217" t="s">
        <v>596</v>
      </c>
      <c r="DC217" t="s">
        <v>596</v>
      </c>
      <c r="DD217" t="s">
        <v>596</v>
      </c>
      <c r="DE217">
        <v>1</v>
      </c>
      <c r="DF217" t="s">
        <v>596</v>
      </c>
      <c r="DG217" t="s">
        <v>596</v>
      </c>
      <c r="DH217" t="s">
        <v>596</v>
      </c>
      <c r="DI217">
        <v>32</v>
      </c>
      <c r="DJ217">
        <v>3</v>
      </c>
      <c r="DK217">
        <v>31</v>
      </c>
      <c r="DL217">
        <v>8</v>
      </c>
      <c r="DM217">
        <v>4</v>
      </c>
      <c r="DN217" t="s">
        <v>596</v>
      </c>
      <c r="DO217" t="s">
        <v>596</v>
      </c>
      <c r="DP217" t="s">
        <v>596</v>
      </c>
      <c r="DQ217" t="s">
        <v>596</v>
      </c>
      <c r="DR217" t="s">
        <v>596</v>
      </c>
      <c r="DS217" t="s">
        <v>596</v>
      </c>
      <c r="DT217">
        <v>1</v>
      </c>
      <c r="DU217" t="s">
        <v>596</v>
      </c>
      <c r="DV217" t="s">
        <v>596</v>
      </c>
      <c r="DW217" t="s">
        <v>596</v>
      </c>
      <c r="DX217">
        <v>1</v>
      </c>
      <c r="DY217" t="s">
        <v>596</v>
      </c>
      <c r="DZ217" t="s">
        <v>596</v>
      </c>
      <c r="EA217" t="s">
        <v>596</v>
      </c>
      <c r="EB217" t="s">
        <v>596</v>
      </c>
      <c r="EC217">
        <v>1</v>
      </c>
      <c r="ED217">
        <v>1</v>
      </c>
      <c r="EE217" t="s">
        <v>596</v>
      </c>
      <c r="EF217" t="s">
        <v>596</v>
      </c>
      <c r="EG217">
        <v>50</v>
      </c>
      <c r="EH217">
        <v>194</v>
      </c>
      <c r="EI217">
        <v>194</v>
      </c>
      <c r="EJ217">
        <v>193</v>
      </c>
      <c r="EK217">
        <v>1164</v>
      </c>
      <c r="EL217">
        <v>76</v>
      </c>
      <c r="EM217">
        <v>32</v>
      </c>
      <c r="EN217">
        <v>542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6</v>
      </c>
      <c r="EY217">
        <v>354</v>
      </c>
      <c r="EZ217">
        <v>33</v>
      </c>
      <c r="FA217">
        <v>1421</v>
      </c>
      <c r="FB217">
        <v>0</v>
      </c>
      <c r="FC217">
        <v>0</v>
      </c>
      <c r="FD217">
        <v>117127</v>
      </c>
      <c r="FE217">
        <v>13800</v>
      </c>
      <c r="FF217">
        <v>35898</v>
      </c>
      <c r="FG217">
        <v>29</v>
      </c>
      <c r="FH217">
        <v>0</v>
      </c>
      <c r="FI217">
        <v>1</v>
      </c>
      <c r="FJ217">
        <v>30</v>
      </c>
      <c r="FK217">
        <v>0</v>
      </c>
      <c r="FL217">
        <v>5</v>
      </c>
      <c r="FM217">
        <v>23</v>
      </c>
      <c r="FN217">
        <v>1</v>
      </c>
      <c r="FO217">
        <v>1</v>
      </c>
      <c r="FP217">
        <v>1</v>
      </c>
      <c r="FQ217">
        <v>47</v>
      </c>
      <c r="FR217">
        <v>2</v>
      </c>
      <c r="FS217">
        <v>182</v>
      </c>
      <c r="FT217">
        <v>6</v>
      </c>
      <c r="FU217">
        <v>0</v>
      </c>
      <c r="FV217">
        <v>1</v>
      </c>
      <c r="FW217">
        <v>529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1</v>
      </c>
      <c r="GD217">
        <v>1</v>
      </c>
      <c r="GE217">
        <v>3</v>
      </c>
      <c r="GF217">
        <v>0</v>
      </c>
      <c r="GG217">
        <v>1</v>
      </c>
      <c r="GH217">
        <v>1</v>
      </c>
      <c r="GI217">
        <v>0</v>
      </c>
      <c r="GJ217">
        <v>1</v>
      </c>
      <c r="GK217">
        <v>1</v>
      </c>
      <c r="GL217">
        <v>547</v>
      </c>
      <c r="GM217">
        <v>0</v>
      </c>
      <c r="GN217">
        <v>0</v>
      </c>
      <c r="GO217">
        <v>0</v>
      </c>
      <c r="GP217">
        <v>105943</v>
      </c>
      <c r="GQ217">
        <v>34185</v>
      </c>
      <c r="GR217">
        <v>0</v>
      </c>
      <c r="GS217">
        <v>678784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63485</v>
      </c>
      <c r="HB217">
        <v>151</v>
      </c>
      <c r="HC217">
        <v>3404</v>
      </c>
      <c r="HD217">
        <v>1350</v>
      </c>
      <c r="HE217">
        <v>2160</v>
      </c>
      <c r="HF217">
        <v>1</v>
      </c>
      <c r="HG217">
        <v>74</v>
      </c>
      <c r="HH217">
        <v>2</v>
      </c>
      <c r="HI217">
        <v>570</v>
      </c>
      <c r="HJ217">
        <v>0</v>
      </c>
      <c r="HK217">
        <v>2</v>
      </c>
      <c r="HL217">
        <v>0</v>
      </c>
      <c r="HM217">
        <v>1</v>
      </c>
      <c r="HN217">
        <v>0</v>
      </c>
      <c r="HO217">
        <v>9</v>
      </c>
      <c r="HP217">
        <v>0</v>
      </c>
      <c r="HQ217">
        <v>35</v>
      </c>
      <c r="HR217">
        <v>1450</v>
      </c>
      <c r="HS217">
        <v>2900</v>
      </c>
      <c r="HT217">
        <v>1</v>
      </c>
      <c r="HU217">
        <v>74</v>
      </c>
      <c r="HV217">
        <v>2</v>
      </c>
      <c r="HW217">
        <v>573</v>
      </c>
      <c r="HX217">
        <v>0</v>
      </c>
      <c r="HY217">
        <v>1</v>
      </c>
      <c r="HZ217">
        <v>0</v>
      </c>
      <c r="IA217">
        <v>5</v>
      </c>
      <c r="IB217">
        <v>0</v>
      </c>
      <c r="IC217">
        <v>9</v>
      </c>
      <c r="ID217">
        <v>0</v>
      </c>
      <c r="IE217">
        <v>0</v>
      </c>
      <c r="IF217">
        <v>9</v>
      </c>
      <c r="IG217">
        <v>2</v>
      </c>
      <c r="IH217">
        <v>5</v>
      </c>
      <c r="II217">
        <v>1</v>
      </c>
      <c r="IJ217">
        <v>1</v>
      </c>
      <c r="IK217">
        <v>0</v>
      </c>
      <c r="IL217">
        <v>0</v>
      </c>
      <c r="IM217">
        <v>2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9</v>
      </c>
      <c r="KJ217">
        <v>2</v>
      </c>
      <c r="KK217">
        <v>5</v>
      </c>
      <c r="KL217">
        <v>1</v>
      </c>
      <c r="KM217">
        <v>1</v>
      </c>
      <c r="KN217">
        <v>0</v>
      </c>
      <c r="KO217">
        <v>0</v>
      </c>
      <c r="KP217">
        <v>3</v>
      </c>
      <c r="KQ217">
        <v>2</v>
      </c>
      <c r="KR217">
        <v>1</v>
      </c>
      <c r="KS217">
        <v>1</v>
      </c>
      <c r="KT217">
        <v>1</v>
      </c>
      <c r="KU217">
        <v>1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2</v>
      </c>
      <c r="LG217">
        <v>1</v>
      </c>
      <c r="LH217">
        <v>1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1</v>
      </c>
      <c r="LZ217">
        <v>1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1</v>
      </c>
      <c r="MJ217">
        <v>1</v>
      </c>
      <c r="MK217">
        <v>1</v>
      </c>
      <c r="ML217">
        <v>451</v>
      </c>
      <c r="MM217">
        <v>152</v>
      </c>
      <c r="MN217">
        <v>2752</v>
      </c>
      <c r="MO217">
        <v>4.8</v>
      </c>
      <c r="MP217">
        <v>7797</v>
      </c>
      <c r="MQ217">
        <v>2</v>
      </c>
      <c r="MR217">
        <v>7799</v>
      </c>
      <c r="MS217">
        <v>0</v>
      </c>
      <c r="MT217">
        <v>9198</v>
      </c>
      <c r="MU217">
        <v>19583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7000000</v>
      </c>
      <c r="NC217">
        <v>0</v>
      </c>
      <c r="ND217">
        <v>1</v>
      </c>
      <c r="NE217">
        <v>24</v>
      </c>
      <c r="NF217">
        <v>0</v>
      </c>
      <c r="NG217">
        <v>0</v>
      </c>
      <c r="NH217">
        <v>0</v>
      </c>
      <c r="NI217">
        <v>0</v>
      </c>
      <c r="NJ217">
        <v>1</v>
      </c>
      <c r="NK217">
        <v>3000000</v>
      </c>
      <c r="NL217">
        <v>1</v>
      </c>
      <c r="NM217">
        <v>3000000</v>
      </c>
      <c r="NN217">
        <v>0</v>
      </c>
      <c r="NO217">
        <v>0</v>
      </c>
      <c r="NP217">
        <v>0</v>
      </c>
      <c r="NQ217">
        <v>0</v>
      </c>
      <c r="NR217">
        <v>3</v>
      </c>
      <c r="NS217">
        <v>8200000</v>
      </c>
      <c r="NT217">
        <v>2</v>
      </c>
      <c r="NU217">
        <v>8000000</v>
      </c>
      <c r="NV217">
        <v>114342979</v>
      </c>
      <c r="NW217">
        <v>0</v>
      </c>
      <c r="NX217">
        <v>470.7</v>
      </c>
      <c r="NY217">
        <v>0</v>
      </c>
      <c r="NZ217">
        <v>13.7</v>
      </c>
      <c r="OA217">
        <v>0</v>
      </c>
      <c r="OB217">
        <v>42.2</v>
      </c>
      <c r="OC217">
        <v>0</v>
      </c>
      <c r="OD217">
        <v>0</v>
      </c>
      <c r="OE217">
        <v>7.7</v>
      </c>
      <c r="OF217">
        <v>0</v>
      </c>
      <c r="OG217">
        <v>22</v>
      </c>
      <c r="OH217">
        <v>0</v>
      </c>
      <c r="OI217">
        <v>0</v>
      </c>
      <c r="OJ217">
        <v>492.2</v>
      </c>
      <c r="OK217">
        <v>0</v>
      </c>
      <c r="OL217">
        <v>12.5</v>
      </c>
      <c r="OM217">
        <v>0</v>
      </c>
      <c r="ON217">
        <v>48.5</v>
      </c>
      <c r="OO217">
        <v>0</v>
      </c>
      <c r="OP217">
        <v>0</v>
      </c>
      <c r="OQ217">
        <v>7.7</v>
      </c>
      <c r="OR217">
        <v>0</v>
      </c>
      <c r="OS217">
        <v>22.8</v>
      </c>
      <c r="OT217">
        <v>0</v>
      </c>
      <c r="OU217">
        <v>0</v>
      </c>
      <c r="OV217">
        <v>461.9</v>
      </c>
      <c r="OW217">
        <v>0</v>
      </c>
      <c r="OX217">
        <v>9.1</v>
      </c>
      <c r="OY217">
        <v>0</v>
      </c>
      <c r="OZ217">
        <v>49.9</v>
      </c>
      <c r="PA217">
        <v>0</v>
      </c>
      <c r="PB217">
        <v>0</v>
      </c>
      <c r="PC217">
        <v>7.6</v>
      </c>
      <c r="PD217">
        <v>0</v>
      </c>
      <c r="PE217">
        <v>22.7</v>
      </c>
      <c r="PF217">
        <v>0</v>
      </c>
      <c r="PG217" t="s">
        <v>596</v>
      </c>
      <c r="PH217" t="s">
        <v>596</v>
      </c>
      <c r="PI217" t="s">
        <v>596</v>
      </c>
      <c r="PJ217" t="s">
        <v>596</v>
      </c>
      <c r="PK217" t="s">
        <v>596</v>
      </c>
      <c r="PL217" t="s">
        <v>596</v>
      </c>
      <c r="PM217" t="s">
        <v>596</v>
      </c>
      <c r="PN217" t="s">
        <v>596</v>
      </c>
      <c r="PO217" t="s">
        <v>596</v>
      </c>
      <c r="PP217" t="s">
        <v>596</v>
      </c>
      <c r="PQ217" t="s">
        <v>596</v>
      </c>
      <c r="PR217" t="s">
        <v>596</v>
      </c>
      <c r="PS217" t="s">
        <v>596</v>
      </c>
      <c r="PT217" t="s">
        <v>596</v>
      </c>
      <c r="PU217" t="s">
        <v>596</v>
      </c>
      <c r="PV217" t="s">
        <v>596</v>
      </c>
      <c r="PW217" t="s">
        <v>596</v>
      </c>
      <c r="PX217" t="s">
        <v>596</v>
      </c>
      <c r="PY217" t="s">
        <v>596</v>
      </c>
      <c r="PZ217" t="s">
        <v>596</v>
      </c>
      <c r="QA217" t="s">
        <v>596</v>
      </c>
      <c r="QB217" t="s">
        <v>596</v>
      </c>
      <c r="QC217" t="s">
        <v>596</v>
      </c>
      <c r="QD217" t="s">
        <v>596</v>
      </c>
      <c r="QE217" t="s">
        <v>596</v>
      </c>
      <c r="QF217" t="s">
        <v>596</v>
      </c>
      <c r="QG217" t="s">
        <v>596</v>
      </c>
      <c r="QH217" t="s">
        <v>596</v>
      </c>
      <c r="QI217" t="s">
        <v>596</v>
      </c>
      <c r="QJ217" t="s">
        <v>596</v>
      </c>
      <c r="QK217" t="s">
        <v>596</v>
      </c>
      <c r="QL217" t="s">
        <v>596</v>
      </c>
      <c r="QM217" t="s">
        <v>596</v>
      </c>
      <c r="QN217" t="s">
        <v>596</v>
      </c>
      <c r="QO217" t="s">
        <v>596</v>
      </c>
      <c r="QP217" t="s">
        <v>596</v>
      </c>
      <c r="QQ217" t="s">
        <v>596</v>
      </c>
      <c r="QR217" t="s">
        <v>596</v>
      </c>
      <c r="QS217" t="s">
        <v>596</v>
      </c>
      <c r="QT217" t="s">
        <v>596</v>
      </c>
      <c r="QU217" t="s">
        <v>596</v>
      </c>
      <c r="QV217" t="s">
        <v>596</v>
      </c>
      <c r="QW217" t="s">
        <v>596</v>
      </c>
      <c r="QX217" t="s">
        <v>596</v>
      </c>
      <c r="QY217" t="s">
        <v>596</v>
      </c>
      <c r="QZ217" t="s">
        <v>596</v>
      </c>
      <c r="RA217" t="s">
        <v>596</v>
      </c>
      <c r="RB217" t="s">
        <v>596</v>
      </c>
      <c r="RC217" t="s">
        <v>596</v>
      </c>
      <c r="RD217" t="s">
        <v>596</v>
      </c>
      <c r="RE217" t="s">
        <v>596</v>
      </c>
      <c r="RF217" t="s">
        <v>596</v>
      </c>
      <c r="RG217" t="s">
        <v>596</v>
      </c>
      <c r="RH217" t="s">
        <v>596</v>
      </c>
      <c r="RI217" t="s">
        <v>596</v>
      </c>
      <c r="RJ217" t="s">
        <v>596</v>
      </c>
      <c r="RK217" t="s">
        <v>596</v>
      </c>
      <c r="RL217" t="s">
        <v>596</v>
      </c>
      <c r="RM217" t="s">
        <v>596</v>
      </c>
      <c r="RN217" t="s">
        <v>596</v>
      </c>
      <c r="RO217" t="s">
        <v>596</v>
      </c>
      <c r="RP217" t="s">
        <v>596</v>
      </c>
      <c r="RQ217" t="s">
        <v>596</v>
      </c>
      <c r="RR217" t="s">
        <v>596</v>
      </c>
      <c r="RS217" t="s">
        <v>596</v>
      </c>
      <c r="RT217" t="s">
        <v>596</v>
      </c>
      <c r="RU217" t="s">
        <v>596</v>
      </c>
      <c r="RV217" t="s">
        <v>596</v>
      </c>
      <c r="RW217" t="s">
        <v>596</v>
      </c>
      <c r="RX217" t="s">
        <v>596</v>
      </c>
      <c r="RY217" t="s">
        <v>596</v>
      </c>
      <c r="RZ217" t="s">
        <v>596</v>
      </c>
      <c r="SA217" t="s">
        <v>596</v>
      </c>
      <c r="SB217" t="s">
        <v>596</v>
      </c>
      <c r="SC217" t="s">
        <v>596</v>
      </c>
      <c r="SD217" t="s">
        <v>596</v>
      </c>
      <c r="SE217" t="s">
        <v>596</v>
      </c>
      <c r="SF217" t="s">
        <v>596</v>
      </c>
      <c r="SG217" t="s">
        <v>596</v>
      </c>
      <c r="SH217" t="s">
        <v>596</v>
      </c>
      <c r="SI217" t="s">
        <v>596</v>
      </c>
      <c r="SJ217" t="s">
        <v>596</v>
      </c>
      <c r="SK217" t="s">
        <v>596</v>
      </c>
      <c r="SL217" t="s">
        <v>596</v>
      </c>
      <c r="SM217" t="s">
        <v>596</v>
      </c>
      <c r="SN217" t="s">
        <v>596</v>
      </c>
      <c r="SO217" t="s">
        <v>596</v>
      </c>
      <c r="SP217" t="s">
        <v>596</v>
      </c>
      <c r="SQ217" t="s">
        <v>596</v>
      </c>
      <c r="SR217" t="s">
        <v>596</v>
      </c>
      <c r="SS217" t="s">
        <v>596</v>
      </c>
      <c r="ST217" t="s">
        <v>596</v>
      </c>
      <c r="SU217" t="s">
        <v>596</v>
      </c>
      <c r="SV217" t="s">
        <v>596</v>
      </c>
      <c r="SW217" t="s">
        <v>596</v>
      </c>
      <c r="SX217" t="s">
        <v>596</v>
      </c>
      <c r="SY217" t="s">
        <v>596</v>
      </c>
      <c r="SZ217" t="s">
        <v>596</v>
      </c>
      <c r="TA217" t="s">
        <v>596</v>
      </c>
      <c r="TB217" t="s">
        <v>596</v>
      </c>
      <c r="TC217" t="s">
        <v>596</v>
      </c>
      <c r="TD217" t="s">
        <v>596</v>
      </c>
      <c r="TE217" t="s">
        <v>596</v>
      </c>
      <c r="TF217" t="s">
        <v>596</v>
      </c>
      <c r="TG217" t="s">
        <v>596</v>
      </c>
      <c r="TH217" t="s">
        <v>596</v>
      </c>
      <c r="TI217" t="s">
        <v>596</v>
      </c>
      <c r="TJ217" t="s">
        <v>596</v>
      </c>
      <c r="TK217" t="s">
        <v>596</v>
      </c>
      <c r="TL217" t="s">
        <v>596</v>
      </c>
      <c r="TM217">
        <v>0</v>
      </c>
      <c r="TN217" t="s">
        <v>596</v>
      </c>
      <c r="TO217" t="s">
        <v>596</v>
      </c>
      <c r="TP217">
        <v>0</v>
      </c>
      <c r="TQ217" t="s">
        <v>596</v>
      </c>
      <c r="TR217" t="s">
        <v>596</v>
      </c>
      <c r="TS217">
        <v>0</v>
      </c>
      <c r="TT217" t="s">
        <v>596</v>
      </c>
      <c r="TU217" t="s">
        <v>596</v>
      </c>
      <c r="TV217">
        <v>0</v>
      </c>
      <c r="UL217">
        <v>8220679</v>
      </c>
      <c r="UM217">
        <v>8220679</v>
      </c>
      <c r="UN217" t="s">
        <v>596</v>
      </c>
      <c r="UO217" t="s">
        <v>596</v>
      </c>
      <c r="UP217" t="s">
        <v>596</v>
      </c>
      <c r="UQ217" t="s">
        <v>596</v>
      </c>
      <c r="UR217" t="s">
        <v>596</v>
      </c>
      <c r="US217" t="s">
        <v>596</v>
      </c>
      <c r="UT217" t="s">
        <v>596</v>
      </c>
      <c r="UU217" t="s">
        <v>596</v>
      </c>
      <c r="UV217">
        <v>6846069</v>
      </c>
      <c r="UW217">
        <v>0</v>
      </c>
      <c r="UX217">
        <v>0</v>
      </c>
      <c r="UY217">
        <v>5646831</v>
      </c>
      <c r="UZ217">
        <v>1374610</v>
      </c>
      <c r="VA217">
        <v>1357330</v>
      </c>
      <c r="VB217">
        <v>0</v>
      </c>
      <c r="VC217">
        <v>17280</v>
      </c>
      <c r="VD217" t="s">
        <v>596</v>
      </c>
      <c r="VE217" t="s">
        <v>596</v>
      </c>
      <c r="VF217" t="s">
        <v>596</v>
      </c>
      <c r="VG217" t="s">
        <v>596</v>
      </c>
      <c r="VH217" t="s">
        <v>596</v>
      </c>
      <c r="VI217" t="s">
        <v>596</v>
      </c>
      <c r="VJ217" t="s">
        <v>596</v>
      </c>
      <c r="VK217" t="s">
        <v>596</v>
      </c>
      <c r="VL217">
        <v>5472786</v>
      </c>
      <c r="VM217">
        <v>1386775</v>
      </c>
      <c r="VN217">
        <v>286080</v>
      </c>
      <c r="VO217">
        <v>32060</v>
      </c>
      <c r="VP217">
        <v>251011</v>
      </c>
      <c r="VQ217">
        <v>791967</v>
      </c>
      <c r="VR217">
        <v>0</v>
      </c>
      <c r="VS217">
        <v>0</v>
      </c>
      <c r="VT217">
        <v>9698316</v>
      </c>
      <c r="VU217">
        <v>9589293</v>
      </c>
      <c r="VV217" t="s">
        <v>596</v>
      </c>
      <c r="VW217" t="s">
        <v>596</v>
      </c>
      <c r="VX217" t="s">
        <v>596</v>
      </c>
      <c r="VY217" t="s">
        <v>596</v>
      </c>
      <c r="VZ217" t="s">
        <v>596</v>
      </c>
      <c r="WA217" t="s">
        <v>596</v>
      </c>
      <c r="WB217" t="s">
        <v>596</v>
      </c>
      <c r="WC217" t="s">
        <v>596</v>
      </c>
      <c r="WD217">
        <v>8381780</v>
      </c>
      <c r="WE217">
        <v>0</v>
      </c>
      <c r="WF217">
        <v>16246</v>
      </c>
      <c r="WG217">
        <v>6547905</v>
      </c>
      <c r="WH217">
        <v>1143412</v>
      </c>
      <c r="WI217">
        <v>1112245</v>
      </c>
      <c r="WJ217">
        <v>0</v>
      </c>
      <c r="WK217">
        <v>31167</v>
      </c>
      <c r="WL217" t="s">
        <v>596</v>
      </c>
      <c r="WM217" t="s">
        <v>596</v>
      </c>
      <c r="WN217" t="s">
        <v>596</v>
      </c>
      <c r="WO217" t="s">
        <v>596</v>
      </c>
      <c r="WP217" t="s">
        <v>596</v>
      </c>
      <c r="WQ217" t="s">
        <v>596</v>
      </c>
      <c r="WR217" t="s">
        <v>596</v>
      </c>
      <c r="WS217" t="s">
        <v>596</v>
      </c>
      <c r="WT217">
        <v>4957644</v>
      </c>
      <c r="WU217">
        <v>1072228</v>
      </c>
      <c r="WV217">
        <v>413870</v>
      </c>
      <c r="WW217">
        <v>159961</v>
      </c>
      <c r="WX217">
        <v>2405871</v>
      </c>
      <c r="WY217">
        <v>579719</v>
      </c>
      <c r="WZ217">
        <v>0</v>
      </c>
      <c r="XA217">
        <v>0</v>
      </c>
    </row>
    <row r="218" spans="1:625">
      <c r="A218">
        <v>2015</v>
      </c>
      <c r="B218" s="3" t="s">
        <v>869</v>
      </c>
      <c r="C218">
        <v>46</v>
      </c>
      <c r="D218" t="s">
        <v>603</v>
      </c>
      <c r="E218" t="s">
        <v>602</v>
      </c>
      <c r="F218">
        <f t="shared" si="3"/>
        <v>3</v>
      </c>
      <c r="G218" t="s">
        <v>597</v>
      </c>
      <c r="H218" t="s">
        <v>598</v>
      </c>
      <c r="I218" t="s">
        <v>605</v>
      </c>
      <c r="J218">
        <v>0</v>
      </c>
      <c r="K218" t="s">
        <v>596</v>
      </c>
      <c r="L218" t="s">
        <v>596</v>
      </c>
      <c r="M218" t="s">
        <v>596</v>
      </c>
      <c r="N218" t="s">
        <v>596</v>
      </c>
      <c r="O218" t="s">
        <v>596</v>
      </c>
      <c r="P218" t="s">
        <v>596</v>
      </c>
      <c r="Q218">
        <v>4</v>
      </c>
      <c r="R218">
        <v>0</v>
      </c>
      <c r="S218">
        <v>83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117</v>
      </c>
      <c r="AU218">
        <v>0</v>
      </c>
      <c r="AV218">
        <v>27</v>
      </c>
      <c r="AW218">
        <v>0</v>
      </c>
      <c r="AX218">
        <v>80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10</v>
      </c>
      <c r="BG218" t="s">
        <v>596</v>
      </c>
      <c r="BH218" t="s">
        <v>596</v>
      </c>
      <c r="BI218" t="s">
        <v>596</v>
      </c>
      <c r="BJ218" t="s">
        <v>596</v>
      </c>
      <c r="BK218" t="s">
        <v>596</v>
      </c>
      <c r="BL218" t="s">
        <v>596</v>
      </c>
      <c r="BM218" t="s">
        <v>596</v>
      </c>
      <c r="BN218" t="s">
        <v>596</v>
      </c>
      <c r="BO218" t="s">
        <v>596</v>
      </c>
      <c r="BP218" t="s">
        <v>596</v>
      </c>
      <c r="BQ218" t="s">
        <v>596</v>
      </c>
      <c r="BR218" t="s">
        <v>596</v>
      </c>
      <c r="BS218" t="s">
        <v>596</v>
      </c>
      <c r="BT218" t="s">
        <v>596</v>
      </c>
      <c r="BU218" t="s">
        <v>596</v>
      </c>
      <c r="BV218" t="s">
        <v>596</v>
      </c>
      <c r="BW218" t="s">
        <v>596</v>
      </c>
      <c r="BX218" t="s">
        <v>596</v>
      </c>
      <c r="BY218">
        <v>51150000</v>
      </c>
      <c r="BZ218">
        <v>190</v>
      </c>
      <c r="CA218">
        <v>81927300</v>
      </c>
      <c r="CB218">
        <v>107</v>
      </c>
      <c r="CC218" t="s">
        <v>596</v>
      </c>
      <c r="CD218">
        <v>1</v>
      </c>
      <c r="CE218" t="s">
        <v>596</v>
      </c>
      <c r="CF218" t="s">
        <v>596</v>
      </c>
      <c r="CG218">
        <v>1</v>
      </c>
      <c r="CH218">
        <v>7</v>
      </c>
      <c r="CI218" t="s">
        <v>596</v>
      </c>
      <c r="CJ218" t="s">
        <v>596</v>
      </c>
      <c r="CK218" t="s">
        <v>596</v>
      </c>
      <c r="CL218" t="s">
        <v>596</v>
      </c>
      <c r="CM218" t="s">
        <v>596</v>
      </c>
      <c r="CN218" t="s">
        <v>596</v>
      </c>
      <c r="CO218" t="s">
        <v>596</v>
      </c>
      <c r="CP218" t="s">
        <v>596</v>
      </c>
      <c r="CQ218" t="s">
        <v>596</v>
      </c>
      <c r="CR218" t="s">
        <v>596</v>
      </c>
      <c r="CS218" t="s">
        <v>596</v>
      </c>
      <c r="CT218" t="s">
        <v>596</v>
      </c>
      <c r="CU218" t="s">
        <v>596</v>
      </c>
      <c r="CV218" t="s">
        <v>596</v>
      </c>
      <c r="CW218">
        <v>2</v>
      </c>
      <c r="CX218">
        <v>1</v>
      </c>
      <c r="CY218">
        <v>1</v>
      </c>
      <c r="CZ218" t="s">
        <v>596</v>
      </c>
      <c r="DA218" t="s">
        <v>596</v>
      </c>
      <c r="DB218" t="s">
        <v>596</v>
      </c>
      <c r="DC218" t="s">
        <v>596</v>
      </c>
      <c r="DD218" t="s">
        <v>596</v>
      </c>
      <c r="DE218" t="s">
        <v>596</v>
      </c>
      <c r="DF218">
        <v>1</v>
      </c>
      <c r="DG218" t="s">
        <v>596</v>
      </c>
      <c r="DH218" t="s">
        <v>596</v>
      </c>
      <c r="DI218">
        <v>2</v>
      </c>
      <c r="DJ218">
        <v>6</v>
      </c>
      <c r="DK218">
        <v>1</v>
      </c>
      <c r="DL218">
        <v>1</v>
      </c>
      <c r="DM218" t="s">
        <v>596</v>
      </c>
      <c r="DN218" t="s">
        <v>596</v>
      </c>
      <c r="DO218" t="s">
        <v>596</v>
      </c>
      <c r="DP218" t="s">
        <v>596</v>
      </c>
      <c r="DQ218" t="s">
        <v>596</v>
      </c>
      <c r="DR218" t="s">
        <v>596</v>
      </c>
      <c r="DS218" t="s">
        <v>596</v>
      </c>
      <c r="DT218">
        <v>1</v>
      </c>
      <c r="DU218" t="s">
        <v>596</v>
      </c>
      <c r="DV218" t="s">
        <v>596</v>
      </c>
      <c r="DW218">
        <v>1</v>
      </c>
      <c r="DX218" t="s">
        <v>596</v>
      </c>
      <c r="DY218" t="s">
        <v>596</v>
      </c>
      <c r="DZ218" t="s">
        <v>596</v>
      </c>
      <c r="EA218" t="s">
        <v>596</v>
      </c>
      <c r="EB218" t="s">
        <v>596</v>
      </c>
      <c r="EC218" t="s">
        <v>596</v>
      </c>
      <c r="ED218" t="s">
        <v>596</v>
      </c>
      <c r="EE218" t="s">
        <v>596</v>
      </c>
      <c r="EF218" t="s">
        <v>596</v>
      </c>
      <c r="EG218">
        <v>50</v>
      </c>
      <c r="EH218">
        <v>0</v>
      </c>
      <c r="EI218">
        <v>0</v>
      </c>
      <c r="EJ218">
        <v>192</v>
      </c>
      <c r="EK218">
        <v>102</v>
      </c>
      <c r="EL218">
        <v>9</v>
      </c>
      <c r="EM218">
        <v>5</v>
      </c>
      <c r="EN218">
        <v>83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12</v>
      </c>
      <c r="EY218">
        <v>83</v>
      </c>
      <c r="EZ218">
        <v>0</v>
      </c>
      <c r="FA218">
        <v>0</v>
      </c>
      <c r="FB218">
        <v>0</v>
      </c>
      <c r="FC218">
        <v>0</v>
      </c>
      <c r="FD218">
        <v>9735</v>
      </c>
      <c r="FE218">
        <v>25323</v>
      </c>
      <c r="FF218">
        <v>0</v>
      </c>
      <c r="FG218">
        <v>20</v>
      </c>
      <c r="FH218">
        <v>0</v>
      </c>
      <c r="FI218">
        <v>1</v>
      </c>
      <c r="FJ218">
        <v>11</v>
      </c>
      <c r="FK218">
        <v>2</v>
      </c>
      <c r="FL218">
        <v>3</v>
      </c>
      <c r="FM218">
        <v>16</v>
      </c>
      <c r="FN218">
        <v>1</v>
      </c>
      <c r="FO218">
        <v>1</v>
      </c>
      <c r="FP218">
        <v>1</v>
      </c>
      <c r="FQ218">
        <v>18</v>
      </c>
      <c r="FR218">
        <v>1</v>
      </c>
      <c r="FS218">
        <v>50</v>
      </c>
      <c r="FT218">
        <v>3</v>
      </c>
      <c r="FU218">
        <v>0</v>
      </c>
      <c r="FV218">
        <v>1</v>
      </c>
      <c r="FW218">
        <v>31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2</v>
      </c>
      <c r="GD218">
        <v>1</v>
      </c>
      <c r="GE218">
        <v>3</v>
      </c>
      <c r="GF218">
        <v>0</v>
      </c>
      <c r="GG218">
        <v>1</v>
      </c>
      <c r="GH218">
        <v>0</v>
      </c>
      <c r="GI218">
        <v>0</v>
      </c>
      <c r="GJ218">
        <v>1</v>
      </c>
      <c r="GK218">
        <v>1</v>
      </c>
      <c r="GL218">
        <v>84</v>
      </c>
      <c r="GM218">
        <v>1</v>
      </c>
      <c r="GN218">
        <v>1</v>
      </c>
      <c r="GO218">
        <v>2</v>
      </c>
      <c r="GP218">
        <v>217320</v>
      </c>
      <c r="GQ218">
        <v>0</v>
      </c>
      <c r="GR218">
        <v>0</v>
      </c>
      <c r="GS218">
        <v>143415</v>
      </c>
      <c r="GT218">
        <v>51865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111132</v>
      </c>
      <c r="HB218">
        <v>201</v>
      </c>
      <c r="HC218">
        <v>2500</v>
      </c>
      <c r="HD218">
        <v>240</v>
      </c>
      <c r="HE218">
        <v>120</v>
      </c>
      <c r="HF218">
        <v>2</v>
      </c>
      <c r="HG218">
        <v>25</v>
      </c>
      <c r="HH218">
        <v>1</v>
      </c>
      <c r="HI218">
        <v>200</v>
      </c>
      <c r="HJ218">
        <v>0</v>
      </c>
      <c r="HK218">
        <v>1</v>
      </c>
      <c r="HL218">
        <v>0</v>
      </c>
      <c r="HM218">
        <v>1</v>
      </c>
      <c r="HN218">
        <v>0</v>
      </c>
      <c r="HO218">
        <v>9</v>
      </c>
      <c r="HP218">
        <v>0</v>
      </c>
      <c r="HQ218">
        <v>22</v>
      </c>
      <c r="HR218">
        <v>240</v>
      </c>
      <c r="HS218">
        <v>120</v>
      </c>
      <c r="HT218">
        <v>2</v>
      </c>
      <c r="HU218">
        <v>25</v>
      </c>
      <c r="HV218">
        <v>1</v>
      </c>
      <c r="HW218">
        <v>200</v>
      </c>
      <c r="HX218">
        <v>0</v>
      </c>
      <c r="HY218">
        <v>1</v>
      </c>
      <c r="HZ218">
        <v>0</v>
      </c>
      <c r="IA218">
        <v>1</v>
      </c>
      <c r="IB218">
        <v>0</v>
      </c>
      <c r="IC218">
        <v>9</v>
      </c>
      <c r="ID218">
        <v>0</v>
      </c>
      <c r="IE218">
        <v>22</v>
      </c>
      <c r="IF218">
        <v>7</v>
      </c>
      <c r="IG218">
        <v>2</v>
      </c>
      <c r="IH218">
        <v>4</v>
      </c>
      <c r="II218">
        <v>0</v>
      </c>
      <c r="IJ218">
        <v>1</v>
      </c>
      <c r="IK218">
        <v>0</v>
      </c>
      <c r="IL218">
        <v>0</v>
      </c>
      <c r="IM218">
        <v>2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7</v>
      </c>
      <c r="KJ218">
        <v>2</v>
      </c>
      <c r="KK218">
        <v>4</v>
      </c>
      <c r="KL218">
        <v>0</v>
      </c>
      <c r="KM218">
        <v>1</v>
      </c>
      <c r="KN218">
        <v>0</v>
      </c>
      <c r="KO218">
        <v>0</v>
      </c>
      <c r="KP218">
        <v>2</v>
      </c>
      <c r="KQ218">
        <v>1</v>
      </c>
      <c r="KR218">
        <v>1</v>
      </c>
      <c r="KS218">
        <v>5</v>
      </c>
      <c r="KT218">
        <v>1</v>
      </c>
      <c r="KU218">
        <v>0</v>
      </c>
      <c r="KV218">
        <v>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5</v>
      </c>
      <c r="LH218">
        <v>5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169</v>
      </c>
      <c r="MM218">
        <v>0</v>
      </c>
      <c r="MN218">
        <v>2015</v>
      </c>
      <c r="MO218">
        <v>10.02</v>
      </c>
      <c r="MP218">
        <v>14956</v>
      </c>
      <c r="MQ218">
        <v>143</v>
      </c>
      <c r="MR218">
        <v>15099</v>
      </c>
      <c r="MS218">
        <v>0</v>
      </c>
      <c r="MT218">
        <v>1152</v>
      </c>
      <c r="MU218">
        <v>3165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600000</v>
      </c>
      <c r="ND218">
        <v>1</v>
      </c>
      <c r="NE218">
        <v>46</v>
      </c>
      <c r="NF218">
        <v>12</v>
      </c>
      <c r="NG218">
        <v>8690000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45</v>
      </c>
      <c r="NO218">
        <v>9499600</v>
      </c>
      <c r="NP218">
        <v>1</v>
      </c>
      <c r="NQ218">
        <v>460000</v>
      </c>
      <c r="NR218">
        <v>27</v>
      </c>
      <c r="NS218">
        <v>7000000</v>
      </c>
      <c r="NT218">
        <v>1</v>
      </c>
      <c r="NU218">
        <v>1500000</v>
      </c>
      <c r="NV218">
        <v>32115780</v>
      </c>
      <c r="NW218" t="s">
        <v>596</v>
      </c>
      <c r="NX218" t="s">
        <v>596</v>
      </c>
      <c r="NY218" t="s">
        <v>596</v>
      </c>
      <c r="NZ218" t="s">
        <v>596</v>
      </c>
      <c r="OA218" t="s">
        <v>596</v>
      </c>
      <c r="OB218" t="s">
        <v>596</v>
      </c>
      <c r="OC218" t="s">
        <v>596</v>
      </c>
      <c r="OD218" t="s">
        <v>596</v>
      </c>
      <c r="OE218" t="s">
        <v>596</v>
      </c>
      <c r="OF218" t="s">
        <v>596</v>
      </c>
      <c r="OG218" t="s">
        <v>596</v>
      </c>
      <c r="OH218" t="s">
        <v>596</v>
      </c>
      <c r="OI218" t="s">
        <v>596</v>
      </c>
      <c r="OJ218" t="s">
        <v>596</v>
      </c>
      <c r="OK218" t="s">
        <v>596</v>
      </c>
      <c r="OL218" t="s">
        <v>596</v>
      </c>
      <c r="OM218" t="s">
        <v>596</v>
      </c>
      <c r="ON218" t="s">
        <v>596</v>
      </c>
      <c r="OO218" t="s">
        <v>596</v>
      </c>
      <c r="OP218" t="s">
        <v>596</v>
      </c>
      <c r="OQ218" t="s">
        <v>596</v>
      </c>
      <c r="OR218" t="s">
        <v>596</v>
      </c>
      <c r="OS218" t="s">
        <v>596</v>
      </c>
      <c r="OT218" t="s">
        <v>596</v>
      </c>
      <c r="OU218" t="s">
        <v>596</v>
      </c>
      <c r="OV218" t="s">
        <v>596</v>
      </c>
      <c r="OW218" t="s">
        <v>596</v>
      </c>
      <c r="OX218" t="s">
        <v>596</v>
      </c>
      <c r="OY218" t="s">
        <v>596</v>
      </c>
      <c r="OZ218" t="s">
        <v>596</v>
      </c>
      <c r="PA218" t="s">
        <v>596</v>
      </c>
      <c r="PB218" t="s">
        <v>596</v>
      </c>
      <c r="PC218" t="s">
        <v>596</v>
      </c>
      <c r="PD218" t="s">
        <v>596</v>
      </c>
      <c r="PE218" t="s">
        <v>596</v>
      </c>
      <c r="PF218" t="s">
        <v>596</v>
      </c>
      <c r="PG218" t="s">
        <v>596</v>
      </c>
      <c r="PH218" t="s">
        <v>596</v>
      </c>
      <c r="PI218" t="s">
        <v>596</v>
      </c>
      <c r="PJ218" t="s">
        <v>596</v>
      </c>
      <c r="PK218" t="s">
        <v>596</v>
      </c>
      <c r="PL218" t="s">
        <v>596</v>
      </c>
      <c r="PM218" t="s">
        <v>596</v>
      </c>
      <c r="PN218" t="s">
        <v>596</v>
      </c>
      <c r="PO218" t="s">
        <v>596</v>
      </c>
      <c r="PP218" t="s">
        <v>596</v>
      </c>
      <c r="PQ218" t="s">
        <v>596</v>
      </c>
      <c r="PR218" t="s">
        <v>596</v>
      </c>
      <c r="PS218" t="s">
        <v>596</v>
      </c>
      <c r="PT218" t="s">
        <v>596</v>
      </c>
      <c r="PU218" t="s">
        <v>596</v>
      </c>
      <c r="PV218" t="s">
        <v>596</v>
      </c>
      <c r="PW218" t="s">
        <v>596</v>
      </c>
      <c r="PX218" t="s">
        <v>596</v>
      </c>
      <c r="PY218" t="s">
        <v>596</v>
      </c>
      <c r="PZ218" t="s">
        <v>596</v>
      </c>
      <c r="QA218" t="s">
        <v>596</v>
      </c>
      <c r="QB218" t="s">
        <v>596</v>
      </c>
      <c r="QC218" t="s">
        <v>596</v>
      </c>
      <c r="QD218" t="s">
        <v>596</v>
      </c>
      <c r="QE218" t="s">
        <v>596</v>
      </c>
      <c r="QF218" t="s">
        <v>596</v>
      </c>
      <c r="QG218" t="s">
        <v>596</v>
      </c>
      <c r="QH218" t="s">
        <v>596</v>
      </c>
      <c r="QI218" t="s">
        <v>596</v>
      </c>
      <c r="QJ218" t="s">
        <v>596</v>
      </c>
      <c r="QK218" t="s">
        <v>596</v>
      </c>
      <c r="QL218" t="s">
        <v>596</v>
      </c>
      <c r="QM218" t="s">
        <v>596</v>
      </c>
      <c r="QN218" t="s">
        <v>596</v>
      </c>
      <c r="QO218" t="s">
        <v>596</v>
      </c>
      <c r="QP218" t="s">
        <v>596</v>
      </c>
      <c r="QQ218" t="s">
        <v>596</v>
      </c>
      <c r="QR218" t="s">
        <v>596</v>
      </c>
      <c r="QS218" t="s">
        <v>596</v>
      </c>
      <c r="QT218" t="s">
        <v>596</v>
      </c>
      <c r="QU218" t="s">
        <v>596</v>
      </c>
      <c r="QV218" t="s">
        <v>596</v>
      </c>
      <c r="QW218" t="s">
        <v>596</v>
      </c>
      <c r="QX218" t="s">
        <v>596</v>
      </c>
      <c r="QY218" t="s">
        <v>596</v>
      </c>
      <c r="QZ218" t="s">
        <v>596</v>
      </c>
      <c r="RA218" t="s">
        <v>596</v>
      </c>
      <c r="RB218" t="s">
        <v>596</v>
      </c>
      <c r="RC218">
        <v>0</v>
      </c>
      <c r="RD218">
        <v>300.60000000000002</v>
      </c>
      <c r="RE218">
        <v>0</v>
      </c>
      <c r="RF218">
        <v>17.399999999999999</v>
      </c>
      <c r="RG218">
        <v>0</v>
      </c>
      <c r="RH218">
        <v>27.7</v>
      </c>
      <c r="RI218">
        <v>0</v>
      </c>
      <c r="RJ218">
        <v>0</v>
      </c>
      <c r="RK218">
        <v>10.5</v>
      </c>
      <c r="RL218">
        <v>0</v>
      </c>
      <c r="RM218">
        <v>22.3</v>
      </c>
      <c r="RN218">
        <v>0</v>
      </c>
      <c r="RO218">
        <v>0</v>
      </c>
      <c r="RP218">
        <v>281.39999999999998</v>
      </c>
      <c r="RQ218">
        <v>0</v>
      </c>
      <c r="RR218">
        <v>17</v>
      </c>
      <c r="RS218">
        <v>0</v>
      </c>
      <c r="RT218">
        <v>26.7</v>
      </c>
      <c r="RU218">
        <v>0</v>
      </c>
      <c r="RV218">
        <v>0</v>
      </c>
      <c r="RW218">
        <v>10</v>
      </c>
      <c r="RX218">
        <v>0</v>
      </c>
      <c r="RY218">
        <v>22.4</v>
      </c>
      <c r="RZ218">
        <v>0</v>
      </c>
      <c r="SA218" t="s">
        <v>596</v>
      </c>
      <c r="SB218" t="s">
        <v>596</v>
      </c>
      <c r="SC218" t="s">
        <v>596</v>
      </c>
      <c r="SD218" t="s">
        <v>596</v>
      </c>
      <c r="SE218" t="s">
        <v>596</v>
      </c>
      <c r="SF218" t="s">
        <v>596</v>
      </c>
      <c r="SG218" t="s">
        <v>596</v>
      </c>
      <c r="SH218" t="s">
        <v>596</v>
      </c>
      <c r="SI218" t="s">
        <v>596</v>
      </c>
      <c r="SJ218" t="s">
        <v>596</v>
      </c>
      <c r="SK218" t="s">
        <v>596</v>
      </c>
      <c r="SL218" t="s">
        <v>596</v>
      </c>
      <c r="SM218" t="s">
        <v>596</v>
      </c>
      <c r="SN218" t="s">
        <v>596</v>
      </c>
      <c r="SO218" t="s">
        <v>596</v>
      </c>
      <c r="SP218" t="s">
        <v>596</v>
      </c>
      <c r="SQ218" t="s">
        <v>596</v>
      </c>
      <c r="SR218" t="s">
        <v>596</v>
      </c>
      <c r="SS218" t="s">
        <v>596</v>
      </c>
      <c r="ST218" t="s">
        <v>596</v>
      </c>
      <c r="SU218" t="s">
        <v>596</v>
      </c>
      <c r="SV218" t="s">
        <v>596</v>
      </c>
      <c r="SW218" t="s">
        <v>596</v>
      </c>
      <c r="SX218" t="s">
        <v>596</v>
      </c>
      <c r="SY218" t="s">
        <v>596</v>
      </c>
      <c r="SZ218" t="s">
        <v>596</v>
      </c>
      <c r="TA218" t="s">
        <v>596</v>
      </c>
      <c r="TB218" t="s">
        <v>596</v>
      </c>
      <c r="TC218" t="s">
        <v>596</v>
      </c>
      <c r="TD218" t="s">
        <v>596</v>
      </c>
      <c r="TE218" t="s">
        <v>596</v>
      </c>
      <c r="TF218" t="s">
        <v>596</v>
      </c>
      <c r="TG218" t="s">
        <v>596</v>
      </c>
      <c r="TH218" t="s">
        <v>596</v>
      </c>
      <c r="TI218" t="s">
        <v>596</v>
      </c>
      <c r="TJ218" t="s">
        <v>596</v>
      </c>
      <c r="TK218" t="s">
        <v>596</v>
      </c>
      <c r="TL218" t="s">
        <v>596</v>
      </c>
      <c r="TM218" t="s">
        <v>596</v>
      </c>
      <c r="TN218" t="s">
        <v>596</v>
      </c>
      <c r="TO218" t="s">
        <v>596</v>
      </c>
      <c r="TP218" t="s">
        <v>596</v>
      </c>
      <c r="TQ218" t="s">
        <v>596</v>
      </c>
      <c r="TR218" t="s">
        <v>596</v>
      </c>
      <c r="TS218" t="s">
        <v>596</v>
      </c>
      <c r="TT218" t="s">
        <v>596</v>
      </c>
      <c r="TU218" t="s">
        <v>596</v>
      </c>
      <c r="TV218" t="s">
        <v>596</v>
      </c>
      <c r="UL218">
        <v>1769869</v>
      </c>
      <c r="UM218">
        <v>1769869</v>
      </c>
      <c r="UN218" t="s">
        <v>596</v>
      </c>
      <c r="UO218" t="s">
        <v>596</v>
      </c>
      <c r="UP218" t="s">
        <v>596</v>
      </c>
      <c r="UQ218" t="s">
        <v>596</v>
      </c>
      <c r="UR218" t="s">
        <v>596</v>
      </c>
      <c r="US218" t="s">
        <v>596</v>
      </c>
      <c r="UT218" t="s">
        <v>596</v>
      </c>
      <c r="UU218" t="s">
        <v>596</v>
      </c>
      <c r="UV218">
        <v>1472255</v>
      </c>
      <c r="UW218">
        <v>0</v>
      </c>
      <c r="UX218">
        <v>0</v>
      </c>
      <c r="UY218">
        <v>1456255</v>
      </c>
      <c r="UZ218">
        <v>297614</v>
      </c>
      <c r="VA218">
        <v>293704</v>
      </c>
      <c r="VB218">
        <v>0</v>
      </c>
      <c r="VC218">
        <v>3910</v>
      </c>
      <c r="VD218" t="s">
        <v>596</v>
      </c>
      <c r="VE218" t="s">
        <v>596</v>
      </c>
      <c r="VF218" t="s">
        <v>596</v>
      </c>
      <c r="VG218" t="s">
        <v>596</v>
      </c>
      <c r="VH218" t="s">
        <v>596</v>
      </c>
      <c r="VI218" t="s">
        <v>596</v>
      </c>
      <c r="VJ218" t="s">
        <v>596</v>
      </c>
      <c r="VK218" t="s">
        <v>596</v>
      </c>
      <c r="VL218">
        <v>1240008</v>
      </c>
      <c r="VM218">
        <v>369949</v>
      </c>
      <c r="VN218">
        <v>5490</v>
      </c>
      <c r="VO218">
        <v>2600</v>
      </c>
      <c r="VP218">
        <v>3932</v>
      </c>
      <c r="VQ218">
        <v>146090</v>
      </c>
      <c r="VR218">
        <v>0</v>
      </c>
      <c r="VS218">
        <v>1800</v>
      </c>
      <c r="VT218">
        <v>3463633</v>
      </c>
      <c r="VU218">
        <v>3342526</v>
      </c>
      <c r="VV218" t="s">
        <v>596</v>
      </c>
      <c r="VW218" t="s">
        <v>596</v>
      </c>
      <c r="VX218" t="s">
        <v>596</v>
      </c>
      <c r="VY218" t="s">
        <v>596</v>
      </c>
      <c r="VZ218" t="s">
        <v>596</v>
      </c>
      <c r="WA218" t="s">
        <v>596</v>
      </c>
      <c r="WB218" t="s">
        <v>596</v>
      </c>
      <c r="WC218" t="s">
        <v>596</v>
      </c>
      <c r="WD218">
        <v>2748047</v>
      </c>
      <c r="WE218">
        <v>0</v>
      </c>
      <c r="WF218">
        <v>187554</v>
      </c>
      <c r="WG218">
        <v>2533493</v>
      </c>
      <c r="WH218">
        <v>655708</v>
      </c>
      <c r="WI218">
        <v>647939</v>
      </c>
      <c r="WJ218">
        <v>0</v>
      </c>
      <c r="WK218">
        <v>7769</v>
      </c>
      <c r="WL218" t="s">
        <v>596</v>
      </c>
      <c r="WM218" t="s">
        <v>596</v>
      </c>
      <c r="WN218" t="s">
        <v>596</v>
      </c>
      <c r="WO218" t="s">
        <v>596</v>
      </c>
      <c r="WP218" t="s">
        <v>596</v>
      </c>
      <c r="WQ218" t="s">
        <v>596</v>
      </c>
      <c r="WR218" t="s">
        <v>596</v>
      </c>
      <c r="WS218" t="s">
        <v>596</v>
      </c>
      <c r="WT218">
        <v>2143006</v>
      </c>
      <c r="WU218">
        <v>662808</v>
      </c>
      <c r="WV218">
        <v>69553</v>
      </c>
      <c r="WW218">
        <v>253499</v>
      </c>
      <c r="WX218">
        <v>20125</v>
      </c>
      <c r="WY218">
        <v>173267</v>
      </c>
      <c r="WZ218">
        <v>20268</v>
      </c>
      <c r="XA218">
        <v>0</v>
      </c>
    </row>
    <row r="219" spans="1:625">
      <c r="A219">
        <v>2015</v>
      </c>
      <c r="B219" s="3" t="s">
        <v>870</v>
      </c>
      <c r="C219">
        <v>46</v>
      </c>
      <c r="D219" t="s">
        <v>603</v>
      </c>
      <c r="E219" t="s">
        <v>601</v>
      </c>
      <c r="F219">
        <f t="shared" si="3"/>
        <v>3</v>
      </c>
      <c r="G219" t="s">
        <v>597</v>
      </c>
      <c r="H219" t="s">
        <v>621</v>
      </c>
      <c r="I219" t="s">
        <v>620</v>
      </c>
      <c r="J219">
        <v>0</v>
      </c>
      <c r="K219">
        <v>3</v>
      </c>
      <c r="L219">
        <v>20</v>
      </c>
      <c r="M219">
        <v>56</v>
      </c>
      <c r="N219">
        <v>3</v>
      </c>
      <c r="O219">
        <v>29</v>
      </c>
      <c r="P219">
        <v>47</v>
      </c>
      <c r="Q219">
        <v>3</v>
      </c>
      <c r="R219">
        <v>22</v>
      </c>
      <c r="S219">
        <v>52</v>
      </c>
      <c r="T219">
        <v>1</v>
      </c>
      <c r="U219">
        <v>3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20</v>
      </c>
      <c r="AF219">
        <v>58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 t="s">
        <v>596</v>
      </c>
      <c r="AT219" t="s">
        <v>596</v>
      </c>
      <c r="AU219" t="s">
        <v>596</v>
      </c>
      <c r="AV219" t="s">
        <v>596</v>
      </c>
      <c r="AW219" t="s">
        <v>596</v>
      </c>
      <c r="AX219" t="s">
        <v>596</v>
      </c>
      <c r="AY219" t="s">
        <v>596</v>
      </c>
      <c r="AZ219" t="s">
        <v>596</v>
      </c>
      <c r="BA219" t="s">
        <v>596</v>
      </c>
      <c r="BB219" t="s">
        <v>596</v>
      </c>
      <c r="BC219" t="s">
        <v>596</v>
      </c>
      <c r="BD219" t="s">
        <v>596</v>
      </c>
      <c r="BE219" t="s">
        <v>596</v>
      </c>
      <c r="BF219" t="s">
        <v>596</v>
      </c>
      <c r="BG219">
        <v>24</v>
      </c>
      <c r="BH219">
        <v>47</v>
      </c>
      <c r="BI219">
        <v>0</v>
      </c>
      <c r="BJ219">
        <v>0</v>
      </c>
      <c r="BK219">
        <v>2</v>
      </c>
      <c r="BL219">
        <v>0</v>
      </c>
      <c r="BM219">
        <v>9</v>
      </c>
      <c r="BN219">
        <v>16</v>
      </c>
      <c r="BO219">
        <v>10</v>
      </c>
      <c r="BP219">
        <v>29</v>
      </c>
      <c r="BQ219">
        <v>0</v>
      </c>
      <c r="BR219">
        <v>0</v>
      </c>
      <c r="BS219">
        <v>0</v>
      </c>
      <c r="BT219">
        <v>0</v>
      </c>
      <c r="BU219">
        <v>3</v>
      </c>
      <c r="BV219">
        <v>2</v>
      </c>
      <c r="BW219">
        <v>0</v>
      </c>
      <c r="BX219">
        <v>0</v>
      </c>
      <c r="BY219">
        <v>500000</v>
      </c>
      <c r="BZ219">
        <v>12</v>
      </c>
      <c r="CA219">
        <v>120593430</v>
      </c>
      <c r="CB219">
        <v>193</v>
      </c>
      <c r="CC219">
        <v>1</v>
      </c>
      <c r="CD219" t="s">
        <v>596</v>
      </c>
      <c r="CE219">
        <v>1</v>
      </c>
      <c r="CF219" t="s">
        <v>596</v>
      </c>
      <c r="CG219" t="s">
        <v>596</v>
      </c>
      <c r="CH219">
        <v>5</v>
      </c>
      <c r="CI219" t="s">
        <v>596</v>
      </c>
      <c r="CJ219" t="s">
        <v>596</v>
      </c>
      <c r="CK219" t="s">
        <v>596</v>
      </c>
      <c r="CL219" t="s">
        <v>596</v>
      </c>
      <c r="CM219" t="s">
        <v>596</v>
      </c>
      <c r="CN219" t="s">
        <v>596</v>
      </c>
      <c r="CO219" t="s">
        <v>596</v>
      </c>
      <c r="CP219">
        <v>2</v>
      </c>
      <c r="CQ219" t="s">
        <v>596</v>
      </c>
      <c r="CR219" t="s">
        <v>596</v>
      </c>
      <c r="CS219" t="s">
        <v>596</v>
      </c>
      <c r="CT219">
        <v>1</v>
      </c>
      <c r="CU219" t="s">
        <v>596</v>
      </c>
      <c r="CV219" t="s">
        <v>596</v>
      </c>
      <c r="CW219">
        <v>7</v>
      </c>
      <c r="CX219">
        <v>4</v>
      </c>
      <c r="CY219" t="s">
        <v>596</v>
      </c>
      <c r="CZ219" t="s">
        <v>596</v>
      </c>
      <c r="DA219" t="s">
        <v>596</v>
      </c>
      <c r="DB219" t="s">
        <v>596</v>
      </c>
      <c r="DC219" t="s">
        <v>596</v>
      </c>
      <c r="DD219" t="s">
        <v>596</v>
      </c>
      <c r="DE219">
        <v>1</v>
      </c>
      <c r="DF219" t="s">
        <v>596</v>
      </c>
      <c r="DG219">
        <v>1</v>
      </c>
      <c r="DH219" t="s">
        <v>596</v>
      </c>
      <c r="DI219">
        <v>7</v>
      </c>
      <c r="DJ219">
        <v>3</v>
      </c>
      <c r="DK219" t="s">
        <v>596</v>
      </c>
      <c r="DL219">
        <v>3</v>
      </c>
      <c r="DM219" t="s">
        <v>596</v>
      </c>
      <c r="DN219" t="s">
        <v>596</v>
      </c>
      <c r="DO219" t="s">
        <v>596</v>
      </c>
      <c r="DP219" t="s">
        <v>596</v>
      </c>
      <c r="DQ219" t="s">
        <v>596</v>
      </c>
      <c r="DR219" t="s">
        <v>596</v>
      </c>
      <c r="DS219" t="s">
        <v>596</v>
      </c>
      <c r="DT219">
        <v>6</v>
      </c>
      <c r="DU219" t="s">
        <v>596</v>
      </c>
      <c r="DV219" t="s">
        <v>596</v>
      </c>
      <c r="DW219" t="s">
        <v>596</v>
      </c>
      <c r="DX219" t="s">
        <v>596</v>
      </c>
      <c r="DY219" t="s">
        <v>596</v>
      </c>
      <c r="DZ219" t="s">
        <v>596</v>
      </c>
      <c r="EA219" t="s">
        <v>596</v>
      </c>
      <c r="EB219" t="s">
        <v>596</v>
      </c>
      <c r="EC219" t="s">
        <v>596</v>
      </c>
      <c r="ED219" t="s">
        <v>596</v>
      </c>
      <c r="EE219" t="s">
        <v>596</v>
      </c>
      <c r="EF219" t="s">
        <v>596</v>
      </c>
      <c r="EG219">
        <v>50</v>
      </c>
      <c r="EH219">
        <v>192</v>
      </c>
      <c r="EI219">
        <v>192</v>
      </c>
      <c r="EJ219">
        <v>192</v>
      </c>
      <c r="EK219">
        <v>306</v>
      </c>
      <c r="EL219">
        <v>18</v>
      </c>
      <c r="EM219">
        <v>13</v>
      </c>
      <c r="EN219">
        <v>225</v>
      </c>
      <c r="EO219">
        <v>7</v>
      </c>
      <c r="EP219">
        <v>185</v>
      </c>
      <c r="EQ219">
        <v>7</v>
      </c>
      <c r="ER219">
        <v>0</v>
      </c>
      <c r="ES219">
        <v>3034000</v>
      </c>
      <c r="ET219">
        <v>0</v>
      </c>
      <c r="EU219">
        <v>0</v>
      </c>
      <c r="EV219">
        <v>1</v>
      </c>
      <c r="EW219">
        <v>0</v>
      </c>
      <c r="EX219">
        <v>6</v>
      </c>
      <c r="EY219">
        <v>104</v>
      </c>
      <c r="EZ219">
        <v>9</v>
      </c>
      <c r="FA219">
        <v>121</v>
      </c>
      <c r="FB219">
        <v>0</v>
      </c>
      <c r="FC219">
        <v>0</v>
      </c>
      <c r="FD219">
        <v>11287</v>
      </c>
      <c r="FE219">
        <v>4800</v>
      </c>
      <c r="FF219">
        <v>13647</v>
      </c>
      <c r="FG219">
        <v>9</v>
      </c>
      <c r="FH219">
        <v>0</v>
      </c>
      <c r="FI219">
        <v>0</v>
      </c>
      <c r="FJ219">
        <v>10</v>
      </c>
      <c r="FK219">
        <v>2</v>
      </c>
      <c r="FL219">
        <v>7</v>
      </c>
      <c r="FM219">
        <v>7</v>
      </c>
      <c r="FN219">
        <v>1</v>
      </c>
      <c r="FO219">
        <v>1</v>
      </c>
      <c r="FP219">
        <v>0</v>
      </c>
      <c r="FQ219">
        <v>7</v>
      </c>
      <c r="FR219">
        <v>1</v>
      </c>
      <c r="FS219">
        <v>48</v>
      </c>
      <c r="FT219">
        <v>8</v>
      </c>
      <c r="FU219">
        <v>0</v>
      </c>
      <c r="FV219">
        <v>1</v>
      </c>
      <c r="FW219">
        <v>188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226</v>
      </c>
      <c r="GM219">
        <v>1</v>
      </c>
      <c r="GN219">
        <v>1</v>
      </c>
      <c r="GO219">
        <v>4</v>
      </c>
      <c r="GP219">
        <v>219067</v>
      </c>
      <c r="GQ219">
        <v>28176</v>
      </c>
      <c r="GR219">
        <v>0</v>
      </c>
      <c r="GS219">
        <v>259479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96564</v>
      </c>
      <c r="HB219">
        <v>222</v>
      </c>
      <c r="HC219">
        <v>3550</v>
      </c>
      <c r="HD219">
        <v>900</v>
      </c>
      <c r="HE219">
        <v>855</v>
      </c>
      <c r="HF219">
        <v>3</v>
      </c>
      <c r="HG219">
        <v>18</v>
      </c>
      <c r="HH219">
        <v>2</v>
      </c>
      <c r="HI219">
        <v>42</v>
      </c>
      <c r="HJ219">
        <v>0</v>
      </c>
      <c r="HK219">
        <v>2</v>
      </c>
      <c r="HL219">
        <v>0</v>
      </c>
      <c r="HM219">
        <v>0</v>
      </c>
      <c r="HN219">
        <v>0</v>
      </c>
      <c r="HO219">
        <v>6</v>
      </c>
      <c r="HP219">
        <v>0</v>
      </c>
      <c r="HQ219">
        <v>0</v>
      </c>
      <c r="HR219">
        <v>600</v>
      </c>
      <c r="HS219">
        <v>655</v>
      </c>
      <c r="HT219">
        <v>3</v>
      </c>
      <c r="HU219">
        <v>20</v>
      </c>
      <c r="HV219">
        <v>1</v>
      </c>
      <c r="HW219">
        <v>35</v>
      </c>
      <c r="HX219">
        <v>0</v>
      </c>
      <c r="HY219">
        <v>1</v>
      </c>
      <c r="HZ219">
        <v>0</v>
      </c>
      <c r="IA219">
        <v>1</v>
      </c>
      <c r="IB219">
        <v>0</v>
      </c>
      <c r="IC219">
        <v>12</v>
      </c>
      <c r="ID219">
        <v>0</v>
      </c>
      <c r="IE219">
        <v>6</v>
      </c>
      <c r="IF219">
        <v>9</v>
      </c>
      <c r="IG219">
        <v>2</v>
      </c>
      <c r="IH219">
        <v>5</v>
      </c>
      <c r="II219">
        <v>0</v>
      </c>
      <c r="IJ219">
        <v>1</v>
      </c>
      <c r="IK219">
        <v>0</v>
      </c>
      <c r="IL219">
        <v>1</v>
      </c>
      <c r="IM219">
        <v>5</v>
      </c>
      <c r="IN219">
        <v>3</v>
      </c>
      <c r="IO219">
        <v>6</v>
      </c>
      <c r="IP219">
        <v>0</v>
      </c>
      <c r="IQ219">
        <v>5</v>
      </c>
      <c r="IR219">
        <v>7</v>
      </c>
      <c r="IS219">
        <v>1</v>
      </c>
      <c r="IT219">
        <v>1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5</v>
      </c>
      <c r="JO219">
        <v>5</v>
      </c>
      <c r="JP219">
        <v>1</v>
      </c>
      <c r="JQ219">
        <v>1</v>
      </c>
      <c r="JR219">
        <v>1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2</v>
      </c>
      <c r="KG219">
        <v>2</v>
      </c>
      <c r="KH219">
        <v>2</v>
      </c>
      <c r="KI219">
        <v>9</v>
      </c>
      <c r="KJ219">
        <v>2</v>
      </c>
      <c r="KK219">
        <v>5</v>
      </c>
      <c r="KL219">
        <v>0</v>
      </c>
      <c r="KM219">
        <v>1</v>
      </c>
      <c r="KN219">
        <v>0</v>
      </c>
      <c r="KO219">
        <v>1</v>
      </c>
      <c r="KP219">
        <v>3</v>
      </c>
      <c r="KQ219">
        <v>1</v>
      </c>
      <c r="KR219">
        <v>1</v>
      </c>
      <c r="KS219">
        <v>0</v>
      </c>
      <c r="KT219">
        <v>1</v>
      </c>
      <c r="KU219">
        <v>1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</v>
      </c>
      <c r="LR219">
        <v>1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46</v>
      </c>
      <c r="MM219">
        <v>19</v>
      </c>
      <c r="MN219">
        <v>1476</v>
      </c>
      <c r="MO219">
        <v>6.65</v>
      </c>
      <c r="MP219">
        <v>12996</v>
      </c>
      <c r="MQ219">
        <v>0</v>
      </c>
      <c r="MR219">
        <v>12996</v>
      </c>
      <c r="MS219">
        <v>0</v>
      </c>
      <c r="MT219">
        <v>1699</v>
      </c>
      <c r="MU219">
        <v>3501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12000000</v>
      </c>
      <c r="NC219">
        <v>600000</v>
      </c>
      <c r="ND219">
        <v>1</v>
      </c>
      <c r="NE219">
        <v>36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500000</v>
      </c>
      <c r="NT219">
        <v>1</v>
      </c>
      <c r="NU219">
        <v>500000</v>
      </c>
      <c r="NV219">
        <v>240</v>
      </c>
      <c r="NW219">
        <v>0</v>
      </c>
      <c r="NX219">
        <v>443</v>
      </c>
      <c r="NY219">
        <v>0</v>
      </c>
      <c r="NZ219">
        <v>12.3</v>
      </c>
      <c r="OA219">
        <v>0</v>
      </c>
      <c r="OB219">
        <v>0</v>
      </c>
      <c r="OC219">
        <v>70.7</v>
      </c>
      <c r="OD219">
        <v>0</v>
      </c>
      <c r="OE219">
        <v>7.2</v>
      </c>
      <c r="OF219">
        <v>0</v>
      </c>
      <c r="OG219">
        <v>0</v>
      </c>
      <c r="OH219">
        <v>0</v>
      </c>
      <c r="OI219">
        <v>0</v>
      </c>
      <c r="OJ219">
        <v>459.8</v>
      </c>
      <c r="OK219">
        <v>0</v>
      </c>
      <c r="OL219">
        <v>13.2</v>
      </c>
      <c r="OM219">
        <v>0</v>
      </c>
      <c r="ON219">
        <v>0</v>
      </c>
      <c r="OO219">
        <v>57.5</v>
      </c>
      <c r="OP219">
        <v>0</v>
      </c>
      <c r="OQ219">
        <v>7.7</v>
      </c>
      <c r="OR219">
        <v>0</v>
      </c>
      <c r="OS219">
        <v>23.4</v>
      </c>
      <c r="OT219">
        <v>0</v>
      </c>
      <c r="OU219">
        <v>0</v>
      </c>
      <c r="OV219">
        <v>452.7</v>
      </c>
      <c r="OW219">
        <v>0</v>
      </c>
      <c r="OX219">
        <v>15.3</v>
      </c>
      <c r="OY219">
        <v>0</v>
      </c>
      <c r="OZ219">
        <v>0</v>
      </c>
      <c r="PA219">
        <v>60.7</v>
      </c>
      <c r="PB219">
        <v>0</v>
      </c>
      <c r="PC219">
        <v>7.1</v>
      </c>
      <c r="PD219">
        <v>0</v>
      </c>
      <c r="PE219">
        <v>24.1</v>
      </c>
      <c r="PF219">
        <v>0</v>
      </c>
      <c r="PG219" t="s">
        <v>596</v>
      </c>
      <c r="PH219" t="s">
        <v>596</v>
      </c>
      <c r="PI219" t="s">
        <v>596</v>
      </c>
      <c r="PJ219" t="s">
        <v>596</v>
      </c>
      <c r="PK219" t="s">
        <v>596</v>
      </c>
      <c r="PL219" t="s">
        <v>596</v>
      </c>
      <c r="PM219" t="s">
        <v>596</v>
      </c>
      <c r="PN219" t="s">
        <v>596</v>
      </c>
      <c r="PO219" t="s">
        <v>596</v>
      </c>
      <c r="PP219" t="s">
        <v>596</v>
      </c>
      <c r="PQ219" t="s">
        <v>596</v>
      </c>
      <c r="PR219" t="s">
        <v>596</v>
      </c>
      <c r="PS219" t="s">
        <v>596</v>
      </c>
      <c r="PT219" t="s">
        <v>596</v>
      </c>
      <c r="PU219" t="s">
        <v>596</v>
      </c>
      <c r="PV219" t="s">
        <v>596</v>
      </c>
      <c r="PW219" t="s">
        <v>596</v>
      </c>
      <c r="PX219" t="s">
        <v>596</v>
      </c>
      <c r="PY219" t="s">
        <v>596</v>
      </c>
      <c r="PZ219" t="s">
        <v>596</v>
      </c>
      <c r="QA219" t="s">
        <v>596</v>
      </c>
      <c r="QB219" t="s">
        <v>596</v>
      </c>
      <c r="QC219" t="s">
        <v>596</v>
      </c>
      <c r="QD219" t="s">
        <v>596</v>
      </c>
      <c r="QE219" t="s">
        <v>596</v>
      </c>
      <c r="QF219" t="s">
        <v>596</v>
      </c>
      <c r="QG219" t="s">
        <v>596</v>
      </c>
      <c r="QH219" t="s">
        <v>596</v>
      </c>
      <c r="QI219" t="s">
        <v>596</v>
      </c>
      <c r="QJ219" t="s">
        <v>596</v>
      </c>
      <c r="QK219" t="s">
        <v>596</v>
      </c>
      <c r="QL219" t="s">
        <v>596</v>
      </c>
      <c r="QM219" t="s">
        <v>596</v>
      </c>
      <c r="QN219" t="s">
        <v>596</v>
      </c>
      <c r="QO219" t="s">
        <v>596</v>
      </c>
      <c r="QP219" t="s">
        <v>596</v>
      </c>
      <c r="QQ219">
        <v>0</v>
      </c>
      <c r="QR219">
        <v>421.4</v>
      </c>
      <c r="QS219">
        <v>0</v>
      </c>
      <c r="QT219">
        <v>17.7</v>
      </c>
      <c r="QU219">
        <v>0</v>
      </c>
      <c r="QV219">
        <v>0</v>
      </c>
      <c r="QW219">
        <v>33</v>
      </c>
      <c r="QX219">
        <v>0</v>
      </c>
      <c r="QY219">
        <v>9</v>
      </c>
      <c r="QZ219">
        <v>0</v>
      </c>
      <c r="RA219">
        <v>0</v>
      </c>
      <c r="RB219">
        <v>0</v>
      </c>
      <c r="RC219">
        <v>0</v>
      </c>
      <c r="RD219">
        <v>445.9</v>
      </c>
      <c r="RE219">
        <v>0</v>
      </c>
      <c r="RF219">
        <v>19.7</v>
      </c>
      <c r="RG219">
        <v>0</v>
      </c>
      <c r="RH219">
        <v>0</v>
      </c>
      <c r="RI219">
        <v>43.9</v>
      </c>
      <c r="RJ219">
        <v>0</v>
      </c>
      <c r="RK219">
        <v>10.1</v>
      </c>
      <c r="RL219">
        <v>0</v>
      </c>
      <c r="RM219">
        <v>23</v>
      </c>
      <c r="RN219">
        <v>0</v>
      </c>
      <c r="RO219">
        <v>0</v>
      </c>
      <c r="RP219">
        <v>466.6</v>
      </c>
      <c r="RQ219">
        <v>0</v>
      </c>
      <c r="RR219">
        <v>21.6</v>
      </c>
      <c r="RS219">
        <v>0</v>
      </c>
      <c r="RT219">
        <v>0</v>
      </c>
      <c r="RU219">
        <v>35</v>
      </c>
      <c r="RV219">
        <v>0</v>
      </c>
      <c r="RW219">
        <v>9.1999999999999993</v>
      </c>
      <c r="RX219">
        <v>0</v>
      </c>
      <c r="RY219">
        <v>22</v>
      </c>
      <c r="RZ219">
        <v>0</v>
      </c>
      <c r="SA219" t="s">
        <v>596</v>
      </c>
      <c r="SB219" t="s">
        <v>596</v>
      </c>
      <c r="SC219" t="s">
        <v>596</v>
      </c>
      <c r="SD219" t="s">
        <v>596</v>
      </c>
      <c r="SE219" t="s">
        <v>596</v>
      </c>
      <c r="SF219" t="s">
        <v>596</v>
      </c>
      <c r="SG219" t="s">
        <v>596</v>
      </c>
      <c r="SH219" t="s">
        <v>596</v>
      </c>
      <c r="SI219" t="s">
        <v>596</v>
      </c>
      <c r="SJ219" t="s">
        <v>596</v>
      </c>
      <c r="SK219" t="s">
        <v>596</v>
      </c>
      <c r="SL219" t="s">
        <v>596</v>
      </c>
      <c r="SM219" t="s">
        <v>596</v>
      </c>
      <c r="SN219" t="s">
        <v>596</v>
      </c>
      <c r="SO219" t="s">
        <v>596</v>
      </c>
      <c r="SP219" t="s">
        <v>596</v>
      </c>
      <c r="SQ219" t="s">
        <v>596</v>
      </c>
      <c r="SR219" t="s">
        <v>596</v>
      </c>
      <c r="SS219" t="s">
        <v>596</v>
      </c>
      <c r="ST219" t="s">
        <v>596</v>
      </c>
      <c r="SU219" t="s">
        <v>596</v>
      </c>
      <c r="SV219" t="s">
        <v>596</v>
      </c>
      <c r="SW219" t="s">
        <v>596</v>
      </c>
      <c r="SX219" t="s">
        <v>596</v>
      </c>
      <c r="SY219" t="s">
        <v>596</v>
      </c>
      <c r="SZ219" t="s">
        <v>596</v>
      </c>
      <c r="TA219" t="s">
        <v>596</v>
      </c>
      <c r="TB219" t="s">
        <v>596</v>
      </c>
      <c r="TC219" t="s">
        <v>596</v>
      </c>
      <c r="TD219" t="s">
        <v>596</v>
      </c>
      <c r="TE219" t="s">
        <v>596</v>
      </c>
      <c r="TF219" t="s">
        <v>596</v>
      </c>
      <c r="TG219" t="s">
        <v>596</v>
      </c>
      <c r="TH219" t="s">
        <v>596</v>
      </c>
      <c r="TI219" t="s">
        <v>596</v>
      </c>
      <c r="TJ219" t="s">
        <v>596</v>
      </c>
      <c r="TK219" t="s">
        <v>596</v>
      </c>
      <c r="TL219">
        <v>241000</v>
      </c>
      <c r="TM219" t="s">
        <v>596</v>
      </c>
      <c r="TN219" t="s">
        <v>596</v>
      </c>
      <c r="TO219">
        <v>75000</v>
      </c>
      <c r="TP219" t="s">
        <v>596</v>
      </c>
      <c r="TQ219" t="s">
        <v>596</v>
      </c>
      <c r="TR219" t="s">
        <v>596</v>
      </c>
      <c r="TS219">
        <v>0</v>
      </c>
      <c r="TT219" t="s">
        <v>596</v>
      </c>
      <c r="TU219" t="s">
        <v>596</v>
      </c>
      <c r="TV219">
        <v>0</v>
      </c>
      <c r="UL219">
        <v>1187661</v>
      </c>
      <c r="UM219">
        <v>1187661</v>
      </c>
      <c r="UN219">
        <v>529462</v>
      </c>
      <c r="UO219">
        <v>0</v>
      </c>
      <c r="UP219">
        <v>0</v>
      </c>
      <c r="UQ219">
        <v>475593</v>
      </c>
      <c r="UR219">
        <v>653199</v>
      </c>
      <c r="US219">
        <v>648069</v>
      </c>
      <c r="UT219">
        <v>0</v>
      </c>
      <c r="UU219">
        <v>5130</v>
      </c>
      <c r="UV219" t="s">
        <v>596</v>
      </c>
      <c r="UW219" t="s">
        <v>596</v>
      </c>
      <c r="UX219" t="s">
        <v>596</v>
      </c>
      <c r="UY219" t="s">
        <v>596</v>
      </c>
      <c r="UZ219" t="s">
        <v>596</v>
      </c>
      <c r="VA219" t="s">
        <v>596</v>
      </c>
      <c r="VB219" t="s">
        <v>596</v>
      </c>
      <c r="VC219" t="s">
        <v>596</v>
      </c>
      <c r="VD219">
        <v>26570</v>
      </c>
      <c r="VE219">
        <v>836048</v>
      </c>
      <c r="VF219">
        <v>104623</v>
      </c>
      <c r="VG219">
        <v>19660</v>
      </c>
      <c r="VH219">
        <v>51796</v>
      </c>
      <c r="VI219">
        <v>135864</v>
      </c>
      <c r="VJ219">
        <v>10000</v>
      </c>
      <c r="VK219">
        <v>3100</v>
      </c>
      <c r="VL219" t="s">
        <v>596</v>
      </c>
      <c r="VM219" t="s">
        <v>596</v>
      </c>
      <c r="VN219" t="s">
        <v>596</v>
      </c>
      <c r="VO219" t="s">
        <v>596</v>
      </c>
      <c r="VP219" t="s">
        <v>596</v>
      </c>
      <c r="VQ219" t="s">
        <v>596</v>
      </c>
      <c r="VR219" t="s">
        <v>596</v>
      </c>
      <c r="VS219" t="s">
        <v>596</v>
      </c>
      <c r="VT219">
        <v>1856400</v>
      </c>
      <c r="VU219">
        <v>1811303</v>
      </c>
      <c r="VV219">
        <v>1203822</v>
      </c>
      <c r="VW219">
        <v>0</v>
      </c>
      <c r="VX219">
        <v>57699</v>
      </c>
      <c r="VY219">
        <v>1089285</v>
      </c>
      <c r="VZ219">
        <v>620896</v>
      </c>
      <c r="WA219">
        <v>611919</v>
      </c>
      <c r="WB219">
        <v>0</v>
      </c>
      <c r="WC219">
        <v>8977</v>
      </c>
      <c r="WD219" t="s">
        <v>596</v>
      </c>
      <c r="WE219" t="s">
        <v>596</v>
      </c>
      <c r="WF219" t="s">
        <v>596</v>
      </c>
      <c r="WG219" t="s">
        <v>596</v>
      </c>
      <c r="WH219" t="s">
        <v>596</v>
      </c>
      <c r="WI219" t="s">
        <v>596</v>
      </c>
      <c r="WJ219" t="s">
        <v>596</v>
      </c>
      <c r="WK219" t="s">
        <v>596</v>
      </c>
      <c r="WL219">
        <v>23700</v>
      </c>
      <c r="WM219">
        <v>1131533</v>
      </c>
      <c r="WN219">
        <v>90999</v>
      </c>
      <c r="WO219">
        <v>177729</v>
      </c>
      <c r="WP219">
        <v>91375</v>
      </c>
      <c r="WQ219">
        <v>140415</v>
      </c>
      <c r="WR219">
        <v>154072</v>
      </c>
      <c r="WS219">
        <v>1480</v>
      </c>
      <c r="WT219" t="s">
        <v>596</v>
      </c>
      <c r="WU219" t="s">
        <v>596</v>
      </c>
      <c r="WV219" t="s">
        <v>596</v>
      </c>
      <c r="WW219" t="s">
        <v>596</v>
      </c>
      <c r="WX219" t="s">
        <v>596</v>
      </c>
      <c r="WY219" t="s">
        <v>596</v>
      </c>
      <c r="WZ219" t="s">
        <v>596</v>
      </c>
      <c r="XA219" t="s">
        <v>596</v>
      </c>
    </row>
    <row r="220" spans="1:625">
      <c r="A220">
        <v>2015</v>
      </c>
      <c r="B220" s="3" t="s">
        <v>871</v>
      </c>
      <c r="C220">
        <v>45</v>
      </c>
      <c r="D220" t="s">
        <v>616</v>
      </c>
      <c r="E220" t="s">
        <v>600</v>
      </c>
      <c r="F220">
        <f t="shared" si="3"/>
        <v>3</v>
      </c>
      <c r="G220" t="s">
        <v>597</v>
      </c>
      <c r="H220" t="s">
        <v>621</v>
      </c>
      <c r="I220" t="s">
        <v>606</v>
      </c>
      <c r="J220">
        <v>0</v>
      </c>
      <c r="K220">
        <v>9</v>
      </c>
      <c r="L220">
        <v>182</v>
      </c>
      <c r="M220">
        <v>0</v>
      </c>
      <c r="N220">
        <v>9</v>
      </c>
      <c r="O220">
        <v>182</v>
      </c>
      <c r="P220">
        <v>0</v>
      </c>
      <c r="Q220">
        <v>9</v>
      </c>
      <c r="R220">
        <v>175</v>
      </c>
      <c r="S220">
        <v>0</v>
      </c>
      <c r="T220">
        <v>1</v>
      </c>
      <c r="U220">
        <v>4</v>
      </c>
      <c r="V220">
        <v>0</v>
      </c>
      <c r="W220">
        <v>0</v>
      </c>
      <c r="X220">
        <v>4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180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</v>
      </c>
      <c r="AP220">
        <v>0</v>
      </c>
      <c r="AQ220">
        <v>0</v>
      </c>
      <c r="AR220">
        <v>0</v>
      </c>
      <c r="AS220" t="s">
        <v>596</v>
      </c>
      <c r="AT220" t="s">
        <v>596</v>
      </c>
      <c r="AU220" t="s">
        <v>596</v>
      </c>
      <c r="AV220" t="s">
        <v>596</v>
      </c>
      <c r="AW220" t="s">
        <v>596</v>
      </c>
      <c r="AX220" t="s">
        <v>596</v>
      </c>
      <c r="AY220" t="s">
        <v>596</v>
      </c>
      <c r="AZ220" t="s">
        <v>596</v>
      </c>
      <c r="BA220" t="s">
        <v>596</v>
      </c>
      <c r="BB220" t="s">
        <v>596</v>
      </c>
      <c r="BC220" t="s">
        <v>596</v>
      </c>
      <c r="BD220" t="s">
        <v>596</v>
      </c>
      <c r="BE220" t="s">
        <v>596</v>
      </c>
      <c r="BF220" t="s">
        <v>596</v>
      </c>
      <c r="BG220">
        <v>180</v>
      </c>
      <c r="BH220" t="s">
        <v>596</v>
      </c>
      <c r="BI220">
        <v>0</v>
      </c>
      <c r="BJ220" t="s">
        <v>596</v>
      </c>
      <c r="BK220">
        <v>0</v>
      </c>
      <c r="BL220" t="s">
        <v>596</v>
      </c>
      <c r="BM220">
        <v>122</v>
      </c>
      <c r="BN220" t="s">
        <v>596</v>
      </c>
      <c r="BO220">
        <v>0</v>
      </c>
      <c r="BP220" t="s">
        <v>596</v>
      </c>
      <c r="BQ220">
        <v>2</v>
      </c>
      <c r="BR220" t="s">
        <v>596</v>
      </c>
      <c r="BS220">
        <v>1</v>
      </c>
      <c r="BT220" t="s">
        <v>596</v>
      </c>
      <c r="BU220">
        <v>55</v>
      </c>
      <c r="BV220" t="s">
        <v>596</v>
      </c>
      <c r="BW220">
        <v>0</v>
      </c>
      <c r="BX220" t="s">
        <v>596</v>
      </c>
      <c r="BY220">
        <v>10500000</v>
      </c>
      <c r="BZ220">
        <v>22</v>
      </c>
      <c r="CA220">
        <v>2400000</v>
      </c>
      <c r="CB220">
        <v>6</v>
      </c>
      <c r="CC220">
        <v>1</v>
      </c>
      <c r="CD220" t="s">
        <v>596</v>
      </c>
      <c r="CE220">
        <v>1</v>
      </c>
      <c r="CF220" t="s">
        <v>596</v>
      </c>
      <c r="CG220">
        <v>27</v>
      </c>
      <c r="CH220">
        <v>11</v>
      </c>
      <c r="CI220" t="s">
        <v>596</v>
      </c>
      <c r="CJ220" t="s">
        <v>596</v>
      </c>
      <c r="CK220" t="s">
        <v>596</v>
      </c>
      <c r="CL220" t="s">
        <v>596</v>
      </c>
      <c r="CM220" t="s">
        <v>596</v>
      </c>
      <c r="CN220" t="s">
        <v>596</v>
      </c>
      <c r="CO220" t="s">
        <v>596</v>
      </c>
      <c r="CP220">
        <v>1</v>
      </c>
      <c r="CQ220" t="s">
        <v>596</v>
      </c>
      <c r="CR220">
        <v>1</v>
      </c>
      <c r="CS220">
        <v>2</v>
      </c>
      <c r="CT220">
        <v>5</v>
      </c>
      <c r="CU220" t="s">
        <v>596</v>
      </c>
      <c r="CV220" t="s">
        <v>596</v>
      </c>
      <c r="CW220">
        <v>16</v>
      </c>
      <c r="CX220">
        <v>1</v>
      </c>
      <c r="CY220" t="s">
        <v>596</v>
      </c>
      <c r="CZ220">
        <v>1</v>
      </c>
      <c r="DA220" t="s">
        <v>596</v>
      </c>
      <c r="DB220" t="s">
        <v>596</v>
      </c>
      <c r="DC220" t="s">
        <v>596</v>
      </c>
      <c r="DD220" t="s">
        <v>596</v>
      </c>
      <c r="DE220">
        <v>1</v>
      </c>
      <c r="DF220" t="s">
        <v>596</v>
      </c>
      <c r="DG220">
        <v>2</v>
      </c>
      <c r="DH220" t="s">
        <v>596</v>
      </c>
      <c r="DI220">
        <v>38</v>
      </c>
      <c r="DJ220">
        <v>6</v>
      </c>
      <c r="DK220">
        <v>6</v>
      </c>
      <c r="DL220">
        <v>11</v>
      </c>
      <c r="DM220" t="s">
        <v>596</v>
      </c>
      <c r="DN220" t="s">
        <v>596</v>
      </c>
      <c r="DO220" t="s">
        <v>596</v>
      </c>
      <c r="DP220" t="s">
        <v>596</v>
      </c>
      <c r="DQ220" t="s">
        <v>596</v>
      </c>
      <c r="DR220" t="s">
        <v>596</v>
      </c>
      <c r="DS220" t="s">
        <v>596</v>
      </c>
      <c r="DT220">
        <v>1</v>
      </c>
      <c r="DU220" t="s">
        <v>596</v>
      </c>
      <c r="DV220">
        <v>1</v>
      </c>
      <c r="DW220" t="s">
        <v>596</v>
      </c>
      <c r="DX220">
        <v>1</v>
      </c>
      <c r="DY220" t="s">
        <v>596</v>
      </c>
      <c r="DZ220" t="s">
        <v>596</v>
      </c>
      <c r="EA220" t="s">
        <v>596</v>
      </c>
      <c r="EB220" t="s">
        <v>596</v>
      </c>
      <c r="EC220" t="s">
        <v>596</v>
      </c>
      <c r="ED220" t="s">
        <v>596</v>
      </c>
      <c r="EE220" t="s">
        <v>596</v>
      </c>
      <c r="EF220" t="s">
        <v>596</v>
      </c>
      <c r="EG220">
        <v>50</v>
      </c>
      <c r="EH220">
        <v>195</v>
      </c>
      <c r="EI220">
        <v>195</v>
      </c>
      <c r="EJ220">
        <v>196</v>
      </c>
      <c r="EK220">
        <v>918</v>
      </c>
      <c r="EL220">
        <v>50</v>
      </c>
      <c r="EM220">
        <v>36</v>
      </c>
      <c r="EN220">
        <v>539</v>
      </c>
      <c r="EO220">
        <v>20</v>
      </c>
      <c r="EP220">
        <v>294</v>
      </c>
      <c r="EQ220">
        <v>20</v>
      </c>
      <c r="ER220">
        <v>0</v>
      </c>
      <c r="ES220">
        <v>20000000</v>
      </c>
      <c r="ET220">
        <v>0</v>
      </c>
      <c r="EU220">
        <v>0</v>
      </c>
      <c r="EV220">
        <v>0</v>
      </c>
      <c r="EW220">
        <v>0</v>
      </c>
      <c r="EX220">
        <v>29</v>
      </c>
      <c r="EY220">
        <v>526</v>
      </c>
      <c r="EZ220">
        <v>45</v>
      </c>
      <c r="FA220">
        <v>863</v>
      </c>
      <c r="FB220">
        <v>0</v>
      </c>
      <c r="FC220">
        <v>0</v>
      </c>
      <c r="FD220">
        <v>34062</v>
      </c>
      <c r="FE220">
        <v>11302</v>
      </c>
      <c r="FF220">
        <v>0</v>
      </c>
      <c r="FG220">
        <v>38</v>
      </c>
      <c r="FH220">
        <v>0</v>
      </c>
      <c r="FI220">
        <v>1</v>
      </c>
      <c r="FJ220">
        <v>56</v>
      </c>
      <c r="FK220">
        <v>1</v>
      </c>
      <c r="FL220">
        <v>15</v>
      </c>
      <c r="FM220">
        <v>9</v>
      </c>
      <c r="FN220">
        <v>1</v>
      </c>
      <c r="FO220">
        <v>0</v>
      </c>
      <c r="FP220">
        <v>10</v>
      </c>
      <c r="FQ220">
        <v>36</v>
      </c>
      <c r="FR220">
        <v>1</v>
      </c>
      <c r="FS220">
        <v>50</v>
      </c>
      <c r="FT220">
        <v>14</v>
      </c>
      <c r="FU220">
        <v>1</v>
      </c>
      <c r="FV220">
        <v>0</v>
      </c>
      <c r="FW220">
        <v>250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1</v>
      </c>
      <c r="GE220">
        <v>1</v>
      </c>
      <c r="GF220">
        <v>3</v>
      </c>
      <c r="GG220">
        <v>1</v>
      </c>
      <c r="GH220">
        <v>0</v>
      </c>
      <c r="GI220">
        <v>3</v>
      </c>
      <c r="GJ220">
        <v>1</v>
      </c>
      <c r="GK220">
        <v>1</v>
      </c>
      <c r="GL220">
        <v>538</v>
      </c>
      <c r="GM220">
        <v>2</v>
      </c>
      <c r="GN220">
        <v>1</v>
      </c>
      <c r="GO220">
        <v>7</v>
      </c>
      <c r="GP220">
        <v>288904</v>
      </c>
      <c r="GQ220">
        <v>0</v>
      </c>
      <c r="GR220">
        <v>0</v>
      </c>
      <c r="GS220">
        <v>507433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48488</v>
      </c>
      <c r="HB220">
        <v>176</v>
      </c>
      <c r="HC220">
        <v>2900</v>
      </c>
      <c r="HD220">
        <v>450</v>
      </c>
      <c r="HE220">
        <v>2250</v>
      </c>
      <c r="HF220">
        <v>2</v>
      </c>
      <c r="HG220">
        <v>67</v>
      </c>
      <c r="HH220">
        <v>1</v>
      </c>
      <c r="HI220">
        <v>109</v>
      </c>
      <c r="HJ220">
        <v>0</v>
      </c>
      <c r="HK220">
        <v>1</v>
      </c>
      <c r="HL220">
        <v>0</v>
      </c>
      <c r="HM220">
        <v>0</v>
      </c>
      <c r="HN220">
        <v>0</v>
      </c>
      <c r="HO220">
        <v>20</v>
      </c>
      <c r="HP220">
        <v>0</v>
      </c>
      <c r="HQ220">
        <v>0</v>
      </c>
      <c r="HR220">
        <v>450</v>
      </c>
      <c r="HS220">
        <v>2250</v>
      </c>
      <c r="HT220">
        <v>2</v>
      </c>
      <c r="HU220">
        <v>67</v>
      </c>
      <c r="HV220">
        <v>1</v>
      </c>
      <c r="HW220">
        <v>109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20</v>
      </c>
      <c r="ID220">
        <v>0</v>
      </c>
      <c r="IE220">
        <v>0</v>
      </c>
      <c r="IF220">
        <v>8</v>
      </c>
      <c r="IG220">
        <v>3</v>
      </c>
      <c r="IH220">
        <v>4</v>
      </c>
      <c r="II220">
        <v>0</v>
      </c>
      <c r="IJ220">
        <v>1</v>
      </c>
      <c r="IK220">
        <v>0</v>
      </c>
      <c r="IL220">
        <v>0</v>
      </c>
      <c r="IM220">
        <v>3</v>
      </c>
      <c r="IN220">
        <v>1</v>
      </c>
      <c r="IO220">
        <v>1</v>
      </c>
      <c r="IP220">
        <v>0</v>
      </c>
      <c r="IQ220">
        <v>1</v>
      </c>
      <c r="IR220">
        <v>1</v>
      </c>
      <c r="IS220">
        <v>0</v>
      </c>
      <c r="IT220">
        <v>1</v>
      </c>
      <c r="IU220">
        <v>0</v>
      </c>
      <c r="IV220">
        <v>1</v>
      </c>
      <c r="IW220">
        <v>1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</v>
      </c>
      <c r="KG220">
        <v>1</v>
      </c>
      <c r="KH220">
        <v>1</v>
      </c>
      <c r="KI220">
        <v>8</v>
      </c>
      <c r="KJ220">
        <v>3</v>
      </c>
      <c r="KK220">
        <v>4</v>
      </c>
      <c r="KL220">
        <v>0</v>
      </c>
      <c r="KM220">
        <v>1</v>
      </c>
      <c r="KN220">
        <v>0</v>
      </c>
      <c r="KO220">
        <v>0</v>
      </c>
      <c r="KP220">
        <v>2</v>
      </c>
      <c r="KQ220">
        <v>1</v>
      </c>
      <c r="KR220">
        <v>1</v>
      </c>
      <c r="KS220">
        <v>1</v>
      </c>
      <c r="KT220">
        <v>1</v>
      </c>
      <c r="KU220">
        <v>1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</v>
      </c>
      <c r="LL220">
        <v>1</v>
      </c>
      <c r="LM220">
        <v>0</v>
      </c>
      <c r="LN220">
        <v>0</v>
      </c>
      <c r="LO220">
        <v>0</v>
      </c>
      <c r="LP220">
        <v>0</v>
      </c>
      <c r="LQ220">
        <v>1</v>
      </c>
      <c r="LR220">
        <v>1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329</v>
      </c>
      <c r="MM220">
        <v>39</v>
      </c>
      <c r="MN220">
        <v>1585</v>
      </c>
      <c r="MO220">
        <v>2.91</v>
      </c>
      <c r="MP220">
        <v>18606</v>
      </c>
      <c r="MQ220">
        <v>80</v>
      </c>
      <c r="MR220">
        <v>18686</v>
      </c>
      <c r="MS220">
        <v>0</v>
      </c>
      <c r="MT220">
        <v>1872</v>
      </c>
      <c r="MU220">
        <v>3203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15840000</v>
      </c>
      <c r="NC220">
        <v>1916000</v>
      </c>
      <c r="ND220">
        <v>1</v>
      </c>
      <c r="NE220">
        <v>72</v>
      </c>
      <c r="NF220">
        <v>0</v>
      </c>
      <c r="NG220">
        <v>0</v>
      </c>
      <c r="NH220">
        <v>1</v>
      </c>
      <c r="NI220">
        <v>1752560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6</v>
      </c>
      <c r="NS220">
        <v>45800000</v>
      </c>
      <c r="NT220">
        <v>5</v>
      </c>
      <c r="NU220">
        <v>45400000</v>
      </c>
      <c r="NV220">
        <v>2414681</v>
      </c>
      <c r="NW220">
        <v>59.5</v>
      </c>
      <c r="NX220">
        <v>0</v>
      </c>
      <c r="NY220">
        <v>0</v>
      </c>
      <c r="NZ220">
        <v>12.4</v>
      </c>
      <c r="OA220">
        <v>0</v>
      </c>
      <c r="OB220">
        <v>0</v>
      </c>
      <c r="OC220">
        <v>0</v>
      </c>
      <c r="OD220">
        <v>48.2</v>
      </c>
      <c r="OE220">
        <v>0</v>
      </c>
      <c r="OF220">
        <v>211.2</v>
      </c>
      <c r="OG220">
        <v>22.4</v>
      </c>
      <c r="OH220">
        <v>0</v>
      </c>
      <c r="OI220">
        <v>64.7</v>
      </c>
      <c r="OJ220">
        <v>0</v>
      </c>
      <c r="OK220">
        <v>0</v>
      </c>
      <c r="OL220">
        <v>12.9</v>
      </c>
      <c r="OM220">
        <v>0</v>
      </c>
      <c r="ON220">
        <v>0</v>
      </c>
      <c r="OO220">
        <v>0</v>
      </c>
      <c r="OP220">
        <v>40.200000000000003</v>
      </c>
      <c r="OQ220">
        <v>0</v>
      </c>
      <c r="OR220">
        <v>216.6</v>
      </c>
      <c r="OS220">
        <v>22.4</v>
      </c>
      <c r="OT220">
        <v>0</v>
      </c>
      <c r="OU220">
        <v>63.2</v>
      </c>
      <c r="OV220">
        <v>0</v>
      </c>
      <c r="OW220">
        <v>0</v>
      </c>
      <c r="OX220">
        <v>15.1</v>
      </c>
      <c r="OY220">
        <v>0</v>
      </c>
      <c r="OZ220">
        <v>0</v>
      </c>
      <c r="PA220">
        <v>0</v>
      </c>
      <c r="PB220">
        <v>43.1</v>
      </c>
      <c r="PC220">
        <v>0</v>
      </c>
      <c r="PD220">
        <v>224.2</v>
      </c>
      <c r="PE220">
        <v>23</v>
      </c>
      <c r="PF220">
        <v>0</v>
      </c>
      <c r="PG220" t="s">
        <v>596</v>
      </c>
      <c r="PH220" t="s">
        <v>596</v>
      </c>
      <c r="PI220" t="s">
        <v>596</v>
      </c>
      <c r="PJ220" t="s">
        <v>596</v>
      </c>
      <c r="PK220" t="s">
        <v>596</v>
      </c>
      <c r="PL220" t="s">
        <v>596</v>
      </c>
      <c r="PM220" t="s">
        <v>596</v>
      </c>
      <c r="PN220" t="s">
        <v>596</v>
      </c>
      <c r="PO220" t="s">
        <v>596</v>
      </c>
      <c r="PP220" t="s">
        <v>596</v>
      </c>
      <c r="PQ220" t="s">
        <v>596</v>
      </c>
      <c r="PR220" t="s">
        <v>596</v>
      </c>
      <c r="PS220" t="s">
        <v>596</v>
      </c>
      <c r="PT220" t="s">
        <v>596</v>
      </c>
      <c r="PU220" t="s">
        <v>596</v>
      </c>
      <c r="PV220" t="s">
        <v>596</v>
      </c>
      <c r="PW220" t="s">
        <v>596</v>
      </c>
      <c r="PX220" t="s">
        <v>596</v>
      </c>
      <c r="PY220" t="s">
        <v>596</v>
      </c>
      <c r="PZ220" t="s">
        <v>596</v>
      </c>
      <c r="QA220" t="s">
        <v>596</v>
      </c>
      <c r="QB220" t="s">
        <v>596</v>
      </c>
      <c r="QC220" t="s">
        <v>596</v>
      </c>
      <c r="QD220" t="s">
        <v>596</v>
      </c>
      <c r="QE220" t="s">
        <v>596</v>
      </c>
      <c r="QF220" t="s">
        <v>596</v>
      </c>
      <c r="QG220" t="s">
        <v>596</v>
      </c>
      <c r="QH220" t="s">
        <v>596</v>
      </c>
      <c r="QI220" t="s">
        <v>596</v>
      </c>
      <c r="QJ220" t="s">
        <v>596</v>
      </c>
      <c r="QK220" t="s">
        <v>596</v>
      </c>
      <c r="QL220" t="s">
        <v>596</v>
      </c>
      <c r="QM220" t="s">
        <v>596</v>
      </c>
      <c r="QN220" t="s">
        <v>596</v>
      </c>
      <c r="QO220" t="s">
        <v>596</v>
      </c>
      <c r="QP220" t="s">
        <v>596</v>
      </c>
      <c r="QQ220" t="s">
        <v>596</v>
      </c>
      <c r="QR220" t="s">
        <v>596</v>
      </c>
      <c r="QS220" t="s">
        <v>596</v>
      </c>
      <c r="QT220" t="s">
        <v>596</v>
      </c>
      <c r="QU220" t="s">
        <v>596</v>
      </c>
      <c r="QV220" t="s">
        <v>596</v>
      </c>
      <c r="QW220" t="s">
        <v>596</v>
      </c>
      <c r="QX220" t="s">
        <v>596</v>
      </c>
      <c r="QY220" t="s">
        <v>596</v>
      </c>
      <c r="QZ220" t="s">
        <v>596</v>
      </c>
      <c r="RA220" t="s">
        <v>596</v>
      </c>
      <c r="RB220" t="s">
        <v>596</v>
      </c>
      <c r="RC220" t="s">
        <v>596</v>
      </c>
      <c r="RD220" t="s">
        <v>596</v>
      </c>
      <c r="RE220" t="s">
        <v>596</v>
      </c>
      <c r="RF220" t="s">
        <v>596</v>
      </c>
      <c r="RG220" t="s">
        <v>596</v>
      </c>
      <c r="RH220" t="s">
        <v>596</v>
      </c>
      <c r="RI220" t="s">
        <v>596</v>
      </c>
      <c r="RJ220" t="s">
        <v>596</v>
      </c>
      <c r="RK220" t="s">
        <v>596</v>
      </c>
      <c r="RL220" t="s">
        <v>596</v>
      </c>
      <c r="RM220" t="s">
        <v>596</v>
      </c>
      <c r="RN220" t="s">
        <v>596</v>
      </c>
      <c r="RO220" t="s">
        <v>596</v>
      </c>
      <c r="RP220" t="s">
        <v>596</v>
      </c>
      <c r="RQ220" t="s">
        <v>596</v>
      </c>
      <c r="RR220" t="s">
        <v>596</v>
      </c>
      <c r="RS220" t="s">
        <v>596</v>
      </c>
      <c r="RT220" t="s">
        <v>596</v>
      </c>
      <c r="RU220" t="s">
        <v>596</v>
      </c>
      <c r="RV220" t="s">
        <v>596</v>
      </c>
      <c r="RW220" t="s">
        <v>596</v>
      </c>
      <c r="RX220" t="s">
        <v>596</v>
      </c>
      <c r="RY220" t="s">
        <v>596</v>
      </c>
      <c r="RZ220" t="s">
        <v>596</v>
      </c>
      <c r="SA220" t="s">
        <v>596</v>
      </c>
      <c r="SB220" t="s">
        <v>596</v>
      </c>
      <c r="SC220" t="s">
        <v>596</v>
      </c>
      <c r="SD220" t="s">
        <v>596</v>
      </c>
      <c r="SE220" t="s">
        <v>596</v>
      </c>
      <c r="SF220" t="s">
        <v>596</v>
      </c>
      <c r="SG220" t="s">
        <v>596</v>
      </c>
      <c r="SH220" t="s">
        <v>596</v>
      </c>
      <c r="SI220" t="s">
        <v>596</v>
      </c>
      <c r="SJ220" t="s">
        <v>596</v>
      </c>
      <c r="SK220" t="s">
        <v>596</v>
      </c>
      <c r="SL220" t="s">
        <v>596</v>
      </c>
      <c r="SM220" t="s">
        <v>596</v>
      </c>
      <c r="SN220" t="s">
        <v>596</v>
      </c>
      <c r="SO220" t="s">
        <v>596</v>
      </c>
      <c r="SP220" t="s">
        <v>596</v>
      </c>
      <c r="SQ220" t="s">
        <v>596</v>
      </c>
      <c r="SR220" t="s">
        <v>596</v>
      </c>
      <c r="SS220" t="s">
        <v>596</v>
      </c>
      <c r="ST220" t="s">
        <v>596</v>
      </c>
      <c r="SU220" t="s">
        <v>596</v>
      </c>
      <c r="SV220" t="s">
        <v>596</v>
      </c>
      <c r="SW220" t="s">
        <v>596</v>
      </c>
      <c r="SX220" t="s">
        <v>596</v>
      </c>
      <c r="SY220" t="s">
        <v>596</v>
      </c>
      <c r="SZ220" t="s">
        <v>596</v>
      </c>
      <c r="TA220" t="s">
        <v>596</v>
      </c>
      <c r="TB220" t="s">
        <v>596</v>
      </c>
      <c r="TC220" t="s">
        <v>596</v>
      </c>
      <c r="TD220" t="s">
        <v>596</v>
      </c>
      <c r="TE220" t="s">
        <v>596</v>
      </c>
      <c r="TF220" t="s">
        <v>596</v>
      </c>
      <c r="TG220" t="s">
        <v>596</v>
      </c>
      <c r="TH220" t="s">
        <v>596</v>
      </c>
      <c r="TI220" t="s">
        <v>596</v>
      </c>
      <c r="TJ220" t="s">
        <v>596</v>
      </c>
      <c r="TK220">
        <v>153000</v>
      </c>
      <c r="TL220" t="s">
        <v>596</v>
      </c>
      <c r="TM220" t="s">
        <v>596</v>
      </c>
      <c r="TN220">
        <v>70500</v>
      </c>
      <c r="TO220" t="s">
        <v>596</v>
      </c>
      <c r="TP220" t="s">
        <v>596</v>
      </c>
      <c r="TQ220">
        <v>153000</v>
      </c>
      <c r="TR220" t="s">
        <v>596</v>
      </c>
      <c r="TS220" t="s">
        <v>596</v>
      </c>
      <c r="TT220">
        <v>70500</v>
      </c>
      <c r="TU220" t="s">
        <v>596</v>
      </c>
      <c r="TV220" t="s">
        <v>596</v>
      </c>
      <c r="UL220">
        <v>2478263</v>
      </c>
      <c r="UM220">
        <v>2478263</v>
      </c>
      <c r="UN220">
        <v>1702233</v>
      </c>
      <c r="UO220">
        <v>0</v>
      </c>
      <c r="UP220">
        <v>0</v>
      </c>
      <c r="UQ220">
        <v>1702233</v>
      </c>
      <c r="UR220">
        <v>741030</v>
      </c>
      <c r="US220">
        <v>717210</v>
      </c>
      <c r="UT220">
        <v>0</v>
      </c>
      <c r="UU220">
        <v>23820</v>
      </c>
      <c r="UV220" t="s">
        <v>596</v>
      </c>
      <c r="UW220" t="s">
        <v>596</v>
      </c>
      <c r="UX220" t="s">
        <v>596</v>
      </c>
      <c r="UY220" t="s">
        <v>596</v>
      </c>
      <c r="UZ220" t="s">
        <v>596</v>
      </c>
      <c r="VA220" t="s">
        <v>596</v>
      </c>
      <c r="VB220" t="s">
        <v>596</v>
      </c>
      <c r="VC220" t="s">
        <v>596</v>
      </c>
      <c r="VD220">
        <v>69068</v>
      </c>
      <c r="VE220">
        <v>804820</v>
      </c>
      <c r="VF220">
        <v>453529</v>
      </c>
      <c r="VG220">
        <v>18656</v>
      </c>
      <c r="VH220">
        <v>618579</v>
      </c>
      <c r="VI220">
        <v>507611</v>
      </c>
      <c r="VJ220">
        <v>0</v>
      </c>
      <c r="VK220">
        <v>6000</v>
      </c>
      <c r="VL220" t="s">
        <v>596</v>
      </c>
      <c r="VM220" t="s">
        <v>596</v>
      </c>
      <c r="VN220" t="s">
        <v>596</v>
      </c>
      <c r="VO220" t="s">
        <v>596</v>
      </c>
      <c r="VP220" t="s">
        <v>596</v>
      </c>
      <c r="VQ220" t="s">
        <v>596</v>
      </c>
      <c r="VR220" t="s">
        <v>596</v>
      </c>
      <c r="VS220" t="s">
        <v>596</v>
      </c>
      <c r="VT220">
        <v>3519759</v>
      </c>
      <c r="VU220">
        <v>3445569</v>
      </c>
      <c r="VV220">
        <v>2733350</v>
      </c>
      <c r="VW220">
        <v>0</v>
      </c>
      <c r="VX220">
        <v>114000</v>
      </c>
      <c r="VY220">
        <v>2615669</v>
      </c>
      <c r="VZ220">
        <v>718456</v>
      </c>
      <c r="WA220">
        <v>695195</v>
      </c>
      <c r="WB220">
        <v>0</v>
      </c>
      <c r="WC220">
        <v>23261</v>
      </c>
      <c r="WD220" t="s">
        <v>596</v>
      </c>
      <c r="WE220" t="s">
        <v>596</v>
      </c>
      <c r="WF220" t="s">
        <v>596</v>
      </c>
      <c r="WG220" t="s">
        <v>596</v>
      </c>
      <c r="WH220" t="s">
        <v>596</v>
      </c>
      <c r="WI220" t="s">
        <v>596</v>
      </c>
      <c r="WJ220" t="s">
        <v>596</v>
      </c>
      <c r="WK220" t="s">
        <v>596</v>
      </c>
      <c r="WL220">
        <v>311564</v>
      </c>
      <c r="WM220">
        <v>1177653</v>
      </c>
      <c r="WN220">
        <v>563023</v>
      </c>
      <c r="WO220">
        <v>104418</v>
      </c>
      <c r="WP220">
        <v>710011</v>
      </c>
      <c r="WQ220">
        <v>546713</v>
      </c>
      <c r="WR220">
        <v>32000</v>
      </c>
      <c r="WS220">
        <v>187</v>
      </c>
      <c r="WT220" t="s">
        <v>596</v>
      </c>
      <c r="WU220" t="s">
        <v>596</v>
      </c>
      <c r="WV220" t="s">
        <v>596</v>
      </c>
      <c r="WW220" t="s">
        <v>596</v>
      </c>
      <c r="WX220" t="s">
        <v>596</v>
      </c>
      <c r="WY220" t="s">
        <v>596</v>
      </c>
      <c r="WZ220" t="s">
        <v>596</v>
      </c>
      <c r="XA220" t="s">
        <v>596</v>
      </c>
    </row>
    <row r="221" spans="1:625">
      <c r="A221">
        <v>2015</v>
      </c>
      <c r="B221" s="3" t="s">
        <v>872</v>
      </c>
      <c r="C221">
        <v>41</v>
      </c>
      <c r="D221" t="s">
        <v>599</v>
      </c>
      <c r="E221" t="s">
        <v>602</v>
      </c>
      <c r="F221">
        <f t="shared" si="3"/>
        <v>3</v>
      </c>
      <c r="G221" t="s">
        <v>597</v>
      </c>
      <c r="H221" t="s">
        <v>621</v>
      </c>
      <c r="I221" t="s">
        <v>606</v>
      </c>
      <c r="J221">
        <v>0</v>
      </c>
      <c r="K221">
        <v>5</v>
      </c>
      <c r="L221">
        <v>132</v>
      </c>
      <c r="M221">
        <v>0</v>
      </c>
      <c r="N221">
        <v>5</v>
      </c>
      <c r="O221">
        <v>149</v>
      </c>
      <c r="P221">
        <v>0</v>
      </c>
      <c r="Q221">
        <v>5</v>
      </c>
      <c r="R221">
        <v>161</v>
      </c>
      <c r="S221">
        <v>0</v>
      </c>
      <c r="T221">
        <v>6</v>
      </c>
      <c r="U221">
        <v>4</v>
      </c>
      <c r="V221">
        <v>1</v>
      </c>
      <c r="W221">
        <v>0</v>
      </c>
      <c r="X221">
        <v>1</v>
      </c>
      <c r="Y221">
        <v>0</v>
      </c>
      <c r="Z221">
        <v>2</v>
      </c>
      <c r="AA221">
        <v>0</v>
      </c>
      <c r="AB221">
        <v>1</v>
      </c>
      <c r="AC221">
        <v>0</v>
      </c>
      <c r="AD221">
        <v>0</v>
      </c>
      <c r="AE221">
        <v>128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</v>
      </c>
      <c r="AP221">
        <v>0</v>
      </c>
      <c r="AQ221">
        <v>0</v>
      </c>
      <c r="AR221">
        <v>0</v>
      </c>
      <c r="AS221">
        <v>163</v>
      </c>
      <c r="AT221">
        <v>0</v>
      </c>
      <c r="AU221">
        <v>43</v>
      </c>
      <c r="AV221">
        <v>0</v>
      </c>
      <c r="AW221">
        <v>83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2</v>
      </c>
      <c r="BD221">
        <v>0</v>
      </c>
      <c r="BE221">
        <v>35</v>
      </c>
      <c r="BF221">
        <v>0</v>
      </c>
      <c r="BG221" t="s">
        <v>596</v>
      </c>
      <c r="BH221" t="s">
        <v>596</v>
      </c>
      <c r="BI221" t="s">
        <v>596</v>
      </c>
      <c r="BJ221" t="s">
        <v>596</v>
      </c>
      <c r="BK221" t="s">
        <v>596</v>
      </c>
      <c r="BL221" t="s">
        <v>596</v>
      </c>
      <c r="BM221" t="s">
        <v>596</v>
      </c>
      <c r="BN221" t="s">
        <v>596</v>
      </c>
      <c r="BO221" t="s">
        <v>596</v>
      </c>
      <c r="BP221" t="s">
        <v>596</v>
      </c>
      <c r="BQ221" t="s">
        <v>596</v>
      </c>
      <c r="BR221" t="s">
        <v>596</v>
      </c>
      <c r="BS221" t="s">
        <v>596</v>
      </c>
      <c r="BT221" t="s">
        <v>596</v>
      </c>
      <c r="BU221" t="s">
        <v>596</v>
      </c>
      <c r="BV221" t="s">
        <v>596</v>
      </c>
      <c r="BW221" t="s">
        <v>596</v>
      </c>
      <c r="BX221" t="s">
        <v>596</v>
      </c>
      <c r="BY221">
        <v>27608960</v>
      </c>
      <c r="BZ221">
        <v>39</v>
      </c>
      <c r="CA221">
        <v>190947610</v>
      </c>
      <c r="CB221">
        <v>155</v>
      </c>
      <c r="CC221">
        <v>1</v>
      </c>
      <c r="CD221" t="s">
        <v>596</v>
      </c>
      <c r="CE221">
        <v>1</v>
      </c>
      <c r="CF221" t="s">
        <v>596</v>
      </c>
      <c r="CG221">
        <v>9</v>
      </c>
      <c r="CH221">
        <v>9</v>
      </c>
      <c r="CI221">
        <v>1</v>
      </c>
      <c r="CJ221">
        <v>1</v>
      </c>
      <c r="CK221" t="s">
        <v>596</v>
      </c>
      <c r="CL221" t="s">
        <v>596</v>
      </c>
      <c r="CM221" t="s">
        <v>596</v>
      </c>
      <c r="CN221" t="s">
        <v>596</v>
      </c>
      <c r="CO221" t="s">
        <v>596</v>
      </c>
      <c r="CP221" t="s">
        <v>596</v>
      </c>
      <c r="CQ221" t="s">
        <v>596</v>
      </c>
      <c r="CR221" t="s">
        <v>596</v>
      </c>
      <c r="CS221">
        <v>1</v>
      </c>
      <c r="CT221">
        <v>4</v>
      </c>
      <c r="CU221" t="s">
        <v>596</v>
      </c>
      <c r="CV221" t="s">
        <v>596</v>
      </c>
      <c r="CW221">
        <v>6</v>
      </c>
      <c r="CX221">
        <v>3</v>
      </c>
      <c r="CY221" t="s">
        <v>596</v>
      </c>
      <c r="CZ221" t="s">
        <v>596</v>
      </c>
      <c r="DA221">
        <v>1</v>
      </c>
      <c r="DB221" t="s">
        <v>596</v>
      </c>
      <c r="DC221" t="s">
        <v>596</v>
      </c>
      <c r="DD221" t="s">
        <v>596</v>
      </c>
      <c r="DE221">
        <v>1</v>
      </c>
      <c r="DF221" t="s">
        <v>596</v>
      </c>
      <c r="DG221">
        <v>1</v>
      </c>
      <c r="DH221" t="s">
        <v>596</v>
      </c>
      <c r="DI221">
        <v>15</v>
      </c>
      <c r="DJ221">
        <v>12</v>
      </c>
      <c r="DK221">
        <v>1</v>
      </c>
      <c r="DL221">
        <v>2</v>
      </c>
      <c r="DM221" t="s">
        <v>596</v>
      </c>
      <c r="DN221" t="s">
        <v>596</v>
      </c>
      <c r="DO221" t="s">
        <v>596</v>
      </c>
      <c r="DP221" t="s">
        <v>596</v>
      </c>
      <c r="DQ221" t="s">
        <v>596</v>
      </c>
      <c r="DR221" t="s">
        <v>596</v>
      </c>
      <c r="DS221" t="s">
        <v>596</v>
      </c>
      <c r="DT221">
        <v>1</v>
      </c>
      <c r="DU221" t="s">
        <v>596</v>
      </c>
      <c r="DV221" t="s">
        <v>596</v>
      </c>
      <c r="DW221" t="s">
        <v>596</v>
      </c>
      <c r="DX221" t="s">
        <v>596</v>
      </c>
      <c r="DY221" t="s">
        <v>596</v>
      </c>
      <c r="DZ221" t="s">
        <v>596</v>
      </c>
      <c r="EA221" t="s">
        <v>596</v>
      </c>
      <c r="EB221" t="s">
        <v>596</v>
      </c>
      <c r="EC221">
        <v>2</v>
      </c>
      <c r="ED221">
        <v>2</v>
      </c>
      <c r="EE221" t="s">
        <v>596</v>
      </c>
      <c r="EF221" t="s">
        <v>596</v>
      </c>
      <c r="EG221">
        <v>50</v>
      </c>
      <c r="EH221">
        <v>190</v>
      </c>
      <c r="EI221">
        <v>190</v>
      </c>
      <c r="EJ221">
        <v>190</v>
      </c>
      <c r="EK221">
        <v>563</v>
      </c>
      <c r="EL221">
        <v>32</v>
      </c>
      <c r="EM221">
        <v>29</v>
      </c>
      <c r="EN221">
        <v>455</v>
      </c>
      <c r="EO221">
        <v>37</v>
      </c>
      <c r="EP221">
        <v>655</v>
      </c>
      <c r="EQ221">
        <v>20</v>
      </c>
      <c r="ER221">
        <v>0</v>
      </c>
      <c r="ES221">
        <v>1600000</v>
      </c>
      <c r="ET221">
        <v>1</v>
      </c>
      <c r="EU221">
        <v>0</v>
      </c>
      <c r="EV221">
        <v>0</v>
      </c>
      <c r="EW221">
        <v>0</v>
      </c>
      <c r="EX221">
        <v>19</v>
      </c>
      <c r="EY221">
        <v>534</v>
      </c>
      <c r="EZ221">
        <v>3</v>
      </c>
      <c r="FA221">
        <v>33</v>
      </c>
      <c r="FB221">
        <v>0</v>
      </c>
      <c r="FC221">
        <v>0</v>
      </c>
      <c r="FD221">
        <v>15081</v>
      </c>
      <c r="FE221">
        <v>10160</v>
      </c>
      <c r="FF221">
        <v>0</v>
      </c>
      <c r="FG221">
        <v>17</v>
      </c>
      <c r="FH221">
        <v>0</v>
      </c>
      <c r="FI221">
        <v>1</v>
      </c>
      <c r="FJ221">
        <v>7</v>
      </c>
      <c r="FK221">
        <v>1</v>
      </c>
      <c r="FL221">
        <v>5</v>
      </c>
      <c r="FM221">
        <v>14</v>
      </c>
      <c r="FN221">
        <v>1</v>
      </c>
      <c r="FO221">
        <v>0</v>
      </c>
      <c r="FP221">
        <v>2</v>
      </c>
      <c r="FQ221">
        <v>15</v>
      </c>
      <c r="FR221">
        <v>2</v>
      </c>
      <c r="FS221">
        <v>0</v>
      </c>
      <c r="FT221">
        <v>0</v>
      </c>
      <c r="FU221">
        <v>0</v>
      </c>
      <c r="FV221">
        <v>1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742</v>
      </c>
      <c r="GM221">
        <v>1</v>
      </c>
      <c r="GN221">
        <v>1</v>
      </c>
      <c r="GO221">
        <v>7</v>
      </c>
      <c r="GP221">
        <v>150798</v>
      </c>
      <c r="GQ221">
        <v>6285</v>
      </c>
      <c r="GR221">
        <v>8065</v>
      </c>
      <c r="GS221">
        <v>356112</v>
      </c>
      <c r="GT221">
        <v>45474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80645</v>
      </c>
      <c r="HB221">
        <v>126</v>
      </c>
      <c r="HC221">
        <v>3500</v>
      </c>
      <c r="HD221">
        <v>850</v>
      </c>
      <c r="HE221">
        <v>0</v>
      </c>
      <c r="HF221">
        <v>2</v>
      </c>
      <c r="HG221">
        <v>78</v>
      </c>
      <c r="HH221">
        <v>2</v>
      </c>
      <c r="HI221">
        <v>198</v>
      </c>
      <c r="HJ221">
        <v>0</v>
      </c>
      <c r="HK221">
        <v>1</v>
      </c>
      <c r="HL221">
        <v>2</v>
      </c>
      <c r="HM221">
        <v>0</v>
      </c>
      <c r="HN221">
        <v>0</v>
      </c>
      <c r="HO221">
        <v>21</v>
      </c>
      <c r="HP221">
        <v>38</v>
      </c>
      <c r="HQ221">
        <v>0</v>
      </c>
      <c r="HR221">
        <v>850</v>
      </c>
      <c r="HS221">
        <v>0</v>
      </c>
      <c r="HT221">
        <v>2</v>
      </c>
      <c r="HU221">
        <v>78</v>
      </c>
      <c r="HV221">
        <v>2</v>
      </c>
      <c r="HW221">
        <v>210</v>
      </c>
      <c r="HX221">
        <v>0</v>
      </c>
      <c r="HY221">
        <v>1</v>
      </c>
      <c r="HZ221">
        <v>2</v>
      </c>
      <c r="IA221">
        <v>0</v>
      </c>
      <c r="IB221">
        <v>0</v>
      </c>
      <c r="IC221">
        <v>21</v>
      </c>
      <c r="ID221">
        <v>34</v>
      </c>
      <c r="IE221">
        <v>0</v>
      </c>
      <c r="IF221">
        <v>10</v>
      </c>
      <c r="IG221">
        <v>2</v>
      </c>
      <c r="IH221">
        <v>6</v>
      </c>
      <c r="II221">
        <v>0</v>
      </c>
      <c r="IJ221">
        <v>1</v>
      </c>
      <c r="IK221">
        <v>0</v>
      </c>
      <c r="IL221">
        <v>1</v>
      </c>
      <c r="IM221">
        <v>3</v>
      </c>
      <c r="IN221">
        <v>1</v>
      </c>
      <c r="IO221">
        <v>1</v>
      </c>
      <c r="IP221">
        <v>0</v>
      </c>
      <c r="IQ221">
        <v>1</v>
      </c>
      <c r="IR221">
        <v>1</v>
      </c>
      <c r="IS221">
        <v>0</v>
      </c>
      <c r="IT221">
        <v>1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1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1</v>
      </c>
      <c r="KG221">
        <v>1</v>
      </c>
      <c r="KH221">
        <v>1</v>
      </c>
      <c r="KI221">
        <v>10</v>
      </c>
      <c r="KJ221">
        <v>2</v>
      </c>
      <c r="KK221">
        <v>6</v>
      </c>
      <c r="KL221">
        <v>0</v>
      </c>
      <c r="KM221">
        <v>1</v>
      </c>
      <c r="KN221">
        <v>0</v>
      </c>
      <c r="KO221">
        <v>1</v>
      </c>
      <c r="KP221">
        <v>4</v>
      </c>
      <c r="KQ221">
        <v>2</v>
      </c>
      <c r="KR221">
        <v>2</v>
      </c>
      <c r="KS221">
        <v>3</v>
      </c>
      <c r="KT221">
        <v>4</v>
      </c>
      <c r="KU221">
        <v>7</v>
      </c>
      <c r="KV221">
        <v>0</v>
      </c>
      <c r="KW221">
        <v>2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2</v>
      </c>
      <c r="LH221">
        <v>2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1</v>
      </c>
      <c r="LP221">
        <v>1</v>
      </c>
      <c r="LQ221">
        <v>0</v>
      </c>
      <c r="LR221">
        <v>0</v>
      </c>
      <c r="LS221">
        <v>1</v>
      </c>
      <c r="LT221">
        <v>1</v>
      </c>
      <c r="LU221">
        <v>3</v>
      </c>
      <c r="LV221">
        <v>3</v>
      </c>
      <c r="LW221">
        <v>0</v>
      </c>
      <c r="LX221">
        <v>0</v>
      </c>
      <c r="LY221">
        <v>1</v>
      </c>
      <c r="LZ221">
        <v>1</v>
      </c>
      <c r="MA221">
        <v>1</v>
      </c>
      <c r="MB221">
        <v>1</v>
      </c>
      <c r="MC221">
        <v>0</v>
      </c>
      <c r="MD221">
        <v>0</v>
      </c>
      <c r="ME221">
        <v>1</v>
      </c>
      <c r="MF221">
        <v>1</v>
      </c>
      <c r="MG221">
        <v>0</v>
      </c>
      <c r="MH221">
        <v>0</v>
      </c>
      <c r="MI221">
        <v>4</v>
      </c>
      <c r="MJ221">
        <v>4</v>
      </c>
      <c r="MK221">
        <v>4</v>
      </c>
      <c r="ML221">
        <v>0</v>
      </c>
      <c r="MM221">
        <v>217</v>
      </c>
      <c r="MN221">
        <v>2366</v>
      </c>
      <c r="MO221">
        <v>4.8600000000000003</v>
      </c>
      <c r="MP221">
        <v>13537</v>
      </c>
      <c r="MQ221">
        <v>295</v>
      </c>
      <c r="MR221">
        <v>13832</v>
      </c>
      <c r="MS221">
        <v>0</v>
      </c>
      <c r="MT221">
        <v>4268</v>
      </c>
      <c r="MU221">
        <v>5801</v>
      </c>
      <c r="MV221">
        <v>0</v>
      </c>
      <c r="MW221">
        <v>0</v>
      </c>
      <c r="MX221">
        <v>0</v>
      </c>
      <c r="MY221">
        <v>1</v>
      </c>
      <c r="MZ221">
        <v>0</v>
      </c>
      <c r="NA221">
        <v>0</v>
      </c>
      <c r="NB221">
        <v>8000000</v>
      </c>
      <c r="NC221">
        <v>1250000</v>
      </c>
      <c r="ND221">
        <v>1</v>
      </c>
      <c r="NE221">
        <v>65</v>
      </c>
      <c r="NF221">
        <v>1</v>
      </c>
      <c r="NG221">
        <v>500000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1</v>
      </c>
      <c r="NO221">
        <v>500000</v>
      </c>
      <c r="NP221">
        <v>2</v>
      </c>
      <c r="NQ221">
        <v>2300480</v>
      </c>
      <c r="NR221">
        <v>30</v>
      </c>
      <c r="NS221">
        <v>25308960</v>
      </c>
      <c r="NT221">
        <v>33</v>
      </c>
      <c r="NU221">
        <v>27608960</v>
      </c>
      <c r="NV221">
        <v>6721310</v>
      </c>
      <c r="NW221">
        <v>0</v>
      </c>
      <c r="NX221">
        <v>449</v>
      </c>
      <c r="NY221">
        <v>0</v>
      </c>
      <c r="NZ221">
        <v>13.5</v>
      </c>
      <c r="OA221">
        <v>0</v>
      </c>
      <c r="OB221">
        <v>0</v>
      </c>
      <c r="OC221">
        <v>0</v>
      </c>
      <c r="OD221">
        <v>39.9</v>
      </c>
      <c r="OE221">
        <v>7.7</v>
      </c>
      <c r="OF221">
        <v>0</v>
      </c>
      <c r="OG221">
        <v>22.7</v>
      </c>
      <c r="OH221">
        <v>0</v>
      </c>
      <c r="OI221">
        <v>0</v>
      </c>
      <c r="OJ221">
        <v>448.9</v>
      </c>
      <c r="OK221">
        <v>0</v>
      </c>
      <c r="OL221">
        <v>13.3</v>
      </c>
      <c r="OM221">
        <v>0</v>
      </c>
      <c r="ON221">
        <v>0</v>
      </c>
      <c r="OO221">
        <v>0</v>
      </c>
      <c r="OP221">
        <v>41.9</v>
      </c>
      <c r="OQ221">
        <v>7.6</v>
      </c>
      <c r="OR221">
        <v>0</v>
      </c>
      <c r="OS221">
        <v>23.2</v>
      </c>
      <c r="OT221">
        <v>0</v>
      </c>
      <c r="OU221">
        <v>0</v>
      </c>
      <c r="OV221">
        <v>471.8</v>
      </c>
      <c r="OW221">
        <v>0</v>
      </c>
      <c r="OX221">
        <v>13.6</v>
      </c>
      <c r="OY221">
        <v>0</v>
      </c>
      <c r="OZ221">
        <v>0</v>
      </c>
      <c r="PA221">
        <v>0</v>
      </c>
      <c r="PB221">
        <v>43.3</v>
      </c>
      <c r="PC221">
        <v>7.5</v>
      </c>
      <c r="PD221">
        <v>0</v>
      </c>
      <c r="PE221">
        <v>23.9</v>
      </c>
      <c r="PF221">
        <v>0</v>
      </c>
      <c r="PG221" t="s">
        <v>596</v>
      </c>
      <c r="PH221" t="s">
        <v>596</v>
      </c>
      <c r="PI221" t="s">
        <v>596</v>
      </c>
      <c r="PJ221" t="s">
        <v>596</v>
      </c>
      <c r="PK221" t="s">
        <v>596</v>
      </c>
      <c r="PL221" t="s">
        <v>596</v>
      </c>
      <c r="PM221" t="s">
        <v>596</v>
      </c>
      <c r="PN221" t="s">
        <v>596</v>
      </c>
      <c r="PO221" t="s">
        <v>596</v>
      </c>
      <c r="PP221" t="s">
        <v>596</v>
      </c>
      <c r="PQ221" t="s">
        <v>596</v>
      </c>
      <c r="PR221" t="s">
        <v>596</v>
      </c>
      <c r="PS221" t="s">
        <v>596</v>
      </c>
      <c r="PT221" t="s">
        <v>596</v>
      </c>
      <c r="PU221" t="s">
        <v>596</v>
      </c>
      <c r="PV221" t="s">
        <v>596</v>
      </c>
      <c r="PW221" t="s">
        <v>596</v>
      </c>
      <c r="PX221" t="s">
        <v>596</v>
      </c>
      <c r="PY221" t="s">
        <v>596</v>
      </c>
      <c r="PZ221" t="s">
        <v>596</v>
      </c>
      <c r="QA221" t="s">
        <v>596</v>
      </c>
      <c r="QB221" t="s">
        <v>596</v>
      </c>
      <c r="QC221" t="s">
        <v>596</v>
      </c>
      <c r="QD221" t="s">
        <v>596</v>
      </c>
      <c r="QE221" t="s">
        <v>596</v>
      </c>
      <c r="QF221" t="s">
        <v>596</v>
      </c>
      <c r="QG221" t="s">
        <v>596</v>
      </c>
      <c r="QH221" t="s">
        <v>596</v>
      </c>
      <c r="QI221" t="s">
        <v>596</v>
      </c>
      <c r="QJ221" t="s">
        <v>596</v>
      </c>
      <c r="QK221" t="s">
        <v>596</v>
      </c>
      <c r="QL221" t="s">
        <v>596</v>
      </c>
      <c r="QM221" t="s">
        <v>596</v>
      </c>
      <c r="QN221" t="s">
        <v>596</v>
      </c>
      <c r="QO221" t="s">
        <v>596</v>
      </c>
      <c r="QP221" t="s">
        <v>596</v>
      </c>
      <c r="QQ221" t="s">
        <v>596</v>
      </c>
      <c r="QR221" t="s">
        <v>596</v>
      </c>
      <c r="QS221" t="s">
        <v>596</v>
      </c>
      <c r="QT221" t="s">
        <v>596</v>
      </c>
      <c r="QU221" t="s">
        <v>596</v>
      </c>
      <c r="QV221" t="s">
        <v>596</v>
      </c>
      <c r="QW221" t="s">
        <v>596</v>
      </c>
      <c r="QX221" t="s">
        <v>596</v>
      </c>
      <c r="QY221" t="s">
        <v>596</v>
      </c>
      <c r="QZ221" t="s">
        <v>596</v>
      </c>
      <c r="RA221" t="s">
        <v>596</v>
      </c>
      <c r="RB221" t="s">
        <v>596</v>
      </c>
      <c r="RC221" t="s">
        <v>596</v>
      </c>
      <c r="RD221" t="s">
        <v>596</v>
      </c>
      <c r="RE221" t="s">
        <v>596</v>
      </c>
      <c r="RF221" t="s">
        <v>596</v>
      </c>
      <c r="RG221" t="s">
        <v>596</v>
      </c>
      <c r="RH221" t="s">
        <v>596</v>
      </c>
      <c r="RI221" t="s">
        <v>596</v>
      </c>
      <c r="RJ221" t="s">
        <v>596</v>
      </c>
      <c r="RK221" t="s">
        <v>596</v>
      </c>
      <c r="RL221" t="s">
        <v>596</v>
      </c>
      <c r="RM221" t="s">
        <v>596</v>
      </c>
      <c r="RN221" t="s">
        <v>596</v>
      </c>
      <c r="RO221" t="s">
        <v>596</v>
      </c>
      <c r="RP221" t="s">
        <v>596</v>
      </c>
      <c r="RQ221" t="s">
        <v>596</v>
      </c>
      <c r="RR221" t="s">
        <v>596</v>
      </c>
      <c r="RS221" t="s">
        <v>596</v>
      </c>
      <c r="RT221" t="s">
        <v>596</v>
      </c>
      <c r="RU221" t="s">
        <v>596</v>
      </c>
      <c r="RV221" t="s">
        <v>596</v>
      </c>
      <c r="RW221" t="s">
        <v>596</v>
      </c>
      <c r="RX221" t="s">
        <v>596</v>
      </c>
      <c r="RY221" t="s">
        <v>596</v>
      </c>
      <c r="RZ221" t="s">
        <v>596</v>
      </c>
      <c r="SA221" t="s">
        <v>596</v>
      </c>
      <c r="SB221" t="s">
        <v>596</v>
      </c>
      <c r="SC221" t="s">
        <v>596</v>
      </c>
      <c r="SD221" t="s">
        <v>596</v>
      </c>
      <c r="SE221" t="s">
        <v>596</v>
      </c>
      <c r="SF221" t="s">
        <v>596</v>
      </c>
      <c r="SG221" t="s">
        <v>596</v>
      </c>
      <c r="SH221" t="s">
        <v>596</v>
      </c>
      <c r="SI221" t="s">
        <v>596</v>
      </c>
      <c r="SJ221" t="s">
        <v>596</v>
      </c>
      <c r="SK221" t="s">
        <v>596</v>
      </c>
      <c r="SL221" t="s">
        <v>596</v>
      </c>
      <c r="SM221" t="s">
        <v>596</v>
      </c>
      <c r="SN221" t="s">
        <v>596</v>
      </c>
      <c r="SO221" t="s">
        <v>596</v>
      </c>
      <c r="SP221" t="s">
        <v>596</v>
      </c>
      <c r="SQ221" t="s">
        <v>596</v>
      </c>
      <c r="SR221" t="s">
        <v>596</v>
      </c>
      <c r="SS221" t="s">
        <v>596</v>
      </c>
      <c r="ST221" t="s">
        <v>596</v>
      </c>
      <c r="SU221" t="s">
        <v>596</v>
      </c>
      <c r="SV221" t="s">
        <v>596</v>
      </c>
      <c r="SW221" t="s">
        <v>596</v>
      </c>
      <c r="SX221" t="s">
        <v>596</v>
      </c>
      <c r="SY221" t="s">
        <v>596</v>
      </c>
      <c r="SZ221" t="s">
        <v>596</v>
      </c>
      <c r="TA221" t="s">
        <v>596</v>
      </c>
      <c r="TB221" t="s">
        <v>596</v>
      </c>
      <c r="TC221" t="s">
        <v>596</v>
      </c>
      <c r="TD221" t="s">
        <v>596</v>
      </c>
      <c r="TE221" t="s">
        <v>596</v>
      </c>
      <c r="TF221" t="s">
        <v>596</v>
      </c>
      <c r="TG221" t="s">
        <v>596</v>
      </c>
      <c r="TH221" t="s">
        <v>596</v>
      </c>
      <c r="TI221" t="s">
        <v>596</v>
      </c>
      <c r="TJ221" t="s">
        <v>596</v>
      </c>
      <c r="TK221" t="s">
        <v>596</v>
      </c>
      <c r="TL221">
        <v>270000</v>
      </c>
      <c r="TM221" t="s">
        <v>596</v>
      </c>
      <c r="TN221" t="s">
        <v>596</v>
      </c>
      <c r="TO221">
        <v>98000</v>
      </c>
      <c r="TP221" t="s">
        <v>596</v>
      </c>
      <c r="TQ221">
        <v>148000</v>
      </c>
      <c r="TR221" t="s">
        <v>596</v>
      </c>
      <c r="TS221" t="s">
        <v>596</v>
      </c>
      <c r="TT221">
        <v>65000</v>
      </c>
      <c r="TU221" t="s">
        <v>596</v>
      </c>
      <c r="TV221" t="s">
        <v>596</v>
      </c>
      <c r="TW221" s="1">
        <v>149</v>
      </c>
      <c r="TX221" s="1">
        <v>124</v>
      </c>
      <c r="TY221" s="1">
        <v>25</v>
      </c>
      <c r="TZ221" s="1">
        <v>0</v>
      </c>
      <c r="UA221" s="1">
        <v>149</v>
      </c>
      <c r="UB221" s="1">
        <v>119</v>
      </c>
      <c r="UC221" s="1">
        <v>23</v>
      </c>
      <c r="UD221" s="1">
        <v>7</v>
      </c>
      <c r="UE221" s="1">
        <v>149</v>
      </c>
      <c r="UF221" s="1">
        <v>129</v>
      </c>
      <c r="UG221" s="1">
        <v>18</v>
      </c>
      <c r="UH221" s="1">
        <v>2</v>
      </c>
      <c r="UI221" s="3">
        <v>4.0999999999999996</v>
      </c>
      <c r="UJ221" s="3">
        <v>3.1</v>
      </c>
      <c r="UK221" s="3">
        <v>2.7</v>
      </c>
      <c r="UL221">
        <v>1424521</v>
      </c>
      <c r="UM221">
        <v>1424521</v>
      </c>
      <c r="UN221">
        <v>537487</v>
      </c>
      <c r="UO221">
        <v>0</v>
      </c>
      <c r="UP221">
        <v>0</v>
      </c>
      <c r="UQ221">
        <v>343314</v>
      </c>
      <c r="UR221">
        <v>875034</v>
      </c>
      <c r="US221">
        <v>866292</v>
      </c>
      <c r="UT221">
        <v>0</v>
      </c>
      <c r="UU221">
        <v>8742</v>
      </c>
      <c r="UV221" t="s">
        <v>596</v>
      </c>
      <c r="UW221" t="s">
        <v>596</v>
      </c>
      <c r="UX221" t="s">
        <v>596</v>
      </c>
      <c r="UY221" t="s">
        <v>596</v>
      </c>
      <c r="UZ221" t="s">
        <v>596</v>
      </c>
      <c r="VA221" t="s">
        <v>596</v>
      </c>
      <c r="VB221" t="s">
        <v>596</v>
      </c>
      <c r="VC221" t="s">
        <v>596</v>
      </c>
      <c r="VD221">
        <v>32280</v>
      </c>
      <c r="VE221">
        <v>848710</v>
      </c>
      <c r="VF221">
        <v>107274</v>
      </c>
      <c r="VG221">
        <v>117900</v>
      </c>
      <c r="VH221">
        <v>63675</v>
      </c>
      <c r="VI221">
        <v>254682</v>
      </c>
      <c r="VJ221">
        <v>0</v>
      </c>
      <c r="VK221">
        <v>0</v>
      </c>
      <c r="VL221" t="s">
        <v>596</v>
      </c>
      <c r="VM221" t="s">
        <v>596</v>
      </c>
      <c r="VN221" t="s">
        <v>596</v>
      </c>
      <c r="VO221" t="s">
        <v>596</v>
      </c>
      <c r="VP221" t="s">
        <v>596</v>
      </c>
      <c r="VQ221" t="s">
        <v>596</v>
      </c>
      <c r="VR221" t="s">
        <v>596</v>
      </c>
      <c r="VS221" t="s">
        <v>596</v>
      </c>
      <c r="VT221">
        <v>1992075</v>
      </c>
      <c r="VU221">
        <v>1883405</v>
      </c>
      <c r="VV221">
        <v>1120243</v>
      </c>
      <c r="VW221">
        <v>0</v>
      </c>
      <c r="VX221">
        <v>81259</v>
      </c>
      <c r="VY221">
        <v>850175</v>
      </c>
      <c r="VZ221">
        <v>736288</v>
      </c>
      <c r="WA221">
        <v>718102</v>
      </c>
      <c r="WB221">
        <v>0</v>
      </c>
      <c r="WC221">
        <v>18187</v>
      </c>
      <c r="WD221" t="s">
        <v>596</v>
      </c>
      <c r="WE221" t="s">
        <v>596</v>
      </c>
      <c r="WF221" t="s">
        <v>596</v>
      </c>
      <c r="WG221" t="s">
        <v>596</v>
      </c>
      <c r="WH221" t="s">
        <v>596</v>
      </c>
      <c r="WI221" t="s">
        <v>596</v>
      </c>
      <c r="WJ221" t="s">
        <v>596</v>
      </c>
      <c r="WK221" t="s">
        <v>596</v>
      </c>
      <c r="WL221">
        <v>338809</v>
      </c>
      <c r="WM221">
        <v>868798</v>
      </c>
      <c r="WN221">
        <v>94258</v>
      </c>
      <c r="WO221">
        <v>178470</v>
      </c>
      <c r="WP221">
        <v>85797</v>
      </c>
      <c r="WQ221">
        <v>219701</v>
      </c>
      <c r="WR221">
        <v>82292</v>
      </c>
      <c r="WS221">
        <v>15280</v>
      </c>
      <c r="WT221" t="s">
        <v>596</v>
      </c>
      <c r="WU221" t="s">
        <v>596</v>
      </c>
      <c r="WV221" t="s">
        <v>596</v>
      </c>
      <c r="WW221" t="s">
        <v>596</v>
      </c>
      <c r="WX221" t="s">
        <v>596</v>
      </c>
      <c r="WY221" t="s">
        <v>596</v>
      </c>
      <c r="WZ221" t="s">
        <v>596</v>
      </c>
      <c r="XA221" t="s">
        <v>596</v>
      </c>
    </row>
    <row r="222" spans="1:625">
      <c r="A222">
        <v>2015</v>
      </c>
      <c r="B222" s="3" t="s">
        <v>873</v>
      </c>
      <c r="C222">
        <v>49</v>
      </c>
      <c r="D222" t="s">
        <v>618</v>
      </c>
      <c r="E222" t="s">
        <v>602</v>
      </c>
      <c r="F222">
        <f t="shared" si="3"/>
        <v>3</v>
      </c>
      <c r="G222" t="s">
        <v>597</v>
      </c>
      <c r="H222" t="s">
        <v>621</v>
      </c>
      <c r="I222" t="s">
        <v>620</v>
      </c>
      <c r="J222">
        <v>0</v>
      </c>
      <c r="K222">
        <v>4</v>
      </c>
      <c r="L222">
        <v>31</v>
      </c>
      <c r="M222">
        <v>72</v>
      </c>
      <c r="N222">
        <v>4</v>
      </c>
      <c r="O222">
        <v>32</v>
      </c>
      <c r="P222">
        <v>63</v>
      </c>
      <c r="Q222">
        <v>4</v>
      </c>
      <c r="R222">
        <v>28</v>
      </c>
      <c r="S222">
        <v>71</v>
      </c>
      <c r="T222">
        <v>0</v>
      </c>
      <c r="U222">
        <v>4</v>
      </c>
      <c r="V222">
        <v>1</v>
      </c>
      <c r="W222">
        <v>0</v>
      </c>
      <c r="X222">
        <v>0</v>
      </c>
      <c r="Y222">
        <v>1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31</v>
      </c>
      <c r="AF222">
        <v>71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36</v>
      </c>
      <c r="AT222">
        <v>60</v>
      </c>
      <c r="AU222">
        <v>2</v>
      </c>
      <c r="AV222">
        <v>2</v>
      </c>
      <c r="AW222">
        <v>30</v>
      </c>
      <c r="AX222">
        <v>51</v>
      </c>
      <c r="AY222">
        <v>0</v>
      </c>
      <c r="AZ222">
        <v>0</v>
      </c>
      <c r="BA222">
        <v>1</v>
      </c>
      <c r="BB222">
        <v>2</v>
      </c>
      <c r="BC222">
        <v>0</v>
      </c>
      <c r="BD222">
        <v>0</v>
      </c>
      <c r="BE222">
        <v>3</v>
      </c>
      <c r="BF222">
        <v>5</v>
      </c>
      <c r="BG222" t="s">
        <v>596</v>
      </c>
      <c r="BH222" t="s">
        <v>596</v>
      </c>
      <c r="BI222" t="s">
        <v>596</v>
      </c>
      <c r="BJ222" t="s">
        <v>596</v>
      </c>
      <c r="BK222" t="s">
        <v>596</v>
      </c>
      <c r="BL222" t="s">
        <v>596</v>
      </c>
      <c r="BM222" t="s">
        <v>596</v>
      </c>
      <c r="BN222" t="s">
        <v>596</v>
      </c>
      <c r="BO222" t="s">
        <v>596</v>
      </c>
      <c r="BP222" t="s">
        <v>596</v>
      </c>
      <c r="BQ222" t="s">
        <v>596</v>
      </c>
      <c r="BR222" t="s">
        <v>596</v>
      </c>
      <c r="BS222" t="s">
        <v>596</v>
      </c>
      <c r="BT222" t="s">
        <v>596</v>
      </c>
      <c r="BU222" t="s">
        <v>596</v>
      </c>
      <c r="BV222" t="s">
        <v>596</v>
      </c>
      <c r="BW222" t="s">
        <v>596</v>
      </c>
      <c r="BX222" t="s">
        <v>596</v>
      </c>
      <c r="BY222">
        <v>20148900</v>
      </c>
      <c r="BZ222">
        <v>31</v>
      </c>
      <c r="CA222">
        <v>55579480</v>
      </c>
      <c r="CB222">
        <v>248</v>
      </c>
      <c r="CC222">
        <v>1</v>
      </c>
      <c r="CD222" t="s">
        <v>596</v>
      </c>
      <c r="CE222">
        <v>1</v>
      </c>
      <c r="CF222" t="s">
        <v>596</v>
      </c>
      <c r="CG222">
        <v>5</v>
      </c>
      <c r="CH222">
        <v>7</v>
      </c>
      <c r="CI222" t="s">
        <v>596</v>
      </c>
      <c r="CJ222" t="s">
        <v>596</v>
      </c>
      <c r="CK222" t="s">
        <v>596</v>
      </c>
      <c r="CL222" t="s">
        <v>596</v>
      </c>
      <c r="CM222" t="s">
        <v>596</v>
      </c>
      <c r="CN222" t="s">
        <v>596</v>
      </c>
      <c r="CO222" t="s">
        <v>596</v>
      </c>
      <c r="CP222" t="s">
        <v>596</v>
      </c>
      <c r="CQ222" t="s">
        <v>596</v>
      </c>
      <c r="CR222">
        <v>1</v>
      </c>
      <c r="CS222">
        <v>1</v>
      </c>
      <c r="CT222">
        <v>3</v>
      </c>
      <c r="CU222" t="s">
        <v>596</v>
      </c>
      <c r="CV222" t="s">
        <v>596</v>
      </c>
      <c r="CW222">
        <v>3</v>
      </c>
      <c r="CX222">
        <v>7</v>
      </c>
      <c r="CY222" t="s">
        <v>596</v>
      </c>
      <c r="CZ222" t="s">
        <v>596</v>
      </c>
      <c r="DA222" t="s">
        <v>596</v>
      </c>
      <c r="DB222" t="s">
        <v>596</v>
      </c>
      <c r="DC222" t="s">
        <v>596</v>
      </c>
      <c r="DD222" t="s">
        <v>596</v>
      </c>
      <c r="DE222">
        <v>1</v>
      </c>
      <c r="DF222" t="s">
        <v>596</v>
      </c>
      <c r="DG222">
        <v>1</v>
      </c>
      <c r="DH222" t="s">
        <v>596</v>
      </c>
      <c r="DI222">
        <v>8</v>
      </c>
      <c r="DJ222">
        <v>12</v>
      </c>
      <c r="DK222">
        <v>1</v>
      </c>
      <c r="DL222">
        <v>4</v>
      </c>
      <c r="DM222" t="s">
        <v>596</v>
      </c>
      <c r="DN222" t="s">
        <v>596</v>
      </c>
      <c r="DO222" t="s">
        <v>596</v>
      </c>
      <c r="DP222" t="s">
        <v>596</v>
      </c>
      <c r="DQ222" t="s">
        <v>596</v>
      </c>
      <c r="DR222" t="s">
        <v>596</v>
      </c>
      <c r="DS222" t="s">
        <v>596</v>
      </c>
      <c r="DT222">
        <v>1</v>
      </c>
      <c r="DU222" t="s">
        <v>596</v>
      </c>
      <c r="DV222">
        <v>1</v>
      </c>
      <c r="DW222" t="s">
        <v>596</v>
      </c>
      <c r="DX222" t="s">
        <v>596</v>
      </c>
      <c r="DY222" t="s">
        <v>596</v>
      </c>
      <c r="DZ222" t="s">
        <v>596</v>
      </c>
      <c r="EA222" t="s">
        <v>596</v>
      </c>
      <c r="EB222" t="s">
        <v>596</v>
      </c>
      <c r="EC222" t="s">
        <v>596</v>
      </c>
      <c r="ED222" t="s">
        <v>596</v>
      </c>
      <c r="EE222" t="s">
        <v>596</v>
      </c>
      <c r="EF222" t="s">
        <v>596</v>
      </c>
      <c r="EG222">
        <v>50</v>
      </c>
      <c r="EH222">
        <v>191</v>
      </c>
      <c r="EI222">
        <v>191</v>
      </c>
      <c r="EJ222">
        <v>191</v>
      </c>
      <c r="EK222">
        <v>408</v>
      </c>
      <c r="EL222">
        <v>22</v>
      </c>
      <c r="EM222">
        <v>18</v>
      </c>
      <c r="EN222">
        <v>297</v>
      </c>
      <c r="EO222">
        <v>23</v>
      </c>
      <c r="EP222">
        <v>481</v>
      </c>
      <c r="EQ222">
        <v>23</v>
      </c>
      <c r="ER222">
        <v>0</v>
      </c>
      <c r="ES222">
        <v>4868000</v>
      </c>
      <c r="ET222">
        <v>0</v>
      </c>
      <c r="EU222">
        <v>1</v>
      </c>
      <c r="EV222">
        <v>0</v>
      </c>
      <c r="EW222">
        <v>1</v>
      </c>
      <c r="EX222">
        <v>64</v>
      </c>
      <c r="EY222">
        <v>1519</v>
      </c>
      <c r="EZ222">
        <v>3</v>
      </c>
      <c r="FA222">
        <v>273</v>
      </c>
      <c r="FB222">
        <v>0</v>
      </c>
      <c r="FC222">
        <v>0</v>
      </c>
      <c r="FD222">
        <v>11517</v>
      </c>
      <c r="FE222">
        <v>7940</v>
      </c>
      <c r="FF222">
        <v>0</v>
      </c>
      <c r="FG222">
        <v>12</v>
      </c>
      <c r="FH222">
        <v>0</v>
      </c>
      <c r="FI222">
        <v>1</v>
      </c>
      <c r="FJ222">
        <v>6</v>
      </c>
      <c r="FK222">
        <v>0</v>
      </c>
      <c r="FL222">
        <v>7</v>
      </c>
      <c r="FM222">
        <v>11</v>
      </c>
      <c r="FN222">
        <v>1</v>
      </c>
      <c r="FO222">
        <v>1</v>
      </c>
      <c r="FP222">
        <v>1</v>
      </c>
      <c r="FQ222">
        <v>23</v>
      </c>
      <c r="FR222">
        <v>1</v>
      </c>
      <c r="FS222">
        <v>86</v>
      </c>
      <c r="FT222">
        <v>31</v>
      </c>
      <c r="FU222">
        <v>1</v>
      </c>
      <c r="FV222">
        <v>0</v>
      </c>
      <c r="FW222">
        <v>297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2</v>
      </c>
      <c r="GD222">
        <v>1</v>
      </c>
      <c r="GE222">
        <v>1</v>
      </c>
      <c r="GF222">
        <v>3</v>
      </c>
      <c r="GG222">
        <v>1</v>
      </c>
      <c r="GH222">
        <v>1</v>
      </c>
      <c r="GI222">
        <v>1</v>
      </c>
      <c r="GJ222">
        <v>1</v>
      </c>
      <c r="GK222">
        <v>1</v>
      </c>
      <c r="GL222">
        <v>297</v>
      </c>
      <c r="GM222">
        <v>2</v>
      </c>
      <c r="GN222">
        <v>5</v>
      </c>
      <c r="GO222">
        <v>3</v>
      </c>
      <c r="GP222">
        <v>377837</v>
      </c>
      <c r="GQ222">
        <v>11844</v>
      </c>
      <c r="GR222">
        <v>26150</v>
      </c>
      <c r="GS222">
        <v>508117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27245</v>
      </c>
      <c r="HB222">
        <v>45</v>
      </c>
      <c r="HC222">
        <v>3520</v>
      </c>
      <c r="HD222">
        <v>3600</v>
      </c>
      <c r="HE222">
        <v>760</v>
      </c>
      <c r="HF222">
        <v>2</v>
      </c>
      <c r="HG222">
        <v>50</v>
      </c>
      <c r="HH222">
        <v>1</v>
      </c>
      <c r="HI222">
        <v>78</v>
      </c>
      <c r="HJ222">
        <v>0</v>
      </c>
      <c r="HK222">
        <v>2</v>
      </c>
      <c r="HL222">
        <v>3</v>
      </c>
      <c r="HM222">
        <v>0</v>
      </c>
      <c r="HN222">
        <v>0</v>
      </c>
      <c r="HO222">
        <v>20</v>
      </c>
      <c r="HP222">
        <v>10</v>
      </c>
      <c r="HQ222">
        <v>0</v>
      </c>
      <c r="HR222">
        <v>1200</v>
      </c>
      <c r="HS222">
        <v>0</v>
      </c>
      <c r="HT222">
        <v>1</v>
      </c>
      <c r="HU222">
        <v>25</v>
      </c>
      <c r="HV222">
        <v>1</v>
      </c>
      <c r="HW222">
        <v>50</v>
      </c>
      <c r="HX222">
        <v>0</v>
      </c>
      <c r="HY222">
        <v>2</v>
      </c>
      <c r="HZ222">
        <v>3</v>
      </c>
      <c r="IA222">
        <v>0</v>
      </c>
      <c r="IB222">
        <v>0</v>
      </c>
      <c r="IC222">
        <v>20</v>
      </c>
      <c r="ID222">
        <v>11</v>
      </c>
      <c r="IE222">
        <v>0</v>
      </c>
      <c r="IF222">
        <v>9</v>
      </c>
      <c r="IG222">
        <v>3</v>
      </c>
      <c r="IH222">
        <v>5</v>
      </c>
      <c r="II222">
        <v>0</v>
      </c>
      <c r="IJ222">
        <v>1</v>
      </c>
      <c r="IK222">
        <v>0</v>
      </c>
      <c r="IL222">
        <v>0</v>
      </c>
      <c r="IM222">
        <v>2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9</v>
      </c>
      <c r="KJ222">
        <v>3</v>
      </c>
      <c r="KK222">
        <v>5</v>
      </c>
      <c r="KL222">
        <v>0</v>
      </c>
      <c r="KM222">
        <v>1</v>
      </c>
      <c r="KN222">
        <v>0</v>
      </c>
      <c r="KO222">
        <v>0</v>
      </c>
      <c r="KP222">
        <v>2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16</v>
      </c>
      <c r="MN222">
        <v>1587</v>
      </c>
      <c r="MO222">
        <v>5.31</v>
      </c>
      <c r="MP222">
        <v>11573</v>
      </c>
      <c r="MQ222">
        <v>69</v>
      </c>
      <c r="MR222">
        <v>11642</v>
      </c>
      <c r="MS222">
        <v>0</v>
      </c>
      <c r="MT222">
        <v>2367</v>
      </c>
      <c r="MU222">
        <v>4294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8076000</v>
      </c>
      <c r="NC222">
        <v>2692000</v>
      </c>
      <c r="ND222">
        <v>1</v>
      </c>
      <c r="NE222">
        <v>40</v>
      </c>
      <c r="NF222">
        <v>1</v>
      </c>
      <c r="NG222">
        <v>1000000</v>
      </c>
      <c r="NH222">
        <v>1</v>
      </c>
      <c r="NI222">
        <v>1000000</v>
      </c>
      <c r="NJ222">
        <v>2</v>
      </c>
      <c r="NK222">
        <v>400000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2</v>
      </c>
      <c r="NS222">
        <v>11400000</v>
      </c>
      <c r="NT222">
        <v>2</v>
      </c>
      <c r="NU222">
        <v>11400000</v>
      </c>
      <c r="NV222">
        <v>312690</v>
      </c>
      <c r="NW222">
        <v>0</v>
      </c>
      <c r="NX222">
        <v>413.1</v>
      </c>
      <c r="NY222">
        <v>0</v>
      </c>
      <c r="NZ222">
        <v>13</v>
      </c>
      <c r="OA222">
        <v>0</v>
      </c>
      <c r="OB222">
        <v>0</v>
      </c>
      <c r="OC222">
        <v>0</v>
      </c>
      <c r="OD222">
        <v>37.5</v>
      </c>
      <c r="OE222">
        <v>7.4</v>
      </c>
      <c r="OF222">
        <v>0</v>
      </c>
      <c r="OG222">
        <v>21.9</v>
      </c>
      <c r="OH222">
        <v>0</v>
      </c>
      <c r="OI222">
        <v>0</v>
      </c>
      <c r="OJ222">
        <v>420.6</v>
      </c>
      <c r="OK222">
        <v>0</v>
      </c>
      <c r="OL222">
        <v>13</v>
      </c>
      <c r="OM222">
        <v>0</v>
      </c>
      <c r="ON222">
        <v>0</v>
      </c>
      <c r="OO222">
        <v>0</v>
      </c>
      <c r="OP222">
        <v>36.299999999999997</v>
      </c>
      <c r="OQ222">
        <v>7</v>
      </c>
      <c r="OR222">
        <v>0</v>
      </c>
      <c r="OS222">
        <v>22.5</v>
      </c>
      <c r="OT222">
        <v>0</v>
      </c>
      <c r="OU222">
        <v>0</v>
      </c>
      <c r="OV222">
        <v>455.9</v>
      </c>
      <c r="OW222">
        <v>0</v>
      </c>
      <c r="OX222">
        <v>13.2</v>
      </c>
      <c r="OY222">
        <v>0</v>
      </c>
      <c r="OZ222">
        <v>0</v>
      </c>
      <c r="PA222">
        <v>0</v>
      </c>
      <c r="PB222">
        <v>38.6</v>
      </c>
      <c r="PC222">
        <v>7.1</v>
      </c>
      <c r="PD222">
        <v>0</v>
      </c>
      <c r="PE222">
        <v>22.3</v>
      </c>
      <c r="PF222">
        <v>0</v>
      </c>
      <c r="PG222" t="s">
        <v>596</v>
      </c>
      <c r="PH222" t="s">
        <v>596</v>
      </c>
      <c r="PI222" t="s">
        <v>596</v>
      </c>
      <c r="PJ222" t="s">
        <v>596</v>
      </c>
      <c r="PK222" t="s">
        <v>596</v>
      </c>
      <c r="PL222" t="s">
        <v>596</v>
      </c>
      <c r="PM222" t="s">
        <v>596</v>
      </c>
      <c r="PN222" t="s">
        <v>596</v>
      </c>
      <c r="PO222" t="s">
        <v>596</v>
      </c>
      <c r="PP222" t="s">
        <v>596</v>
      </c>
      <c r="PQ222" t="s">
        <v>596</v>
      </c>
      <c r="PR222" t="s">
        <v>596</v>
      </c>
      <c r="PS222" t="s">
        <v>596</v>
      </c>
      <c r="PT222" t="s">
        <v>596</v>
      </c>
      <c r="PU222" t="s">
        <v>596</v>
      </c>
      <c r="PV222" t="s">
        <v>596</v>
      </c>
      <c r="PW222" t="s">
        <v>596</v>
      </c>
      <c r="PX222" t="s">
        <v>596</v>
      </c>
      <c r="PY222" t="s">
        <v>596</v>
      </c>
      <c r="PZ222" t="s">
        <v>596</v>
      </c>
      <c r="QA222" t="s">
        <v>596</v>
      </c>
      <c r="QB222" t="s">
        <v>596</v>
      </c>
      <c r="QC222" t="s">
        <v>596</v>
      </c>
      <c r="QD222" t="s">
        <v>596</v>
      </c>
      <c r="QE222" t="s">
        <v>596</v>
      </c>
      <c r="QF222" t="s">
        <v>596</v>
      </c>
      <c r="QG222" t="s">
        <v>596</v>
      </c>
      <c r="QH222" t="s">
        <v>596</v>
      </c>
      <c r="QI222" t="s">
        <v>596</v>
      </c>
      <c r="QJ222" t="s">
        <v>596</v>
      </c>
      <c r="QK222" t="s">
        <v>596</v>
      </c>
      <c r="QL222" t="s">
        <v>596</v>
      </c>
      <c r="QM222" t="s">
        <v>596</v>
      </c>
      <c r="QN222" t="s">
        <v>596</v>
      </c>
      <c r="QO222" t="s">
        <v>596</v>
      </c>
      <c r="QP222" t="s">
        <v>596</v>
      </c>
      <c r="QQ222">
        <v>0</v>
      </c>
      <c r="QR222">
        <v>443.1</v>
      </c>
      <c r="QS222">
        <v>0</v>
      </c>
      <c r="QT222">
        <v>18.8</v>
      </c>
      <c r="QU222">
        <v>0</v>
      </c>
      <c r="QV222">
        <v>0</v>
      </c>
      <c r="QW222">
        <v>0</v>
      </c>
      <c r="QX222">
        <v>23.1</v>
      </c>
      <c r="QY222">
        <v>9.1999999999999993</v>
      </c>
      <c r="QZ222">
        <v>0</v>
      </c>
      <c r="RA222">
        <v>21.6</v>
      </c>
      <c r="RB222">
        <v>0</v>
      </c>
      <c r="RC222">
        <v>0</v>
      </c>
      <c r="RD222">
        <v>469.6</v>
      </c>
      <c r="RE222">
        <v>0</v>
      </c>
      <c r="RF222">
        <v>20.399999999999999</v>
      </c>
      <c r="RG222">
        <v>0</v>
      </c>
      <c r="RH222">
        <v>0</v>
      </c>
      <c r="RI222">
        <v>0</v>
      </c>
      <c r="RJ222">
        <v>22.9</v>
      </c>
      <c r="RK222">
        <v>9</v>
      </c>
      <c r="RL222">
        <v>0</v>
      </c>
      <c r="RM222">
        <v>22.5</v>
      </c>
      <c r="RN222">
        <v>0</v>
      </c>
      <c r="RO222">
        <v>0</v>
      </c>
      <c r="RP222">
        <v>508.4</v>
      </c>
      <c r="RQ222">
        <v>0</v>
      </c>
      <c r="RR222">
        <v>18</v>
      </c>
      <c r="RS222">
        <v>0</v>
      </c>
      <c r="RT222">
        <v>0</v>
      </c>
      <c r="RU222">
        <v>0</v>
      </c>
      <c r="RV222">
        <v>25.5</v>
      </c>
      <c r="RW222">
        <v>9.1</v>
      </c>
      <c r="RX222">
        <v>0</v>
      </c>
      <c r="RY222">
        <v>22.5</v>
      </c>
      <c r="RZ222">
        <v>0</v>
      </c>
      <c r="SA222" t="s">
        <v>596</v>
      </c>
      <c r="SB222" t="s">
        <v>596</v>
      </c>
      <c r="SC222" t="s">
        <v>596</v>
      </c>
      <c r="SD222" t="s">
        <v>596</v>
      </c>
      <c r="SE222" t="s">
        <v>596</v>
      </c>
      <c r="SF222" t="s">
        <v>596</v>
      </c>
      <c r="SG222" t="s">
        <v>596</v>
      </c>
      <c r="SH222" t="s">
        <v>596</v>
      </c>
      <c r="SI222" t="s">
        <v>596</v>
      </c>
      <c r="SJ222" t="s">
        <v>596</v>
      </c>
      <c r="SK222" t="s">
        <v>596</v>
      </c>
      <c r="SL222" t="s">
        <v>596</v>
      </c>
      <c r="SM222" t="s">
        <v>596</v>
      </c>
      <c r="SN222" t="s">
        <v>596</v>
      </c>
      <c r="SO222" t="s">
        <v>596</v>
      </c>
      <c r="SP222" t="s">
        <v>596</v>
      </c>
      <c r="SQ222" t="s">
        <v>596</v>
      </c>
      <c r="SR222" t="s">
        <v>596</v>
      </c>
      <c r="SS222" t="s">
        <v>596</v>
      </c>
      <c r="ST222" t="s">
        <v>596</v>
      </c>
      <c r="SU222" t="s">
        <v>596</v>
      </c>
      <c r="SV222" t="s">
        <v>596</v>
      </c>
      <c r="SW222" t="s">
        <v>596</v>
      </c>
      <c r="SX222" t="s">
        <v>596</v>
      </c>
      <c r="SY222" t="s">
        <v>596</v>
      </c>
      <c r="SZ222" t="s">
        <v>596</v>
      </c>
      <c r="TA222" t="s">
        <v>596</v>
      </c>
      <c r="TB222" t="s">
        <v>596</v>
      </c>
      <c r="TC222" t="s">
        <v>596</v>
      </c>
      <c r="TD222" t="s">
        <v>596</v>
      </c>
      <c r="TE222" t="s">
        <v>596</v>
      </c>
      <c r="TF222" t="s">
        <v>596</v>
      </c>
      <c r="TG222" t="s">
        <v>596</v>
      </c>
      <c r="TH222" t="s">
        <v>596</v>
      </c>
      <c r="TI222" t="s">
        <v>596</v>
      </c>
      <c r="TJ222" t="s">
        <v>596</v>
      </c>
      <c r="TK222" t="s">
        <v>596</v>
      </c>
      <c r="TL222" t="s">
        <v>596</v>
      </c>
      <c r="TM222">
        <v>0</v>
      </c>
      <c r="TN222" t="s">
        <v>596</v>
      </c>
      <c r="TO222" t="s">
        <v>596</v>
      </c>
      <c r="TP222">
        <v>0</v>
      </c>
      <c r="TQ222">
        <v>202000</v>
      </c>
      <c r="TR222" t="s">
        <v>596</v>
      </c>
      <c r="TS222" t="s">
        <v>596</v>
      </c>
      <c r="TT222">
        <v>58000</v>
      </c>
      <c r="TU222" t="s">
        <v>596</v>
      </c>
      <c r="TV222" t="s">
        <v>596</v>
      </c>
      <c r="TW222" s="1">
        <v>95</v>
      </c>
      <c r="TX222" s="1">
        <v>92</v>
      </c>
      <c r="TY222" s="1">
        <v>3</v>
      </c>
      <c r="UA222" s="1">
        <v>95</v>
      </c>
      <c r="UB222" s="1">
        <v>92</v>
      </c>
      <c r="UC222" s="1">
        <v>3</v>
      </c>
      <c r="UE222" s="1">
        <v>95</v>
      </c>
      <c r="UF222" s="1">
        <v>95</v>
      </c>
      <c r="UI222" s="3">
        <v>0.3</v>
      </c>
      <c r="UJ222" s="3">
        <v>-2.2000000000000002</v>
      </c>
      <c r="UK222" s="3">
        <v>0</v>
      </c>
      <c r="UL222">
        <v>1788316</v>
      </c>
      <c r="UM222">
        <v>1788316</v>
      </c>
      <c r="UN222">
        <v>477530</v>
      </c>
      <c r="UO222">
        <v>0</v>
      </c>
      <c r="UP222">
        <v>0</v>
      </c>
      <c r="UQ222">
        <v>477530</v>
      </c>
      <c r="UR222">
        <v>1306786</v>
      </c>
      <c r="US222">
        <v>1287486</v>
      </c>
      <c r="UT222">
        <v>0</v>
      </c>
      <c r="UU222">
        <v>19300</v>
      </c>
      <c r="UV222" t="s">
        <v>596</v>
      </c>
      <c r="UW222" t="s">
        <v>596</v>
      </c>
      <c r="UX222" t="s">
        <v>596</v>
      </c>
      <c r="UY222" t="s">
        <v>596</v>
      </c>
      <c r="UZ222" t="s">
        <v>596</v>
      </c>
      <c r="VA222" t="s">
        <v>596</v>
      </c>
      <c r="VB222" t="s">
        <v>596</v>
      </c>
      <c r="VC222" t="s">
        <v>596</v>
      </c>
      <c r="VD222">
        <v>34304</v>
      </c>
      <c r="VE222">
        <v>958303</v>
      </c>
      <c r="VF222">
        <v>229769</v>
      </c>
      <c r="VG222">
        <v>322628</v>
      </c>
      <c r="VH222">
        <v>61569</v>
      </c>
      <c r="VI222">
        <v>180743</v>
      </c>
      <c r="VJ222">
        <v>0</v>
      </c>
      <c r="VK222">
        <v>1000</v>
      </c>
      <c r="VL222" t="s">
        <v>596</v>
      </c>
      <c r="VM222" t="s">
        <v>596</v>
      </c>
      <c r="VN222" t="s">
        <v>596</v>
      </c>
      <c r="VO222" t="s">
        <v>596</v>
      </c>
      <c r="VP222" t="s">
        <v>596</v>
      </c>
      <c r="VQ222" t="s">
        <v>596</v>
      </c>
      <c r="VR222" t="s">
        <v>596</v>
      </c>
      <c r="VS222" t="s">
        <v>596</v>
      </c>
      <c r="VT222">
        <v>1904437</v>
      </c>
      <c r="VU222">
        <v>1888477</v>
      </c>
      <c r="VV222">
        <v>722756</v>
      </c>
      <c r="VW222">
        <v>0</v>
      </c>
      <c r="VX222">
        <v>600</v>
      </c>
      <c r="VY222">
        <v>716724</v>
      </c>
      <c r="VZ222">
        <v>1150358</v>
      </c>
      <c r="WA222">
        <v>1132227</v>
      </c>
      <c r="WB222">
        <v>0</v>
      </c>
      <c r="WC222">
        <v>18131</v>
      </c>
      <c r="WD222" t="s">
        <v>596</v>
      </c>
      <c r="WE222" t="s">
        <v>596</v>
      </c>
      <c r="WF222" t="s">
        <v>596</v>
      </c>
      <c r="WG222" t="s">
        <v>596</v>
      </c>
      <c r="WH222" t="s">
        <v>596</v>
      </c>
      <c r="WI222" t="s">
        <v>596</v>
      </c>
      <c r="WJ222" t="s">
        <v>596</v>
      </c>
      <c r="WK222" t="s">
        <v>596</v>
      </c>
      <c r="WL222">
        <v>79901</v>
      </c>
      <c r="WM222">
        <v>1056822</v>
      </c>
      <c r="WN222">
        <v>217697</v>
      </c>
      <c r="WO222">
        <v>225405</v>
      </c>
      <c r="WP222">
        <v>87417</v>
      </c>
      <c r="WQ222">
        <v>199204</v>
      </c>
      <c r="WR222">
        <v>19870</v>
      </c>
      <c r="WS222">
        <v>2161</v>
      </c>
      <c r="WT222" t="s">
        <v>596</v>
      </c>
      <c r="WU222" t="s">
        <v>596</v>
      </c>
      <c r="WV222" t="s">
        <v>596</v>
      </c>
      <c r="WW222" t="s">
        <v>596</v>
      </c>
      <c r="WX222" t="s">
        <v>596</v>
      </c>
      <c r="WY222" t="s">
        <v>596</v>
      </c>
      <c r="WZ222" t="s">
        <v>596</v>
      </c>
      <c r="XA222" t="s">
        <v>596</v>
      </c>
    </row>
    <row r="223" spans="1:625">
      <c r="A223">
        <v>2015</v>
      </c>
      <c r="B223" s="3" t="s">
        <v>874</v>
      </c>
      <c r="C223">
        <v>45</v>
      </c>
      <c r="D223" t="s">
        <v>616</v>
      </c>
      <c r="E223" t="s">
        <v>600</v>
      </c>
      <c r="F223">
        <f t="shared" si="3"/>
        <v>3</v>
      </c>
      <c r="G223" t="s">
        <v>597</v>
      </c>
      <c r="H223" t="s">
        <v>598</v>
      </c>
      <c r="I223" t="s">
        <v>605</v>
      </c>
      <c r="J223">
        <v>0</v>
      </c>
      <c r="K223">
        <v>10</v>
      </c>
      <c r="L223">
        <v>0</v>
      </c>
      <c r="M223">
        <v>357</v>
      </c>
      <c r="N223">
        <v>10</v>
      </c>
      <c r="O223">
        <v>0</v>
      </c>
      <c r="P223">
        <v>352</v>
      </c>
      <c r="Q223">
        <v>10</v>
      </c>
      <c r="R223">
        <v>0</v>
      </c>
      <c r="S223">
        <v>344</v>
      </c>
      <c r="T223">
        <v>2</v>
      </c>
      <c r="U223">
        <v>10</v>
      </c>
      <c r="V223">
        <v>0</v>
      </c>
      <c r="W223">
        <v>0</v>
      </c>
      <c r="X223">
        <v>2</v>
      </c>
      <c r="Y223">
        <v>3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357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346</v>
      </c>
      <c r="AU223">
        <v>0</v>
      </c>
      <c r="AV223">
        <v>85</v>
      </c>
      <c r="AW223">
        <v>0</v>
      </c>
      <c r="AX223">
        <v>260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0</v>
      </c>
      <c r="BG223" t="s">
        <v>596</v>
      </c>
      <c r="BH223" t="s">
        <v>596</v>
      </c>
      <c r="BI223" t="s">
        <v>596</v>
      </c>
      <c r="BJ223" t="s">
        <v>596</v>
      </c>
      <c r="BK223" t="s">
        <v>596</v>
      </c>
      <c r="BL223" t="s">
        <v>596</v>
      </c>
      <c r="BM223" t="s">
        <v>596</v>
      </c>
      <c r="BN223" t="s">
        <v>596</v>
      </c>
      <c r="BO223" t="s">
        <v>596</v>
      </c>
      <c r="BP223" t="s">
        <v>596</v>
      </c>
      <c r="BQ223" t="s">
        <v>596</v>
      </c>
      <c r="BR223" t="s">
        <v>596</v>
      </c>
      <c r="BS223" t="s">
        <v>596</v>
      </c>
      <c r="BT223" t="s">
        <v>596</v>
      </c>
      <c r="BU223" t="s">
        <v>596</v>
      </c>
      <c r="BV223" t="s">
        <v>596</v>
      </c>
      <c r="BW223" t="s">
        <v>596</v>
      </c>
      <c r="BX223" t="s">
        <v>596</v>
      </c>
      <c r="BY223">
        <v>6989000</v>
      </c>
      <c r="BZ223">
        <v>6</v>
      </c>
      <c r="CA223">
        <v>590726400</v>
      </c>
      <c r="CB223">
        <v>413</v>
      </c>
      <c r="CC223">
        <v>1</v>
      </c>
      <c r="CD223" t="s">
        <v>596</v>
      </c>
      <c r="CE223">
        <v>1</v>
      </c>
      <c r="CF223" t="s">
        <v>596</v>
      </c>
      <c r="CG223">
        <v>22</v>
      </c>
      <c r="CH223">
        <v>19</v>
      </c>
      <c r="CI223" t="s">
        <v>596</v>
      </c>
      <c r="CJ223" t="s">
        <v>596</v>
      </c>
      <c r="CK223" t="s">
        <v>596</v>
      </c>
      <c r="CL223" t="s">
        <v>596</v>
      </c>
      <c r="CM223" t="s">
        <v>596</v>
      </c>
      <c r="CN223" t="s">
        <v>596</v>
      </c>
      <c r="CO223" t="s">
        <v>596</v>
      </c>
      <c r="CP223">
        <v>1</v>
      </c>
      <c r="CQ223" t="s">
        <v>596</v>
      </c>
      <c r="CR223" t="s">
        <v>596</v>
      </c>
      <c r="CS223">
        <v>2</v>
      </c>
      <c r="CT223">
        <v>6</v>
      </c>
      <c r="CU223" t="s">
        <v>596</v>
      </c>
      <c r="CV223" t="s">
        <v>596</v>
      </c>
      <c r="CW223">
        <v>9</v>
      </c>
      <c r="CX223">
        <v>3</v>
      </c>
      <c r="CY223" t="s">
        <v>596</v>
      </c>
      <c r="CZ223">
        <v>1</v>
      </c>
      <c r="DA223">
        <v>1</v>
      </c>
      <c r="DB223" t="s">
        <v>596</v>
      </c>
      <c r="DC223" t="s">
        <v>596</v>
      </c>
      <c r="DD223" t="s">
        <v>596</v>
      </c>
      <c r="DE223">
        <v>1</v>
      </c>
      <c r="DF223" t="s">
        <v>596</v>
      </c>
      <c r="DG223">
        <v>1</v>
      </c>
      <c r="DH223" t="s">
        <v>596</v>
      </c>
      <c r="DI223">
        <v>29</v>
      </c>
      <c r="DJ223">
        <v>21</v>
      </c>
      <c r="DK223">
        <v>5</v>
      </c>
      <c r="DL223">
        <v>7</v>
      </c>
      <c r="DM223" t="s">
        <v>596</v>
      </c>
      <c r="DN223" t="s">
        <v>596</v>
      </c>
      <c r="DO223" t="s">
        <v>596</v>
      </c>
      <c r="DP223" t="s">
        <v>596</v>
      </c>
      <c r="DQ223" t="s">
        <v>596</v>
      </c>
      <c r="DR223" t="s">
        <v>596</v>
      </c>
      <c r="DS223" t="s">
        <v>596</v>
      </c>
      <c r="DT223">
        <v>1</v>
      </c>
      <c r="DU223" t="s">
        <v>596</v>
      </c>
      <c r="DV223" t="s">
        <v>596</v>
      </c>
      <c r="DW223" t="s">
        <v>596</v>
      </c>
      <c r="DX223">
        <v>1</v>
      </c>
      <c r="DY223" t="s">
        <v>596</v>
      </c>
      <c r="DZ223" t="s">
        <v>596</v>
      </c>
      <c r="EA223" t="s">
        <v>596</v>
      </c>
      <c r="EB223" t="s">
        <v>596</v>
      </c>
      <c r="EC223" t="s">
        <v>596</v>
      </c>
      <c r="ED223" t="s">
        <v>596</v>
      </c>
      <c r="EE223" t="s">
        <v>596</v>
      </c>
      <c r="EF223" t="s">
        <v>596</v>
      </c>
      <c r="EG223">
        <v>50</v>
      </c>
      <c r="EH223">
        <v>192</v>
      </c>
      <c r="EI223">
        <v>192</v>
      </c>
      <c r="EJ223">
        <v>192</v>
      </c>
      <c r="EK223">
        <v>1020</v>
      </c>
      <c r="EL223">
        <v>58</v>
      </c>
      <c r="EM223">
        <v>67</v>
      </c>
      <c r="EN223">
        <v>1053</v>
      </c>
      <c r="EO223">
        <v>50</v>
      </c>
      <c r="EP223">
        <v>760</v>
      </c>
      <c r="EQ223">
        <v>50</v>
      </c>
      <c r="ER223">
        <v>0</v>
      </c>
      <c r="ES223">
        <v>0</v>
      </c>
      <c r="ET223">
        <v>1</v>
      </c>
      <c r="EU223">
        <v>0</v>
      </c>
      <c r="EV223">
        <v>1</v>
      </c>
      <c r="EW223">
        <v>1</v>
      </c>
      <c r="EX223">
        <v>0</v>
      </c>
      <c r="EY223">
        <v>0</v>
      </c>
      <c r="EZ223">
        <v>0</v>
      </c>
      <c r="FA223">
        <v>0</v>
      </c>
      <c r="FB223">
        <v>30</v>
      </c>
      <c r="FC223">
        <v>960</v>
      </c>
      <c r="FD223">
        <v>24470</v>
      </c>
      <c r="FE223">
        <v>11874</v>
      </c>
      <c r="FF223">
        <v>0</v>
      </c>
      <c r="FG223">
        <v>30</v>
      </c>
      <c r="FH223">
        <v>0</v>
      </c>
      <c r="FI223">
        <v>1</v>
      </c>
      <c r="FJ223">
        <v>9</v>
      </c>
      <c r="FK223">
        <v>0</v>
      </c>
      <c r="FL223">
        <v>6</v>
      </c>
      <c r="FM223">
        <v>20</v>
      </c>
      <c r="FN223">
        <v>1</v>
      </c>
      <c r="FO223">
        <v>1</v>
      </c>
      <c r="FP223">
        <v>2</v>
      </c>
      <c r="FQ223">
        <v>20</v>
      </c>
      <c r="FR223">
        <v>3</v>
      </c>
      <c r="FS223">
        <v>52</v>
      </c>
      <c r="FT223">
        <v>7</v>
      </c>
      <c r="FU223">
        <v>0</v>
      </c>
      <c r="FV223">
        <v>1</v>
      </c>
      <c r="FW223">
        <v>208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1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1</v>
      </c>
      <c r="GL223">
        <v>1055</v>
      </c>
      <c r="GM223">
        <v>1</v>
      </c>
      <c r="GN223">
        <v>1</v>
      </c>
      <c r="GO223">
        <v>7</v>
      </c>
      <c r="GP223">
        <v>388540</v>
      </c>
      <c r="GQ223">
        <v>37343</v>
      </c>
      <c r="GR223">
        <v>0</v>
      </c>
      <c r="GS223">
        <v>675384</v>
      </c>
      <c r="GT223">
        <v>35515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70662</v>
      </c>
      <c r="HB223">
        <v>262</v>
      </c>
      <c r="HC223">
        <v>2900</v>
      </c>
      <c r="HD223">
        <v>2500</v>
      </c>
      <c r="HE223">
        <v>0</v>
      </c>
      <c r="HF223">
        <v>1</v>
      </c>
      <c r="HG223">
        <v>69</v>
      </c>
      <c r="HH223">
        <v>1</v>
      </c>
      <c r="HI223">
        <v>260</v>
      </c>
      <c r="HJ223">
        <v>0</v>
      </c>
      <c r="HK223">
        <v>1</v>
      </c>
      <c r="HL223">
        <v>0</v>
      </c>
      <c r="HM223">
        <v>0</v>
      </c>
      <c r="HN223">
        <v>0</v>
      </c>
      <c r="HO223">
        <v>11</v>
      </c>
      <c r="HP223">
        <v>0</v>
      </c>
      <c r="HQ223">
        <v>0</v>
      </c>
      <c r="HR223">
        <v>4500</v>
      </c>
      <c r="HS223">
        <v>0</v>
      </c>
      <c r="HT223">
        <v>1</v>
      </c>
      <c r="HU223">
        <v>69</v>
      </c>
      <c r="HV223">
        <v>1</v>
      </c>
      <c r="HW223">
        <v>260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11</v>
      </c>
      <c r="ID223">
        <v>0</v>
      </c>
      <c r="IE223">
        <v>0</v>
      </c>
      <c r="IF223">
        <v>9</v>
      </c>
      <c r="IG223">
        <v>3</v>
      </c>
      <c r="IH223">
        <v>5</v>
      </c>
      <c r="II223">
        <v>0</v>
      </c>
      <c r="IJ223">
        <v>1</v>
      </c>
      <c r="IK223">
        <v>0</v>
      </c>
      <c r="IL223">
        <v>0</v>
      </c>
      <c r="IM223">
        <v>2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9</v>
      </c>
      <c r="KJ223">
        <v>3</v>
      </c>
      <c r="KK223">
        <v>5</v>
      </c>
      <c r="KL223">
        <v>0</v>
      </c>
      <c r="KM223">
        <v>1</v>
      </c>
      <c r="KN223">
        <v>0</v>
      </c>
      <c r="KO223">
        <v>0</v>
      </c>
      <c r="KP223">
        <v>2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158</v>
      </c>
      <c r="MM223">
        <v>6</v>
      </c>
      <c r="MN223">
        <v>4162</v>
      </c>
      <c r="MO223">
        <v>3.94</v>
      </c>
      <c r="MP223">
        <v>19989</v>
      </c>
      <c r="MQ223">
        <v>155</v>
      </c>
      <c r="MR223">
        <v>20144</v>
      </c>
      <c r="MS223">
        <v>0</v>
      </c>
      <c r="MT223">
        <v>5609</v>
      </c>
      <c r="MU223">
        <v>12071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4950000</v>
      </c>
      <c r="NC223">
        <v>585000</v>
      </c>
      <c r="ND223">
        <v>1</v>
      </c>
      <c r="NE223">
        <v>168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2</v>
      </c>
      <c r="NS223">
        <v>10000000</v>
      </c>
      <c r="NT223">
        <v>0</v>
      </c>
      <c r="NU223">
        <v>0</v>
      </c>
      <c r="NV223">
        <v>40089163</v>
      </c>
      <c r="NW223" t="s">
        <v>596</v>
      </c>
      <c r="NX223" t="s">
        <v>596</v>
      </c>
      <c r="NY223" t="s">
        <v>596</v>
      </c>
      <c r="NZ223" t="s">
        <v>596</v>
      </c>
      <c r="OA223" t="s">
        <v>596</v>
      </c>
      <c r="OB223" t="s">
        <v>596</v>
      </c>
      <c r="OC223" t="s">
        <v>596</v>
      </c>
      <c r="OD223" t="s">
        <v>596</v>
      </c>
      <c r="OE223" t="s">
        <v>596</v>
      </c>
      <c r="OF223" t="s">
        <v>596</v>
      </c>
      <c r="OG223" t="s">
        <v>596</v>
      </c>
      <c r="OH223" t="s">
        <v>596</v>
      </c>
      <c r="OI223" t="s">
        <v>596</v>
      </c>
      <c r="OJ223" t="s">
        <v>596</v>
      </c>
      <c r="OK223" t="s">
        <v>596</v>
      </c>
      <c r="OL223" t="s">
        <v>596</v>
      </c>
      <c r="OM223" t="s">
        <v>596</v>
      </c>
      <c r="ON223" t="s">
        <v>596</v>
      </c>
      <c r="OO223" t="s">
        <v>596</v>
      </c>
      <c r="OP223" t="s">
        <v>596</v>
      </c>
      <c r="OQ223" t="s">
        <v>596</v>
      </c>
      <c r="OR223" t="s">
        <v>596</v>
      </c>
      <c r="OS223" t="s">
        <v>596</v>
      </c>
      <c r="OT223" t="s">
        <v>596</v>
      </c>
      <c r="OU223" t="s">
        <v>596</v>
      </c>
      <c r="OV223" t="s">
        <v>596</v>
      </c>
      <c r="OW223" t="s">
        <v>596</v>
      </c>
      <c r="OX223" t="s">
        <v>596</v>
      </c>
      <c r="OY223" t="s">
        <v>596</v>
      </c>
      <c r="OZ223" t="s">
        <v>596</v>
      </c>
      <c r="PA223" t="s">
        <v>596</v>
      </c>
      <c r="PB223" t="s">
        <v>596</v>
      </c>
      <c r="PC223" t="s">
        <v>596</v>
      </c>
      <c r="PD223" t="s">
        <v>596</v>
      </c>
      <c r="PE223" t="s">
        <v>596</v>
      </c>
      <c r="PF223" t="s">
        <v>596</v>
      </c>
      <c r="PG223" t="s">
        <v>596</v>
      </c>
      <c r="PH223" t="s">
        <v>596</v>
      </c>
      <c r="PI223" t="s">
        <v>596</v>
      </c>
      <c r="PJ223" t="s">
        <v>596</v>
      </c>
      <c r="PK223" t="s">
        <v>596</v>
      </c>
      <c r="PL223" t="s">
        <v>596</v>
      </c>
      <c r="PM223" t="s">
        <v>596</v>
      </c>
      <c r="PN223" t="s">
        <v>596</v>
      </c>
      <c r="PO223" t="s">
        <v>596</v>
      </c>
      <c r="PP223" t="s">
        <v>596</v>
      </c>
      <c r="PQ223" t="s">
        <v>596</v>
      </c>
      <c r="PR223" t="s">
        <v>596</v>
      </c>
      <c r="PS223" t="s">
        <v>596</v>
      </c>
      <c r="PT223" t="s">
        <v>596</v>
      </c>
      <c r="PU223" t="s">
        <v>596</v>
      </c>
      <c r="PV223" t="s">
        <v>596</v>
      </c>
      <c r="PW223" t="s">
        <v>596</v>
      </c>
      <c r="PX223" t="s">
        <v>596</v>
      </c>
      <c r="PY223" t="s">
        <v>596</v>
      </c>
      <c r="PZ223" t="s">
        <v>596</v>
      </c>
      <c r="QA223" t="s">
        <v>596</v>
      </c>
      <c r="QB223" t="s">
        <v>596</v>
      </c>
      <c r="QC223" t="s">
        <v>596</v>
      </c>
      <c r="QD223" t="s">
        <v>596</v>
      </c>
      <c r="QE223" t="s">
        <v>596</v>
      </c>
      <c r="QF223" t="s">
        <v>596</v>
      </c>
      <c r="QG223" t="s">
        <v>596</v>
      </c>
      <c r="QH223" t="s">
        <v>596</v>
      </c>
      <c r="QI223" t="s">
        <v>596</v>
      </c>
      <c r="QJ223" t="s">
        <v>596</v>
      </c>
      <c r="QK223" t="s">
        <v>596</v>
      </c>
      <c r="QL223" t="s">
        <v>596</v>
      </c>
      <c r="QM223" t="s">
        <v>596</v>
      </c>
      <c r="QN223" t="s">
        <v>596</v>
      </c>
      <c r="QO223" t="s">
        <v>596</v>
      </c>
      <c r="QP223" t="s">
        <v>596</v>
      </c>
      <c r="QQ223">
        <v>0</v>
      </c>
      <c r="QR223">
        <v>0</v>
      </c>
      <c r="QS223">
        <v>54.4</v>
      </c>
      <c r="QT223">
        <v>14.4</v>
      </c>
      <c r="QU223">
        <v>0</v>
      </c>
      <c r="QV223">
        <v>0</v>
      </c>
      <c r="QW223">
        <v>28</v>
      </c>
      <c r="QX223">
        <v>0</v>
      </c>
      <c r="QY223">
        <v>9.6</v>
      </c>
      <c r="QZ223">
        <v>0</v>
      </c>
      <c r="RA223">
        <v>21.2</v>
      </c>
      <c r="RB223">
        <v>0</v>
      </c>
      <c r="RC223">
        <v>40.6</v>
      </c>
      <c r="RD223">
        <v>0</v>
      </c>
      <c r="RE223">
        <v>0</v>
      </c>
      <c r="RF223">
        <v>14.4</v>
      </c>
      <c r="RG223">
        <v>0</v>
      </c>
      <c r="RH223">
        <v>0</v>
      </c>
      <c r="RI223">
        <v>29.6</v>
      </c>
      <c r="RJ223">
        <v>0</v>
      </c>
      <c r="RK223">
        <v>9.8000000000000007</v>
      </c>
      <c r="RL223">
        <v>0</v>
      </c>
      <c r="RM223">
        <v>21.9</v>
      </c>
      <c r="RN223">
        <v>0</v>
      </c>
      <c r="RO223">
        <v>0</v>
      </c>
      <c r="RP223">
        <v>0</v>
      </c>
      <c r="RQ223">
        <v>55.8</v>
      </c>
      <c r="RR223">
        <v>19.100000000000001</v>
      </c>
      <c r="RS223">
        <v>0</v>
      </c>
      <c r="RT223">
        <v>0</v>
      </c>
      <c r="RU223">
        <v>33.1</v>
      </c>
      <c r="RV223">
        <v>0</v>
      </c>
      <c r="RW223">
        <v>10</v>
      </c>
      <c r="RX223">
        <v>0</v>
      </c>
      <c r="RY223">
        <v>21.6</v>
      </c>
      <c r="RZ223">
        <v>0</v>
      </c>
      <c r="SA223" t="s">
        <v>596</v>
      </c>
      <c r="SB223" t="s">
        <v>596</v>
      </c>
      <c r="SC223" t="s">
        <v>596</v>
      </c>
      <c r="SD223" t="s">
        <v>596</v>
      </c>
      <c r="SE223" t="s">
        <v>596</v>
      </c>
      <c r="SF223" t="s">
        <v>596</v>
      </c>
      <c r="SG223" t="s">
        <v>596</v>
      </c>
      <c r="SH223" t="s">
        <v>596</v>
      </c>
      <c r="SI223" t="s">
        <v>596</v>
      </c>
      <c r="SJ223" t="s">
        <v>596</v>
      </c>
      <c r="SK223" t="s">
        <v>596</v>
      </c>
      <c r="SL223" t="s">
        <v>596</v>
      </c>
      <c r="SM223" t="s">
        <v>596</v>
      </c>
      <c r="SN223" t="s">
        <v>596</v>
      </c>
      <c r="SO223" t="s">
        <v>596</v>
      </c>
      <c r="SP223" t="s">
        <v>596</v>
      </c>
      <c r="SQ223" t="s">
        <v>596</v>
      </c>
      <c r="SR223" t="s">
        <v>596</v>
      </c>
      <c r="SS223" t="s">
        <v>596</v>
      </c>
      <c r="ST223" t="s">
        <v>596</v>
      </c>
      <c r="SU223" t="s">
        <v>596</v>
      </c>
      <c r="SV223" t="s">
        <v>596</v>
      </c>
      <c r="SW223" t="s">
        <v>596</v>
      </c>
      <c r="SX223" t="s">
        <v>596</v>
      </c>
      <c r="SY223" t="s">
        <v>596</v>
      </c>
      <c r="SZ223" t="s">
        <v>596</v>
      </c>
      <c r="TA223" t="s">
        <v>596</v>
      </c>
      <c r="TB223" t="s">
        <v>596</v>
      </c>
      <c r="TC223" t="s">
        <v>596</v>
      </c>
      <c r="TD223" t="s">
        <v>596</v>
      </c>
      <c r="TE223" t="s">
        <v>596</v>
      </c>
      <c r="TF223" t="s">
        <v>596</v>
      </c>
      <c r="TG223" t="s">
        <v>596</v>
      </c>
      <c r="TH223" t="s">
        <v>596</v>
      </c>
      <c r="TI223" t="s">
        <v>596</v>
      </c>
      <c r="TJ223" t="s">
        <v>596</v>
      </c>
      <c r="TK223" t="s">
        <v>596</v>
      </c>
      <c r="TL223" t="s">
        <v>596</v>
      </c>
      <c r="TM223">
        <v>0</v>
      </c>
      <c r="TN223" t="s">
        <v>596</v>
      </c>
      <c r="TO223" t="s">
        <v>596</v>
      </c>
      <c r="TP223">
        <v>0</v>
      </c>
      <c r="TQ223" t="s">
        <v>596</v>
      </c>
      <c r="TR223" t="s">
        <v>596</v>
      </c>
      <c r="TS223">
        <v>0</v>
      </c>
      <c r="TT223" t="s">
        <v>596</v>
      </c>
      <c r="TU223" t="s">
        <v>596</v>
      </c>
      <c r="TV223">
        <v>0</v>
      </c>
      <c r="TW223" s="1">
        <v>343</v>
      </c>
      <c r="TX223" s="1">
        <v>334</v>
      </c>
      <c r="TY223" s="1">
        <v>9</v>
      </c>
      <c r="UA223" s="1">
        <v>343</v>
      </c>
      <c r="UB223" s="1">
        <v>318</v>
      </c>
      <c r="UC223" s="1">
        <v>22</v>
      </c>
      <c r="UD223" s="1">
        <v>3</v>
      </c>
      <c r="UE223" s="1">
        <v>343</v>
      </c>
      <c r="UF223" s="1">
        <v>329</v>
      </c>
      <c r="UG223" s="1">
        <v>13</v>
      </c>
      <c r="UH223" s="1">
        <v>1</v>
      </c>
      <c r="UI223" s="3">
        <v>2.6</v>
      </c>
      <c r="UJ223" s="3">
        <v>2.4</v>
      </c>
      <c r="UK223" s="3">
        <v>1.6</v>
      </c>
      <c r="UL223">
        <v>7263728</v>
      </c>
      <c r="UM223">
        <v>7263728</v>
      </c>
      <c r="UN223" t="s">
        <v>596</v>
      </c>
      <c r="UO223" t="s">
        <v>596</v>
      </c>
      <c r="UP223" t="s">
        <v>596</v>
      </c>
      <c r="UQ223" t="s">
        <v>596</v>
      </c>
      <c r="UR223" t="s">
        <v>596</v>
      </c>
      <c r="US223" t="s">
        <v>596</v>
      </c>
      <c r="UT223" t="s">
        <v>596</v>
      </c>
      <c r="UU223" t="s">
        <v>596</v>
      </c>
      <c r="UV223">
        <v>4583068</v>
      </c>
      <c r="UW223">
        <v>0</v>
      </c>
      <c r="UX223">
        <v>0</v>
      </c>
      <c r="UY223">
        <v>4581068</v>
      </c>
      <c r="UZ223">
        <v>2650660</v>
      </c>
      <c r="VA223">
        <v>2627760</v>
      </c>
      <c r="VB223">
        <v>0</v>
      </c>
      <c r="VC223">
        <v>22900</v>
      </c>
      <c r="VD223" t="s">
        <v>596</v>
      </c>
      <c r="VE223" t="s">
        <v>596</v>
      </c>
      <c r="VF223" t="s">
        <v>596</v>
      </c>
      <c r="VG223" t="s">
        <v>596</v>
      </c>
      <c r="VH223" t="s">
        <v>596</v>
      </c>
      <c r="VI223" t="s">
        <v>596</v>
      </c>
      <c r="VJ223" t="s">
        <v>596</v>
      </c>
      <c r="VK223" t="s">
        <v>596</v>
      </c>
      <c r="VL223">
        <v>4988515</v>
      </c>
      <c r="VM223">
        <v>1019614</v>
      </c>
      <c r="VN223">
        <v>264858</v>
      </c>
      <c r="VO223">
        <v>389123</v>
      </c>
      <c r="VP223">
        <v>144234</v>
      </c>
      <c r="VQ223">
        <v>415641</v>
      </c>
      <c r="VR223">
        <v>38000</v>
      </c>
      <c r="VS223">
        <v>3743</v>
      </c>
      <c r="VT223">
        <v>8176368</v>
      </c>
      <c r="VU223">
        <v>8083898</v>
      </c>
      <c r="VV223" t="s">
        <v>596</v>
      </c>
      <c r="VW223" t="s">
        <v>596</v>
      </c>
      <c r="VX223" t="s">
        <v>596</v>
      </c>
      <c r="VY223" t="s">
        <v>596</v>
      </c>
      <c r="VZ223" t="s">
        <v>596</v>
      </c>
      <c r="WA223" t="s">
        <v>596</v>
      </c>
      <c r="WB223" t="s">
        <v>596</v>
      </c>
      <c r="WC223" t="s">
        <v>596</v>
      </c>
      <c r="WD223">
        <v>5463173</v>
      </c>
      <c r="WE223">
        <v>0</v>
      </c>
      <c r="WF223">
        <v>0</v>
      </c>
      <c r="WG223">
        <v>5463173</v>
      </c>
      <c r="WH223">
        <v>2623314</v>
      </c>
      <c r="WI223">
        <v>2526034</v>
      </c>
      <c r="WJ223">
        <v>0</v>
      </c>
      <c r="WK223">
        <v>97281</v>
      </c>
      <c r="WL223" t="s">
        <v>596</v>
      </c>
      <c r="WM223" t="s">
        <v>596</v>
      </c>
      <c r="WN223" t="s">
        <v>596</v>
      </c>
      <c r="WO223" t="s">
        <v>596</v>
      </c>
      <c r="WP223" t="s">
        <v>596</v>
      </c>
      <c r="WQ223" t="s">
        <v>596</v>
      </c>
      <c r="WR223" t="s">
        <v>596</v>
      </c>
      <c r="WS223" t="s">
        <v>596</v>
      </c>
      <c r="WT223">
        <v>4882894</v>
      </c>
      <c r="WU223">
        <v>1559311</v>
      </c>
      <c r="WV223">
        <v>391383</v>
      </c>
      <c r="WW223">
        <v>475477</v>
      </c>
      <c r="WX223">
        <v>259984</v>
      </c>
      <c r="WY223">
        <v>388285</v>
      </c>
      <c r="WZ223">
        <v>126564</v>
      </c>
      <c r="XA223">
        <v>0</v>
      </c>
    </row>
    <row r="224" spans="1:625">
      <c r="A224">
        <v>2015</v>
      </c>
      <c r="B224" s="3" t="s">
        <v>875</v>
      </c>
      <c r="C224">
        <v>11</v>
      </c>
      <c r="D224" t="s">
        <v>595</v>
      </c>
      <c r="E224" t="s">
        <v>622</v>
      </c>
      <c r="F224">
        <f t="shared" si="3"/>
        <v>3</v>
      </c>
      <c r="G224" t="s">
        <v>597</v>
      </c>
      <c r="H224" t="s">
        <v>598</v>
      </c>
      <c r="I224" t="s">
        <v>606</v>
      </c>
      <c r="J224">
        <v>0</v>
      </c>
      <c r="K224">
        <v>12</v>
      </c>
      <c r="L224">
        <v>395</v>
      </c>
      <c r="M224">
        <v>0</v>
      </c>
      <c r="N224">
        <v>10</v>
      </c>
      <c r="O224">
        <v>309</v>
      </c>
      <c r="P224">
        <v>0</v>
      </c>
      <c r="Q224">
        <v>10</v>
      </c>
      <c r="R224">
        <v>347</v>
      </c>
      <c r="S224">
        <v>0</v>
      </c>
      <c r="T224">
        <v>16</v>
      </c>
      <c r="U224">
        <v>78</v>
      </c>
      <c r="V224">
        <v>0</v>
      </c>
      <c r="W224">
        <v>0</v>
      </c>
      <c r="X224">
        <v>3</v>
      </c>
      <c r="Y224">
        <v>5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400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259</v>
      </c>
      <c r="AT224">
        <v>0</v>
      </c>
      <c r="AU224">
        <v>20</v>
      </c>
      <c r="AV224">
        <v>0</v>
      </c>
      <c r="AW224">
        <v>195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43</v>
      </c>
      <c r="BF224">
        <v>0</v>
      </c>
      <c r="BG224" t="s">
        <v>596</v>
      </c>
      <c r="BH224" t="s">
        <v>596</v>
      </c>
      <c r="BI224" t="s">
        <v>596</v>
      </c>
      <c r="BJ224" t="s">
        <v>596</v>
      </c>
      <c r="BK224" t="s">
        <v>596</v>
      </c>
      <c r="BL224" t="s">
        <v>596</v>
      </c>
      <c r="BM224" t="s">
        <v>596</v>
      </c>
      <c r="BN224" t="s">
        <v>596</v>
      </c>
      <c r="BO224" t="s">
        <v>596</v>
      </c>
      <c r="BP224" t="s">
        <v>596</v>
      </c>
      <c r="BQ224" t="s">
        <v>596</v>
      </c>
      <c r="BR224" t="s">
        <v>596</v>
      </c>
      <c r="BS224" t="s">
        <v>596</v>
      </c>
      <c r="BT224" t="s">
        <v>596</v>
      </c>
      <c r="BU224" t="s">
        <v>596</v>
      </c>
      <c r="BV224" t="s">
        <v>596</v>
      </c>
      <c r="BW224" t="s">
        <v>596</v>
      </c>
      <c r="BX224" t="s">
        <v>596</v>
      </c>
      <c r="BY224">
        <v>62851400</v>
      </c>
      <c r="BZ224">
        <v>17</v>
      </c>
      <c r="CA224">
        <v>423854740</v>
      </c>
      <c r="CB224">
        <v>531</v>
      </c>
      <c r="CC224">
        <v>1</v>
      </c>
      <c r="CD224" t="s">
        <v>596</v>
      </c>
      <c r="CE224">
        <v>1</v>
      </c>
      <c r="CF224" t="s">
        <v>596</v>
      </c>
      <c r="CG224">
        <v>27</v>
      </c>
      <c r="CH224">
        <v>8</v>
      </c>
      <c r="CI224" t="s">
        <v>596</v>
      </c>
      <c r="CJ224" t="s">
        <v>596</v>
      </c>
      <c r="CK224" t="s">
        <v>596</v>
      </c>
      <c r="CL224" t="s">
        <v>596</v>
      </c>
      <c r="CM224">
        <v>1</v>
      </c>
      <c r="CN224" t="s">
        <v>596</v>
      </c>
      <c r="CO224" t="s">
        <v>596</v>
      </c>
      <c r="CP224">
        <v>1</v>
      </c>
      <c r="CQ224" t="s">
        <v>596</v>
      </c>
      <c r="CR224" t="s">
        <v>596</v>
      </c>
      <c r="CS224">
        <v>4</v>
      </c>
      <c r="CT224">
        <v>7</v>
      </c>
      <c r="CU224" t="s">
        <v>596</v>
      </c>
      <c r="CV224" t="s">
        <v>596</v>
      </c>
      <c r="CW224">
        <v>10</v>
      </c>
      <c r="CX224">
        <v>1</v>
      </c>
      <c r="CY224" t="s">
        <v>596</v>
      </c>
      <c r="CZ224" t="s">
        <v>596</v>
      </c>
      <c r="DA224">
        <v>4</v>
      </c>
      <c r="DB224">
        <v>5</v>
      </c>
      <c r="DC224" t="s">
        <v>596</v>
      </c>
      <c r="DD224" t="s">
        <v>596</v>
      </c>
      <c r="DE224" t="s">
        <v>596</v>
      </c>
      <c r="DF224" t="s">
        <v>596</v>
      </c>
      <c r="DG224">
        <v>1</v>
      </c>
      <c r="DH224" t="s">
        <v>596</v>
      </c>
      <c r="DI224">
        <v>40</v>
      </c>
      <c r="DJ224">
        <v>10</v>
      </c>
      <c r="DK224">
        <v>6</v>
      </c>
      <c r="DL224">
        <v>11</v>
      </c>
      <c r="DM224" t="s">
        <v>596</v>
      </c>
      <c r="DN224" t="s">
        <v>596</v>
      </c>
      <c r="DO224">
        <v>1</v>
      </c>
      <c r="DP224" t="s">
        <v>596</v>
      </c>
      <c r="DQ224" t="s">
        <v>596</v>
      </c>
      <c r="DR224" t="s">
        <v>596</v>
      </c>
      <c r="DS224" t="s">
        <v>596</v>
      </c>
      <c r="DT224">
        <v>1</v>
      </c>
      <c r="DU224" t="s">
        <v>596</v>
      </c>
      <c r="DV224" t="s">
        <v>596</v>
      </c>
      <c r="DW224" t="s">
        <v>596</v>
      </c>
      <c r="DX224" t="s">
        <v>596</v>
      </c>
      <c r="DY224" t="s">
        <v>596</v>
      </c>
      <c r="DZ224" t="s">
        <v>596</v>
      </c>
      <c r="EA224" t="s">
        <v>596</v>
      </c>
      <c r="EB224" t="s">
        <v>596</v>
      </c>
      <c r="EC224" t="s">
        <v>596</v>
      </c>
      <c r="ED224" t="s">
        <v>596</v>
      </c>
      <c r="EE224" t="s">
        <v>596</v>
      </c>
      <c r="EF224" t="s">
        <v>596</v>
      </c>
      <c r="EG224">
        <v>50</v>
      </c>
      <c r="EH224">
        <v>193</v>
      </c>
      <c r="EI224">
        <v>193</v>
      </c>
      <c r="EJ224">
        <v>193</v>
      </c>
      <c r="EK224">
        <v>1034</v>
      </c>
      <c r="EL224">
        <v>66</v>
      </c>
      <c r="EM224">
        <v>45</v>
      </c>
      <c r="EN224">
        <v>1050</v>
      </c>
      <c r="EO224">
        <v>19</v>
      </c>
      <c r="EP224">
        <v>308</v>
      </c>
      <c r="EQ224">
        <v>19</v>
      </c>
      <c r="ER224">
        <v>3</v>
      </c>
      <c r="ES224">
        <v>13810000</v>
      </c>
      <c r="ET224">
        <v>0</v>
      </c>
      <c r="EU224">
        <v>1</v>
      </c>
      <c r="EV224">
        <v>0</v>
      </c>
      <c r="EW224">
        <v>0</v>
      </c>
      <c r="EX224">
        <v>57</v>
      </c>
      <c r="EY224">
        <v>1608</v>
      </c>
      <c r="EZ224">
        <v>0</v>
      </c>
      <c r="FA224">
        <v>0</v>
      </c>
      <c r="FB224">
        <v>0</v>
      </c>
      <c r="FC224">
        <v>0</v>
      </c>
      <c r="FD224">
        <v>3433</v>
      </c>
      <c r="FE224">
        <v>13360</v>
      </c>
      <c r="FF224">
        <v>0</v>
      </c>
      <c r="FG224">
        <v>32</v>
      </c>
      <c r="FH224">
        <v>0</v>
      </c>
      <c r="FI224">
        <v>1</v>
      </c>
      <c r="FJ224">
        <v>7</v>
      </c>
      <c r="FK224">
        <v>1</v>
      </c>
      <c r="FL224">
        <v>4</v>
      </c>
      <c r="FM224">
        <v>19</v>
      </c>
      <c r="FN224">
        <v>0</v>
      </c>
      <c r="FO224">
        <v>1</v>
      </c>
      <c r="FP224">
        <v>5</v>
      </c>
      <c r="FQ224">
        <v>16</v>
      </c>
      <c r="FR224">
        <v>4</v>
      </c>
      <c r="FS224">
        <v>21</v>
      </c>
      <c r="FT224">
        <v>1</v>
      </c>
      <c r="FU224">
        <v>0</v>
      </c>
      <c r="FV224">
        <v>0</v>
      </c>
      <c r="FW224">
        <v>111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1</v>
      </c>
      <c r="GD224">
        <v>1</v>
      </c>
      <c r="GE224">
        <v>3</v>
      </c>
      <c r="GF224">
        <v>3</v>
      </c>
      <c r="GG224">
        <v>1</v>
      </c>
      <c r="GH224">
        <v>1</v>
      </c>
      <c r="GI224">
        <v>1</v>
      </c>
      <c r="GJ224">
        <v>3</v>
      </c>
      <c r="GK224">
        <v>1</v>
      </c>
      <c r="GL224">
        <v>1011</v>
      </c>
      <c r="GM224">
        <v>1</v>
      </c>
      <c r="GN224">
        <v>1</v>
      </c>
      <c r="GO224">
        <v>6</v>
      </c>
      <c r="GP224">
        <v>56951</v>
      </c>
      <c r="GQ224">
        <v>0</v>
      </c>
      <c r="GR224">
        <v>39580</v>
      </c>
      <c r="GS224">
        <v>566227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56951</v>
      </c>
      <c r="HB224">
        <v>96</v>
      </c>
      <c r="HC224">
        <v>3840</v>
      </c>
      <c r="HD224">
        <v>4750</v>
      </c>
      <c r="HE224">
        <v>2050</v>
      </c>
      <c r="HF224">
        <v>2</v>
      </c>
      <c r="HG224">
        <v>130</v>
      </c>
      <c r="HH224">
        <v>4</v>
      </c>
      <c r="HI224">
        <v>1137</v>
      </c>
      <c r="HJ224">
        <v>11</v>
      </c>
      <c r="HK224">
        <v>6</v>
      </c>
      <c r="HL224">
        <v>2</v>
      </c>
      <c r="HM224">
        <v>6</v>
      </c>
      <c r="HN224">
        <v>22</v>
      </c>
      <c r="HO224">
        <v>26</v>
      </c>
      <c r="HP224">
        <v>12</v>
      </c>
      <c r="HQ224">
        <v>26</v>
      </c>
      <c r="HR224">
        <v>3990</v>
      </c>
      <c r="HS224">
        <v>1500</v>
      </c>
      <c r="HT224">
        <v>2</v>
      </c>
      <c r="HU224">
        <v>128</v>
      </c>
      <c r="HV224">
        <v>2</v>
      </c>
      <c r="HW224">
        <v>140</v>
      </c>
      <c r="HX224">
        <v>11</v>
      </c>
      <c r="HY224">
        <v>6</v>
      </c>
      <c r="HZ224">
        <v>2</v>
      </c>
      <c r="IA224">
        <v>2</v>
      </c>
      <c r="IB224">
        <v>22</v>
      </c>
      <c r="IC224">
        <v>22</v>
      </c>
      <c r="ID224">
        <v>12</v>
      </c>
      <c r="IE224">
        <v>22</v>
      </c>
      <c r="IF224">
        <v>8</v>
      </c>
      <c r="IG224">
        <v>2</v>
      </c>
      <c r="IH224">
        <v>5</v>
      </c>
      <c r="II224">
        <v>0</v>
      </c>
      <c r="IJ224">
        <v>1</v>
      </c>
      <c r="IK224">
        <v>0</v>
      </c>
      <c r="IL224">
        <v>0</v>
      </c>
      <c r="IM224">
        <v>2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9</v>
      </c>
      <c r="KJ224">
        <v>3</v>
      </c>
      <c r="KK224">
        <v>5</v>
      </c>
      <c r="KL224">
        <v>0</v>
      </c>
      <c r="KM224">
        <v>1</v>
      </c>
      <c r="KN224">
        <v>0</v>
      </c>
      <c r="KO224">
        <v>0</v>
      </c>
      <c r="KP224">
        <v>2</v>
      </c>
      <c r="KQ224">
        <v>2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12</v>
      </c>
      <c r="MM224">
        <v>4</v>
      </c>
      <c r="MN224">
        <v>4980</v>
      </c>
      <c r="MO224">
        <v>5.08</v>
      </c>
      <c r="MP224">
        <v>7779</v>
      </c>
      <c r="MQ224">
        <v>26</v>
      </c>
      <c r="MR224">
        <v>7805</v>
      </c>
      <c r="MS224">
        <v>0</v>
      </c>
      <c r="MT224">
        <v>981</v>
      </c>
      <c r="MU224">
        <v>255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1000000</v>
      </c>
      <c r="NC224">
        <v>1000000</v>
      </c>
      <c r="ND224">
        <v>1</v>
      </c>
      <c r="NE224">
        <v>90</v>
      </c>
      <c r="NF224">
        <v>1</v>
      </c>
      <c r="NG224">
        <v>4000000</v>
      </c>
      <c r="NH224">
        <v>1</v>
      </c>
      <c r="NI224">
        <v>4000000</v>
      </c>
      <c r="NJ224">
        <v>2</v>
      </c>
      <c r="NK224">
        <v>10343380</v>
      </c>
      <c r="NL224">
        <v>2</v>
      </c>
      <c r="NM224">
        <v>10343380</v>
      </c>
      <c r="NN224">
        <v>503</v>
      </c>
      <c r="NO224">
        <v>500590070</v>
      </c>
      <c r="NP224">
        <v>325</v>
      </c>
      <c r="NQ224">
        <v>489845944</v>
      </c>
      <c r="NR224">
        <v>30</v>
      </c>
      <c r="NS224">
        <v>43378500</v>
      </c>
      <c r="NT224">
        <v>16</v>
      </c>
      <c r="NU224">
        <v>38722500</v>
      </c>
      <c r="NV224">
        <v>1064814</v>
      </c>
      <c r="NW224">
        <v>80</v>
      </c>
      <c r="NX224">
        <v>395.4</v>
      </c>
      <c r="NY224">
        <v>0</v>
      </c>
      <c r="NZ224">
        <v>12.2</v>
      </c>
      <c r="OA224">
        <v>0</v>
      </c>
      <c r="OB224">
        <v>48.9</v>
      </c>
      <c r="OC224">
        <v>0</v>
      </c>
      <c r="OD224">
        <v>50.8</v>
      </c>
      <c r="OE224">
        <v>7.3</v>
      </c>
      <c r="OF224">
        <v>250</v>
      </c>
      <c r="OG224">
        <v>21.5</v>
      </c>
      <c r="OH224">
        <v>0</v>
      </c>
      <c r="OI224">
        <v>0</v>
      </c>
      <c r="OJ224">
        <v>374.8</v>
      </c>
      <c r="OK224">
        <v>0</v>
      </c>
      <c r="OL224">
        <v>13.5</v>
      </c>
      <c r="OM224">
        <v>0</v>
      </c>
      <c r="ON224">
        <v>52.8</v>
      </c>
      <c r="OO224">
        <v>0</v>
      </c>
      <c r="OP224">
        <v>43.9</v>
      </c>
      <c r="OQ224">
        <v>6.9</v>
      </c>
      <c r="OR224">
        <v>0</v>
      </c>
      <c r="OS224">
        <v>22.1</v>
      </c>
      <c r="OT224">
        <v>0</v>
      </c>
      <c r="OU224">
        <v>0</v>
      </c>
      <c r="OV224">
        <v>395.6</v>
      </c>
      <c r="OW224">
        <v>0</v>
      </c>
      <c r="OX224">
        <v>13.6</v>
      </c>
      <c r="OY224">
        <v>0</v>
      </c>
      <c r="OZ224">
        <v>52.8</v>
      </c>
      <c r="PA224">
        <v>0</v>
      </c>
      <c r="PB224">
        <v>0</v>
      </c>
      <c r="PC224">
        <v>7</v>
      </c>
      <c r="PD224">
        <v>0</v>
      </c>
      <c r="PE224">
        <v>23</v>
      </c>
      <c r="PF224">
        <v>0</v>
      </c>
      <c r="PG224" t="s">
        <v>596</v>
      </c>
      <c r="PH224" t="s">
        <v>596</v>
      </c>
      <c r="PI224" t="s">
        <v>596</v>
      </c>
      <c r="PJ224" t="s">
        <v>596</v>
      </c>
      <c r="PK224" t="s">
        <v>596</v>
      </c>
      <c r="PL224" t="s">
        <v>596</v>
      </c>
      <c r="PM224" t="s">
        <v>596</v>
      </c>
      <c r="PN224" t="s">
        <v>596</v>
      </c>
      <c r="PO224" t="s">
        <v>596</v>
      </c>
      <c r="PP224" t="s">
        <v>596</v>
      </c>
      <c r="PQ224" t="s">
        <v>596</v>
      </c>
      <c r="PR224" t="s">
        <v>596</v>
      </c>
      <c r="PS224" t="s">
        <v>596</v>
      </c>
      <c r="PT224" t="s">
        <v>596</v>
      </c>
      <c r="PU224" t="s">
        <v>596</v>
      </c>
      <c r="PV224" t="s">
        <v>596</v>
      </c>
      <c r="PW224" t="s">
        <v>596</v>
      </c>
      <c r="PX224" t="s">
        <v>596</v>
      </c>
      <c r="PY224" t="s">
        <v>596</v>
      </c>
      <c r="PZ224" t="s">
        <v>596</v>
      </c>
      <c r="QA224" t="s">
        <v>596</v>
      </c>
      <c r="QB224" t="s">
        <v>596</v>
      </c>
      <c r="QC224" t="s">
        <v>596</v>
      </c>
      <c r="QD224" t="s">
        <v>596</v>
      </c>
      <c r="QE224" t="s">
        <v>596</v>
      </c>
      <c r="QF224" t="s">
        <v>596</v>
      </c>
      <c r="QG224" t="s">
        <v>596</v>
      </c>
      <c r="QH224" t="s">
        <v>596</v>
      </c>
      <c r="QI224" t="s">
        <v>596</v>
      </c>
      <c r="QJ224" t="s">
        <v>596</v>
      </c>
      <c r="QK224" t="s">
        <v>596</v>
      </c>
      <c r="QL224" t="s">
        <v>596</v>
      </c>
      <c r="QM224" t="s">
        <v>596</v>
      </c>
      <c r="QN224" t="s">
        <v>596</v>
      </c>
      <c r="QO224" t="s">
        <v>596</v>
      </c>
      <c r="QP224" t="s">
        <v>596</v>
      </c>
      <c r="QQ224" t="s">
        <v>596</v>
      </c>
      <c r="QR224" t="s">
        <v>596</v>
      </c>
      <c r="QS224" t="s">
        <v>596</v>
      </c>
      <c r="QT224" t="s">
        <v>596</v>
      </c>
      <c r="QU224" t="s">
        <v>596</v>
      </c>
      <c r="QV224" t="s">
        <v>596</v>
      </c>
      <c r="QW224" t="s">
        <v>596</v>
      </c>
      <c r="QX224" t="s">
        <v>596</v>
      </c>
      <c r="QY224" t="s">
        <v>596</v>
      </c>
      <c r="QZ224" t="s">
        <v>596</v>
      </c>
      <c r="RA224" t="s">
        <v>596</v>
      </c>
      <c r="RB224" t="s">
        <v>596</v>
      </c>
      <c r="RC224" t="s">
        <v>596</v>
      </c>
      <c r="RD224" t="s">
        <v>596</v>
      </c>
      <c r="RE224" t="s">
        <v>596</v>
      </c>
      <c r="RF224" t="s">
        <v>596</v>
      </c>
      <c r="RG224" t="s">
        <v>596</v>
      </c>
      <c r="RH224" t="s">
        <v>596</v>
      </c>
      <c r="RI224" t="s">
        <v>596</v>
      </c>
      <c r="RJ224" t="s">
        <v>596</v>
      </c>
      <c r="RK224" t="s">
        <v>596</v>
      </c>
      <c r="RL224" t="s">
        <v>596</v>
      </c>
      <c r="RM224" t="s">
        <v>596</v>
      </c>
      <c r="RN224" t="s">
        <v>596</v>
      </c>
      <c r="RO224" t="s">
        <v>596</v>
      </c>
      <c r="RP224" t="s">
        <v>596</v>
      </c>
      <c r="RQ224" t="s">
        <v>596</v>
      </c>
      <c r="RR224" t="s">
        <v>596</v>
      </c>
      <c r="RS224" t="s">
        <v>596</v>
      </c>
      <c r="RT224" t="s">
        <v>596</v>
      </c>
      <c r="RU224" t="s">
        <v>596</v>
      </c>
      <c r="RV224" t="s">
        <v>596</v>
      </c>
      <c r="RW224" t="s">
        <v>596</v>
      </c>
      <c r="RX224" t="s">
        <v>596</v>
      </c>
      <c r="RY224" t="s">
        <v>596</v>
      </c>
      <c r="RZ224" t="s">
        <v>596</v>
      </c>
      <c r="SA224" t="s">
        <v>596</v>
      </c>
      <c r="SB224" t="s">
        <v>596</v>
      </c>
      <c r="SC224" t="s">
        <v>596</v>
      </c>
      <c r="SD224" t="s">
        <v>596</v>
      </c>
      <c r="SE224" t="s">
        <v>596</v>
      </c>
      <c r="SF224" t="s">
        <v>596</v>
      </c>
      <c r="SG224" t="s">
        <v>596</v>
      </c>
      <c r="SH224" t="s">
        <v>596</v>
      </c>
      <c r="SI224" t="s">
        <v>596</v>
      </c>
      <c r="SJ224" t="s">
        <v>596</v>
      </c>
      <c r="SK224" t="s">
        <v>596</v>
      </c>
      <c r="SL224" t="s">
        <v>596</v>
      </c>
      <c r="SM224" t="s">
        <v>596</v>
      </c>
      <c r="SN224" t="s">
        <v>596</v>
      </c>
      <c r="SO224" t="s">
        <v>596</v>
      </c>
      <c r="SP224" t="s">
        <v>596</v>
      </c>
      <c r="SQ224" t="s">
        <v>596</v>
      </c>
      <c r="SR224" t="s">
        <v>596</v>
      </c>
      <c r="SS224" t="s">
        <v>596</v>
      </c>
      <c r="ST224" t="s">
        <v>596</v>
      </c>
      <c r="SU224" t="s">
        <v>596</v>
      </c>
      <c r="SV224" t="s">
        <v>596</v>
      </c>
      <c r="SW224" t="s">
        <v>596</v>
      </c>
      <c r="SX224" t="s">
        <v>596</v>
      </c>
      <c r="SY224" t="s">
        <v>596</v>
      </c>
      <c r="SZ224" t="s">
        <v>596</v>
      </c>
      <c r="TA224" t="s">
        <v>596</v>
      </c>
      <c r="TB224" t="s">
        <v>596</v>
      </c>
      <c r="TC224" t="s">
        <v>596</v>
      </c>
      <c r="TD224" t="s">
        <v>596</v>
      </c>
      <c r="TE224" t="s">
        <v>596</v>
      </c>
      <c r="TF224" t="s">
        <v>596</v>
      </c>
      <c r="TG224" t="s">
        <v>596</v>
      </c>
      <c r="TH224" t="s">
        <v>596</v>
      </c>
      <c r="TI224" t="s">
        <v>596</v>
      </c>
      <c r="TJ224" t="s">
        <v>596</v>
      </c>
      <c r="TK224" t="s">
        <v>596</v>
      </c>
      <c r="TL224">
        <v>193000</v>
      </c>
      <c r="TM224" t="s">
        <v>596</v>
      </c>
      <c r="TN224" t="s">
        <v>596</v>
      </c>
      <c r="TO224">
        <v>55000</v>
      </c>
      <c r="TP224" t="s">
        <v>596</v>
      </c>
      <c r="TQ224" t="s">
        <v>596</v>
      </c>
      <c r="TR224">
        <v>182000</v>
      </c>
      <c r="TS224" t="s">
        <v>596</v>
      </c>
      <c r="TT224" t="s">
        <v>596</v>
      </c>
      <c r="TU224">
        <v>79000</v>
      </c>
      <c r="TV224" t="s">
        <v>596</v>
      </c>
      <c r="TW224" s="1">
        <v>299</v>
      </c>
      <c r="TX224" s="1">
        <v>279</v>
      </c>
      <c r="TY224" s="1">
        <v>13</v>
      </c>
      <c r="TZ224" s="1">
        <v>7</v>
      </c>
      <c r="UA224" s="1">
        <v>299</v>
      </c>
      <c r="UB224" s="1">
        <v>284</v>
      </c>
      <c r="UC224" s="1">
        <v>9</v>
      </c>
      <c r="UD224" s="1">
        <v>6</v>
      </c>
      <c r="UE224" s="1">
        <v>299</v>
      </c>
      <c r="UF224" s="1">
        <v>279</v>
      </c>
      <c r="UG224" s="1">
        <v>14</v>
      </c>
      <c r="UH224" s="1">
        <v>6</v>
      </c>
      <c r="UI224" s="3">
        <v>1.7</v>
      </c>
      <c r="UJ224" s="3">
        <v>2.8</v>
      </c>
      <c r="UK224" s="3">
        <v>7.5</v>
      </c>
      <c r="UL224">
        <v>7164116</v>
      </c>
      <c r="UM224">
        <v>7164116</v>
      </c>
      <c r="UN224" t="s">
        <v>596</v>
      </c>
      <c r="UO224" t="s">
        <v>596</v>
      </c>
      <c r="UP224" t="s">
        <v>596</v>
      </c>
      <c r="UQ224" t="s">
        <v>596</v>
      </c>
      <c r="UR224" t="s">
        <v>596</v>
      </c>
      <c r="US224" t="s">
        <v>596</v>
      </c>
      <c r="UT224" t="s">
        <v>596</v>
      </c>
      <c r="UU224" t="s">
        <v>596</v>
      </c>
      <c r="UV224">
        <v>0</v>
      </c>
      <c r="UW224">
        <v>0</v>
      </c>
      <c r="UX224">
        <v>0</v>
      </c>
      <c r="UY224">
        <v>0</v>
      </c>
      <c r="UZ224">
        <v>7110221</v>
      </c>
      <c r="VA224">
        <v>7082430</v>
      </c>
      <c r="VB224">
        <v>0</v>
      </c>
      <c r="VC224">
        <v>27791</v>
      </c>
      <c r="VD224" t="s">
        <v>596</v>
      </c>
      <c r="VE224" t="s">
        <v>596</v>
      </c>
      <c r="VF224" t="s">
        <v>596</v>
      </c>
      <c r="VG224" t="s">
        <v>596</v>
      </c>
      <c r="VH224" t="s">
        <v>596</v>
      </c>
      <c r="VI224" t="s">
        <v>596</v>
      </c>
      <c r="VJ224" t="s">
        <v>596</v>
      </c>
      <c r="VK224" t="s">
        <v>596</v>
      </c>
      <c r="VL224">
        <v>4752856</v>
      </c>
      <c r="VM224">
        <v>1508503</v>
      </c>
      <c r="VN224">
        <v>130152</v>
      </c>
      <c r="VO224">
        <v>299247</v>
      </c>
      <c r="VP224">
        <v>177077</v>
      </c>
      <c r="VQ224">
        <v>285719</v>
      </c>
      <c r="VR224">
        <v>0</v>
      </c>
      <c r="VS224">
        <v>10562</v>
      </c>
      <c r="VT224">
        <v>9519003</v>
      </c>
      <c r="VU224">
        <v>8194261</v>
      </c>
      <c r="VV224" t="s">
        <v>596</v>
      </c>
      <c r="VW224" t="s">
        <v>596</v>
      </c>
      <c r="VX224" t="s">
        <v>596</v>
      </c>
      <c r="VY224" t="s">
        <v>596</v>
      </c>
      <c r="VZ224" t="s">
        <v>596</v>
      </c>
      <c r="WA224" t="s">
        <v>596</v>
      </c>
      <c r="WB224" t="s">
        <v>596</v>
      </c>
      <c r="WC224" t="s">
        <v>596</v>
      </c>
      <c r="WD224">
        <v>2657414</v>
      </c>
      <c r="WE224">
        <v>0</v>
      </c>
      <c r="WF224">
        <v>358545</v>
      </c>
      <c r="WG224">
        <v>375292</v>
      </c>
      <c r="WH224">
        <v>6845050</v>
      </c>
      <c r="WI224">
        <v>6766098</v>
      </c>
      <c r="WJ224">
        <v>0</v>
      </c>
      <c r="WK224">
        <v>78952</v>
      </c>
      <c r="WL224" t="s">
        <v>596</v>
      </c>
      <c r="WM224" t="s">
        <v>596</v>
      </c>
      <c r="WN224" t="s">
        <v>596</v>
      </c>
      <c r="WO224" t="s">
        <v>596</v>
      </c>
      <c r="WP224" t="s">
        <v>596</v>
      </c>
      <c r="WQ224" t="s">
        <v>596</v>
      </c>
      <c r="WR224" t="s">
        <v>596</v>
      </c>
      <c r="WS224" t="s">
        <v>596</v>
      </c>
      <c r="WT224">
        <v>4644741</v>
      </c>
      <c r="WU224">
        <v>1992040</v>
      </c>
      <c r="WV224">
        <v>173759</v>
      </c>
      <c r="WW224">
        <v>622733</v>
      </c>
      <c r="WX224">
        <v>123330</v>
      </c>
      <c r="WY224">
        <v>620543</v>
      </c>
      <c r="WZ224">
        <v>14020</v>
      </c>
      <c r="XA224">
        <v>3095</v>
      </c>
    </row>
    <row r="225" spans="1:625">
      <c r="A225">
        <v>2015</v>
      </c>
      <c r="B225" s="3" t="s">
        <v>876</v>
      </c>
      <c r="C225">
        <v>21</v>
      </c>
      <c r="D225" t="s">
        <v>607</v>
      </c>
      <c r="E225" t="s">
        <v>622</v>
      </c>
      <c r="F225">
        <f t="shared" si="3"/>
        <v>3</v>
      </c>
      <c r="G225" t="s">
        <v>597</v>
      </c>
      <c r="H225" t="s">
        <v>598</v>
      </c>
      <c r="I225" t="s">
        <v>620</v>
      </c>
      <c r="J225">
        <v>0</v>
      </c>
      <c r="K225">
        <v>8</v>
      </c>
      <c r="L225">
        <v>133</v>
      </c>
      <c r="M225">
        <v>140</v>
      </c>
      <c r="N225">
        <v>8</v>
      </c>
      <c r="O225">
        <v>145</v>
      </c>
      <c r="P225">
        <v>133</v>
      </c>
      <c r="Q225">
        <v>8</v>
      </c>
      <c r="R225">
        <v>149</v>
      </c>
      <c r="S225">
        <v>160</v>
      </c>
      <c r="T225">
        <v>16</v>
      </c>
      <c r="U225">
        <v>12</v>
      </c>
      <c r="V225">
        <v>2</v>
      </c>
      <c r="W225">
        <v>0</v>
      </c>
      <c r="X225">
        <v>1</v>
      </c>
      <c r="Y225">
        <v>3</v>
      </c>
      <c r="Z225">
        <v>5</v>
      </c>
      <c r="AA225">
        <v>0</v>
      </c>
      <c r="AB225">
        <v>0</v>
      </c>
      <c r="AC225">
        <v>0</v>
      </c>
      <c r="AD225">
        <v>0</v>
      </c>
      <c r="AE225">
        <v>129</v>
      </c>
      <c r="AF225">
        <v>138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149</v>
      </c>
      <c r="AT225">
        <v>160</v>
      </c>
      <c r="AU225">
        <v>29</v>
      </c>
      <c r="AV225">
        <v>19</v>
      </c>
      <c r="AW225">
        <v>75</v>
      </c>
      <c r="AX225">
        <v>128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45</v>
      </c>
      <c r="BF225">
        <v>13</v>
      </c>
      <c r="BG225" t="s">
        <v>596</v>
      </c>
      <c r="BH225" t="s">
        <v>596</v>
      </c>
      <c r="BI225" t="s">
        <v>596</v>
      </c>
      <c r="BJ225" t="s">
        <v>596</v>
      </c>
      <c r="BK225" t="s">
        <v>596</v>
      </c>
      <c r="BL225" t="s">
        <v>596</v>
      </c>
      <c r="BM225" t="s">
        <v>596</v>
      </c>
      <c r="BN225" t="s">
        <v>596</v>
      </c>
      <c r="BO225" t="s">
        <v>596</v>
      </c>
      <c r="BP225" t="s">
        <v>596</v>
      </c>
      <c r="BQ225" t="s">
        <v>596</v>
      </c>
      <c r="BR225" t="s">
        <v>596</v>
      </c>
      <c r="BS225" t="s">
        <v>596</v>
      </c>
      <c r="BT225" t="s">
        <v>596</v>
      </c>
      <c r="BU225" t="s">
        <v>596</v>
      </c>
      <c r="BV225" t="s">
        <v>596</v>
      </c>
      <c r="BW225" t="s">
        <v>596</v>
      </c>
      <c r="BX225" t="s">
        <v>596</v>
      </c>
      <c r="BY225">
        <v>35838000</v>
      </c>
      <c r="BZ225">
        <v>66</v>
      </c>
      <c r="CA225">
        <v>434744330</v>
      </c>
      <c r="CB225">
        <v>415</v>
      </c>
      <c r="CC225" t="s">
        <v>596</v>
      </c>
      <c r="CD225">
        <v>1</v>
      </c>
      <c r="CE225">
        <v>1</v>
      </c>
      <c r="CF225" t="s">
        <v>596</v>
      </c>
      <c r="CG225">
        <v>16</v>
      </c>
      <c r="CH225">
        <v>13</v>
      </c>
      <c r="CI225" t="s">
        <v>596</v>
      </c>
      <c r="CJ225" t="s">
        <v>596</v>
      </c>
      <c r="CK225" t="s">
        <v>596</v>
      </c>
      <c r="CL225" t="s">
        <v>596</v>
      </c>
      <c r="CM225" t="s">
        <v>596</v>
      </c>
      <c r="CN225" t="s">
        <v>596</v>
      </c>
      <c r="CO225" t="s">
        <v>596</v>
      </c>
      <c r="CP225">
        <v>1</v>
      </c>
      <c r="CQ225" t="s">
        <v>596</v>
      </c>
      <c r="CR225" t="s">
        <v>596</v>
      </c>
      <c r="CS225">
        <v>6</v>
      </c>
      <c r="CT225">
        <v>6</v>
      </c>
      <c r="CU225" t="s">
        <v>596</v>
      </c>
      <c r="CV225" t="s">
        <v>596</v>
      </c>
      <c r="CW225">
        <v>8</v>
      </c>
      <c r="CX225">
        <v>4</v>
      </c>
      <c r="CY225" t="s">
        <v>596</v>
      </c>
      <c r="CZ225" t="s">
        <v>596</v>
      </c>
      <c r="DA225">
        <v>1</v>
      </c>
      <c r="DB225">
        <v>1</v>
      </c>
      <c r="DC225" t="s">
        <v>596</v>
      </c>
      <c r="DD225" t="s">
        <v>596</v>
      </c>
      <c r="DE225" t="s">
        <v>596</v>
      </c>
      <c r="DF225">
        <v>1</v>
      </c>
      <c r="DG225">
        <v>1</v>
      </c>
      <c r="DH225" t="s">
        <v>596</v>
      </c>
      <c r="DI225">
        <v>24</v>
      </c>
      <c r="DJ225">
        <v>16</v>
      </c>
      <c r="DK225">
        <v>7</v>
      </c>
      <c r="DL225">
        <v>8</v>
      </c>
      <c r="DM225" t="s">
        <v>596</v>
      </c>
      <c r="DN225" t="s">
        <v>596</v>
      </c>
      <c r="DO225" t="s">
        <v>596</v>
      </c>
      <c r="DP225" t="s">
        <v>596</v>
      </c>
      <c r="DQ225" t="s">
        <v>596</v>
      </c>
      <c r="DR225" t="s">
        <v>596</v>
      </c>
      <c r="DS225" t="s">
        <v>596</v>
      </c>
      <c r="DT225">
        <v>1</v>
      </c>
      <c r="DU225" t="s">
        <v>596</v>
      </c>
      <c r="DV225" t="s">
        <v>596</v>
      </c>
      <c r="DW225" t="s">
        <v>596</v>
      </c>
      <c r="DX225" t="s">
        <v>596</v>
      </c>
      <c r="DY225" t="s">
        <v>596</v>
      </c>
      <c r="DZ225" t="s">
        <v>596</v>
      </c>
      <c r="EA225" t="s">
        <v>596</v>
      </c>
      <c r="EB225" t="s">
        <v>596</v>
      </c>
      <c r="EC225" t="s">
        <v>596</v>
      </c>
      <c r="ED225" t="s">
        <v>596</v>
      </c>
      <c r="EE225" t="s">
        <v>596</v>
      </c>
      <c r="EF225" t="s">
        <v>596</v>
      </c>
      <c r="EG225">
        <v>50</v>
      </c>
      <c r="EH225">
        <v>194</v>
      </c>
      <c r="EI225">
        <v>194</v>
      </c>
      <c r="EJ225">
        <v>194</v>
      </c>
      <c r="EK225">
        <v>816</v>
      </c>
      <c r="EL225">
        <v>50</v>
      </c>
      <c r="EM225">
        <v>43</v>
      </c>
      <c r="EN225">
        <v>860</v>
      </c>
      <c r="EO225">
        <v>15</v>
      </c>
      <c r="EP225">
        <v>115</v>
      </c>
      <c r="EQ225">
        <v>15</v>
      </c>
      <c r="ER225">
        <v>0</v>
      </c>
      <c r="ES225">
        <v>9000000</v>
      </c>
      <c r="ET225">
        <v>1</v>
      </c>
      <c r="EU225">
        <v>1</v>
      </c>
      <c r="EV225">
        <v>0</v>
      </c>
      <c r="EW225">
        <v>0</v>
      </c>
      <c r="EX225">
        <v>49</v>
      </c>
      <c r="EY225">
        <v>1092</v>
      </c>
      <c r="EZ225">
        <v>0</v>
      </c>
      <c r="FA225">
        <v>0</v>
      </c>
      <c r="FB225">
        <v>24</v>
      </c>
      <c r="FC225">
        <v>832</v>
      </c>
      <c r="FD225">
        <v>21071</v>
      </c>
      <c r="FE225">
        <v>6300</v>
      </c>
      <c r="FF225">
        <v>0</v>
      </c>
      <c r="FG225">
        <v>26</v>
      </c>
      <c r="FH225">
        <v>0</v>
      </c>
      <c r="FI225">
        <v>1</v>
      </c>
      <c r="FJ225">
        <v>9</v>
      </c>
      <c r="FK225">
        <v>0</v>
      </c>
      <c r="FL225">
        <v>0</v>
      </c>
      <c r="FM225">
        <v>6</v>
      </c>
      <c r="FN225">
        <v>1</v>
      </c>
      <c r="FO225">
        <v>0</v>
      </c>
      <c r="FP225">
        <v>0</v>
      </c>
      <c r="FQ225">
        <v>14</v>
      </c>
      <c r="FR225">
        <v>3</v>
      </c>
      <c r="FS225">
        <v>0</v>
      </c>
      <c r="FT225">
        <v>9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0</v>
      </c>
      <c r="GF225">
        <v>1</v>
      </c>
      <c r="GG225">
        <v>1</v>
      </c>
      <c r="GH225">
        <v>1</v>
      </c>
      <c r="GI225">
        <v>0</v>
      </c>
      <c r="GJ225">
        <v>1</v>
      </c>
      <c r="GK225">
        <v>1</v>
      </c>
      <c r="GL225">
        <v>823</v>
      </c>
      <c r="GM225">
        <v>2</v>
      </c>
      <c r="GN225">
        <v>0</v>
      </c>
      <c r="GO225">
        <v>11</v>
      </c>
      <c r="GP225">
        <v>203546</v>
      </c>
      <c r="GQ225">
        <v>1188</v>
      </c>
      <c r="GR225">
        <v>0</v>
      </c>
      <c r="GS225">
        <v>673440</v>
      </c>
      <c r="GT225">
        <v>1932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98700</v>
      </c>
      <c r="HB225">
        <v>229</v>
      </c>
      <c r="HC225">
        <v>3100</v>
      </c>
      <c r="HD225">
        <v>1200</v>
      </c>
      <c r="HE225">
        <v>2000</v>
      </c>
      <c r="HF225">
        <v>3</v>
      </c>
      <c r="HG225">
        <v>128</v>
      </c>
      <c r="HH225">
        <v>2</v>
      </c>
      <c r="HI225">
        <v>303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3360</v>
      </c>
      <c r="HS225">
        <v>640</v>
      </c>
      <c r="HT225">
        <v>2</v>
      </c>
      <c r="HU225">
        <v>100</v>
      </c>
      <c r="HV225">
        <v>1</v>
      </c>
      <c r="HW225">
        <v>204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9</v>
      </c>
      <c r="IG225">
        <v>3</v>
      </c>
      <c r="IH225">
        <v>5</v>
      </c>
      <c r="II225">
        <v>0</v>
      </c>
      <c r="IJ225">
        <v>1</v>
      </c>
      <c r="IK225">
        <v>0</v>
      </c>
      <c r="IL225">
        <v>0</v>
      </c>
      <c r="IM225">
        <v>2</v>
      </c>
      <c r="IN225">
        <v>1</v>
      </c>
      <c r="IO225">
        <v>2</v>
      </c>
      <c r="IP225">
        <v>2</v>
      </c>
      <c r="IQ225">
        <v>2</v>
      </c>
      <c r="IR225">
        <v>4</v>
      </c>
      <c r="IS225">
        <v>0</v>
      </c>
      <c r="IT225">
        <v>1</v>
      </c>
      <c r="IU225">
        <v>0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2</v>
      </c>
      <c r="JE225">
        <v>2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0</v>
      </c>
      <c r="JU225">
        <v>0</v>
      </c>
      <c r="JV225">
        <v>1</v>
      </c>
      <c r="JW225">
        <v>1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1</v>
      </c>
      <c r="KG225">
        <v>1</v>
      </c>
      <c r="KH225">
        <v>1</v>
      </c>
      <c r="KI225">
        <v>9</v>
      </c>
      <c r="KJ225">
        <v>3</v>
      </c>
      <c r="KK225">
        <v>5</v>
      </c>
      <c r="KL225">
        <v>0</v>
      </c>
      <c r="KM225">
        <v>1</v>
      </c>
      <c r="KN225">
        <v>0</v>
      </c>
      <c r="KO225">
        <v>0</v>
      </c>
      <c r="KP225">
        <v>2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15</v>
      </c>
      <c r="MN225">
        <v>4649</v>
      </c>
      <c r="MO225">
        <v>5.15</v>
      </c>
      <c r="MP225">
        <v>9672</v>
      </c>
      <c r="MQ225">
        <v>176</v>
      </c>
      <c r="MR225">
        <v>9848</v>
      </c>
      <c r="MS225">
        <v>0</v>
      </c>
      <c r="MT225">
        <v>1917</v>
      </c>
      <c r="MU225">
        <v>2855</v>
      </c>
      <c r="MV225">
        <v>0</v>
      </c>
      <c r="MW225">
        <v>0</v>
      </c>
      <c r="MX225">
        <v>0</v>
      </c>
      <c r="MY225">
        <v>1</v>
      </c>
      <c r="MZ225">
        <v>0</v>
      </c>
      <c r="NA225">
        <v>0</v>
      </c>
      <c r="NB225">
        <v>6600000</v>
      </c>
      <c r="NC225">
        <v>0</v>
      </c>
      <c r="ND225">
        <v>1</v>
      </c>
      <c r="NE225">
        <v>65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3</v>
      </c>
      <c r="NO225">
        <v>2800000</v>
      </c>
      <c r="NP225">
        <v>8</v>
      </c>
      <c r="NQ225">
        <v>3217620</v>
      </c>
      <c r="NR225">
        <v>30</v>
      </c>
      <c r="NS225">
        <v>30252000</v>
      </c>
      <c r="NT225">
        <v>21</v>
      </c>
      <c r="NU225">
        <v>26681800</v>
      </c>
      <c r="NV225">
        <v>24789290</v>
      </c>
      <c r="NW225">
        <v>0</v>
      </c>
      <c r="NX225">
        <v>443.2</v>
      </c>
      <c r="NY225">
        <v>0</v>
      </c>
      <c r="NZ225">
        <v>15.3</v>
      </c>
      <c r="OA225">
        <v>0</v>
      </c>
      <c r="OB225">
        <v>56.5</v>
      </c>
      <c r="OC225">
        <v>0</v>
      </c>
      <c r="OD225">
        <v>38.700000000000003</v>
      </c>
      <c r="OE225">
        <v>7.8</v>
      </c>
      <c r="OF225">
        <v>206</v>
      </c>
      <c r="OG225">
        <v>22.5</v>
      </c>
      <c r="OH225">
        <v>0</v>
      </c>
      <c r="OI225">
        <v>0</v>
      </c>
      <c r="OJ225">
        <v>370.5</v>
      </c>
      <c r="OK225">
        <v>0</v>
      </c>
      <c r="OL225">
        <v>11.3</v>
      </c>
      <c r="OM225">
        <v>0</v>
      </c>
      <c r="ON225">
        <v>43</v>
      </c>
      <c r="OO225">
        <v>0</v>
      </c>
      <c r="OP225">
        <v>39.299999999999997</v>
      </c>
      <c r="OQ225">
        <v>7.6</v>
      </c>
      <c r="OR225">
        <v>0</v>
      </c>
      <c r="OS225">
        <v>21.9</v>
      </c>
      <c r="OT225">
        <v>0</v>
      </c>
      <c r="OU225">
        <v>0</v>
      </c>
      <c r="OV225">
        <v>370</v>
      </c>
      <c r="OW225">
        <v>0</v>
      </c>
      <c r="OX225">
        <v>9.6999999999999993</v>
      </c>
      <c r="OY225">
        <v>0</v>
      </c>
      <c r="OZ225">
        <v>0</v>
      </c>
      <c r="PA225">
        <v>0</v>
      </c>
      <c r="PB225">
        <v>41.9</v>
      </c>
      <c r="PC225">
        <v>7.5</v>
      </c>
      <c r="PD225">
        <v>0</v>
      </c>
      <c r="PE225">
        <v>23</v>
      </c>
      <c r="PF225">
        <v>0</v>
      </c>
      <c r="PG225" t="s">
        <v>596</v>
      </c>
      <c r="PH225" t="s">
        <v>596</v>
      </c>
      <c r="PI225" t="s">
        <v>596</v>
      </c>
      <c r="PJ225" t="s">
        <v>596</v>
      </c>
      <c r="PK225" t="s">
        <v>596</v>
      </c>
      <c r="PL225" t="s">
        <v>596</v>
      </c>
      <c r="PM225" t="s">
        <v>596</v>
      </c>
      <c r="PN225" t="s">
        <v>596</v>
      </c>
      <c r="PO225" t="s">
        <v>596</v>
      </c>
      <c r="PP225" t="s">
        <v>596</v>
      </c>
      <c r="PQ225" t="s">
        <v>596</v>
      </c>
      <c r="PR225" t="s">
        <v>596</v>
      </c>
      <c r="PS225" t="s">
        <v>596</v>
      </c>
      <c r="PT225" t="s">
        <v>596</v>
      </c>
      <c r="PU225" t="s">
        <v>596</v>
      </c>
      <c r="PV225" t="s">
        <v>596</v>
      </c>
      <c r="PW225" t="s">
        <v>596</v>
      </c>
      <c r="PX225" t="s">
        <v>596</v>
      </c>
      <c r="PY225" t="s">
        <v>596</v>
      </c>
      <c r="PZ225" t="s">
        <v>596</v>
      </c>
      <c r="QA225" t="s">
        <v>596</v>
      </c>
      <c r="QB225" t="s">
        <v>596</v>
      </c>
      <c r="QC225" t="s">
        <v>596</v>
      </c>
      <c r="QD225" t="s">
        <v>596</v>
      </c>
      <c r="QE225" t="s">
        <v>596</v>
      </c>
      <c r="QF225" t="s">
        <v>596</v>
      </c>
      <c r="QG225" t="s">
        <v>596</v>
      </c>
      <c r="QH225" t="s">
        <v>596</v>
      </c>
      <c r="QI225" t="s">
        <v>596</v>
      </c>
      <c r="QJ225" t="s">
        <v>596</v>
      </c>
      <c r="QK225" t="s">
        <v>596</v>
      </c>
      <c r="QL225" t="s">
        <v>596</v>
      </c>
      <c r="QM225" t="s">
        <v>596</v>
      </c>
      <c r="QN225" t="s">
        <v>596</v>
      </c>
      <c r="QO225" t="s">
        <v>596</v>
      </c>
      <c r="QP225" t="s">
        <v>596</v>
      </c>
      <c r="QQ225">
        <v>0</v>
      </c>
      <c r="QR225">
        <v>429.1</v>
      </c>
      <c r="QS225">
        <v>0</v>
      </c>
      <c r="QT225">
        <v>20.8</v>
      </c>
      <c r="QU225">
        <v>0</v>
      </c>
      <c r="QV225">
        <v>0</v>
      </c>
      <c r="QW225">
        <v>0</v>
      </c>
      <c r="QX225">
        <v>26.7</v>
      </c>
      <c r="QY225">
        <v>9.5</v>
      </c>
      <c r="QZ225">
        <v>0</v>
      </c>
      <c r="RA225">
        <v>21.3</v>
      </c>
      <c r="RB225">
        <v>0</v>
      </c>
      <c r="RC225">
        <v>0</v>
      </c>
      <c r="RD225">
        <v>365</v>
      </c>
      <c r="RE225">
        <v>0</v>
      </c>
      <c r="RF225">
        <v>16.600000000000001</v>
      </c>
      <c r="RG225">
        <v>0</v>
      </c>
      <c r="RH225">
        <v>0</v>
      </c>
      <c r="RI225">
        <v>0</v>
      </c>
      <c r="RJ225">
        <v>24.9</v>
      </c>
      <c r="RK225">
        <v>9.6</v>
      </c>
      <c r="RL225">
        <v>0</v>
      </c>
      <c r="RM225">
        <v>21.8</v>
      </c>
      <c r="RN225">
        <v>0</v>
      </c>
      <c r="RO225">
        <v>0</v>
      </c>
      <c r="RP225">
        <v>368.6</v>
      </c>
      <c r="RQ225">
        <v>0</v>
      </c>
      <c r="RR225">
        <v>14.8</v>
      </c>
      <c r="RS225">
        <v>0</v>
      </c>
      <c r="RT225">
        <v>0</v>
      </c>
      <c r="RU225">
        <v>0</v>
      </c>
      <c r="RV225">
        <v>25.5</v>
      </c>
      <c r="RW225">
        <v>9.6</v>
      </c>
      <c r="RX225">
        <v>0</v>
      </c>
      <c r="RY225">
        <v>21.9</v>
      </c>
      <c r="RZ225">
        <v>0</v>
      </c>
      <c r="SA225" t="s">
        <v>596</v>
      </c>
      <c r="SB225" t="s">
        <v>596</v>
      </c>
      <c r="SC225" t="s">
        <v>596</v>
      </c>
      <c r="SD225" t="s">
        <v>596</v>
      </c>
      <c r="SE225" t="s">
        <v>596</v>
      </c>
      <c r="SF225" t="s">
        <v>596</v>
      </c>
      <c r="SG225" t="s">
        <v>596</v>
      </c>
      <c r="SH225" t="s">
        <v>596</v>
      </c>
      <c r="SI225" t="s">
        <v>596</v>
      </c>
      <c r="SJ225" t="s">
        <v>596</v>
      </c>
      <c r="SK225" t="s">
        <v>596</v>
      </c>
      <c r="SL225" t="s">
        <v>596</v>
      </c>
      <c r="SM225" t="s">
        <v>596</v>
      </c>
      <c r="SN225" t="s">
        <v>596</v>
      </c>
      <c r="SO225" t="s">
        <v>596</v>
      </c>
      <c r="SP225" t="s">
        <v>596</v>
      </c>
      <c r="SQ225" t="s">
        <v>596</v>
      </c>
      <c r="SR225" t="s">
        <v>596</v>
      </c>
      <c r="SS225" t="s">
        <v>596</v>
      </c>
      <c r="ST225" t="s">
        <v>596</v>
      </c>
      <c r="SU225" t="s">
        <v>596</v>
      </c>
      <c r="SV225" t="s">
        <v>596</v>
      </c>
      <c r="SW225" t="s">
        <v>596</v>
      </c>
      <c r="SX225" t="s">
        <v>596</v>
      </c>
      <c r="SY225" t="s">
        <v>596</v>
      </c>
      <c r="SZ225" t="s">
        <v>596</v>
      </c>
      <c r="TA225" t="s">
        <v>596</v>
      </c>
      <c r="TB225" t="s">
        <v>596</v>
      </c>
      <c r="TC225" t="s">
        <v>596</v>
      </c>
      <c r="TD225" t="s">
        <v>596</v>
      </c>
      <c r="TE225" t="s">
        <v>596</v>
      </c>
      <c r="TF225" t="s">
        <v>596</v>
      </c>
      <c r="TG225" t="s">
        <v>596</v>
      </c>
      <c r="TH225" t="s">
        <v>596</v>
      </c>
      <c r="TI225" t="s">
        <v>596</v>
      </c>
      <c r="TJ225" t="s">
        <v>596</v>
      </c>
      <c r="TK225" t="s">
        <v>596</v>
      </c>
      <c r="TL225">
        <v>265000</v>
      </c>
      <c r="TM225" t="s">
        <v>596</v>
      </c>
      <c r="TN225" t="s">
        <v>596</v>
      </c>
      <c r="TO225">
        <v>90000</v>
      </c>
      <c r="TP225" t="s">
        <v>596</v>
      </c>
      <c r="TQ225" t="s">
        <v>596</v>
      </c>
      <c r="TR225">
        <v>198000</v>
      </c>
      <c r="TS225" t="s">
        <v>596</v>
      </c>
      <c r="TT225" t="s">
        <v>596</v>
      </c>
      <c r="TU225">
        <v>78000</v>
      </c>
      <c r="TV225" t="s">
        <v>596</v>
      </c>
      <c r="TW225" s="1">
        <v>276</v>
      </c>
      <c r="TX225" s="1">
        <v>244</v>
      </c>
      <c r="TY225" s="1">
        <v>32</v>
      </c>
      <c r="UA225" s="1">
        <v>276</v>
      </c>
      <c r="UB225" s="1">
        <v>254</v>
      </c>
      <c r="UC225" s="1">
        <v>21</v>
      </c>
      <c r="UD225" s="1">
        <v>1</v>
      </c>
      <c r="UE225" s="1">
        <v>276</v>
      </c>
      <c r="UF225" s="1">
        <v>260</v>
      </c>
      <c r="UG225" s="1">
        <v>15</v>
      </c>
      <c r="UH225" s="1">
        <v>1</v>
      </c>
      <c r="UI225" s="3">
        <v>-1.4</v>
      </c>
      <c r="UJ225" s="3">
        <v>-0.7</v>
      </c>
      <c r="UK225" s="3">
        <v>-2.1</v>
      </c>
      <c r="UL225">
        <v>6358141</v>
      </c>
      <c r="UM225">
        <v>6285304</v>
      </c>
      <c r="UN225" t="s">
        <v>596</v>
      </c>
      <c r="UO225" t="s">
        <v>596</v>
      </c>
      <c r="UP225" t="s">
        <v>596</v>
      </c>
      <c r="UQ225" t="s">
        <v>596</v>
      </c>
      <c r="UR225" t="s">
        <v>596</v>
      </c>
      <c r="US225" t="s">
        <v>596</v>
      </c>
      <c r="UT225" t="s">
        <v>596</v>
      </c>
      <c r="UU225" t="s">
        <v>596</v>
      </c>
      <c r="UV225">
        <v>3708689</v>
      </c>
      <c r="UW225">
        <v>0</v>
      </c>
      <c r="UX225">
        <v>73520</v>
      </c>
      <c r="UY225">
        <v>3123809</v>
      </c>
      <c r="UZ225">
        <v>2639452</v>
      </c>
      <c r="VA225">
        <v>2590852</v>
      </c>
      <c r="VB225">
        <v>0</v>
      </c>
      <c r="VC225">
        <v>48600</v>
      </c>
      <c r="VD225" t="s">
        <v>596</v>
      </c>
      <c r="VE225" t="s">
        <v>596</v>
      </c>
      <c r="VF225" t="s">
        <v>596</v>
      </c>
      <c r="VG225" t="s">
        <v>596</v>
      </c>
      <c r="VH225" t="s">
        <v>596</v>
      </c>
      <c r="VI225" t="s">
        <v>596</v>
      </c>
      <c r="VJ225" t="s">
        <v>596</v>
      </c>
      <c r="VK225" t="s">
        <v>596</v>
      </c>
      <c r="VL225">
        <v>3847793</v>
      </c>
      <c r="VM225">
        <v>1476581</v>
      </c>
      <c r="VN225">
        <v>145526</v>
      </c>
      <c r="VO225">
        <v>361273</v>
      </c>
      <c r="VP225">
        <v>116409</v>
      </c>
      <c r="VQ225">
        <v>273722</v>
      </c>
      <c r="VR225">
        <v>63000</v>
      </c>
      <c r="VS225">
        <v>1000</v>
      </c>
      <c r="VT225">
        <v>6780620</v>
      </c>
      <c r="VU225">
        <v>6701856</v>
      </c>
      <c r="VV225" t="s">
        <v>596</v>
      </c>
      <c r="VW225" t="s">
        <v>596</v>
      </c>
      <c r="VX225" t="s">
        <v>596</v>
      </c>
      <c r="VY225" t="s">
        <v>596</v>
      </c>
      <c r="VZ225" t="s">
        <v>596</v>
      </c>
      <c r="WA225" t="s">
        <v>596</v>
      </c>
      <c r="WB225" t="s">
        <v>596</v>
      </c>
      <c r="WC225" t="s">
        <v>596</v>
      </c>
      <c r="WD225">
        <v>4092120</v>
      </c>
      <c r="WE225">
        <v>0</v>
      </c>
      <c r="WF225">
        <v>68902</v>
      </c>
      <c r="WG225">
        <v>3512442</v>
      </c>
      <c r="WH225">
        <v>2617231</v>
      </c>
      <c r="WI225">
        <v>2568880</v>
      </c>
      <c r="WJ225">
        <v>0</v>
      </c>
      <c r="WK225">
        <v>48351</v>
      </c>
      <c r="WL225" t="s">
        <v>596</v>
      </c>
      <c r="WM225" t="s">
        <v>596</v>
      </c>
      <c r="WN225" t="s">
        <v>596</v>
      </c>
      <c r="WO225" t="s">
        <v>596</v>
      </c>
      <c r="WP225" t="s">
        <v>596</v>
      </c>
      <c r="WQ225" t="s">
        <v>596</v>
      </c>
      <c r="WR225" t="s">
        <v>596</v>
      </c>
      <c r="WS225" t="s">
        <v>596</v>
      </c>
      <c r="WT225">
        <v>3822965</v>
      </c>
      <c r="WU225">
        <v>1731407</v>
      </c>
      <c r="WV225">
        <v>258038</v>
      </c>
      <c r="WW225">
        <v>326471</v>
      </c>
      <c r="WX225">
        <v>117997</v>
      </c>
      <c r="WY225">
        <v>295524</v>
      </c>
      <c r="WZ225">
        <v>149454</v>
      </c>
      <c r="XA225">
        <v>0</v>
      </c>
    </row>
    <row r="226" spans="1:625">
      <c r="A226">
        <v>2015</v>
      </c>
      <c r="B226" s="3" t="s">
        <v>877</v>
      </c>
      <c r="C226">
        <v>21</v>
      </c>
      <c r="D226" t="s">
        <v>607</v>
      </c>
      <c r="E226" t="s">
        <v>622</v>
      </c>
      <c r="F226">
        <f t="shared" si="3"/>
        <v>3</v>
      </c>
      <c r="G226" t="s">
        <v>597</v>
      </c>
      <c r="H226" t="s">
        <v>621</v>
      </c>
      <c r="I226" t="s">
        <v>620</v>
      </c>
      <c r="J226">
        <v>0</v>
      </c>
      <c r="K226">
        <v>10</v>
      </c>
      <c r="L226">
        <v>184</v>
      </c>
      <c r="M226">
        <v>191</v>
      </c>
      <c r="N226">
        <v>10</v>
      </c>
      <c r="O226">
        <v>195</v>
      </c>
      <c r="P226">
        <v>198</v>
      </c>
      <c r="Q226">
        <v>10</v>
      </c>
      <c r="R226">
        <v>205</v>
      </c>
      <c r="S226">
        <v>205</v>
      </c>
      <c r="T226">
        <v>26</v>
      </c>
      <c r="U226">
        <v>17</v>
      </c>
      <c r="V226">
        <v>2</v>
      </c>
      <c r="W226">
        <v>0</v>
      </c>
      <c r="X226">
        <v>4</v>
      </c>
      <c r="Y226">
        <v>4</v>
      </c>
      <c r="Z226">
        <v>3</v>
      </c>
      <c r="AA226">
        <v>0</v>
      </c>
      <c r="AB226">
        <v>0</v>
      </c>
      <c r="AC226">
        <v>0</v>
      </c>
      <c r="AD226">
        <v>0</v>
      </c>
      <c r="AE226">
        <v>183</v>
      </c>
      <c r="AF226">
        <v>181</v>
      </c>
      <c r="AG226">
        <v>0</v>
      </c>
      <c r="AH226">
        <v>0</v>
      </c>
      <c r="AI226">
        <v>0</v>
      </c>
      <c r="AJ226">
        <v>2</v>
      </c>
      <c r="AK226">
        <v>0</v>
      </c>
      <c r="AL226">
        <v>0</v>
      </c>
      <c r="AM226">
        <v>0</v>
      </c>
      <c r="AN226">
        <v>0</v>
      </c>
      <c r="AO226">
        <v>7</v>
      </c>
      <c r="AP226">
        <v>6</v>
      </c>
      <c r="AQ226">
        <v>0</v>
      </c>
      <c r="AR226">
        <v>0</v>
      </c>
      <c r="AS226">
        <v>209</v>
      </c>
      <c r="AT226">
        <v>198</v>
      </c>
      <c r="AU226">
        <v>7</v>
      </c>
      <c r="AV226">
        <v>4</v>
      </c>
      <c r="AW226">
        <v>112</v>
      </c>
      <c r="AX226">
        <v>129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90</v>
      </c>
      <c r="BF226">
        <v>65</v>
      </c>
      <c r="BG226" t="s">
        <v>596</v>
      </c>
      <c r="BH226" t="s">
        <v>596</v>
      </c>
      <c r="BI226" t="s">
        <v>596</v>
      </c>
      <c r="BJ226" t="s">
        <v>596</v>
      </c>
      <c r="BK226" t="s">
        <v>596</v>
      </c>
      <c r="BL226" t="s">
        <v>596</v>
      </c>
      <c r="BM226" t="s">
        <v>596</v>
      </c>
      <c r="BN226" t="s">
        <v>596</v>
      </c>
      <c r="BO226" t="s">
        <v>596</v>
      </c>
      <c r="BP226" t="s">
        <v>596</v>
      </c>
      <c r="BQ226" t="s">
        <v>596</v>
      </c>
      <c r="BR226" t="s">
        <v>596</v>
      </c>
      <c r="BS226" t="s">
        <v>596</v>
      </c>
      <c r="BT226" t="s">
        <v>596</v>
      </c>
      <c r="BU226" t="s">
        <v>596</v>
      </c>
      <c r="BV226" t="s">
        <v>596</v>
      </c>
      <c r="BW226" t="s">
        <v>596</v>
      </c>
      <c r="BX226" t="s">
        <v>596</v>
      </c>
      <c r="BY226">
        <v>7818300</v>
      </c>
      <c r="BZ226">
        <v>9</v>
      </c>
      <c r="CA226">
        <v>307621310</v>
      </c>
      <c r="CB226">
        <v>191</v>
      </c>
      <c r="CC226">
        <v>1</v>
      </c>
      <c r="CD226" t="s">
        <v>596</v>
      </c>
      <c r="CE226">
        <v>1</v>
      </c>
      <c r="CF226" t="s">
        <v>596</v>
      </c>
      <c r="CG226">
        <v>13</v>
      </c>
      <c r="CH226">
        <v>32</v>
      </c>
      <c r="CI226" t="s">
        <v>596</v>
      </c>
      <c r="CJ226">
        <v>1</v>
      </c>
      <c r="CK226" t="s">
        <v>596</v>
      </c>
      <c r="CL226" t="s">
        <v>596</v>
      </c>
      <c r="CM226" t="s">
        <v>596</v>
      </c>
      <c r="CN226" t="s">
        <v>596</v>
      </c>
      <c r="CO226" t="s">
        <v>596</v>
      </c>
      <c r="CP226">
        <v>1</v>
      </c>
      <c r="CQ226" t="s">
        <v>596</v>
      </c>
      <c r="CR226" t="s">
        <v>596</v>
      </c>
      <c r="CS226">
        <v>3</v>
      </c>
      <c r="CT226">
        <v>7</v>
      </c>
      <c r="CU226" t="s">
        <v>596</v>
      </c>
      <c r="CV226" t="s">
        <v>596</v>
      </c>
      <c r="CW226">
        <v>10</v>
      </c>
      <c r="CX226">
        <v>2</v>
      </c>
      <c r="CY226" t="s">
        <v>596</v>
      </c>
      <c r="CZ226" t="s">
        <v>596</v>
      </c>
      <c r="DA226" t="s">
        <v>596</v>
      </c>
      <c r="DB226">
        <v>1</v>
      </c>
      <c r="DC226" t="s">
        <v>596</v>
      </c>
      <c r="DD226" t="s">
        <v>596</v>
      </c>
      <c r="DE226">
        <v>2</v>
      </c>
      <c r="DF226" t="s">
        <v>596</v>
      </c>
      <c r="DG226">
        <v>1</v>
      </c>
      <c r="DH226" t="s">
        <v>596</v>
      </c>
      <c r="DI226">
        <v>22</v>
      </c>
      <c r="DJ226">
        <v>33</v>
      </c>
      <c r="DK226">
        <v>3</v>
      </c>
      <c r="DL226">
        <v>9</v>
      </c>
      <c r="DM226" t="s">
        <v>596</v>
      </c>
      <c r="DN226" t="s">
        <v>596</v>
      </c>
      <c r="DO226" t="s">
        <v>596</v>
      </c>
      <c r="DP226" t="s">
        <v>596</v>
      </c>
      <c r="DQ226" t="s">
        <v>596</v>
      </c>
      <c r="DR226" t="s">
        <v>596</v>
      </c>
      <c r="DS226" t="s">
        <v>596</v>
      </c>
      <c r="DT226">
        <v>1</v>
      </c>
      <c r="DU226" t="s">
        <v>596</v>
      </c>
      <c r="DV226" t="s">
        <v>596</v>
      </c>
      <c r="DW226" t="s">
        <v>596</v>
      </c>
      <c r="DX226" t="s">
        <v>596</v>
      </c>
      <c r="DY226" t="s">
        <v>596</v>
      </c>
      <c r="DZ226" t="s">
        <v>596</v>
      </c>
      <c r="EA226" t="s">
        <v>596</v>
      </c>
      <c r="EB226">
        <v>1</v>
      </c>
      <c r="EC226" t="s">
        <v>596</v>
      </c>
      <c r="ED226" t="s">
        <v>596</v>
      </c>
      <c r="EE226" t="s">
        <v>596</v>
      </c>
      <c r="EF226" t="s">
        <v>596</v>
      </c>
      <c r="EG226">
        <v>50</v>
      </c>
      <c r="EH226">
        <v>192</v>
      </c>
      <c r="EI226">
        <v>192</v>
      </c>
      <c r="EJ226">
        <v>192</v>
      </c>
      <c r="EK226">
        <v>990</v>
      </c>
      <c r="EL226">
        <v>61</v>
      </c>
      <c r="EM226">
        <v>54</v>
      </c>
      <c r="EN226">
        <v>1189</v>
      </c>
      <c r="EO226">
        <v>7</v>
      </c>
      <c r="EP226">
        <v>112</v>
      </c>
      <c r="EQ226">
        <v>7</v>
      </c>
      <c r="ER226">
        <v>0</v>
      </c>
      <c r="ES226">
        <v>2000000</v>
      </c>
      <c r="ET226">
        <v>1</v>
      </c>
      <c r="EU226">
        <v>1</v>
      </c>
      <c r="EV226">
        <v>0</v>
      </c>
      <c r="EW226">
        <v>1</v>
      </c>
      <c r="EX226">
        <v>21</v>
      </c>
      <c r="EY226">
        <v>313</v>
      </c>
      <c r="EZ226">
        <v>0</v>
      </c>
      <c r="FA226">
        <v>0</v>
      </c>
      <c r="FB226">
        <v>30</v>
      </c>
      <c r="FC226">
        <v>1130</v>
      </c>
      <c r="FD226">
        <v>9950</v>
      </c>
      <c r="FE226">
        <v>5060</v>
      </c>
      <c r="FF226">
        <v>0</v>
      </c>
      <c r="FG226">
        <v>30</v>
      </c>
      <c r="FH226">
        <v>0</v>
      </c>
      <c r="FI226">
        <v>1</v>
      </c>
      <c r="FJ226">
        <v>10</v>
      </c>
      <c r="FK226">
        <v>0</v>
      </c>
      <c r="FL226">
        <v>15</v>
      </c>
      <c r="FM226">
        <v>10</v>
      </c>
      <c r="FN226">
        <v>0</v>
      </c>
      <c r="FO226">
        <v>1</v>
      </c>
      <c r="FP226">
        <v>0</v>
      </c>
      <c r="FQ226">
        <v>20</v>
      </c>
      <c r="FR226">
        <v>1</v>
      </c>
      <c r="FS226">
        <v>0</v>
      </c>
      <c r="FT226">
        <v>3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1</v>
      </c>
      <c r="GD226">
        <v>1</v>
      </c>
      <c r="GE226">
        <v>3</v>
      </c>
      <c r="GF226">
        <v>3</v>
      </c>
      <c r="GG226">
        <v>0</v>
      </c>
      <c r="GH226">
        <v>0</v>
      </c>
      <c r="GI226">
        <v>0</v>
      </c>
      <c r="GJ226">
        <v>1</v>
      </c>
      <c r="GK226">
        <v>1</v>
      </c>
      <c r="GL226">
        <v>1187</v>
      </c>
      <c r="GM226">
        <v>1</v>
      </c>
      <c r="GN226">
        <v>1</v>
      </c>
      <c r="GO226">
        <v>8</v>
      </c>
      <c r="GP226">
        <v>130878</v>
      </c>
      <c r="GQ226">
        <v>12726</v>
      </c>
      <c r="GR226">
        <v>0</v>
      </c>
      <c r="GS226">
        <v>992652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73356</v>
      </c>
      <c r="HB226">
        <v>162</v>
      </c>
      <c r="HC226">
        <v>3000</v>
      </c>
      <c r="HD226">
        <v>3000</v>
      </c>
      <c r="HE226">
        <v>1500</v>
      </c>
      <c r="HF226">
        <v>2</v>
      </c>
      <c r="HG226">
        <v>126</v>
      </c>
      <c r="HH226">
        <v>3</v>
      </c>
      <c r="HI226">
        <v>750</v>
      </c>
      <c r="HJ226">
        <v>0</v>
      </c>
      <c r="HK226">
        <v>1</v>
      </c>
      <c r="HL226">
        <v>0</v>
      </c>
      <c r="HM226">
        <v>0</v>
      </c>
      <c r="HN226">
        <v>0</v>
      </c>
      <c r="HO226">
        <v>11</v>
      </c>
      <c r="HP226">
        <v>0</v>
      </c>
      <c r="HQ226">
        <v>0</v>
      </c>
      <c r="HR226">
        <v>3000</v>
      </c>
      <c r="HS226">
        <v>3000</v>
      </c>
      <c r="HT226">
        <v>2</v>
      </c>
      <c r="HU226">
        <v>69</v>
      </c>
      <c r="HV226">
        <v>2</v>
      </c>
      <c r="HW226">
        <v>520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13</v>
      </c>
      <c r="ID226">
        <v>0</v>
      </c>
      <c r="IE226">
        <v>0</v>
      </c>
      <c r="IF226">
        <v>9</v>
      </c>
      <c r="IG226">
        <v>2</v>
      </c>
      <c r="IH226">
        <v>5</v>
      </c>
      <c r="II226">
        <v>1</v>
      </c>
      <c r="IJ226">
        <v>1</v>
      </c>
      <c r="IK226">
        <v>0</v>
      </c>
      <c r="IL226">
        <v>0</v>
      </c>
      <c r="IM226">
        <v>2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9</v>
      </c>
      <c r="KJ226">
        <v>2</v>
      </c>
      <c r="KK226">
        <v>5</v>
      </c>
      <c r="KL226">
        <v>1</v>
      </c>
      <c r="KM226">
        <v>1</v>
      </c>
      <c r="KN226">
        <v>0</v>
      </c>
      <c r="KO226">
        <v>0</v>
      </c>
      <c r="KP226">
        <v>2</v>
      </c>
      <c r="KQ226">
        <v>1</v>
      </c>
      <c r="KR226">
        <v>2</v>
      </c>
      <c r="KS226">
        <v>2</v>
      </c>
      <c r="KT226">
        <v>4</v>
      </c>
      <c r="KU226">
        <v>8</v>
      </c>
      <c r="KV226">
        <v>0</v>
      </c>
      <c r="KW226">
        <v>1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2</v>
      </c>
      <c r="LH226">
        <v>2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4</v>
      </c>
      <c r="LR226">
        <v>4</v>
      </c>
      <c r="LS226">
        <v>0</v>
      </c>
      <c r="LT226">
        <v>0</v>
      </c>
      <c r="LU226">
        <v>4</v>
      </c>
      <c r="LV226">
        <v>4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256</v>
      </c>
      <c r="MM226">
        <v>78</v>
      </c>
      <c r="MN226">
        <v>5201</v>
      </c>
      <c r="MO226">
        <v>4.28</v>
      </c>
      <c r="MP226">
        <v>20207</v>
      </c>
      <c r="MQ226">
        <v>293</v>
      </c>
      <c r="MR226">
        <v>20500</v>
      </c>
      <c r="MS226">
        <v>0</v>
      </c>
      <c r="MT226">
        <v>5091</v>
      </c>
      <c r="MU226">
        <v>7423</v>
      </c>
      <c r="MV226">
        <v>0</v>
      </c>
      <c r="MW226">
        <v>0</v>
      </c>
      <c r="MX226">
        <v>0</v>
      </c>
      <c r="MY226">
        <v>1</v>
      </c>
      <c r="MZ226">
        <v>0</v>
      </c>
      <c r="NA226">
        <v>0</v>
      </c>
      <c r="NB226">
        <v>11000000</v>
      </c>
      <c r="NC226">
        <v>15384000</v>
      </c>
      <c r="ND226">
        <v>1</v>
      </c>
      <c r="NE226">
        <v>108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11</v>
      </c>
      <c r="NS226">
        <v>8241000</v>
      </c>
      <c r="NT226">
        <v>11</v>
      </c>
      <c r="NU226">
        <v>9100890</v>
      </c>
      <c r="NV226">
        <v>2370867</v>
      </c>
      <c r="NW226">
        <v>0</v>
      </c>
      <c r="NX226">
        <v>0</v>
      </c>
      <c r="NY226">
        <v>72.8</v>
      </c>
      <c r="NZ226">
        <v>12</v>
      </c>
      <c r="OA226">
        <v>0</v>
      </c>
      <c r="OB226">
        <v>0</v>
      </c>
      <c r="OC226">
        <v>0</v>
      </c>
      <c r="OD226">
        <v>36.700000000000003</v>
      </c>
      <c r="OE226">
        <v>7.8</v>
      </c>
      <c r="OF226">
        <v>0</v>
      </c>
      <c r="OG226">
        <v>21.8</v>
      </c>
      <c r="OH226">
        <v>0</v>
      </c>
      <c r="OI226">
        <v>0</v>
      </c>
      <c r="OJ226">
        <v>0</v>
      </c>
      <c r="OK226">
        <v>72</v>
      </c>
      <c r="OL226">
        <v>11.2</v>
      </c>
      <c r="OM226">
        <v>0</v>
      </c>
      <c r="ON226">
        <v>0</v>
      </c>
      <c r="OO226">
        <v>0</v>
      </c>
      <c r="OP226">
        <v>39</v>
      </c>
      <c r="OQ226">
        <v>7.9</v>
      </c>
      <c r="OR226">
        <v>0</v>
      </c>
      <c r="OS226">
        <v>22.2</v>
      </c>
      <c r="OT226">
        <v>0</v>
      </c>
      <c r="OU226">
        <v>0</v>
      </c>
      <c r="OV226">
        <v>0</v>
      </c>
      <c r="OW226">
        <v>72.7</v>
      </c>
      <c r="OX226">
        <v>13.3</v>
      </c>
      <c r="OY226">
        <v>0</v>
      </c>
      <c r="OZ226">
        <v>0</v>
      </c>
      <c r="PA226">
        <v>0</v>
      </c>
      <c r="PB226">
        <v>40.9</v>
      </c>
      <c r="PC226">
        <v>7.5</v>
      </c>
      <c r="PD226">
        <v>0</v>
      </c>
      <c r="PE226">
        <v>22.2</v>
      </c>
      <c r="PF226">
        <v>0</v>
      </c>
      <c r="PG226" t="s">
        <v>596</v>
      </c>
      <c r="PH226" t="s">
        <v>596</v>
      </c>
      <c r="PI226" t="s">
        <v>596</v>
      </c>
      <c r="PJ226" t="s">
        <v>596</v>
      </c>
      <c r="PK226" t="s">
        <v>596</v>
      </c>
      <c r="PL226" t="s">
        <v>596</v>
      </c>
      <c r="PM226" t="s">
        <v>596</v>
      </c>
      <c r="PN226" t="s">
        <v>596</v>
      </c>
      <c r="PO226" t="s">
        <v>596</v>
      </c>
      <c r="PP226" t="s">
        <v>596</v>
      </c>
      <c r="PQ226" t="s">
        <v>596</v>
      </c>
      <c r="PR226" t="s">
        <v>596</v>
      </c>
      <c r="PS226" t="s">
        <v>596</v>
      </c>
      <c r="PT226" t="s">
        <v>596</v>
      </c>
      <c r="PU226" t="s">
        <v>596</v>
      </c>
      <c r="PV226" t="s">
        <v>596</v>
      </c>
      <c r="PW226" t="s">
        <v>596</v>
      </c>
      <c r="PX226" t="s">
        <v>596</v>
      </c>
      <c r="PY226" t="s">
        <v>596</v>
      </c>
      <c r="PZ226" t="s">
        <v>596</v>
      </c>
      <c r="QA226" t="s">
        <v>596</v>
      </c>
      <c r="QB226" t="s">
        <v>596</v>
      </c>
      <c r="QC226" t="s">
        <v>596</v>
      </c>
      <c r="QD226" t="s">
        <v>596</v>
      </c>
      <c r="QE226" t="s">
        <v>596</v>
      </c>
      <c r="QF226" t="s">
        <v>596</v>
      </c>
      <c r="QG226" t="s">
        <v>596</v>
      </c>
      <c r="QH226" t="s">
        <v>596</v>
      </c>
      <c r="QI226" t="s">
        <v>596</v>
      </c>
      <c r="QJ226" t="s">
        <v>596</v>
      </c>
      <c r="QK226" t="s">
        <v>596</v>
      </c>
      <c r="QL226" t="s">
        <v>596</v>
      </c>
      <c r="QM226" t="s">
        <v>596</v>
      </c>
      <c r="QN226" t="s">
        <v>596</v>
      </c>
      <c r="QO226" t="s">
        <v>596</v>
      </c>
      <c r="QP226" t="s">
        <v>596</v>
      </c>
      <c r="QQ226">
        <v>0</v>
      </c>
      <c r="QR226">
        <v>0</v>
      </c>
      <c r="QS226">
        <v>46.9</v>
      </c>
      <c r="QT226">
        <v>19.3</v>
      </c>
      <c r="QU226">
        <v>0</v>
      </c>
      <c r="QV226">
        <v>0</v>
      </c>
      <c r="QW226">
        <v>0</v>
      </c>
      <c r="QX226">
        <v>23.9</v>
      </c>
      <c r="QY226">
        <v>9.8000000000000007</v>
      </c>
      <c r="QZ226">
        <v>0</v>
      </c>
      <c r="RA226">
        <v>20.399999999999999</v>
      </c>
      <c r="RB226">
        <v>0</v>
      </c>
      <c r="RC226">
        <v>0</v>
      </c>
      <c r="RD226">
        <v>0</v>
      </c>
      <c r="RE226">
        <v>48.1</v>
      </c>
      <c r="RF226">
        <v>16.7</v>
      </c>
      <c r="RG226">
        <v>0</v>
      </c>
      <c r="RH226">
        <v>0</v>
      </c>
      <c r="RI226">
        <v>0</v>
      </c>
      <c r="RJ226">
        <v>24.9</v>
      </c>
      <c r="RK226">
        <v>10.3</v>
      </c>
      <c r="RL226">
        <v>0</v>
      </c>
      <c r="RM226">
        <v>21.1</v>
      </c>
      <c r="RN226">
        <v>0</v>
      </c>
      <c r="RO226">
        <v>0</v>
      </c>
      <c r="RP226">
        <v>0</v>
      </c>
      <c r="RQ226">
        <v>48</v>
      </c>
      <c r="RR226">
        <v>19.899999999999999</v>
      </c>
      <c r="RS226">
        <v>0</v>
      </c>
      <c r="RT226">
        <v>0</v>
      </c>
      <c r="RU226">
        <v>0</v>
      </c>
      <c r="RV226">
        <v>25.6</v>
      </c>
      <c r="RW226">
        <v>10.1</v>
      </c>
      <c r="RX226">
        <v>0</v>
      </c>
      <c r="RY226">
        <v>21.5</v>
      </c>
      <c r="RZ226">
        <v>0</v>
      </c>
      <c r="SA226" t="s">
        <v>596</v>
      </c>
      <c r="SB226" t="s">
        <v>596</v>
      </c>
      <c r="SC226" t="s">
        <v>596</v>
      </c>
      <c r="SD226" t="s">
        <v>596</v>
      </c>
      <c r="SE226" t="s">
        <v>596</v>
      </c>
      <c r="SF226" t="s">
        <v>596</v>
      </c>
      <c r="SG226" t="s">
        <v>596</v>
      </c>
      <c r="SH226" t="s">
        <v>596</v>
      </c>
      <c r="SI226" t="s">
        <v>596</v>
      </c>
      <c r="SJ226" t="s">
        <v>596</v>
      </c>
      <c r="SK226" t="s">
        <v>596</v>
      </c>
      <c r="SL226" t="s">
        <v>596</v>
      </c>
      <c r="SM226" t="s">
        <v>596</v>
      </c>
      <c r="SN226" t="s">
        <v>596</v>
      </c>
      <c r="SO226" t="s">
        <v>596</v>
      </c>
      <c r="SP226" t="s">
        <v>596</v>
      </c>
      <c r="SQ226" t="s">
        <v>596</v>
      </c>
      <c r="SR226" t="s">
        <v>596</v>
      </c>
      <c r="SS226" t="s">
        <v>596</v>
      </c>
      <c r="ST226" t="s">
        <v>596</v>
      </c>
      <c r="SU226" t="s">
        <v>596</v>
      </c>
      <c r="SV226" t="s">
        <v>596</v>
      </c>
      <c r="SW226" t="s">
        <v>596</v>
      </c>
      <c r="SX226" t="s">
        <v>596</v>
      </c>
      <c r="SY226" t="s">
        <v>596</v>
      </c>
      <c r="SZ226" t="s">
        <v>596</v>
      </c>
      <c r="TA226" t="s">
        <v>596</v>
      </c>
      <c r="TB226" t="s">
        <v>596</v>
      </c>
      <c r="TC226" t="s">
        <v>596</v>
      </c>
      <c r="TD226" t="s">
        <v>596</v>
      </c>
      <c r="TE226" t="s">
        <v>596</v>
      </c>
      <c r="TF226" t="s">
        <v>596</v>
      </c>
      <c r="TG226" t="s">
        <v>596</v>
      </c>
      <c r="TH226" t="s">
        <v>596</v>
      </c>
      <c r="TI226" t="s">
        <v>596</v>
      </c>
      <c r="TJ226" t="s">
        <v>596</v>
      </c>
      <c r="TK226" t="s">
        <v>596</v>
      </c>
      <c r="TL226" t="s">
        <v>596</v>
      </c>
      <c r="TM226">
        <v>0</v>
      </c>
      <c r="TN226" t="s">
        <v>596</v>
      </c>
      <c r="TO226" t="s">
        <v>596</v>
      </c>
      <c r="TP226">
        <v>0</v>
      </c>
      <c r="TQ226">
        <v>167500</v>
      </c>
      <c r="TR226" t="s">
        <v>596</v>
      </c>
      <c r="TS226" t="s">
        <v>596</v>
      </c>
      <c r="TT226">
        <v>72500</v>
      </c>
      <c r="TU226" t="s">
        <v>596</v>
      </c>
      <c r="TV226" t="s">
        <v>596</v>
      </c>
      <c r="TW226" s="1">
        <v>388</v>
      </c>
      <c r="TX226" s="1">
        <v>367</v>
      </c>
      <c r="TY226" s="1">
        <v>21</v>
      </c>
      <c r="UA226" s="1">
        <v>388</v>
      </c>
      <c r="UB226" s="1">
        <v>363</v>
      </c>
      <c r="UC226" s="1">
        <v>20</v>
      </c>
      <c r="UD226" s="1">
        <v>5</v>
      </c>
      <c r="UE226" s="1">
        <v>388</v>
      </c>
      <c r="UF226" s="1">
        <v>377</v>
      </c>
      <c r="UG226" s="1">
        <v>8</v>
      </c>
      <c r="UH226" s="1">
        <v>3</v>
      </c>
      <c r="UI226" s="3">
        <v>1.6</v>
      </c>
      <c r="UJ226" s="3">
        <v>-1.2</v>
      </c>
      <c r="UK226" s="3">
        <v>-2.4</v>
      </c>
      <c r="UL226">
        <v>3026651</v>
      </c>
      <c r="UM226">
        <v>3026651</v>
      </c>
      <c r="UN226">
        <v>436281</v>
      </c>
      <c r="UO226">
        <v>0</v>
      </c>
      <c r="UP226">
        <v>0</v>
      </c>
      <c r="UQ226">
        <v>436281</v>
      </c>
      <c r="UR226">
        <v>2570370</v>
      </c>
      <c r="US226">
        <v>2517100</v>
      </c>
      <c r="UT226">
        <v>0</v>
      </c>
      <c r="UU226">
        <v>53270</v>
      </c>
      <c r="UV226" t="s">
        <v>596</v>
      </c>
      <c r="UW226" t="s">
        <v>596</v>
      </c>
      <c r="UX226" t="s">
        <v>596</v>
      </c>
      <c r="UY226" t="s">
        <v>596</v>
      </c>
      <c r="UZ226" t="s">
        <v>596</v>
      </c>
      <c r="VA226" t="s">
        <v>596</v>
      </c>
      <c r="VB226" t="s">
        <v>596</v>
      </c>
      <c r="VC226" t="s">
        <v>596</v>
      </c>
      <c r="VD226">
        <v>74132</v>
      </c>
      <c r="VE226">
        <v>1648614</v>
      </c>
      <c r="VF226">
        <v>292931</v>
      </c>
      <c r="VG226">
        <v>493992</v>
      </c>
      <c r="VH226">
        <v>170614</v>
      </c>
      <c r="VI226">
        <v>346368</v>
      </c>
      <c r="VJ226">
        <v>0</v>
      </c>
      <c r="VK226">
        <v>0</v>
      </c>
      <c r="VL226" t="s">
        <v>596</v>
      </c>
      <c r="VM226" t="s">
        <v>596</v>
      </c>
      <c r="VN226" t="s">
        <v>596</v>
      </c>
      <c r="VO226" t="s">
        <v>596</v>
      </c>
      <c r="VP226" t="s">
        <v>596</v>
      </c>
      <c r="VQ226" t="s">
        <v>596</v>
      </c>
      <c r="VR226" t="s">
        <v>596</v>
      </c>
      <c r="VS226" t="s">
        <v>596</v>
      </c>
      <c r="VT226">
        <v>3048655</v>
      </c>
      <c r="VU226">
        <v>2913932</v>
      </c>
      <c r="VV226">
        <v>958646</v>
      </c>
      <c r="VW226">
        <v>0</v>
      </c>
      <c r="VX226">
        <v>28179</v>
      </c>
      <c r="VY226">
        <v>920467</v>
      </c>
      <c r="VZ226">
        <v>2015804</v>
      </c>
      <c r="WA226">
        <v>1958632</v>
      </c>
      <c r="WB226">
        <v>0</v>
      </c>
      <c r="WC226">
        <v>57172</v>
      </c>
      <c r="WD226" t="s">
        <v>596</v>
      </c>
      <c r="WE226" t="s">
        <v>596</v>
      </c>
      <c r="WF226" t="s">
        <v>596</v>
      </c>
      <c r="WG226" t="s">
        <v>596</v>
      </c>
      <c r="WH226" t="s">
        <v>596</v>
      </c>
      <c r="WI226" t="s">
        <v>596</v>
      </c>
      <c r="WJ226" t="s">
        <v>596</v>
      </c>
      <c r="WK226" t="s">
        <v>596</v>
      </c>
      <c r="WL226">
        <v>70122</v>
      </c>
      <c r="WM226">
        <v>1577376</v>
      </c>
      <c r="WN226">
        <v>228144</v>
      </c>
      <c r="WO226">
        <v>426417</v>
      </c>
      <c r="WP226">
        <v>218038</v>
      </c>
      <c r="WQ226">
        <v>393835</v>
      </c>
      <c r="WR226">
        <v>0</v>
      </c>
      <c r="WS226">
        <v>0</v>
      </c>
      <c r="WT226" t="s">
        <v>596</v>
      </c>
      <c r="WU226" t="s">
        <v>596</v>
      </c>
      <c r="WV226" t="s">
        <v>596</v>
      </c>
      <c r="WW226" t="s">
        <v>596</v>
      </c>
      <c r="WX226" t="s">
        <v>596</v>
      </c>
      <c r="WY226" t="s">
        <v>596</v>
      </c>
      <c r="WZ226" t="s">
        <v>596</v>
      </c>
      <c r="XA226" t="s">
        <v>596</v>
      </c>
    </row>
    <row r="227" spans="1:625">
      <c r="A227">
        <v>2015</v>
      </c>
      <c r="B227" s="3" t="s">
        <v>878</v>
      </c>
      <c r="C227">
        <v>48</v>
      </c>
      <c r="D227" t="s">
        <v>617</v>
      </c>
      <c r="E227" t="s">
        <v>602</v>
      </c>
      <c r="F227">
        <f t="shared" si="3"/>
        <v>3</v>
      </c>
      <c r="G227" t="s">
        <v>597</v>
      </c>
      <c r="H227" t="s">
        <v>621</v>
      </c>
      <c r="I227" t="s">
        <v>606</v>
      </c>
      <c r="J227">
        <v>0</v>
      </c>
      <c r="K227">
        <v>3</v>
      </c>
      <c r="L227">
        <v>78</v>
      </c>
      <c r="M227">
        <v>0</v>
      </c>
      <c r="N227">
        <v>3</v>
      </c>
      <c r="O227">
        <v>73</v>
      </c>
      <c r="P227">
        <v>0</v>
      </c>
      <c r="Q227">
        <v>3</v>
      </c>
      <c r="R227">
        <v>80</v>
      </c>
      <c r="S227">
        <v>0</v>
      </c>
      <c r="T227">
        <v>1</v>
      </c>
      <c r="U227">
        <v>4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77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4</v>
      </c>
      <c r="AP227">
        <v>0</v>
      </c>
      <c r="AQ227">
        <v>0</v>
      </c>
      <c r="AR227">
        <v>0</v>
      </c>
      <c r="AS227">
        <v>87</v>
      </c>
      <c r="AT227">
        <v>0</v>
      </c>
      <c r="AU227">
        <v>25</v>
      </c>
      <c r="AV227">
        <v>0</v>
      </c>
      <c r="AW227">
        <v>57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5</v>
      </c>
      <c r="BF227">
        <v>0</v>
      </c>
      <c r="BG227" t="s">
        <v>596</v>
      </c>
      <c r="BH227" t="s">
        <v>596</v>
      </c>
      <c r="BI227" t="s">
        <v>596</v>
      </c>
      <c r="BJ227" t="s">
        <v>596</v>
      </c>
      <c r="BK227" t="s">
        <v>596</v>
      </c>
      <c r="BL227" t="s">
        <v>596</v>
      </c>
      <c r="BM227" t="s">
        <v>596</v>
      </c>
      <c r="BN227" t="s">
        <v>596</v>
      </c>
      <c r="BO227" t="s">
        <v>596</v>
      </c>
      <c r="BP227" t="s">
        <v>596</v>
      </c>
      <c r="BQ227" t="s">
        <v>596</v>
      </c>
      <c r="BR227" t="s">
        <v>596</v>
      </c>
      <c r="BS227" t="s">
        <v>596</v>
      </c>
      <c r="BT227" t="s">
        <v>596</v>
      </c>
      <c r="BU227" t="s">
        <v>596</v>
      </c>
      <c r="BV227" t="s">
        <v>596</v>
      </c>
      <c r="BW227" t="s">
        <v>596</v>
      </c>
      <c r="BX227" t="s">
        <v>596</v>
      </c>
      <c r="BY227">
        <v>9800000</v>
      </c>
      <c r="BZ227">
        <v>11</v>
      </c>
      <c r="CA227">
        <v>140331600</v>
      </c>
      <c r="CB227">
        <v>167</v>
      </c>
      <c r="CC227">
        <v>1</v>
      </c>
      <c r="CD227" t="s">
        <v>596</v>
      </c>
      <c r="CE227">
        <v>1</v>
      </c>
      <c r="CF227" t="s">
        <v>596</v>
      </c>
      <c r="CG227">
        <v>6</v>
      </c>
      <c r="CH227">
        <v>6</v>
      </c>
      <c r="CI227" t="s">
        <v>596</v>
      </c>
      <c r="CJ227">
        <v>1</v>
      </c>
      <c r="CK227" t="s">
        <v>596</v>
      </c>
      <c r="CL227" t="s">
        <v>596</v>
      </c>
      <c r="CM227" t="s">
        <v>596</v>
      </c>
      <c r="CN227" t="s">
        <v>596</v>
      </c>
      <c r="CO227" t="s">
        <v>596</v>
      </c>
      <c r="CP227" t="s">
        <v>596</v>
      </c>
      <c r="CQ227" t="s">
        <v>596</v>
      </c>
      <c r="CR227">
        <v>1</v>
      </c>
      <c r="CS227">
        <v>1</v>
      </c>
      <c r="CT227">
        <v>1</v>
      </c>
      <c r="CU227" t="s">
        <v>596</v>
      </c>
      <c r="CV227" t="s">
        <v>596</v>
      </c>
      <c r="CW227">
        <v>6</v>
      </c>
      <c r="CX227">
        <v>1</v>
      </c>
      <c r="CY227" t="s">
        <v>596</v>
      </c>
      <c r="CZ227" t="s">
        <v>596</v>
      </c>
      <c r="DA227" t="s">
        <v>596</v>
      </c>
      <c r="DB227" t="s">
        <v>596</v>
      </c>
      <c r="DC227" t="s">
        <v>596</v>
      </c>
      <c r="DD227" t="s">
        <v>596</v>
      </c>
      <c r="DE227">
        <v>1</v>
      </c>
      <c r="DF227" t="s">
        <v>596</v>
      </c>
      <c r="DG227">
        <v>1</v>
      </c>
      <c r="DH227" t="s">
        <v>596</v>
      </c>
      <c r="DI227">
        <v>9</v>
      </c>
      <c r="DJ227">
        <v>6</v>
      </c>
      <c r="DK227">
        <v>4</v>
      </c>
      <c r="DL227">
        <v>2</v>
      </c>
      <c r="DM227" t="s">
        <v>596</v>
      </c>
      <c r="DN227" t="s">
        <v>596</v>
      </c>
      <c r="DO227" t="s">
        <v>596</v>
      </c>
      <c r="DP227" t="s">
        <v>596</v>
      </c>
      <c r="DQ227" t="s">
        <v>596</v>
      </c>
      <c r="DR227" t="s">
        <v>596</v>
      </c>
      <c r="DS227" t="s">
        <v>596</v>
      </c>
      <c r="DT227" t="s">
        <v>596</v>
      </c>
      <c r="DU227" t="s">
        <v>596</v>
      </c>
      <c r="DV227">
        <v>1</v>
      </c>
      <c r="DW227" t="s">
        <v>596</v>
      </c>
      <c r="DX227" t="s">
        <v>596</v>
      </c>
      <c r="DY227" t="s">
        <v>596</v>
      </c>
      <c r="DZ227" t="s">
        <v>596</v>
      </c>
      <c r="EA227" t="s">
        <v>596</v>
      </c>
      <c r="EB227">
        <v>1</v>
      </c>
      <c r="EC227" t="s">
        <v>596</v>
      </c>
      <c r="ED227" t="s">
        <v>596</v>
      </c>
      <c r="EE227" t="s">
        <v>596</v>
      </c>
      <c r="EF227" t="s">
        <v>596</v>
      </c>
      <c r="EG227">
        <v>50</v>
      </c>
      <c r="EH227">
        <v>194</v>
      </c>
      <c r="EI227">
        <v>194</v>
      </c>
      <c r="EJ227">
        <v>195</v>
      </c>
      <c r="EK227">
        <v>306</v>
      </c>
      <c r="EL227">
        <v>20</v>
      </c>
      <c r="EM227">
        <v>21</v>
      </c>
      <c r="EN227">
        <v>238</v>
      </c>
      <c r="EO227">
        <v>25</v>
      </c>
      <c r="EP227">
        <v>328</v>
      </c>
      <c r="EQ227">
        <v>25</v>
      </c>
      <c r="ER227">
        <v>0</v>
      </c>
      <c r="ES227">
        <v>4900000</v>
      </c>
      <c r="ET227">
        <v>1</v>
      </c>
      <c r="EU227">
        <v>1</v>
      </c>
      <c r="EV227">
        <v>1</v>
      </c>
      <c r="EW227">
        <v>0</v>
      </c>
      <c r="EX227">
        <v>16</v>
      </c>
      <c r="EY227">
        <v>239</v>
      </c>
      <c r="EZ227">
        <v>2</v>
      </c>
      <c r="FA227">
        <v>27</v>
      </c>
      <c r="FB227">
        <v>0</v>
      </c>
      <c r="FC227">
        <v>0</v>
      </c>
      <c r="FD227">
        <v>10373</v>
      </c>
      <c r="FE227">
        <v>13794</v>
      </c>
      <c r="FF227">
        <v>17820</v>
      </c>
      <c r="FG227">
        <v>10</v>
      </c>
      <c r="FH227">
        <v>0</v>
      </c>
      <c r="FI227">
        <v>0</v>
      </c>
      <c r="FJ227">
        <v>5</v>
      </c>
      <c r="FK227">
        <v>0</v>
      </c>
      <c r="FL227">
        <v>6</v>
      </c>
      <c r="FM227">
        <v>7</v>
      </c>
      <c r="FN227">
        <v>1</v>
      </c>
      <c r="FO227">
        <v>1</v>
      </c>
      <c r="FP227">
        <v>0</v>
      </c>
      <c r="FQ227">
        <v>7</v>
      </c>
      <c r="FR227">
        <v>1</v>
      </c>
      <c r="FS227">
        <v>29</v>
      </c>
      <c r="FT227">
        <v>6</v>
      </c>
      <c r="FU227">
        <v>1</v>
      </c>
      <c r="FV227">
        <v>0</v>
      </c>
      <c r="FW227">
        <v>63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1</v>
      </c>
      <c r="GD227">
        <v>1</v>
      </c>
      <c r="GE227">
        <v>1</v>
      </c>
      <c r="GF227">
        <v>0</v>
      </c>
      <c r="GG227">
        <v>1</v>
      </c>
      <c r="GH227">
        <v>1</v>
      </c>
      <c r="GI227">
        <v>0</v>
      </c>
      <c r="GJ227">
        <v>1</v>
      </c>
      <c r="GK227">
        <v>1</v>
      </c>
      <c r="GL227">
        <v>238</v>
      </c>
      <c r="GM227">
        <v>1</v>
      </c>
      <c r="GN227">
        <v>1</v>
      </c>
      <c r="GO227">
        <v>5</v>
      </c>
      <c r="GP227">
        <v>188255</v>
      </c>
      <c r="GQ227">
        <v>265338</v>
      </c>
      <c r="GR227">
        <v>0</v>
      </c>
      <c r="GS227">
        <v>0</v>
      </c>
      <c r="GT227">
        <v>8000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146890</v>
      </c>
      <c r="HB227">
        <v>247</v>
      </c>
      <c r="HC227">
        <v>3130</v>
      </c>
      <c r="HD227">
        <v>150</v>
      </c>
      <c r="HE227">
        <v>135</v>
      </c>
      <c r="HF227">
        <v>3</v>
      </c>
      <c r="HG227">
        <v>26</v>
      </c>
      <c r="HH227">
        <v>6</v>
      </c>
      <c r="HI227">
        <v>243</v>
      </c>
      <c r="HJ227">
        <v>0</v>
      </c>
      <c r="HK227">
        <v>1</v>
      </c>
      <c r="HL227">
        <v>3</v>
      </c>
      <c r="HM227">
        <v>0</v>
      </c>
      <c r="HN227">
        <v>0</v>
      </c>
      <c r="HO227">
        <v>20</v>
      </c>
      <c r="HP227">
        <v>20</v>
      </c>
      <c r="HQ227">
        <v>0</v>
      </c>
      <c r="HR227">
        <v>450</v>
      </c>
      <c r="HS227">
        <v>450</v>
      </c>
      <c r="HT227">
        <v>2</v>
      </c>
      <c r="HU227">
        <v>78</v>
      </c>
      <c r="HV227">
        <v>2</v>
      </c>
      <c r="HW227">
        <v>366</v>
      </c>
      <c r="HX227">
        <v>0</v>
      </c>
      <c r="HY227">
        <v>1</v>
      </c>
      <c r="HZ227">
        <v>0</v>
      </c>
      <c r="IA227">
        <v>4</v>
      </c>
      <c r="IB227">
        <v>0</v>
      </c>
      <c r="IC227">
        <v>20</v>
      </c>
      <c r="ID227">
        <v>0</v>
      </c>
      <c r="IE227">
        <v>64</v>
      </c>
      <c r="IF227">
        <v>9</v>
      </c>
      <c r="IG227">
        <v>3</v>
      </c>
      <c r="IH227">
        <v>5</v>
      </c>
      <c r="II227">
        <v>0</v>
      </c>
      <c r="IJ227">
        <v>1</v>
      </c>
      <c r="IK227">
        <v>0</v>
      </c>
      <c r="IL227">
        <v>0</v>
      </c>
      <c r="IM227">
        <v>2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9</v>
      </c>
      <c r="KJ227">
        <v>3</v>
      </c>
      <c r="KK227">
        <v>5</v>
      </c>
      <c r="KL227">
        <v>0</v>
      </c>
      <c r="KM227">
        <v>1</v>
      </c>
      <c r="KN227">
        <v>0</v>
      </c>
      <c r="KO227">
        <v>0</v>
      </c>
      <c r="KP227">
        <v>2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362</v>
      </c>
      <c r="MM227">
        <v>5</v>
      </c>
      <c r="MN227">
        <v>760</v>
      </c>
      <c r="MO227">
        <v>3.06</v>
      </c>
      <c r="MP227">
        <v>11728</v>
      </c>
      <c r="MQ227">
        <v>228</v>
      </c>
      <c r="MR227">
        <v>11956</v>
      </c>
      <c r="MS227">
        <v>0</v>
      </c>
      <c r="MT227">
        <v>219</v>
      </c>
      <c r="MU227">
        <v>3420</v>
      </c>
      <c r="MV227">
        <v>0</v>
      </c>
      <c r="MW227">
        <v>0</v>
      </c>
      <c r="MX227">
        <v>0</v>
      </c>
      <c r="MY227">
        <v>1</v>
      </c>
      <c r="MZ227">
        <v>0</v>
      </c>
      <c r="NA227">
        <v>0</v>
      </c>
      <c r="NB227">
        <v>4000000</v>
      </c>
      <c r="NC227">
        <v>1500000</v>
      </c>
      <c r="ND227">
        <v>1</v>
      </c>
      <c r="NE227">
        <v>36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1</v>
      </c>
      <c r="NO227">
        <v>3200000</v>
      </c>
      <c r="NP227">
        <v>2</v>
      </c>
      <c r="NQ227">
        <v>2680000</v>
      </c>
      <c r="NR227">
        <v>3</v>
      </c>
      <c r="NS227">
        <v>4800000</v>
      </c>
      <c r="NT227">
        <v>3</v>
      </c>
      <c r="NU227">
        <v>4800000</v>
      </c>
      <c r="NV227">
        <v>3140</v>
      </c>
      <c r="NW227">
        <v>0</v>
      </c>
      <c r="NX227">
        <v>0</v>
      </c>
      <c r="NY227">
        <v>75.400000000000006</v>
      </c>
      <c r="NZ227">
        <v>14.6</v>
      </c>
      <c r="OA227">
        <v>0</v>
      </c>
      <c r="OB227">
        <v>0</v>
      </c>
      <c r="OC227">
        <v>0</v>
      </c>
      <c r="OD227">
        <v>46.8</v>
      </c>
      <c r="OE227">
        <v>0</v>
      </c>
      <c r="OF227">
        <v>215.2</v>
      </c>
      <c r="OG227">
        <v>21.9</v>
      </c>
      <c r="OH227">
        <v>16.600000000000001</v>
      </c>
      <c r="OI227">
        <v>0</v>
      </c>
      <c r="OJ227">
        <v>0</v>
      </c>
      <c r="OK227">
        <v>74.900000000000006</v>
      </c>
      <c r="OL227">
        <v>14.5</v>
      </c>
      <c r="OM227">
        <v>0</v>
      </c>
      <c r="ON227">
        <v>0</v>
      </c>
      <c r="OO227">
        <v>0</v>
      </c>
      <c r="OP227">
        <v>48.9</v>
      </c>
      <c r="OQ227">
        <v>0</v>
      </c>
      <c r="OR227">
        <v>223.4</v>
      </c>
      <c r="OS227">
        <v>21.9</v>
      </c>
      <c r="OT227">
        <v>16.7</v>
      </c>
      <c r="OU227">
        <v>0</v>
      </c>
      <c r="OV227">
        <v>0</v>
      </c>
      <c r="OW227">
        <v>76.8</v>
      </c>
      <c r="OX227">
        <v>14.2</v>
      </c>
      <c r="OY227">
        <v>0</v>
      </c>
      <c r="OZ227">
        <v>0</v>
      </c>
      <c r="PA227">
        <v>0</v>
      </c>
      <c r="PB227">
        <v>52.3</v>
      </c>
      <c r="PC227">
        <v>0</v>
      </c>
      <c r="PD227">
        <v>230</v>
      </c>
      <c r="PE227">
        <v>22.7</v>
      </c>
      <c r="PF227">
        <v>18.2</v>
      </c>
      <c r="PG227" t="s">
        <v>596</v>
      </c>
      <c r="PH227" t="s">
        <v>596</v>
      </c>
      <c r="PI227" t="s">
        <v>596</v>
      </c>
      <c r="PJ227" t="s">
        <v>596</v>
      </c>
      <c r="PK227" t="s">
        <v>596</v>
      </c>
      <c r="PL227" t="s">
        <v>596</v>
      </c>
      <c r="PM227" t="s">
        <v>596</v>
      </c>
      <c r="PN227" t="s">
        <v>596</v>
      </c>
      <c r="PO227" t="s">
        <v>596</v>
      </c>
      <c r="PP227" t="s">
        <v>596</v>
      </c>
      <c r="PQ227" t="s">
        <v>596</v>
      </c>
      <c r="PR227" t="s">
        <v>596</v>
      </c>
      <c r="PS227" t="s">
        <v>596</v>
      </c>
      <c r="PT227" t="s">
        <v>596</v>
      </c>
      <c r="PU227" t="s">
        <v>596</v>
      </c>
      <c r="PV227" t="s">
        <v>596</v>
      </c>
      <c r="PW227" t="s">
        <v>596</v>
      </c>
      <c r="PX227" t="s">
        <v>596</v>
      </c>
      <c r="PY227" t="s">
        <v>596</v>
      </c>
      <c r="PZ227" t="s">
        <v>596</v>
      </c>
      <c r="QA227" t="s">
        <v>596</v>
      </c>
      <c r="QB227" t="s">
        <v>596</v>
      </c>
      <c r="QC227" t="s">
        <v>596</v>
      </c>
      <c r="QD227" t="s">
        <v>596</v>
      </c>
      <c r="QE227" t="s">
        <v>596</v>
      </c>
      <c r="QF227" t="s">
        <v>596</v>
      </c>
      <c r="QG227" t="s">
        <v>596</v>
      </c>
      <c r="QH227" t="s">
        <v>596</v>
      </c>
      <c r="QI227" t="s">
        <v>596</v>
      </c>
      <c r="QJ227" t="s">
        <v>596</v>
      </c>
      <c r="QK227" t="s">
        <v>596</v>
      </c>
      <c r="QL227" t="s">
        <v>596</v>
      </c>
      <c r="QM227" t="s">
        <v>596</v>
      </c>
      <c r="QN227" t="s">
        <v>596</v>
      </c>
      <c r="QO227" t="s">
        <v>596</v>
      </c>
      <c r="QP227" t="s">
        <v>596</v>
      </c>
      <c r="QQ227" t="s">
        <v>596</v>
      </c>
      <c r="QR227" t="s">
        <v>596</v>
      </c>
      <c r="QS227" t="s">
        <v>596</v>
      </c>
      <c r="QT227" t="s">
        <v>596</v>
      </c>
      <c r="QU227" t="s">
        <v>596</v>
      </c>
      <c r="QV227" t="s">
        <v>596</v>
      </c>
      <c r="QW227" t="s">
        <v>596</v>
      </c>
      <c r="QX227" t="s">
        <v>596</v>
      </c>
      <c r="QY227" t="s">
        <v>596</v>
      </c>
      <c r="QZ227" t="s">
        <v>596</v>
      </c>
      <c r="RA227" t="s">
        <v>596</v>
      </c>
      <c r="RB227" t="s">
        <v>596</v>
      </c>
      <c r="RC227" t="s">
        <v>596</v>
      </c>
      <c r="RD227" t="s">
        <v>596</v>
      </c>
      <c r="RE227" t="s">
        <v>596</v>
      </c>
      <c r="RF227" t="s">
        <v>596</v>
      </c>
      <c r="RG227" t="s">
        <v>596</v>
      </c>
      <c r="RH227" t="s">
        <v>596</v>
      </c>
      <c r="RI227" t="s">
        <v>596</v>
      </c>
      <c r="RJ227" t="s">
        <v>596</v>
      </c>
      <c r="RK227" t="s">
        <v>596</v>
      </c>
      <c r="RL227" t="s">
        <v>596</v>
      </c>
      <c r="RM227" t="s">
        <v>596</v>
      </c>
      <c r="RN227" t="s">
        <v>596</v>
      </c>
      <c r="RO227" t="s">
        <v>596</v>
      </c>
      <c r="RP227" t="s">
        <v>596</v>
      </c>
      <c r="RQ227" t="s">
        <v>596</v>
      </c>
      <c r="RR227" t="s">
        <v>596</v>
      </c>
      <c r="RS227" t="s">
        <v>596</v>
      </c>
      <c r="RT227" t="s">
        <v>596</v>
      </c>
      <c r="RU227" t="s">
        <v>596</v>
      </c>
      <c r="RV227" t="s">
        <v>596</v>
      </c>
      <c r="RW227" t="s">
        <v>596</v>
      </c>
      <c r="RX227" t="s">
        <v>596</v>
      </c>
      <c r="RY227" t="s">
        <v>596</v>
      </c>
      <c r="RZ227" t="s">
        <v>596</v>
      </c>
      <c r="SA227" t="s">
        <v>596</v>
      </c>
      <c r="SB227" t="s">
        <v>596</v>
      </c>
      <c r="SC227" t="s">
        <v>596</v>
      </c>
      <c r="SD227" t="s">
        <v>596</v>
      </c>
      <c r="SE227" t="s">
        <v>596</v>
      </c>
      <c r="SF227" t="s">
        <v>596</v>
      </c>
      <c r="SG227" t="s">
        <v>596</v>
      </c>
      <c r="SH227" t="s">
        <v>596</v>
      </c>
      <c r="SI227" t="s">
        <v>596</v>
      </c>
      <c r="SJ227" t="s">
        <v>596</v>
      </c>
      <c r="SK227" t="s">
        <v>596</v>
      </c>
      <c r="SL227" t="s">
        <v>596</v>
      </c>
      <c r="SM227" t="s">
        <v>596</v>
      </c>
      <c r="SN227" t="s">
        <v>596</v>
      </c>
      <c r="SO227" t="s">
        <v>596</v>
      </c>
      <c r="SP227" t="s">
        <v>596</v>
      </c>
      <c r="SQ227" t="s">
        <v>596</v>
      </c>
      <c r="SR227" t="s">
        <v>596</v>
      </c>
      <c r="SS227" t="s">
        <v>596</v>
      </c>
      <c r="ST227" t="s">
        <v>596</v>
      </c>
      <c r="SU227" t="s">
        <v>596</v>
      </c>
      <c r="SV227" t="s">
        <v>596</v>
      </c>
      <c r="SW227" t="s">
        <v>596</v>
      </c>
      <c r="SX227" t="s">
        <v>596</v>
      </c>
      <c r="SY227" t="s">
        <v>596</v>
      </c>
      <c r="SZ227" t="s">
        <v>596</v>
      </c>
      <c r="TA227" t="s">
        <v>596</v>
      </c>
      <c r="TB227" t="s">
        <v>596</v>
      </c>
      <c r="TC227" t="s">
        <v>596</v>
      </c>
      <c r="TD227" t="s">
        <v>596</v>
      </c>
      <c r="TE227" t="s">
        <v>596</v>
      </c>
      <c r="TF227" t="s">
        <v>596</v>
      </c>
      <c r="TG227" t="s">
        <v>596</v>
      </c>
      <c r="TH227" t="s">
        <v>596</v>
      </c>
      <c r="TI227" t="s">
        <v>596</v>
      </c>
      <c r="TJ227" t="s">
        <v>596</v>
      </c>
      <c r="TK227" t="s">
        <v>596</v>
      </c>
      <c r="TL227">
        <v>248000</v>
      </c>
      <c r="TM227" t="s">
        <v>596</v>
      </c>
      <c r="TN227" t="s">
        <v>596</v>
      </c>
      <c r="TO227">
        <v>96000</v>
      </c>
      <c r="TP227" t="s">
        <v>596</v>
      </c>
      <c r="TQ227">
        <v>206942</v>
      </c>
      <c r="TR227" t="s">
        <v>596</v>
      </c>
      <c r="TS227" t="s">
        <v>596</v>
      </c>
      <c r="TT227">
        <v>80730</v>
      </c>
      <c r="TU227" t="s">
        <v>596</v>
      </c>
      <c r="TV227" t="s">
        <v>596</v>
      </c>
      <c r="TW227" s="1">
        <v>73</v>
      </c>
      <c r="TX227" s="1">
        <v>63</v>
      </c>
      <c r="TY227" s="1">
        <v>10</v>
      </c>
      <c r="UA227" s="1">
        <v>73</v>
      </c>
      <c r="UB227" s="1">
        <v>71</v>
      </c>
      <c r="UC227" s="1">
        <v>2</v>
      </c>
      <c r="UE227" s="1">
        <v>73</v>
      </c>
      <c r="UF227" s="1">
        <v>71</v>
      </c>
      <c r="UG227" s="1">
        <v>1</v>
      </c>
      <c r="UH227" s="1">
        <v>1</v>
      </c>
      <c r="UI227" s="3">
        <v>0.7</v>
      </c>
      <c r="UJ227" s="3">
        <v>0</v>
      </c>
      <c r="UK227" s="3">
        <v>-0.6</v>
      </c>
      <c r="UL227">
        <v>1180263</v>
      </c>
      <c r="UM227">
        <v>1180263</v>
      </c>
      <c r="UN227">
        <v>709758</v>
      </c>
      <c r="UO227">
        <v>0</v>
      </c>
      <c r="UP227">
        <v>3000</v>
      </c>
      <c r="UQ227">
        <v>394471</v>
      </c>
      <c r="UR227">
        <v>460505</v>
      </c>
      <c r="US227">
        <v>458559</v>
      </c>
      <c r="UT227">
        <v>0</v>
      </c>
      <c r="UU227">
        <v>1946</v>
      </c>
      <c r="UV227" t="s">
        <v>596</v>
      </c>
      <c r="UW227" t="s">
        <v>596</v>
      </c>
      <c r="UX227" t="s">
        <v>596</v>
      </c>
      <c r="UY227" t="s">
        <v>596</v>
      </c>
      <c r="UZ227" t="s">
        <v>596</v>
      </c>
      <c r="VA227" t="s">
        <v>596</v>
      </c>
      <c r="VB227" t="s">
        <v>596</v>
      </c>
      <c r="VC227" t="s">
        <v>596</v>
      </c>
      <c r="VD227">
        <v>26484</v>
      </c>
      <c r="VE227">
        <v>781577</v>
      </c>
      <c r="VF227">
        <v>79828</v>
      </c>
      <c r="VG227">
        <v>57403</v>
      </c>
      <c r="VH227">
        <v>80851</v>
      </c>
      <c r="VI227">
        <v>152591</v>
      </c>
      <c r="VJ227">
        <v>0</v>
      </c>
      <c r="VK227">
        <v>1529</v>
      </c>
      <c r="VL227" t="s">
        <v>596</v>
      </c>
      <c r="VM227" t="s">
        <v>596</v>
      </c>
      <c r="VN227" t="s">
        <v>596</v>
      </c>
      <c r="VO227" t="s">
        <v>596</v>
      </c>
      <c r="VP227" t="s">
        <v>596</v>
      </c>
      <c r="VQ227" t="s">
        <v>596</v>
      </c>
      <c r="VR227" t="s">
        <v>596</v>
      </c>
      <c r="VS227" t="s">
        <v>596</v>
      </c>
      <c r="VT227">
        <v>1498134</v>
      </c>
      <c r="VU227">
        <v>1488695</v>
      </c>
      <c r="VV227">
        <v>1059167</v>
      </c>
      <c r="VW227">
        <v>0</v>
      </c>
      <c r="VX227">
        <v>8000</v>
      </c>
      <c r="VY227">
        <v>706468</v>
      </c>
      <c r="VZ227">
        <v>397561</v>
      </c>
      <c r="WA227">
        <v>386036</v>
      </c>
      <c r="WB227">
        <v>0</v>
      </c>
      <c r="WC227">
        <v>11525</v>
      </c>
      <c r="WD227" t="s">
        <v>596</v>
      </c>
      <c r="WE227" t="s">
        <v>596</v>
      </c>
      <c r="WF227" t="s">
        <v>596</v>
      </c>
      <c r="WG227" t="s">
        <v>596</v>
      </c>
      <c r="WH227" t="s">
        <v>596</v>
      </c>
      <c r="WI227" t="s">
        <v>596</v>
      </c>
      <c r="WJ227" t="s">
        <v>596</v>
      </c>
      <c r="WK227" t="s">
        <v>596</v>
      </c>
      <c r="WL227">
        <v>31524</v>
      </c>
      <c r="WM227">
        <v>992812</v>
      </c>
      <c r="WN227">
        <v>86405</v>
      </c>
      <c r="WO227">
        <v>106998</v>
      </c>
      <c r="WP227">
        <v>95976</v>
      </c>
      <c r="WQ227">
        <v>163425</v>
      </c>
      <c r="WR227">
        <v>11555</v>
      </c>
      <c r="WS227">
        <v>0</v>
      </c>
      <c r="WT227" t="s">
        <v>596</v>
      </c>
      <c r="WU227" t="s">
        <v>596</v>
      </c>
      <c r="WV227" t="s">
        <v>596</v>
      </c>
      <c r="WW227" t="s">
        <v>596</v>
      </c>
      <c r="WX227" t="s">
        <v>596</v>
      </c>
      <c r="WY227" t="s">
        <v>596</v>
      </c>
      <c r="WZ227" t="s">
        <v>596</v>
      </c>
      <c r="XA227" t="s">
        <v>596</v>
      </c>
    </row>
    <row r="228" spans="1:625">
      <c r="A228">
        <v>2015</v>
      </c>
      <c r="B228" s="3" t="s">
        <v>879</v>
      </c>
      <c r="C228">
        <v>47</v>
      </c>
      <c r="D228" t="s">
        <v>604</v>
      </c>
      <c r="E228" t="s">
        <v>600</v>
      </c>
      <c r="F228">
        <f t="shared" si="3"/>
        <v>3</v>
      </c>
      <c r="G228" t="s">
        <v>597</v>
      </c>
      <c r="H228" t="s">
        <v>621</v>
      </c>
      <c r="I228" t="s">
        <v>606</v>
      </c>
      <c r="J228">
        <v>0</v>
      </c>
      <c r="K228">
        <v>10</v>
      </c>
      <c r="L228">
        <v>200</v>
      </c>
      <c r="M228">
        <v>0</v>
      </c>
      <c r="N228">
        <v>10</v>
      </c>
      <c r="O228">
        <v>198</v>
      </c>
      <c r="P228">
        <v>0</v>
      </c>
      <c r="Q228">
        <v>10</v>
      </c>
      <c r="R228">
        <v>196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200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 t="s">
        <v>596</v>
      </c>
      <c r="AT228" t="s">
        <v>596</v>
      </c>
      <c r="AU228" t="s">
        <v>596</v>
      </c>
      <c r="AV228" t="s">
        <v>596</v>
      </c>
      <c r="AW228" t="s">
        <v>596</v>
      </c>
      <c r="AX228" t="s">
        <v>596</v>
      </c>
      <c r="AY228" t="s">
        <v>596</v>
      </c>
      <c r="AZ228" t="s">
        <v>596</v>
      </c>
      <c r="BA228" t="s">
        <v>596</v>
      </c>
      <c r="BB228" t="s">
        <v>596</v>
      </c>
      <c r="BC228" t="s">
        <v>596</v>
      </c>
      <c r="BD228" t="s">
        <v>596</v>
      </c>
      <c r="BE228" t="s">
        <v>596</v>
      </c>
      <c r="BF228" t="s">
        <v>596</v>
      </c>
      <c r="BG228">
        <v>192</v>
      </c>
      <c r="BH228" t="s">
        <v>596</v>
      </c>
      <c r="BI228">
        <v>0</v>
      </c>
      <c r="BJ228" t="s">
        <v>596</v>
      </c>
      <c r="BK228">
        <v>0</v>
      </c>
      <c r="BL228" t="s">
        <v>596</v>
      </c>
      <c r="BM228">
        <v>173</v>
      </c>
      <c r="BN228" t="s">
        <v>596</v>
      </c>
      <c r="BO228">
        <v>0</v>
      </c>
      <c r="BP228" t="s">
        <v>596</v>
      </c>
      <c r="BQ228">
        <v>0</v>
      </c>
      <c r="BR228" t="s">
        <v>596</v>
      </c>
      <c r="BS228">
        <v>0</v>
      </c>
      <c r="BT228" t="s">
        <v>596</v>
      </c>
      <c r="BU228">
        <v>19</v>
      </c>
      <c r="BV228" t="s">
        <v>596</v>
      </c>
      <c r="BW228">
        <v>0</v>
      </c>
      <c r="BX228" t="s">
        <v>596</v>
      </c>
      <c r="BY228">
        <v>102300000</v>
      </c>
      <c r="BZ228">
        <v>66</v>
      </c>
      <c r="CA228">
        <v>0</v>
      </c>
      <c r="CB228">
        <v>0</v>
      </c>
      <c r="CC228">
        <v>1</v>
      </c>
      <c r="CD228" t="s">
        <v>596</v>
      </c>
      <c r="CE228">
        <v>1</v>
      </c>
      <c r="CF228" t="s">
        <v>596</v>
      </c>
      <c r="CG228">
        <v>48</v>
      </c>
      <c r="CH228">
        <v>24</v>
      </c>
      <c r="CI228" t="s">
        <v>596</v>
      </c>
      <c r="CJ228" t="s">
        <v>596</v>
      </c>
      <c r="CK228" t="s">
        <v>596</v>
      </c>
      <c r="CL228" t="s">
        <v>596</v>
      </c>
      <c r="CM228" t="s">
        <v>596</v>
      </c>
      <c r="CN228" t="s">
        <v>596</v>
      </c>
      <c r="CO228" t="s">
        <v>596</v>
      </c>
      <c r="CP228">
        <v>1</v>
      </c>
      <c r="CQ228" t="s">
        <v>596</v>
      </c>
      <c r="CR228">
        <v>1</v>
      </c>
      <c r="CS228">
        <v>1</v>
      </c>
      <c r="CT228">
        <v>3</v>
      </c>
      <c r="CU228" t="s">
        <v>596</v>
      </c>
      <c r="CV228" t="s">
        <v>596</v>
      </c>
      <c r="CW228">
        <v>17</v>
      </c>
      <c r="CX228">
        <v>1</v>
      </c>
      <c r="CY228">
        <v>1</v>
      </c>
      <c r="CZ228" t="s">
        <v>596</v>
      </c>
      <c r="DA228">
        <v>4</v>
      </c>
      <c r="DB228" t="s">
        <v>596</v>
      </c>
      <c r="DC228">
        <v>1</v>
      </c>
      <c r="DD228" t="s">
        <v>596</v>
      </c>
      <c r="DE228">
        <v>1</v>
      </c>
      <c r="DF228" t="s">
        <v>596</v>
      </c>
      <c r="DG228">
        <v>2</v>
      </c>
      <c r="DH228" t="s">
        <v>596</v>
      </c>
      <c r="DI228">
        <v>57</v>
      </c>
      <c r="DJ228">
        <v>22</v>
      </c>
      <c r="DK228">
        <v>10</v>
      </c>
      <c r="DL228">
        <v>5</v>
      </c>
      <c r="DM228" t="s">
        <v>596</v>
      </c>
      <c r="DN228" t="s">
        <v>596</v>
      </c>
      <c r="DO228" t="s">
        <v>596</v>
      </c>
      <c r="DP228" t="s">
        <v>596</v>
      </c>
      <c r="DQ228" t="s">
        <v>596</v>
      </c>
      <c r="DR228" t="s">
        <v>596</v>
      </c>
      <c r="DS228" t="s">
        <v>596</v>
      </c>
      <c r="DT228">
        <v>1</v>
      </c>
      <c r="DU228" t="s">
        <v>596</v>
      </c>
      <c r="DV228">
        <v>2</v>
      </c>
      <c r="DW228">
        <v>1</v>
      </c>
      <c r="DX228" t="s">
        <v>596</v>
      </c>
      <c r="DY228">
        <v>2</v>
      </c>
      <c r="DZ228" t="s">
        <v>596</v>
      </c>
      <c r="EA228" t="s">
        <v>596</v>
      </c>
      <c r="EB228" t="s">
        <v>596</v>
      </c>
      <c r="EC228" t="s">
        <v>596</v>
      </c>
      <c r="ED228" t="s">
        <v>596</v>
      </c>
      <c r="EE228">
        <v>1</v>
      </c>
      <c r="EF228" t="s">
        <v>596</v>
      </c>
      <c r="EG228">
        <v>50</v>
      </c>
      <c r="EH228">
        <v>191</v>
      </c>
      <c r="EI228">
        <v>191</v>
      </c>
      <c r="EJ228">
        <v>191</v>
      </c>
      <c r="EK228">
        <v>1372</v>
      </c>
      <c r="EL228">
        <v>94</v>
      </c>
      <c r="EM228">
        <v>33</v>
      </c>
      <c r="EN228">
        <v>595</v>
      </c>
      <c r="EO228">
        <v>2</v>
      </c>
      <c r="EP228">
        <v>123</v>
      </c>
      <c r="EQ228">
        <v>3</v>
      </c>
      <c r="ER228">
        <v>0</v>
      </c>
      <c r="ES228">
        <v>1800000</v>
      </c>
      <c r="ET228">
        <v>0</v>
      </c>
      <c r="EU228">
        <v>0</v>
      </c>
      <c r="EV228">
        <v>1</v>
      </c>
      <c r="EW228">
        <v>1</v>
      </c>
      <c r="EX228">
        <v>36</v>
      </c>
      <c r="EY228">
        <v>608</v>
      </c>
      <c r="EZ228">
        <v>47</v>
      </c>
      <c r="FA228">
        <v>819</v>
      </c>
      <c r="FB228">
        <v>0</v>
      </c>
      <c r="FC228">
        <v>0</v>
      </c>
      <c r="FD228">
        <v>164364</v>
      </c>
      <c r="FE228">
        <v>33000</v>
      </c>
      <c r="FF228">
        <v>0</v>
      </c>
      <c r="FG228">
        <v>33</v>
      </c>
      <c r="FH228">
        <v>0</v>
      </c>
      <c r="FI228">
        <v>1</v>
      </c>
      <c r="FJ228">
        <v>81</v>
      </c>
      <c r="FK228">
        <v>1</v>
      </c>
      <c r="FL228">
        <v>36</v>
      </c>
      <c r="FM228">
        <v>5</v>
      </c>
      <c r="FN228">
        <v>1</v>
      </c>
      <c r="FO228">
        <v>1</v>
      </c>
      <c r="FP228">
        <v>5</v>
      </c>
      <c r="FQ228">
        <v>29</v>
      </c>
      <c r="FR228">
        <v>1</v>
      </c>
      <c r="FS228">
        <v>241</v>
      </c>
      <c r="FT228">
        <v>123</v>
      </c>
      <c r="FU228">
        <v>1</v>
      </c>
      <c r="FV228">
        <v>0</v>
      </c>
      <c r="FW228">
        <v>590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1</v>
      </c>
      <c r="GE228">
        <v>0</v>
      </c>
      <c r="GF228">
        <v>3</v>
      </c>
      <c r="GG228">
        <v>0</v>
      </c>
      <c r="GH228">
        <v>0</v>
      </c>
      <c r="GI228">
        <v>0</v>
      </c>
      <c r="GJ228">
        <v>1</v>
      </c>
      <c r="GK228">
        <v>1</v>
      </c>
      <c r="GL228">
        <v>595</v>
      </c>
      <c r="GM228">
        <v>1</v>
      </c>
      <c r="GN228">
        <v>2</v>
      </c>
      <c r="GO228">
        <v>8</v>
      </c>
      <c r="GP228">
        <v>546005</v>
      </c>
      <c r="GQ228">
        <v>33956</v>
      </c>
      <c r="GR228">
        <v>0</v>
      </c>
      <c r="GS228">
        <v>815363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67614</v>
      </c>
      <c r="HB228">
        <v>124</v>
      </c>
      <c r="HC228">
        <v>3100</v>
      </c>
      <c r="HD228">
        <v>7000</v>
      </c>
      <c r="HE228">
        <v>650</v>
      </c>
      <c r="HF228">
        <v>1</v>
      </c>
      <c r="HG228">
        <v>82</v>
      </c>
      <c r="HH228">
        <v>1</v>
      </c>
      <c r="HI228">
        <v>166</v>
      </c>
      <c r="HJ228">
        <v>0</v>
      </c>
      <c r="HK228">
        <v>1</v>
      </c>
      <c r="HL228">
        <v>1</v>
      </c>
      <c r="HM228">
        <v>8</v>
      </c>
      <c r="HN228">
        <v>0</v>
      </c>
      <c r="HO228">
        <v>10</v>
      </c>
      <c r="HP228">
        <v>20</v>
      </c>
      <c r="HQ228">
        <v>588</v>
      </c>
      <c r="HR228">
        <v>7000</v>
      </c>
      <c r="HS228">
        <v>650</v>
      </c>
      <c r="HT228">
        <v>1</v>
      </c>
      <c r="HU228">
        <v>87</v>
      </c>
      <c r="HV228">
        <v>2</v>
      </c>
      <c r="HW228">
        <v>173</v>
      </c>
      <c r="HX228">
        <v>0</v>
      </c>
      <c r="HY228">
        <v>1</v>
      </c>
      <c r="HZ228">
        <v>1</v>
      </c>
      <c r="IA228">
        <v>8</v>
      </c>
      <c r="IB228">
        <v>0</v>
      </c>
      <c r="IC228">
        <v>23</v>
      </c>
      <c r="ID228">
        <v>20</v>
      </c>
      <c r="IE228">
        <v>588</v>
      </c>
      <c r="IF228">
        <v>10</v>
      </c>
      <c r="IG228">
        <v>3</v>
      </c>
      <c r="IH228">
        <v>6</v>
      </c>
      <c r="II228">
        <v>0</v>
      </c>
      <c r="IJ228">
        <v>1</v>
      </c>
      <c r="IK228">
        <v>0</v>
      </c>
      <c r="IL228">
        <v>0</v>
      </c>
      <c r="IM228">
        <v>3</v>
      </c>
      <c r="IN228">
        <v>2</v>
      </c>
      <c r="IO228">
        <v>4</v>
      </c>
      <c r="IP228">
        <v>0</v>
      </c>
      <c r="IQ228">
        <v>4</v>
      </c>
      <c r="IR228">
        <v>1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1</v>
      </c>
      <c r="JO228">
        <v>1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10</v>
      </c>
      <c r="KJ228">
        <v>3</v>
      </c>
      <c r="KK228">
        <v>6</v>
      </c>
      <c r="KL228">
        <v>0</v>
      </c>
      <c r="KM228">
        <v>1</v>
      </c>
      <c r="KN228">
        <v>0</v>
      </c>
      <c r="KO228">
        <v>0</v>
      </c>
      <c r="KP228">
        <v>2</v>
      </c>
      <c r="KQ228">
        <v>1</v>
      </c>
      <c r="KR228">
        <v>1</v>
      </c>
      <c r="KS228">
        <v>1</v>
      </c>
      <c r="KT228">
        <v>1</v>
      </c>
      <c r="KU228">
        <v>1</v>
      </c>
      <c r="KV228">
        <v>0</v>
      </c>
      <c r="KW228">
        <v>1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1</v>
      </c>
      <c r="LH228">
        <v>1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1</v>
      </c>
      <c r="LV228">
        <v>1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1</v>
      </c>
      <c r="MJ228">
        <v>1</v>
      </c>
      <c r="MK228">
        <v>1</v>
      </c>
      <c r="ML228">
        <v>225</v>
      </c>
      <c r="MM228">
        <v>16</v>
      </c>
      <c r="MN228" t="s">
        <v>596</v>
      </c>
      <c r="MO228" t="s">
        <v>596</v>
      </c>
      <c r="MP228">
        <v>24143</v>
      </c>
      <c r="MQ228">
        <v>171</v>
      </c>
      <c r="MR228">
        <v>24314</v>
      </c>
      <c r="MS228">
        <v>0</v>
      </c>
      <c r="MT228">
        <v>2370</v>
      </c>
      <c r="MU228">
        <v>4315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14200000</v>
      </c>
      <c r="NC228">
        <v>5500000</v>
      </c>
      <c r="ND228">
        <v>1</v>
      </c>
      <c r="NE228">
        <v>106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22</v>
      </c>
      <c r="NS228">
        <v>130400000</v>
      </c>
      <c r="NT228">
        <v>22</v>
      </c>
      <c r="NU228">
        <v>130400000</v>
      </c>
      <c r="NV228">
        <v>2023290</v>
      </c>
      <c r="NW228">
        <v>0</v>
      </c>
      <c r="NX228">
        <v>0</v>
      </c>
      <c r="NY228">
        <v>74.400000000000006</v>
      </c>
      <c r="NZ228">
        <v>15.6</v>
      </c>
      <c r="OA228">
        <v>0</v>
      </c>
      <c r="OB228">
        <v>0</v>
      </c>
      <c r="OC228">
        <v>0</v>
      </c>
      <c r="OD228">
        <v>44.3</v>
      </c>
      <c r="OE228">
        <v>0</v>
      </c>
      <c r="OF228">
        <v>207.3</v>
      </c>
      <c r="OG228">
        <v>22.3</v>
      </c>
      <c r="OH228">
        <v>18</v>
      </c>
      <c r="OI228">
        <v>65.900000000000006</v>
      </c>
      <c r="OJ228">
        <v>0</v>
      </c>
      <c r="OK228">
        <v>0</v>
      </c>
      <c r="OL228">
        <v>17.899999999999999</v>
      </c>
      <c r="OM228">
        <v>0</v>
      </c>
      <c r="ON228">
        <v>0</v>
      </c>
      <c r="OO228">
        <v>0</v>
      </c>
      <c r="OP228">
        <v>47</v>
      </c>
      <c r="OQ228">
        <v>0</v>
      </c>
      <c r="OR228">
        <v>216</v>
      </c>
      <c r="OS228">
        <v>22.5</v>
      </c>
      <c r="OT228">
        <v>0</v>
      </c>
      <c r="OU228">
        <v>71</v>
      </c>
      <c r="OV228">
        <v>0</v>
      </c>
      <c r="OW228">
        <v>0</v>
      </c>
      <c r="OX228">
        <v>14.1</v>
      </c>
      <c r="OY228">
        <v>0</v>
      </c>
      <c r="OZ228">
        <v>0</v>
      </c>
      <c r="PA228">
        <v>0</v>
      </c>
      <c r="PB228">
        <v>49.1</v>
      </c>
      <c r="PC228">
        <v>0</v>
      </c>
      <c r="PD228">
        <v>222.4</v>
      </c>
      <c r="PE228">
        <v>22.6</v>
      </c>
      <c r="PF228">
        <v>0</v>
      </c>
      <c r="PG228" t="s">
        <v>596</v>
      </c>
      <c r="PH228" t="s">
        <v>596</v>
      </c>
      <c r="PI228" t="s">
        <v>596</v>
      </c>
      <c r="PJ228" t="s">
        <v>596</v>
      </c>
      <c r="PK228" t="s">
        <v>596</v>
      </c>
      <c r="PL228" t="s">
        <v>596</v>
      </c>
      <c r="PM228" t="s">
        <v>596</v>
      </c>
      <c r="PN228" t="s">
        <v>596</v>
      </c>
      <c r="PO228" t="s">
        <v>596</v>
      </c>
      <c r="PP228" t="s">
        <v>596</v>
      </c>
      <c r="PQ228" t="s">
        <v>596</v>
      </c>
      <c r="PR228" t="s">
        <v>596</v>
      </c>
      <c r="PS228" t="s">
        <v>596</v>
      </c>
      <c r="PT228" t="s">
        <v>596</v>
      </c>
      <c r="PU228" t="s">
        <v>596</v>
      </c>
      <c r="PV228" t="s">
        <v>596</v>
      </c>
      <c r="PW228" t="s">
        <v>596</v>
      </c>
      <c r="PX228" t="s">
        <v>596</v>
      </c>
      <c r="PY228" t="s">
        <v>596</v>
      </c>
      <c r="PZ228" t="s">
        <v>596</v>
      </c>
      <c r="QA228" t="s">
        <v>596</v>
      </c>
      <c r="QB228" t="s">
        <v>596</v>
      </c>
      <c r="QC228" t="s">
        <v>596</v>
      </c>
      <c r="QD228" t="s">
        <v>596</v>
      </c>
      <c r="QE228" t="s">
        <v>596</v>
      </c>
      <c r="QF228" t="s">
        <v>596</v>
      </c>
      <c r="QG228" t="s">
        <v>596</v>
      </c>
      <c r="QH228" t="s">
        <v>596</v>
      </c>
      <c r="QI228" t="s">
        <v>596</v>
      </c>
      <c r="QJ228" t="s">
        <v>596</v>
      </c>
      <c r="QK228" t="s">
        <v>596</v>
      </c>
      <c r="QL228" t="s">
        <v>596</v>
      </c>
      <c r="QM228" t="s">
        <v>596</v>
      </c>
      <c r="QN228" t="s">
        <v>596</v>
      </c>
      <c r="QO228" t="s">
        <v>596</v>
      </c>
      <c r="QP228" t="s">
        <v>596</v>
      </c>
      <c r="QQ228" t="s">
        <v>596</v>
      </c>
      <c r="QR228" t="s">
        <v>596</v>
      </c>
      <c r="QS228" t="s">
        <v>596</v>
      </c>
      <c r="QT228" t="s">
        <v>596</v>
      </c>
      <c r="QU228" t="s">
        <v>596</v>
      </c>
      <c r="QV228" t="s">
        <v>596</v>
      </c>
      <c r="QW228" t="s">
        <v>596</v>
      </c>
      <c r="QX228" t="s">
        <v>596</v>
      </c>
      <c r="QY228" t="s">
        <v>596</v>
      </c>
      <c r="QZ228" t="s">
        <v>596</v>
      </c>
      <c r="RA228" t="s">
        <v>596</v>
      </c>
      <c r="RB228" t="s">
        <v>596</v>
      </c>
      <c r="RC228" t="s">
        <v>596</v>
      </c>
      <c r="RD228" t="s">
        <v>596</v>
      </c>
      <c r="RE228" t="s">
        <v>596</v>
      </c>
      <c r="RF228" t="s">
        <v>596</v>
      </c>
      <c r="RG228" t="s">
        <v>596</v>
      </c>
      <c r="RH228" t="s">
        <v>596</v>
      </c>
      <c r="RI228" t="s">
        <v>596</v>
      </c>
      <c r="RJ228" t="s">
        <v>596</v>
      </c>
      <c r="RK228" t="s">
        <v>596</v>
      </c>
      <c r="RL228" t="s">
        <v>596</v>
      </c>
      <c r="RM228" t="s">
        <v>596</v>
      </c>
      <c r="RN228" t="s">
        <v>596</v>
      </c>
      <c r="RO228" t="s">
        <v>596</v>
      </c>
      <c r="RP228" t="s">
        <v>596</v>
      </c>
      <c r="RQ228" t="s">
        <v>596</v>
      </c>
      <c r="RR228" t="s">
        <v>596</v>
      </c>
      <c r="RS228" t="s">
        <v>596</v>
      </c>
      <c r="RT228" t="s">
        <v>596</v>
      </c>
      <c r="RU228" t="s">
        <v>596</v>
      </c>
      <c r="RV228" t="s">
        <v>596</v>
      </c>
      <c r="RW228" t="s">
        <v>596</v>
      </c>
      <c r="RX228" t="s">
        <v>596</v>
      </c>
      <c r="RY228" t="s">
        <v>596</v>
      </c>
      <c r="RZ228" t="s">
        <v>596</v>
      </c>
      <c r="SA228" t="s">
        <v>596</v>
      </c>
      <c r="SB228" t="s">
        <v>596</v>
      </c>
      <c r="SC228" t="s">
        <v>596</v>
      </c>
      <c r="SD228" t="s">
        <v>596</v>
      </c>
      <c r="SE228" t="s">
        <v>596</v>
      </c>
      <c r="SF228" t="s">
        <v>596</v>
      </c>
      <c r="SG228" t="s">
        <v>596</v>
      </c>
      <c r="SH228" t="s">
        <v>596</v>
      </c>
      <c r="SI228" t="s">
        <v>596</v>
      </c>
      <c r="SJ228" t="s">
        <v>596</v>
      </c>
      <c r="SK228" t="s">
        <v>596</v>
      </c>
      <c r="SL228" t="s">
        <v>596</v>
      </c>
      <c r="SM228" t="s">
        <v>596</v>
      </c>
      <c r="SN228" t="s">
        <v>596</v>
      </c>
      <c r="SO228" t="s">
        <v>596</v>
      </c>
      <c r="SP228" t="s">
        <v>596</v>
      </c>
      <c r="SQ228" t="s">
        <v>596</v>
      </c>
      <c r="SR228" t="s">
        <v>596</v>
      </c>
      <c r="SS228" t="s">
        <v>596</v>
      </c>
      <c r="ST228" t="s">
        <v>596</v>
      </c>
      <c r="SU228" t="s">
        <v>596</v>
      </c>
      <c r="SV228" t="s">
        <v>596</v>
      </c>
      <c r="SW228" t="s">
        <v>596</v>
      </c>
      <c r="SX228" t="s">
        <v>596</v>
      </c>
      <c r="SY228" t="s">
        <v>596</v>
      </c>
      <c r="SZ228" t="s">
        <v>596</v>
      </c>
      <c r="TA228" t="s">
        <v>596</v>
      </c>
      <c r="TB228" t="s">
        <v>596</v>
      </c>
      <c r="TC228" t="s">
        <v>596</v>
      </c>
      <c r="TD228" t="s">
        <v>596</v>
      </c>
      <c r="TE228" t="s">
        <v>596</v>
      </c>
      <c r="TF228" t="s">
        <v>596</v>
      </c>
      <c r="TG228" t="s">
        <v>596</v>
      </c>
      <c r="TH228" t="s">
        <v>596</v>
      </c>
      <c r="TI228" t="s">
        <v>596</v>
      </c>
      <c r="TJ228" t="s">
        <v>596</v>
      </c>
      <c r="TK228" t="s">
        <v>596</v>
      </c>
      <c r="TL228">
        <v>217000</v>
      </c>
      <c r="TM228" t="s">
        <v>596</v>
      </c>
      <c r="TN228" t="s">
        <v>596</v>
      </c>
      <c r="TO228">
        <v>76000</v>
      </c>
      <c r="TP228" t="s">
        <v>596</v>
      </c>
      <c r="TQ228">
        <v>159000</v>
      </c>
      <c r="TR228" t="s">
        <v>596</v>
      </c>
      <c r="TS228" t="s">
        <v>596</v>
      </c>
      <c r="TT228">
        <v>62000</v>
      </c>
      <c r="TU228" t="s">
        <v>596</v>
      </c>
      <c r="TV228" t="s">
        <v>596</v>
      </c>
      <c r="UL228">
        <v>3282628</v>
      </c>
      <c r="UM228">
        <v>3282628</v>
      </c>
      <c r="UN228">
        <v>1827690</v>
      </c>
      <c r="UO228">
        <v>0</v>
      </c>
      <c r="UP228">
        <v>0</v>
      </c>
      <c r="UQ228">
        <v>1827690</v>
      </c>
      <c r="UR228">
        <v>1454938</v>
      </c>
      <c r="US228">
        <v>1410748</v>
      </c>
      <c r="UT228">
        <v>0</v>
      </c>
      <c r="UU228">
        <v>44190</v>
      </c>
      <c r="UV228" t="s">
        <v>596</v>
      </c>
      <c r="UW228" t="s">
        <v>596</v>
      </c>
      <c r="UX228" t="s">
        <v>596</v>
      </c>
      <c r="UY228" t="s">
        <v>596</v>
      </c>
      <c r="UZ228" t="s">
        <v>596</v>
      </c>
      <c r="VA228" t="s">
        <v>596</v>
      </c>
      <c r="VB228" t="s">
        <v>596</v>
      </c>
      <c r="VC228" t="s">
        <v>596</v>
      </c>
      <c r="VD228">
        <v>84620</v>
      </c>
      <c r="VE228">
        <v>1811260</v>
      </c>
      <c r="VF228">
        <v>484330</v>
      </c>
      <c r="VG228">
        <v>54214</v>
      </c>
      <c r="VH228">
        <v>118062</v>
      </c>
      <c r="VI228">
        <v>641142</v>
      </c>
      <c r="VJ228">
        <v>89000</v>
      </c>
      <c r="VK228">
        <v>0</v>
      </c>
      <c r="VL228" t="s">
        <v>596</v>
      </c>
      <c r="VM228" t="s">
        <v>596</v>
      </c>
      <c r="VN228" t="s">
        <v>596</v>
      </c>
      <c r="VO228" t="s">
        <v>596</v>
      </c>
      <c r="VP228" t="s">
        <v>596</v>
      </c>
      <c r="VQ228" t="s">
        <v>596</v>
      </c>
      <c r="VR228" t="s">
        <v>596</v>
      </c>
      <c r="VS228" t="s">
        <v>596</v>
      </c>
      <c r="VT228">
        <v>5627118</v>
      </c>
      <c r="VU228">
        <v>5286844</v>
      </c>
      <c r="VV228">
        <v>3839871</v>
      </c>
      <c r="VW228">
        <v>0</v>
      </c>
      <c r="VX228">
        <v>58100</v>
      </c>
      <c r="VY228">
        <v>3746961</v>
      </c>
      <c r="VZ228">
        <v>1375472</v>
      </c>
      <c r="WA228">
        <v>1312374</v>
      </c>
      <c r="WB228">
        <v>0</v>
      </c>
      <c r="WC228">
        <v>63098</v>
      </c>
      <c r="WD228" t="s">
        <v>596</v>
      </c>
      <c r="WE228" t="s">
        <v>596</v>
      </c>
      <c r="WF228" t="s">
        <v>596</v>
      </c>
      <c r="WG228" t="s">
        <v>596</v>
      </c>
      <c r="WH228" t="s">
        <v>596</v>
      </c>
      <c r="WI228" t="s">
        <v>596</v>
      </c>
      <c r="WJ228" t="s">
        <v>596</v>
      </c>
      <c r="WK228" t="s">
        <v>596</v>
      </c>
      <c r="WL228">
        <v>147361</v>
      </c>
      <c r="WM228">
        <v>1881571</v>
      </c>
      <c r="WN228">
        <v>1171056</v>
      </c>
      <c r="WO228">
        <v>869445</v>
      </c>
      <c r="WP228">
        <v>313127</v>
      </c>
      <c r="WQ228">
        <v>618692</v>
      </c>
      <c r="WR228">
        <v>285592</v>
      </c>
      <c r="WS228">
        <v>0</v>
      </c>
      <c r="WT228" t="s">
        <v>596</v>
      </c>
      <c r="WU228" t="s">
        <v>596</v>
      </c>
      <c r="WV228" t="s">
        <v>596</v>
      </c>
      <c r="WW228" t="s">
        <v>596</v>
      </c>
      <c r="WX228" t="s">
        <v>596</v>
      </c>
      <c r="WY228" t="s">
        <v>596</v>
      </c>
      <c r="WZ228" t="s">
        <v>596</v>
      </c>
      <c r="XA228" t="s">
        <v>596</v>
      </c>
    </row>
    <row r="229" spans="1:625">
      <c r="A229">
        <v>2015</v>
      </c>
      <c r="B229" s="3" t="s">
        <v>880</v>
      </c>
      <c r="C229">
        <v>11</v>
      </c>
      <c r="D229" t="s">
        <v>595</v>
      </c>
      <c r="E229" t="s">
        <v>622</v>
      </c>
      <c r="F229">
        <f t="shared" si="3"/>
        <v>3</v>
      </c>
      <c r="G229" t="s">
        <v>597</v>
      </c>
      <c r="H229" t="s">
        <v>621</v>
      </c>
      <c r="I229" t="s">
        <v>606</v>
      </c>
      <c r="J229">
        <v>0</v>
      </c>
      <c r="K229">
        <v>8</v>
      </c>
      <c r="L229">
        <v>196</v>
      </c>
      <c r="M229">
        <v>0</v>
      </c>
      <c r="N229">
        <v>8</v>
      </c>
      <c r="O229">
        <v>226</v>
      </c>
      <c r="P229">
        <v>0</v>
      </c>
      <c r="Q229">
        <v>10</v>
      </c>
      <c r="R229">
        <v>284</v>
      </c>
      <c r="S229">
        <v>0</v>
      </c>
      <c r="T229">
        <v>22</v>
      </c>
      <c r="U229">
        <v>35</v>
      </c>
      <c r="V229">
        <v>1</v>
      </c>
      <c r="W229">
        <v>0</v>
      </c>
      <c r="X229">
        <v>14</v>
      </c>
      <c r="Y229">
        <v>3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198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3</v>
      </c>
      <c r="AP229">
        <v>0</v>
      </c>
      <c r="AQ229">
        <v>0</v>
      </c>
      <c r="AR229">
        <v>0</v>
      </c>
      <c r="AS229">
        <v>286</v>
      </c>
      <c r="AT229">
        <v>0</v>
      </c>
      <c r="AU229">
        <v>68</v>
      </c>
      <c r="AV229">
        <v>0</v>
      </c>
      <c r="AW229">
        <v>90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18</v>
      </c>
      <c r="BD229">
        <v>0</v>
      </c>
      <c r="BE229">
        <v>110</v>
      </c>
      <c r="BF229">
        <v>0</v>
      </c>
      <c r="BG229" t="s">
        <v>596</v>
      </c>
      <c r="BH229" t="s">
        <v>596</v>
      </c>
      <c r="BI229" t="s">
        <v>596</v>
      </c>
      <c r="BJ229" t="s">
        <v>596</v>
      </c>
      <c r="BK229" t="s">
        <v>596</v>
      </c>
      <c r="BL229" t="s">
        <v>596</v>
      </c>
      <c r="BM229" t="s">
        <v>596</v>
      </c>
      <c r="BN229" t="s">
        <v>596</v>
      </c>
      <c r="BO229" t="s">
        <v>596</v>
      </c>
      <c r="BP229" t="s">
        <v>596</v>
      </c>
      <c r="BQ229" t="s">
        <v>596</v>
      </c>
      <c r="BR229" t="s">
        <v>596</v>
      </c>
      <c r="BS229" t="s">
        <v>596</v>
      </c>
      <c r="BT229" t="s">
        <v>596</v>
      </c>
      <c r="BU229" t="s">
        <v>596</v>
      </c>
      <c r="BV229" t="s">
        <v>596</v>
      </c>
      <c r="BW229" t="s">
        <v>596</v>
      </c>
      <c r="BX229" t="s">
        <v>596</v>
      </c>
      <c r="BY229">
        <v>21699850</v>
      </c>
      <c r="BZ229">
        <v>57</v>
      </c>
      <c r="CA229">
        <v>356185710</v>
      </c>
      <c r="CB229">
        <v>204</v>
      </c>
      <c r="CC229">
        <v>1</v>
      </c>
      <c r="CD229" t="s">
        <v>596</v>
      </c>
      <c r="CE229">
        <v>1</v>
      </c>
      <c r="CF229" t="s">
        <v>596</v>
      </c>
      <c r="CG229">
        <v>17</v>
      </c>
      <c r="CH229">
        <v>22</v>
      </c>
      <c r="CI229" t="s">
        <v>596</v>
      </c>
      <c r="CJ229">
        <v>3</v>
      </c>
      <c r="CK229" t="s">
        <v>596</v>
      </c>
      <c r="CL229">
        <v>1</v>
      </c>
      <c r="CM229" t="s">
        <v>596</v>
      </c>
      <c r="CN229" t="s">
        <v>596</v>
      </c>
      <c r="CO229" t="s">
        <v>596</v>
      </c>
      <c r="CP229">
        <v>1</v>
      </c>
      <c r="CQ229" t="s">
        <v>596</v>
      </c>
      <c r="CR229" t="s">
        <v>596</v>
      </c>
      <c r="CS229" t="s">
        <v>596</v>
      </c>
      <c r="CT229">
        <v>5</v>
      </c>
      <c r="CU229" t="s">
        <v>596</v>
      </c>
      <c r="CV229" t="s">
        <v>596</v>
      </c>
      <c r="CW229">
        <v>11</v>
      </c>
      <c r="CX229">
        <v>3</v>
      </c>
      <c r="CY229" t="s">
        <v>596</v>
      </c>
      <c r="CZ229" t="s">
        <v>596</v>
      </c>
      <c r="DA229" t="s">
        <v>596</v>
      </c>
      <c r="DB229" t="s">
        <v>596</v>
      </c>
      <c r="DC229" t="s">
        <v>596</v>
      </c>
      <c r="DD229" t="s">
        <v>596</v>
      </c>
      <c r="DE229">
        <v>1</v>
      </c>
      <c r="DF229" t="s">
        <v>596</v>
      </c>
      <c r="DG229">
        <v>1</v>
      </c>
      <c r="DH229" t="s">
        <v>596</v>
      </c>
      <c r="DI229">
        <v>28</v>
      </c>
      <c r="DJ229">
        <v>21</v>
      </c>
      <c r="DK229" t="s">
        <v>596</v>
      </c>
      <c r="DL229">
        <v>9</v>
      </c>
      <c r="DM229" t="s">
        <v>596</v>
      </c>
      <c r="DN229" t="s">
        <v>596</v>
      </c>
      <c r="DO229" t="s">
        <v>596</v>
      </c>
      <c r="DP229" t="s">
        <v>596</v>
      </c>
      <c r="DQ229" t="s">
        <v>596</v>
      </c>
      <c r="DR229">
        <v>1</v>
      </c>
      <c r="DS229" t="s">
        <v>596</v>
      </c>
      <c r="DT229">
        <v>1</v>
      </c>
      <c r="DU229" t="s">
        <v>596</v>
      </c>
      <c r="DV229" t="s">
        <v>596</v>
      </c>
      <c r="DW229" t="s">
        <v>596</v>
      </c>
      <c r="DX229" t="s">
        <v>596</v>
      </c>
      <c r="DY229" t="s">
        <v>596</v>
      </c>
      <c r="DZ229" t="s">
        <v>596</v>
      </c>
      <c r="EA229" t="s">
        <v>596</v>
      </c>
      <c r="EB229">
        <v>3</v>
      </c>
      <c r="EC229" t="s">
        <v>596</v>
      </c>
      <c r="ED229" t="s">
        <v>596</v>
      </c>
      <c r="EE229" t="s">
        <v>596</v>
      </c>
      <c r="EF229" t="s">
        <v>596</v>
      </c>
      <c r="EG229">
        <v>50</v>
      </c>
      <c r="EH229">
        <v>191</v>
      </c>
      <c r="EI229">
        <v>191</v>
      </c>
      <c r="EJ229">
        <v>192</v>
      </c>
      <c r="EK229">
        <v>856</v>
      </c>
      <c r="EL229">
        <v>57</v>
      </c>
      <c r="EM229">
        <v>51</v>
      </c>
      <c r="EN229">
        <v>704</v>
      </c>
      <c r="EO229">
        <v>35</v>
      </c>
      <c r="EP229">
        <v>812</v>
      </c>
      <c r="EQ229">
        <v>32</v>
      </c>
      <c r="ER229">
        <v>4</v>
      </c>
      <c r="ES229">
        <v>3000000</v>
      </c>
      <c r="ET229">
        <v>0</v>
      </c>
      <c r="EU229">
        <v>1</v>
      </c>
      <c r="EV229">
        <v>0</v>
      </c>
      <c r="EW229">
        <v>1</v>
      </c>
      <c r="EX229">
        <v>24</v>
      </c>
      <c r="EY229">
        <v>339</v>
      </c>
      <c r="EZ229">
        <v>6</v>
      </c>
      <c r="FA229">
        <v>39</v>
      </c>
      <c r="FB229">
        <v>0</v>
      </c>
      <c r="FC229">
        <v>0</v>
      </c>
      <c r="FD229">
        <v>15356</v>
      </c>
      <c r="FE229">
        <v>7725</v>
      </c>
      <c r="FF229">
        <v>17758</v>
      </c>
      <c r="FG229">
        <v>26</v>
      </c>
      <c r="FH229">
        <v>0</v>
      </c>
      <c r="FI229">
        <v>1</v>
      </c>
      <c r="FJ229">
        <v>9</v>
      </c>
      <c r="FK229">
        <v>0</v>
      </c>
      <c r="FL229">
        <v>25</v>
      </c>
      <c r="FM229">
        <v>19</v>
      </c>
      <c r="FN229">
        <v>1</v>
      </c>
      <c r="FO229">
        <v>1</v>
      </c>
      <c r="FP229">
        <v>2</v>
      </c>
      <c r="FQ229">
        <v>26</v>
      </c>
      <c r="FR229">
        <v>2</v>
      </c>
      <c r="FS229">
        <v>0</v>
      </c>
      <c r="FT229">
        <v>1</v>
      </c>
      <c r="FU229">
        <v>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1</v>
      </c>
      <c r="GD229">
        <v>1</v>
      </c>
      <c r="GE229">
        <v>1</v>
      </c>
      <c r="GF229">
        <v>3</v>
      </c>
      <c r="GG229">
        <v>1</v>
      </c>
      <c r="GH229">
        <v>1</v>
      </c>
      <c r="GI229">
        <v>0</v>
      </c>
      <c r="GJ229">
        <v>1</v>
      </c>
      <c r="GK229">
        <v>1</v>
      </c>
      <c r="GL229">
        <v>710</v>
      </c>
      <c r="GM229">
        <v>1</v>
      </c>
      <c r="GN229">
        <v>1</v>
      </c>
      <c r="GO229">
        <v>4</v>
      </c>
      <c r="GP229">
        <v>4709</v>
      </c>
      <c r="GQ229">
        <v>36309</v>
      </c>
      <c r="GR229">
        <v>0</v>
      </c>
      <c r="GS229">
        <v>499724</v>
      </c>
      <c r="GT229">
        <v>319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106758</v>
      </c>
      <c r="HB229">
        <v>185</v>
      </c>
      <c r="HC229">
        <v>4000</v>
      </c>
      <c r="HD229">
        <v>1500</v>
      </c>
      <c r="HE229">
        <v>2650</v>
      </c>
      <c r="HF229">
        <v>4</v>
      </c>
      <c r="HG229">
        <v>165</v>
      </c>
      <c r="HH229">
        <v>2</v>
      </c>
      <c r="HI229">
        <v>350</v>
      </c>
      <c r="HJ229">
        <v>0</v>
      </c>
      <c r="HK229">
        <v>0</v>
      </c>
      <c r="HL229">
        <v>0</v>
      </c>
      <c r="HM229">
        <v>8</v>
      </c>
      <c r="HN229">
        <v>0</v>
      </c>
      <c r="HO229">
        <v>0</v>
      </c>
      <c r="HP229">
        <v>0</v>
      </c>
      <c r="HQ229">
        <v>25</v>
      </c>
      <c r="HR229">
        <v>0</v>
      </c>
      <c r="HS229">
        <v>2800</v>
      </c>
      <c r="HT229">
        <v>1</v>
      </c>
      <c r="HU229">
        <v>62</v>
      </c>
      <c r="HV229">
        <v>0</v>
      </c>
      <c r="HW229">
        <v>0</v>
      </c>
      <c r="HX229">
        <v>0</v>
      </c>
      <c r="HY229">
        <v>1</v>
      </c>
      <c r="HZ229">
        <v>0</v>
      </c>
      <c r="IA229">
        <v>0</v>
      </c>
      <c r="IB229">
        <v>0</v>
      </c>
      <c r="IC229">
        <v>7</v>
      </c>
      <c r="ID229">
        <v>0</v>
      </c>
      <c r="IE229">
        <v>300</v>
      </c>
      <c r="IF229">
        <v>10</v>
      </c>
      <c r="IG229">
        <v>3</v>
      </c>
      <c r="IH229">
        <v>6</v>
      </c>
      <c r="II229">
        <v>0</v>
      </c>
      <c r="IJ229">
        <v>1</v>
      </c>
      <c r="IK229">
        <v>0</v>
      </c>
      <c r="IL229">
        <v>0</v>
      </c>
      <c r="IM229">
        <v>2</v>
      </c>
      <c r="IN229">
        <v>2</v>
      </c>
      <c r="IO229">
        <v>1</v>
      </c>
      <c r="IP229">
        <v>2</v>
      </c>
      <c r="IQ229">
        <v>2</v>
      </c>
      <c r="IR229">
        <v>4</v>
      </c>
      <c r="IS229">
        <v>0</v>
      </c>
      <c r="IT229">
        <v>1</v>
      </c>
      <c r="IU229">
        <v>0</v>
      </c>
      <c r="IV229">
        <v>0</v>
      </c>
      <c r="IW229">
        <v>0</v>
      </c>
      <c r="IX229">
        <v>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</v>
      </c>
      <c r="JE229">
        <v>1</v>
      </c>
      <c r="JF229">
        <v>0</v>
      </c>
      <c r="JG229">
        <v>0</v>
      </c>
      <c r="JH229">
        <v>1</v>
      </c>
      <c r="JI229">
        <v>1</v>
      </c>
      <c r="JJ229">
        <v>0</v>
      </c>
      <c r="JK229">
        <v>0</v>
      </c>
      <c r="JL229">
        <v>0</v>
      </c>
      <c r="JM229">
        <v>0</v>
      </c>
      <c r="JN229">
        <v>1</v>
      </c>
      <c r="JO229">
        <v>1</v>
      </c>
      <c r="JP229">
        <v>1</v>
      </c>
      <c r="JQ229">
        <v>1</v>
      </c>
      <c r="JR229">
        <v>1</v>
      </c>
      <c r="JS229">
        <v>1</v>
      </c>
      <c r="JT229">
        <v>0</v>
      </c>
      <c r="JU229">
        <v>0</v>
      </c>
      <c r="JV229">
        <v>1</v>
      </c>
      <c r="JW229">
        <v>1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2</v>
      </c>
      <c r="KG229">
        <v>2</v>
      </c>
      <c r="KH229">
        <v>2</v>
      </c>
      <c r="KI229">
        <v>10</v>
      </c>
      <c r="KJ229">
        <v>3</v>
      </c>
      <c r="KK229">
        <v>6</v>
      </c>
      <c r="KL229">
        <v>0</v>
      </c>
      <c r="KM229">
        <v>1</v>
      </c>
      <c r="KN229">
        <v>0</v>
      </c>
      <c r="KO229">
        <v>0</v>
      </c>
      <c r="KP229">
        <v>2</v>
      </c>
      <c r="KQ229">
        <v>2</v>
      </c>
      <c r="KR229">
        <v>1</v>
      </c>
      <c r="KS229">
        <v>0</v>
      </c>
      <c r="KT229">
        <v>2</v>
      </c>
      <c r="KU229">
        <v>5</v>
      </c>
      <c r="KV229">
        <v>0</v>
      </c>
      <c r="KW229">
        <v>2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1</v>
      </c>
      <c r="LR229">
        <v>1</v>
      </c>
      <c r="LS229">
        <v>1</v>
      </c>
      <c r="LT229">
        <v>1</v>
      </c>
      <c r="LU229">
        <v>1</v>
      </c>
      <c r="LV229">
        <v>1</v>
      </c>
      <c r="LW229">
        <v>1</v>
      </c>
      <c r="LX229">
        <v>1</v>
      </c>
      <c r="LY229">
        <v>0</v>
      </c>
      <c r="LZ229">
        <v>0</v>
      </c>
      <c r="MA229">
        <v>1</v>
      </c>
      <c r="MB229">
        <v>1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1</v>
      </c>
      <c r="MJ229">
        <v>1</v>
      </c>
      <c r="MK229">
        <v>1</v>
      </c>
      <c r="ML229">
        <v>474</v>
      </c>
      <c r="MM229">
        <v>0</v>
      </c>
      <c r="MN229">
        <v>3432</v>
      </c>
      <c r="MO229">
        <v>4.26</v>
      </c>
      <c r="MP229">
        <v>13331</v>
      </c>
      <c r="MQ229">
        <v>471</v>
      </c>
      <c r="MR229">
        <v>13802</v>
      </c>
      <c r="MS229">
        <v>0</v>
      </c>
      <c r="MT229">
        <v>5100</v>
      </c>
      <c r="MU229">
        <v>7468</v>
      </c>
      <c r="MV229">
        <v>0</v>
      </c>
      <c r="MW229">
        <v>0</v>
      </c>
      <c r="MX229">
        <v>0</v>
      </c>
      <c r="MY229">
        <v>1</v>
      </c>
      <c r="MZ229">
        <v>0</v>
      </c>
      <c r="NA229">
        <v>0</v>
      </c>
      <c r="NB229">
        <v>8000000</v>
      </c>
      <c r="NC229">
        <v>200000</v>
      </c>
      <c r="ND229">
        <v>1</v>
      </c>
      <c r="NE229">
        <v>56</v>
      </c>
      <c r="NF229">
        <v>1</v>
      </c>
      <c r="NG229">
        <v>5000000</v>
      </c>
      <c r="NH229">
        <v>3</v>
      </c>
      <c r="NI229">
        <v>5000000</v>
      </c>
      <c r="NJ229">
        <v>0</v>
      </c>
      <c r="NK229">
        <v>0</v>
      </c>
      <c r="NL229">
        <v>0</v>
      </c>
      <c r="NM229">
        <v>0</v>
      </c>
      <c r="NN229">
        <v>1</v>
      </c>
      <c r="NO229">
        <v>3000000</v>
      </c>
      <c r="NP229">
        <v>1</v>
      </c>
      <c r="NQ229">
        <v>3000000</v>
      </c>
      <c r="NR229">
        <v>15</v>
      </c>
      <c r="NS229">
        <v>22815700</v>
      </c>
      <c r="NT229">
        <v>26</v>
      </c>
      <c r="NU229">
        <v>23699850</v>
      </c>
      <c r="NV229">
        <v>3020653</v>
      </c>
      <c r="NW229">
        <v>71</v>
      </c>
      <c r="NX229">
        <v>478.2</v>
      </c>
      <c r="NY229">
        <v>0</v>
      </c>
      <c r="NZ229">
        <v>8.3000000000000007</v>
      </c>
      <c r="OA229">
        <v>0</v>
      </c>
      <c r="OB229">
        <v>34</v>
      </c>
      <c r="OC229">
        <v>0</v>
      </c>
      <c r="OD229">
        <v>40.4</v>
      </c>
      <c r="OE229">
        <v>7.6</v>
      </c>
      <c r="OF229">
        <v>231.7</v>
      </c>
      <c r="OG229">
        <v>22.8</v>
      </c>
      <c r="OH229">
        <v>0</v>
      </c>
      <c r="OI229">
        <v>0</v>
      </c>
      <c r="OJ229">
        <v>460.8</v>
      </c>
      <c r="OK229">
        <v>78</v>
      </c>
      <c r="OL229">
        <v>10.1</v>
      </c>
      <c r="OM229">
        <v>0</v>
      </c>
      <c r="ON229">
        <v>50</v>
      </c>
      <c r="OO229">
        <v>0</v>
      </c>
      <c r="OP229">
        <v>42.4</v>
      </c>
      <c r="OQ229">
        <v>7.7</v>
      </c>
      <c r="OR229">
        <v>241</v>
      </c>
      <c r="OS229">
        <v>21.8</v>
      </c>
      <c r="OT229">
        <v>0</v>
      </c>
      <c r="OU229">
        <v>0</v>
      </c>
      <c r="OV229">
        <v>453.2</v>
      </c>
      <c r="OW229">
        <v>0</v>
      </c>
      <c r="OX229">
        <v>11.5</v>
      </c>
      <c r="OY229">
        <v>0</v>
      </c>
      <c r="OZ229">
        <v>0</v>
      </c>
      <c r="PA229">
        <v>0</v>
      </c>
      <c r="PB229">
        <v>42.4</v>
      </c>
      <c r="PC229">
        <v>7.8</v>
      </c>
      <c r="PD229">
        <v>0</v>
      </c>
      <c r="PE229">
        <v>22.3</v>
      </c>
      <c r="PF229">
        <v>0</v>
      </c>
      <c r="PG229" t="s">
        <v>596</v>
      </c>
      <c r="PH229" t="s">
        <v>596</v>
      </c>
      <c r="PI229" t="s">
        <v>596</v>
      </c>
      <c r="PJ229" t="s">
        <v>596</v>
      </c>
      <c r="PK229" t="s">
        <v>596</v>
      </c>
      <c r="PL229" t="s">
        <v>596</v>
      </c>
      <c r="PM229" t="s">
        <v>596</v>
      </c>
      <c r="PN229" t="s">
        <v>596</v>
      </c>
      <c r="PO229" t="s">
        <v>596</v>
      </c>
      <c r="PP229" t="s">
        <v>596</v>
      </c>
      <c r="PQ229" t="s">
        <v>596</v>
      </c>
      <c r="PR229" t="s">
        <v>596</v>
      </c>
      <c r="PS229" t="s">
        <v>596</v>
      </c>
      <c r="PT229" t="s">
        <v>596</v>
      </c>
      <c r="PU229" t="s">
        <v>596</v>
      </c>
      <c r="PV229" t="s">
        <v>596</v>
      </c>
      <c r="PW229" t="s">
        <v>596</v>
      </c>
      <c r="PX229" t="s">
        <v>596</v>
      </c>
      <c r="PY229" t="s">
        <v>596</v>
      </c>
      <c r="PZ229" t="s">
        <v>596</v>
      </c>
      <c r="QA229" t="s">
        <v>596</v>
      </c>
      <c r="QB229" t="s">
        <v>596</v>
      </c>
      <c r="QC229" t="s">
        <v>596</v>
      </c>
      <c r="QD229" t="s">
        <v>596</v>
      </c>
      <c r="QE229" t="s">
        <v>596</v>
      </c>
      <c r="QF229" t="s">
        <v>596</v>
      </c>
      <c r="QG229" t="s">
        <v>596</v>
      </c>
      <c r="QH229" t="s">
        <v>596</v>
      </c>
      <c r="QI229" t="s">
        <v>596</v>
      </c>
      <c r="QJ229" t="s">
        <v>596</v>
      </c>
      <c r="QK229" t="s">
        <v>596</v>
      </c>
      <c r="QL229" t="s">
        <v>596</v>
      </c>
      <c r="QM229" t="s">
        <v>596</v>
      </c>
      <c r="QN229" t="s">
        <v>596</v>
      </c>
      <c r="QO229" t="s">
        <v>596</v>
      </c>
      <c r="QP229" t="s">
        <v>596</v>
      </c>
      <c r="QQ229" t="s">
        <v>596</v>
      </c>
      <c r="QR229" t="s">
        <v>596</v>
      </c>
      <c r="QS229" t="s">
        <v>596</v>
      </c>
      <c r="QT229" t="s">
        <v>596</v>
      </c>
      <c r="QU229" t="s">
        <v>596</v>
      </c>
      <c r="QV229" t="s">
        <v>596</v>
      </c>
      <c r="QW229" t="s">
        <v>596</v>
      </c>
      <c r="QX229" t="s">
        <v>596</v>
      </c>
      <c r="QY229" t="s">
        <v>596</v>
      </c>
      <c r="QZ229" t="s">
        <v>596</v>
      </c>
      <c r="RA229" t="s">
        <v>596</v>
      </c>
      <c r="RB229" t="s">
        <v>596</v>
      </c>
      <c r="RC229" t="s">
        <v>596</v>
      </c>
      <c r="RD229" t="s">
        <v>596</v>
      </c>
      <c r="RE229" t="s">
        <v>596</v>
      </c>
      <c r="RF229" t="s">
        <v>596</v>
      </c>
      <c r="RG229" t="s">
        <v>596</v>
      </c>
      <c r="RH229" t="s">
        <v>596</v>
      </c>
      <c r="RI229" t="s">
        <v>596</v>
      </c>
      <c r="RJ229" t="s">
        <v>596</v>
      </c>
      <c r="RK229" t="s">
        <v>596</v>
      </c>
      <c r="RL229" t="s">
        <v>596</v>
      </c>
      <c r="RM229" t="s">
        <v>596</v>
      </c>
      <c r="RN229" t="s">
        <v>596</v>
      </c>
      <c r="RO229" t="s">
        <v>596</v>
      </c>
      <c r="RP229" t="s">
        <v>596</v>
      </c>
      <c r="RQ229" t="s">
        <v>596</v>
      </c>
      <c r="RR229" t="s">
        <v>596</v>
      </c>
      <c r="RS229" t="s">
        <v>596</v>
      </c>
      <c r="RT229" t="s">
        <v>596</v>
      </c>
      <c r="RU229" t="s">
        <v>596</v>
      </c>
      <c r="RV229" t="s">
        <v>596</v>
      </c>
      <c r="RW229" t="s">
        <v>596</v>
      </c>
      <c r="RX229" t="s">
        <v>596</v>
      </c>
      <c r="RY229" t="s">
        <v>596</v>
      </c>
      <c r="RZ229" t="s">
        <v>596</v>
      </c>
      <c r="SA229" t="s">
        <v>596</v>
      </c>
      <c r="SB229" t="s">
        <v>596</v>
      </c>
      <c r="SC229" t="s">
        <v>596</v>
      </c>
      <c r="SD229" t="s">
        <v>596</v>
      </c>
      <c r="SE229" t="s">
        <v>596</v>
      </c>
      <c r="SF229" t="s">
        <v>596</v>
      </c>
      <c r="SG229" t="s">
        <v>596</v>
      </c>
      <c r="SH229" t="s">
        <v>596</v>
      </c>
      <c r="SI229" t="s">
        <v>596</v>
      </c>
      <c r="SJ229" t="s">
        <v>596</v>
      </c>
      <c r="SK229" t="s">
        <v>596</v>
      </c>
      <c r="SL229" t="s">
        <v>596</v>
      </c>
      <c r="SM229" t="s">
        <v>596</v>
      </c>
      <c r="SN229" t="s">
        <v>596</v>
      </c>
      <c r="SO229" t="s">
        <v>596</v>
      </c>
      <c r="SP229" t="s">
        <v>596</v>
      </c>
      <c r="SQ229" t="s">
        <v>596</v>
      </c>
      <c r="SR229" t="s">
        <v>596</v>
      </c>
      <c r="SS229" t="s">
        <v>596</v>
      </c>
      <c r="ST229" t="s">
        <v>596</v>
      </c>
      <c r="SU229" t="s">
        <v>596</v>
      </c>
      <c r="SV229" t="s">
        <v>596</v>
      </c>
      <c r="SW229" t="s">
        <v>596</v>
      </c>
      <c r="SX229" t="s">
        <v>596</v>
      </c>
      <c r="SY229" t="s">
        <v>596</v>
      </c>
      <c r="SZ229" t="s">
        <v>596</v>
      </c>
      <c r="TA229" t="s">
        <v>596</v>
      </c>
      <c r="TB229" t="s">
        <v>596</v>
      </c>
      <c r="TC229" t="s">
        <v>596</v>
      </c>
      <c r="TD229" t="s">
        <v>596</v>
      </c>
      <c r="TE229" t="s">
        <v>596</v>
      </c>
      <c r="TF229" t="s">
        <v>596</v>
      </c>
      <c r="TG229" t="s">
        <v>596</v>
      </c>
      <c r="TH229" t="s">
        <v>596</v>
      </c>
      <c r="TI229" t="s">
        <v>596</v>
      </c>
      <c r="TJ229" t="s">
        <v>596</v>
      </c>
      <c r="TK229">
        <v>179000</v>
      </c>
      <c r="TL229" t="s">
        <v>596</v>
      </c>
      <c r="TM229" t="s">
        <v>596</v>
      </c>
      <c r="TN229">
        <v>67000</v>
      </c>
      <c r="TO229" t="s">
        <v>596</v>
      </c>
      <c r="TP229" t="s">
        <v>596</v>
      </c>
      <c r="TQ229">
        <v>179000</v>
      </c>
      <c r="TR229" t="s">
        <v>596</v>
      </c>
      <c r="TS229" t="s">
        <v>596</v>
      </c>
      <c r="TT229">
        <v>67000</v>
      </c>
      <c r="TU229" t="s">
        <v>596</v>
      </c>
      <c r="TV229" t="s">
        <v>596</v>
      </c>
      <c r="TW229" s="1">
        <v>211</v>
      </c>
      <c r="TX229" s="1">
        <v>104</v>
      </c>
      <c r="TY229" s="1">
        <v>77</v>
      </c>
      <c r="TZ229" s="1">
        <v>30</v>
      </c>
      <c r="UA229" s="1">
        <v>211</v>
      </c>
      <c r="UB229" s="1">
        <v>119</v>
      </c>
      <c r="UC229" s="1">
        <v>50</v>
      </c>
      <c r="UD229" s="1">
        <v>42</v>
      </c>
      <c r="UE229" s="1">
        <v>211</v>
      </c>
      <c r="UF229" s="1">
        <v>120</v>
      </c>
      <c r="UG229" s="1">
        <v>51</v>
      </c>
      <c r="UH229" s="1">
        <v>40</v>
      </c>
      <c r="UI229" s="3">
        <v>-4.3</v>
      </c>
      <c r="UJ229" s="3">
        <v>-4.8</v>
      </c>
      <c r="UK229" s="3">
        <v>-5.2</v>
      </c>
      <c r="UL229">
        <v>1357457</v>
      </c>
      <c r="UM229">
        <v>1357457</v>
      </c>
      <c r="UN229">
        <v>434799</v>
      </c>
      <c r="UO229">
        <v>0</v>
      </c>
      <c r="UP229">
        <v>0</v>
      </c>
      <c r="UQ229">
        <v>434799</v>
      </c>
      <c r="UR229">
        <v>892658</v>
      </c>
      <c r="US229">
        <v>845060</v>
      </c>
      <c r="UT229">
        <v>0</v>
      </c>
      <c r="UU229">
        <v>47598</v>
      </c>
      <c r="UV229" t="s">
        <v>596</v>
      </c>
      <c r="UW229" t="s">
        <v>596</v>
      </c>
      <c r="UX229" t="s">
        <v>596</v>
      </c>
      <c r="UY229" t="s">
        <v>596</v>
      </c>
      <c r="UZ229" t="s">
        <v>596</v>
      </c>
      <c r="VA229" t="s">
        <v>596</v>
      </c>
      <c r="VB229" t="s">
        <v>596</v>
      </c>
      <c r="VC229" t="s">
        <v>596</v>
      </c>
      <c r="VD229">
        <v>72124</v>
      </c>
      <c r="VE229">
        <v>606701</v>
      </c>
      <c r="VF229">
        <v>107343</v>
      </c>
      <c r="VG229">
        <v>12930</v>
      </c>
      <c r="VH229">
        <v>113250</v>
      </c>
      <c r="VI229">
        <v>433109</v>
      </c>
      <c r="VJ229">
        <v>12000</v>
      </c>
      <c r="VK229">
        <v>0</v>
      </c>
      <c r="VL229" t="s">
        <v>596</v>
      </c>
      <c r="VM229" t="s">
        <v>596</v>
      </c>
      <c r="VN229" t="s">
        <v>596</v>
      </c>
      <c r="VO229" t="s">
        <v>596</v>
      </c>
      <c r="VP229" t="s">
        <v>596</v>
      </c>
      <c r="VQ229" t="s">
        <v>596</v>
      </c>
      <c r="VR229" t="s">
        <v>596</v>
      </c>
      <c r="VS229" t="s">
        <v>596</v>
      </c>
      <c r="VT229">
        <v>2694546</v>
      </c>
      <c r="VU229">
        <v>2552058</v>
      </c>
      <c r="VV229">
        <v>1140619</v>
      </c>
      <c r="VW229">
        <v>0</v>
      </c>
      <c r="VX229">
        <v>167068</v>
      </c>
      <c r="VY229">
        <v>969175</v>
      </c>
      <c r="VZ229">
        <v>1236605</v>
      </c>
      <c r="WA229">
        <v>1172570</v>
      </c>
      <c r="WB229">
        <v>0</v>
      </c>
      <c r="WC229">
        <v>64035</v>
      </c>
      <c r="WD229" t="s">
        <v>596</v>
      </c>
      <c r="WE229" t="s">
        <v>596</v>
      </c>
      <c r="WF229" t="s">
        <v>596</v>
      </c>
      <c r="WG229" t="s">
        <v>596</v>
      </c>
      <c r="WH229" t="s">
        <v>596</v>
      </c>
      <c r="WI229" t="s">
        <v>596</v>
      </c>
      <c r="WJ229" t="s">
        <v>596</v>
      </c>
      <c r="WK229" t="s">
        <v>596</v>
      </c>
      <c r="WL229">
        <v>99311</v>
      </c>
      <c r="WM229">
        <v>1123064</v>
      </c>
      <c r="WN229">
        <v>288548</v>
      </c>
      <c r="WO229">
        <v>384364</v>
      </c>
      <c r="WP229">
        <v>142422</v>
      </c>
      <c r="WQ229">
        <v>486965</v>
      </c>
      <c r="WR229">
        <v>25685</v>
      </c>
      <c r="WS229">
        <v>1699</v>
      </c>
      <c r="WT229" t="s">
        <v>596</v>
      </c>
      <c r="WU229" t="s">
        <v>596</v>
      </c>
      <c r="WV229" t="s">
        <v>596</v>
      </c>
      <c r="WW229" t="s">
        <v>596</v>
      </c>
      <c r="WX229" t="s">
        <v>596</v>
      </c>
      <c r="WY229" t="s">
        <v>596</v>
      </c>
      <c r="WZ229" t="s">
        <v>596</v>
      </c>
      <c r="XA229" t="s">
        <v>596</v>
      </c>
    </row>
    <row r="230" spans="1:625">
      <c r="A230">
        <v>2015</v>
      </c>
      <c r="B230" s="3" t="s">
        <v>881</v>
      </c>
      <c r="C230">
        <v>41</v>
      </c>
      <c r="D230" t="s">
        <v>599</v>
      </c>
      <c r="E230" t="s">
        <v>600</v>
      </c>
      <c r="F230">
        <f t="shared" si="3"/>
        <v>3</v>
      </c>
      <c r="G230" t="s">
        <v>597</v>
      </c>
      <c r="H230" t="s">
        <v>621</v>
      </c>
      <c r="I230" t="s">
        <v>620</v>
      </c>
      <c r="J230">
        <v>0</v>
      </c>
      <c r="K230">
        <v>8</v>
      </c>
      <c r="L230">
        <v>136</v>
      </c>
      <c r="M230">
        <v>30</v>
      </c>
      <c r="N230">
        <v>8</v>
      </c>
      <c r="O230">
        <v>132</v>
      </c>
      <c r="P230">
        <v>26</v>
      </c>
      <c r="Q230">
        <v>8</v>
      </c>
      <c r="R230">
        <v>130</v>
      </c>
      <c r="S230">
        <v>29</v>
      </c>
      <c r="T230">
        <v>0</v>
      </c>
      <c r="U230">
        <v>4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130</v>
      </c>
      <c r="AF230">
        <v>30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7</v>
      </c>
      <c r="AP230">
        <v>0</v>
      </c>
      <c r="AQ230">
        <v>0</v>
      </c>
      <c r="AR230">
        <v>0</v>
      </c>
      <c r="AS230" t="s">
        <v>596</v>
      </c>
      <c r="AT230" t="s">
        <v>596</v>
      </c>
      <c r="AU230" t="s">
        <v>596</v>
      </c>
      <c r="AV230" t="s">
        <v>596</v>
      </c>
      <c r="AW230" t="s">
        <v>596</v>
      </c>
      <c r="AX230" t="s">
        <v>596</v>
      </c>
      <c r="AY230" t="s">
        <v>596</v>
      </c>
      <c r="AZ230" t="s">
        <v>596</v>
      </c>
      <c r="BA230" t="s">
        <v>596</v>
      </c>
      <c r="BB230" t="s">
        <v>596</v>
      </c>
      <c r="BC230" t="s">
        <v>596</v>
      </c>
      <c r="BD230" t="s">
        <v>596</v>
      </c>
      <c r="BE230" t="s">
        <v>596</v>
      </c>
      <c r="BF230" t="s">
        <v>596</v>
      </c>
      <c r="BG230">
        <v>133</v>
      </c>
      <c r="BH230">
        <v>21</v>
      </c>
      <c r="BI230">
        <v>0</v>
      </c>
      <c r="BJ230">
        <v>0</v>
      </c>
      <c r="BK230">
        <v>0</v>
      </c>
      <c r="BL230">
        <v>0</v>
      </c>
      <c r="BM230">
        <v>126</v>
      </c>
      <c r="BN230">
        <v>21</v>
      </c>
      <c r="BO230">
        <v>3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4</v>
      </c>
      <c r="BX230">
        <v>0</v>
      </c>
      <c r="BY230">
        <v>260300000</v>
      </c>
      <c r="BZ230">
        <v>113</v>
      </c>
      <c r="CA230">
        <v>0</v>
      </c>
      <c r="CB230">
        <v>0</v>
      </c>
      <c r="CC230">
        <v>1</v>
      </c>
      <c r="CD230" t="s">
        <v>596</v>
      </c>
      <c r="CE230">
        <v>1</v>
      </c>
      <c r="CF230" t="s">
        <v>596</v>
      </c>
      <c r="CG230">
        <v>24</v>
      </c>
      <c r="CH230">
        <v>13</v>
      </c>
      <c r="CI230" t="s">
        <v>596</v>
      </c>
      <c r="CJ230" t="s">
        <v>596</v>
      </c>
      <c r="CK230" t="s">
        <v>596</v>
      </c>
      <c r="CL230" t="s">
        <v>596</v>
      </c>
      <c r="CM230" t="s">
        <v>596</v>
      </c>
      <c r="CN230" t="s">
        <v>596</v>
      </c>
      <c r="CO230" t="s">
        <v>596</v>
      </c>
      <c r="CP230">
        <v>1</v>
      </c>
      <c r="CQ230" t="s">
        <v>596</v>
      </c>
      <c r="CR230">
        <v>1</v>
      </c>
      <c r="CS230" t="s">
        <v>596</v>
      </c>
      <c r="CT230">
        <v>1</v>
      </c>
      <c r="CU230" t="s">
        <v>596</v>
      </c>
      <c r="CV230" t="s">
        <v>596</v>
      </c>
      <c r="CW230">
        <v>15</v>
      </c>
      <c r="CX230">
        <v>2</v>
      </c>
      <c r="CY230" t="s">
        <v>596</v>
      </c>
      <c r="CZ230">
        <v>1</v>
      </c>
      <c r="DA230" t="s">
        <v>596</v>
      </c>
      <c r="DB230" t="s">
        <v>596</v>
      </c>
      <c r="DC230">
        <v>1</v>
      </c>
      <c r="DD230" t="s">
        <v>596</v>
      </c>
      <c r="DE230">
        <v>1</v>
      </c>
      <c r="DF230" t="s">
        <v>596</v>
      </c>
      <c r="DG230">
        <v>1</v>
      </c>
      <c r="DH230" t="s">
        <v>596</v>
      </c>
      <c r="DI230">
        <v>36</v>
      </c>
      <c r="DJ230">
        <v>14</v>
      </c>
      <c r="DK230">
        <v>3</v>
      </c>
      <c r="DL230">
        <v>2</v>
      </c>
      <c r="DM230" t="s">
        <v>596</v>
      </c>
      <c r="DN230" t="s">
        <v>596</v>
      </c>
      <c r="DO230" t="s">
        <v>596</v>
      </c>
      <c r="DP230" t="s">
        <v>596</v>
      </c>
      <c r="DQ230" t="s">
        <v>596</v>
      </c>
      <c r="DR230" t="s">
        <v>596</v>
      </c>
      <c r="DS230" t="s">
        <v>596</v>
      </c>
      <c r="DT230">
        <v>1</v>
      </c>
      <c r="DU230" t="s">
        <v>596</v>
      </c>
      <c r="DV230">
        <v>1</v>
      </c>
      <c r="DW230" t="s">
        <v>596</v>
      </c>
      <c r="DX230">
        <v>1</v>
      </c>
      <c r="DY230" t="s">
        <v>596</v>
      </c>
      <c r="DZ230" t="s">
        <v>596</v>
      </c>
      <c r="EA230" t="s">
        <v>596</v>
      </c>
      <c r="EB230" t="s">
        <v>596</v>
      </c>
      <c r="EC230" t="s">
        <v>596</v>
      </c>
      <c r="ED230" t="s">
        <v>596</v>
      </c>
      <c r="EE230">
        <v>1</v>
      </c>
      <c r="EF230" t="s">
        <v>596</v>
      </c>
      <c r="EG230">
        <v>50</v>
      </c>
      <c r="EH230">
        <v>196</v>
      </c>
      <c r="EI230">
        <v>196</v>
      </c>
      <c r="EJ230">
        <v>196</v>
      </c>
      <c r="EK230">
        <v>996</v>
      </c>
      <c r="EL230">
        <v>55</v>
      </c>
      <c r="EM230">
        <v>51</v>
      </c>
      <c r="EN230">
        <v>483</v>
      </c>
      <c r="EO230">
        <v>1</v>
      </c>
      <c r="EP230">
        <v>13</v>
      </c>
      <c r="EQ230">
        <v>1</v>
      </c>
      <c r="ER230">
        <v>0</v>
      </c>
      <c r="ES230">
        <v>5000000</v>
      </c>
      <c r="ET230">
        <v>0</v>
      </c>
      <c r="EU230">
        <v>0</v>
      </c>
      <c r="EV230">
        <v>1</v>
      </c>
      <c r="EW230">
        <v>1</v>
      </c>
      <c r="EX230">
        <v>24</v>
      </c>
      <c r="EY230">
        <v>809</v>
      </c>
      <c r="EZ230">
        <v>0</v>
      </c>
      <c r="FA230">
        <v>0</v>
      </c>
      <c r="FB230">
        <v>0</v>
      </c>
      <c r="FC230">
        <v>0</v>
      </c>
      <c r="FD230">
        <v>13655</v>
      </c>
      <c r="FE230">
        <v>5452</v>
      </c>
      <c r="FF230">
        <v>0</v>
      </c>
      <c r="FG230">
        <v>24</v>
      </c>
      <c r="FH230">
        <v>0</v>
      </c>
      <c r="FI230">
        <v>1</v>
      </c>
      <c r="FJ230">
        <v>26</v>
      </c>
      <c r="FK230">
        <v>10</v>
      </c>
      <c r="FL230">
        <v>2</v>
      </c>
      <c r="FM230">
        <v>15</v>
      </c>
      <c r="FN230">
        <v>1</v>
      </c>
      <c r="FO230">
        <v>1</v>
      </c>
      <c r="FP230">
        <v>2</v>
      </c>
      <c r="FQ230">
        <v>26</v>
      </c>
      <c r="FR230">
        <v>1</v>
      </c>
      <c r="FS230">
        <v>118</v>
      </c>
      <c r="FT230">
        <v>0</v>
      </c>
      <c r="FU230">
        <v>1</v>
      </c>
      <c r="FV230">
        <v>0</v>
      </c>
      <c r="FW230">
        <v>483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1</v>
      </c>
      <c r="GD230">
        <v>1</v>
      </c>
      <c r="GE230">
        <v>0</v>
      </c>
      <c r="GF230">
        <v>0</v>
      </c>
      <c r="GG230">
        <v>1</v>
      </c>
      <c r="GH230">
        <v>1</v>
      </c>
      <c r="GI230">
        <v>0</v>
      </c>
      <c r="GJ230">
        <v>1</v>
      </c>
      <c r="GK230">
        <v>1</v>
      </c>
      <c r="GL230">
        <v>483</v>
      </c>
      <c r="GM230">
        <v>1</v>
      </c>
      <c r="GN230">
        <v>1</v>
      </c>
      <c r="GO230">
        <v>5</v>
      </c>
      <c r="GP230">
        <v>186012</v>
      </c>
      <c r="GQ230">
        <v>0</v>
      </c>
      <c r="GR230">
        <v>0</v>
      </c>
      <c r="GS230">
        <v>230982</v>
      </c>
      <c r="GT230">
        <v>496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82969</v>
      </c>
      <c r="HB230">
        <v>135</v>
      </c>
      <c r="HC230">
        <v>3600</v>
      </c>
      <c r="HD230">
        <v>2400</v>
      </c>
      <c r="HE230">
        <v>0</v>
      </c>
      <c r="HF230">
        <v>1</v>
      </c>
      <c r="HG230">
        <v>57</v>
      </c>
      <c r="HH230">
        <v>1</v>
      </c>
      <c r="HI230">
        <v>96</v>
      </c>
      <c r="HJ230">
        <v>0</v>
      </c>
      <c r="HK230">
        <v>0</v>
      </c>
      <c r="HL230">
        <v>0</v>
      </c>
      <c r="HM230">
        <v>17</v>
      </c>
      <c r="HN230">
        <v>0</v>
      </c>
      <c r="HO230">
        <v>0</v>
      </c>
      <c r="HP230">
        <v>0</v>
      </c>
      <c r="HQ230">
        <v>76</v>
      </c>
      <c r="HR230">
        <v>2400</v>
      </c>
      <c r="HS230">
        <v>0</v>
      </c>
      <c r="HT230">
        <v>1</v>
      </c>
      <c r="HU230">
        <v>55</v>
      </c>
      <c r="HV230">
        <v>1</v>
      </c>
      <c r="HW230">
        <v>78</v>
      </c>
      <c r="HX230">
        <v>0</v>
      </c>
      <c r="HY230">
        <v>0</v>
      </c>
      <c r="HZ230">
        <v>0</v>
      </c>
      <c r="IA230">
        <v>17</v>
      </c>
      <c r="IB230">
        <v>0</v>
      </c>
      <c r="IC230">
        <v>0</v>
      </c>
      <c r="ID230">
        <v>0</v>
      </c>
      <c r="IE230">
        <v>76</v>
      </c>
      <c r="IF230">
        <v>9</v>
      </c>
      <c r="IG230">
        <v>3</v>
      </c>
      <c r="IH230">
        <v>5</v>
      </c>
      <c r="II230">
        <v>0</v>
      </c>
      <c r="IJ230">
        <v>1</v>
      </c>
      <c r="IK230">
        <v>0</v>
      </c>
      <c r="IL230">
        <v>0</v>
      </c>
      <c r="IM230">
        <v>2</v>
      </c>
      <c r="IN230">
        <v>1</v>
      </c>
      <c r="IO230">
        <v>0</v>
      </c>
      <c r="IP230">
        <v>0</v>
      </c>
      <c r="IQ230">
        <v>1</v>
      </c>
      <c r="IR230">
        <v>3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1</v>
      </c>
      <c r="JO230">
        <v>1</v>
      </c>
      <c r="JP230">
        <v>1</v>
      </c>
      <c r="JQ230">
        <v>1</v>
      </c>
      <c r="JR230">
        <v>0</v>
      </c>
      <c r="JS230">
        <v>0</v>
      </c>
      <c r="JT230">
        <v>0</v>
      </c>
      <c r="JU230">
        <v>0</v>
      </c>
      <c r="JV230">
        <v>1</v>
      </c>
      <c r="JW230">
        <v>1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1</v>
      </c>
      <c r="KG230">
        <v>1</v>
      </c>
      <c r="KH230">
        <v>1</v>
      </c>
      <c r="KI230">
        <v>9</v>
      </c>
      <c r="KJ230">
        <v>3</v>
      </c>
      <c r="KK230">
        <v>5</v>
      </c>
      <c r="KL230">
        <v>0</v>
      </c>
      <c r="KM230">
        <v>1</v>
      </c>
      <c r="KN230">
        <v>0</v>
      </c>
      <c r="KO230">
        <v>0</v>
      </c>
      <c r="KP230">
        <v>2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232</v>
      </c>
      <c r="MM230">
        <v>5</v>
      </c>
      <c r="MN230">
        <v>3385</v>
      </c>
      <c r="MO230">
        <v>7.14</v>
      </c>
      <c r="MP230">
        <v>17629</v>
      </c>
      <c r="MQ230">
        <v>917</v>
      </c>
      <c r="MR230">
        <v>18546</v>
      </c>
      <c r="MS230">
        <v>0</v>
      </c>
      <c r="MT230">
        <v>1048</v>
      </c>
      <c r="MU230">
        <v>1540</v>
      </c>
      <c r="MV230">
        <v>0</v>
      </c>
      <c r="MW230">
        <v>0</v>
      </c>
      <c r="MX230">
        <v>0</v>
      </c>
      <c r="MY230">
        <v>1</v>
      </c>
      <c r="MZ230">
        <v>0</v>
      </c>
      <c r="NA230">
        <v>0</v>
      </c>
      <c r="NB230">
        <v>12500000</v>
      </c>
      <c r="NC230">
        <v>8000000</v>
      </c>
      <c r="ND230">
        <v>1</v>
      </c>
      <c r="NE230">
        <v>50</v>
      </c>
      <c r="NF230">
        <v>1</v>
      </c>
      <c r="NG230">
        <v>400000</v>
      </c>
      <c r="NH230">
        <v>0</v>
      </c>
      <c r="NI230">
        <v>0</v>
      </c>
      <c r="NJ230">
        <v>3</v>
      </c>
      <c r="NK230">
        <v>5000000</v>
      </c>
      <c r="NL230">
        <v>1</v>
      </c>
      <c r="NM230">
        <v>2975160</v>
      </c>
      <c r="NN230">
        <v>0</v>
      </c>
      <c r="NO230">
        <v>0</v>
      </c>
      <c r="NP230">
        <v>0</v>
      </c>
      <c r="NQ230">
        <v>0</v>
      </c>
      <c r="NR230">
        <v>62</v>
      </c>
      <c r="NS230">
        <v>243300000</v>
      </c>
      <c r="NT230">
        <v>11</v>
      </c>
      <c r="NU230">
        <v>194800000</v>
      </c>
      <c r="NV230">
        <v>94250</v>
      </c>
      <c r="NW230">
        <v>0</v>
      </c>
      <c r="NX230">
        <v>0</v>
      </c>
      <c r="NY230">
        <v>73.900000000000006</v>
      </c>
      <c r="NZ230">
        <v>10</v>
      </c>
      <c r="OA230">
        <v>0</v>
      </c>
      <c r="OB230">
        <v>0</v>
      </c>
      <c r="OC230">
        <v>0</v>
      </c>
      <c r="OD230">
        <v>37.700000000000003</v>
      </c>
      <c r="OE230">
        <v>0</v>
      </c>
      <c r="OF230">
        <v>203.1</v>
      </c>
      <c r="OG230">
        <v>21.7</v>
      </c>
      <c r="OH230">
        <v>16.8</v>
      </c>
      <c r="OI230">
        <v>0</v>
      </c>
      <c r="OJ230">
        <v>0</v>
      </c>
      <c r="OK230">
        <v>76.3</v>
      </c>
      <c r="OL230">
        <v>10.199999999999999</v>
      </c>
      <c r="OM230">
        <v>0</v>
      </c>
      <c r="ON230">
        <v>0</v>
      </c>
      <c r="OO230">
        <v>0</v>
      </c>
      <c r="OP230">
        <v>39.200000000000003</v>
      </c>
      <c r="OQ230">
        <v>0</v>
      </c>
      <c r="OR230">
        <v>203.1</v>
      </c>
      <c r="OS230">
        <v>21.8</v>
      </c>
      <c r="OT230">
        <v>17</v>
      </c>
      <c r="OU230">
        <v>0</v>
      </c>
      <c r="OV230">
        <v>0</v>
      </c>
      <c r="OW230">
        <v>76.099999999999994</v>
      </c>
      <c r="OX230">
        <v>11</v>
      </c>
      <c r="OY230">
        <v>0</v>
      </c>
      <c r="OZ230">
        <v>0</v>
      </c>
      <c r="PA230">
        <v>0</v>
      </c>
      <c r="PB230">
        <v>40.299999999999997</v>
      </c>
      <c r="PC230">
        <v>0</v>
      </c>
      <c r="PD230">
        <v>214.5</v>
      </c>
      <c r="PE230">
        <v>21.9</v>
      </c>
      <c r="PF230">
        <v>17.399999999999999</v>
      </c>
      <c r="PG230" t="s">
        <v>596</v>
      </c>
      <c r="PH230" t="s">
        <v>596</v>
      </c>
      <c r="PI230" t="s">
        <v>596</v>
      </c>
      <c r="PJ230" t="s">
        <v>596</v>
      </c>
      <c r="PK230" t="s">
        <v>596</v>
      </c>
      <c r="PL230" t="s">
        <v>596</v>
      </c>
      <c r="PM230" t="s">
        <v>596</v>
      </c>
      <c r="PN230" t="s">
        <v>596</v>
      </c>
      <c r="PO230" t="s">
        <v>596</v>
      </c>
      <c r="PP230" t="s">
        <v>596</v>
      </c>
      <c r="PQ230" t="s">
        <v>596</v>
      </c>
      <c r="PR230" t="s">
        <v>596</v>
      </c>
      <c r="PS230" t="s">
        <v>596</v>
      </c>
      <c r="PT230" t="s">
        <v>596</v>
      </c>
      <c r="PU230" t="s">
        <v>596</v>
      </c>
      <c r="PV230" t="s">
        <v>596</v>
      </c>
      <c r="PW230" t="s">
        <v>596</v>
      </c>
      <c r="PX230" t="s">
        <v>596</v>
      </c>
      <c r="PY230" t="s">
        <v>596</v>
      </c>
      <c r="PZ230" t="s">
        <v>596</v>
      </c>
      <c r="QA230" t="s">
        <v>596</v>
      </c>
      <c r="QB230" t="s">
        <v>596</v>
      </c>
      <c r="QC230" t="s">
        <v>596</v>
      </c>
      <c r="QD230" t="s">
        <v>596</v>
      </c>
      <c r="QE230" t="s">
        <v>596</v>
      </c>
      <c r="QF230" t="s">
        <v>596</v>
      </c>
      <c r="QG230" t="s">
        <v>596</v>
      </c>
      <c r="QH230" t="s">
        <v>596</v>
      </c>
      <c r="QI230" t="s">
        <v>596</v>
      </c>
      <c r="QJ230" t="s">
        <v>596</v>
      </c>
      <c r="QK230" t="s">
        <v>596</v>
      </c>
      <c r="QL230" t="s">
        <v>596</v>
      </c>
      <c r="QM230" t="s">
        <v>596</v>
      </c>
      <c r="QN230" t="s">
        <v>596</v>
      </c>
      <c r="QO230" t="s">
        <v>596</v>
      </c>
      <c r="QP230" t="s">
        <v>596</v>
      </c>
      <c r="QQ230">
        <v>0</v>
      </c>
      <c r="QR230">
        <v>0</v>
      </c>
      <c r="QS230">
        <v>49.6</v>
      </c>
      <c r="QT230">
        <v>13.4</v>
      </c>
      <c r="QU230">
        <v>0</v>
      </c>
      <c r="QV230">
        <v>0</v>
      </c>
      <c r="QW230">
        <v>0</v>
      </c>
      <c r="QX230">
        <v>24.9</v>
      </c>
      <c r="QY230">
        <v>0</v>
      </c>
      <c r="QZ230">
        <v>147.30000000000001</v>
      </c>
      <c r="RA230">
        <v>21.3</v>
      </c>
      <c r="RB230">
        <v>24.5</v>
      </c>
      <c r="RC230">
        <v>0</v>
      </c>
      <c r="RD230">
        <v>0</v>
      </c>
      <c r="RE230">
        <v>48.7</v>
      </c>
      <c r="RF230">
        <v>15.6</v>
      </c>
      <c r="RG230">
        <v>0</v>
      </c>
      <c r="RH230">
        <v>0</v>
      </c>
      <c r="RI230">
        <v>0</v>
      </c>
      <c r="RJ230">
        <v>26.2</v>
      </c>
      <c r="RK230">
        <v>0</v>
      </c>
      <c r="RL230">
        <v>151.4</v>
      </c>
      <c r="RM230">
        <v>21.6</v>
      </c>
      <c r="RN230">
        <v>26.3</v>
      </c>
      <c r="RO230">
        <v>0</v>
      </c>
      <c r="RP230">
        <v>0</v>
      </c>
      <c r="RQ230">
        <v>49.2</v>
      </c>
      <c r="RR230">
        <v>13.2</v>
      </c>
      <c r="RS230">
        <v>0</v>
      </c>
      <c r="RT230">
        <v>0</v>
      </c>
      <c r="RU230">
        <v>0</v>
      </c>
      <c r="RV230">
        <v>25.2</v>
      </c>
      <c r="RW230">
        <v>0</v>
      </c>
      <c r="RX230">
        <v>155.9</v>
      </c>
      <c r="RY230">
        <v>21.6</v>
      </c>
      <c r="RZ230">
        <v>26.9</v>
      </c>
      <c r="SA230" t="s">
        <v>596</v>
      </c>
      <c r="SB230" t="s">
        <v>596</v>
      </c>
      <c r="SC230" t="s">
        <v>596</v>
      </c>
      <c r="SD230" t="s">
        <v>596</v>
      </c>
      <c r="SE230" t="s">
        <v>596</v>
      </c>
      <c r="SF230" t="s">
        <v>596</v>
      </c>
      <c r="SG230" t="s">
        <v>596</v>
      </c>
      <c r="SH230" t="s">
        <v>596</v>
      </c>
      <c r="SI230" t="s">
        <v>596</v>
      </c>
      <c r="SJ230" t="s">
        <v>596</v>
      </c>
      <c r="SK230" t="s">
        <v>596</v>
      </c>
      <c r="SL230" t="s">
        <v>596</v>
      </c>
      <c r="SM230" t="s">
        <v>596</v>
      </c>
      <c r="SN230" t="s">
        <v>596</v>
      </c>
      <c r="SO230" t="s">
        <v>596</v>
      </c>
      <c r="SP230" t="s">
        <v>596</v>
      </c>
      <c r="SQ230" t="s">
        <v>596</v>
      </c>
      <c r="SR230" t="s">
        <v>596</v>
      </c>
      <c r="SS230" t="s">
        <v>596</v>
      </c>
      <c r="ST230" t="s">
        <v>596</v>
      </c>
      <c r="SU230" t="s">
        <v>596</v>
      </c>
      <c r="SV230" t="s">
        <v>596</v>
      </c>
      <c r="SW230" t="s">
        <v>596</v>
      </c>
      <c r="SX230" t="s">
        <v>596</v>
      </c>
      <c r="SY230" t="s">
        <v>596</v>
      </c>
      <c r="SZ230" t="s">
        <v>596</v>
      </c>
      <c r="TA230" t="s">
        <v>596</v>
      </c>
      <c r="TB230" t="s">
        <v>596</v>
      </c>
      <c r="TC230" t="s">
        <v>596</v>
      </c>
      <c r="TD230" t="s">
        <v>596</v>
      </c>
      <c r="TE230" t="s">
        <v>596</v>
      </c>
      <c r="TF230" t="s">
        <v>596</v>
      </c>
      <c r="TG230" t="s">
        <v>596</v>
      </c>
      <c r="TH230" t="s">
        <v>596</v>
      </c>
      <c r="TI230" t="s">
        <v>596</v>
      </c>
      <c r="TJ230" t="s">
        <v>596</v>
      </c>
      <c r="TK230" t="s">
        <v>596</v>
      </c>
      <c r="TL230">
        <v>195000</v>
      </c>
      <c r="TM230" t="s">
        <v>596</v>
      </c>
      <c r="TN230" t="s">
        <v>596</v>
      </c>
      <c r="TO230">
        <v>71000</v>
      </c>
      <c r="TP230" t="s">
        <v>596</v>
      </c>
      <c r="TQ230">
        <v>193000</v>
      </c>
      <c r="TR230" t="s">
        <v>596</v>
      </c>
      <c r="TS230" t="s">
        <v>596</v>
      </c>
      <c r="TT230">
        <v>75000</v>
      </c>
      <c r="TU230" t="s">
        <v>596</v>
      </c>
      <c r="TV230" t="s">
        <v>596</v>
      </c>
      <c r="UL230">
        <v>1989922</v>
      </c>
      <c r="UM230">
        <v>1989922</v>
      </c>
      <c r="UN230">
        <v>608039</v>
      </c>
      <c r="UO230">
        <v>0</v>
      </c>
      <c r="UP230">
        <v>0</v>
      </c>
      <c r="UQ230">
        <v>608039</v>
      </c>
      <c r="UR230">
        <v>1324897</v>
      </c>
      <c r="US230">
        <v>1267503</v>
      </c>
      <c r="UT230">
        <v>0</v>
      </c>
      <c r="UU230">
        <v>57394</v>
      </c>
      <c r="UV230" t="s">
        <v>596</v>
      </c>
      <c r="UW230" t="s">
        <v>596</v>
      </c>
      <c r="UX230" t="s">
        <v>596</v>
      </c>
      <c r="UY230" t="s">
        <v>596</v>
      </c>
      <c r="UZ230" t="s">
        <v>596</v>
      </c>
      <c r="VA230" t="s">
        <v>596</v>
      </c>
      <c r="VB230" t="s">
        <v>596</v>
      </c>
      <c r="VC230" t="s">
        <v>596</v>
      </c>
      <c r="VD230">
        <v>47340</v>
      </c>
      <c r="VE230">
        <v>1116412</v>
      </c>
      <c r="VF230">
        <v>381453</v>
      </c>
      <c r="VG230">
        <v>36008</v>
      </c>
      <c r="VH230">
        <v>90543</v>
      </c>
      <c r="VI230">
        <v>318060</v>
      </c>
      <c r="VJ230">
        <v>0</v>
      </c>
      <c r="VK230">
        <v>106</v>
      </c>
      <c r="VL230" t="s">
        <v>596</v>
      </c>
      <c r="VM230" t="s">
        <v>596</v>
      </c>
      <c r="VN230" t="s">
        <v>596</v>
      </c>
      <c r="VO230" t="s">
        <v>596</v>
      </c>
      <c r="VP230" t="s">
        <v>596</v>
      </c>
      <c r="VQ230" t="s">
        <v>596</v>
      </c>
      <c r="VR230" t="s">
        <v>596</v>
      </c>
      <c r="VS230" t="s">
        <v>596</v>
      </c>
      <c r="VT230">
        <v>5501412</v>
      </c>
      <c r="VU230">
        <v>5223790</v>
      </c>
      <c r="VV230">
        <v>2479229</v>
      </c>
      <c r="VW230">
        <v>0</v>
      </c>
      <c r="VX230">
        <v>234240</v>
      </c>
      <c r="VY230">
        <v>2101384</v>
      </c>
      <c r="VZ230">
        <v>1472675</v>
      </c>
      <c r="WA230">
        <v>1326506</v>
      </c>
      <c r="WB230">
        <v>0</v>
      </c>
      <c r="WC230">
        <v>146170</v>
      </c>
      <c r="WD230" t="s">
        <v>596</v>
      </c>
      <c r="WE230" t="s">
        <v>596</v>
      </c>
      <c r="WF230" t="s">
        <v>596</v>
      </c>
      <c r="WG230" t="s">
        <v>596</v>
      </c>
      <c r="WH230" t="s">
        <v>596</v>
      </c>
      <c r="WI230" t="s">
        <v>596</v>
      </c>
      <c r="WJ230" t="s">
        <v>596</v>
      </c>
      <c r="WK230" t="s">
        <v>596</v>
      </c>
      <c r="WL230">
        <v>85977</v>
      </c>
      <c r="WM230">
        <v>1134898</v>
      </c>
      <c r="WN230">
        <v>1728998</v>
      </c>
      <c r="WO230">
        <v>296846</v>
      </c>
      <c r="WP230">
        <v>76012</v>
      </c>
      <c r="WQ230">
        <v>385542</v>
      </c>
      <c r="WR230">
        <v>1515177</v>
      </c>
      <c r="WS230">
        <v>340</v>
      </c>
      <c r="WT230" t="s">
        <v>596</v>
      </c>
      <c r="WU230" t="s">
        <v>596</v>
      </c>
      <c r="WV230" t="s">
        <v>596</v>
      </c>
      <c r="WW230" t="s">
        <v>596</v>
      </c>
      <c r="WX230" t="s">
        <v>596</v>
      </c>
      <c r="WY230" t="s">
        <v>596</v>
      </c>
      <c r="WZ230" t="s">
        <v>596</v>
      </c>
      <c r="XA230" t="s">
        <v>596</v>
      </c>
    </row>
    <row r="231" spans="1:625">
      <c r="A231">
        <v>2015</v>
      </c>
      <c r="B231" s="3" t="s">
        <v>882</v>
      </c>
      <c r="C231">
        <v>42</v>
      </c>
      <c r="D231" t="s">
        <v>613</v>
      </c>
      <c r="E231" t="s">
        <v>601</v>
      </c>
      <c r="F231">
        <f t="shared" si="3"/>
        <v>3</v>
      </c>
      <c r="G231" t="s">
        <v>597</v>
      </c>
      <c r="H231" t="s">
        <v>621</v>
      </c>
      <c r="I231" t="s">
        <v>620</v>
      </c>
      <c r="J231">
        <v>0</v>
      </c>
      <c r="K231">
        <v>1</v>
      </c>
      <c r="L231">
        <v>15</v>
      </c>
      <c r="M231">
        <v>13</v>
      </c>
      <c r="N231">
        <v>2</v>
      </c>
      <c r="O231">
        <v>22</v>
      </c>
      <c r="P231">
        <v>15</v>
      </c>
      <c r="Q231">
        <v>2</v>
      </c>
      <c r="R231">
        <v>21</v>
      </c>
      <c r="S231">
        <v>17</v>
      </c>
      <c r="T231">
        <v>5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15</v>
      </c>
      <c r="AF231">
        <v>12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23</v>
      </c>
      <c r="AT231">
        <v>22</v>
      </c>
      <c r="AU231">
        <v>12</v>
      </c>
      <c r="AV231">
        <v>7</v>
      </c>
      <c r="AW231">
        <v>10</v>
      </c>
      <c r="AX231">
        <v>15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 t="s">
        <v>596</v>
      </c>
      <c r="BH231" t="s">
        <v>596</v>
      </c>
      <c r="BI231" t="s">
        <v>596</v>
      </c>
      <c r="BJ231" t="s">
        <v>596</v>
      </c>
      <c r="BK231" t="s">
        <v>596</v>
      </c>
      <c r="BL231" t="s">
        <v>596</v>
      </c>
      <c r="BM231" t="s">
        <v>596</v>
      </c>
      <c r="BN231" t="s">
        <v>596</v>
      </c>
      <c r="BO231" t="s">
        <v>596</v>
      </c>
      <c r="BP231" t="s">
        <v>596</v>
      </c>
      <c r="BQ231" t="s">
        <v>596</v>
      </c>
      <c r="BR231" t="s">
        <v>596</v>
      </c>
      <c r="BS231" t="s">
        <v>596</v>
      </c>
      <c r="BT231" t="s">
        <v>596</v>
      </c>
      <c r="BU231" t="s">
        <v>596</v>
      </c>
      <c r="BV231" t="s">
        <v>596</v>
      </c>
      <c r="BW231" t="s">
        <v>596</v>
      </c>
      <c r="BX231" t="s">
        <v>596</v>
      </c>
      <c r="BY231">
        <v>5036800</v>
      </c>
      <c r="BZ231">
        <v>7</v>
      </c>
      <c r="CA231">
        <v>56295000</v>
      </c>
      <c r="CB231">
        <v>71</v>
      </c>
      <c r="CC231">
        <v>1</v>
      </c>
      <c r="CD231" t="s">
        <v>596</v>
      </c>
      <c r="CE231" t="s">
        <v>596</v>
      </c>
      <c r="CF231">
        <v>1</v>
      </c>
      <c r="CG231">
        <v>7</v>
      </c>
      <c r="CH231">
        <v>3</v>
      </c>
      <c r="CI231" t="s">
        <v>596</v>
      </c>
      <c r="CJ231" t="s">
        <v>596</v>
      </c>
      <c r="CK231" t="s">
        <v>596</v>
      </c>
      <c r="CL231" t="s">
        <v>596</v>
      </c>
      <c r="CM231" t="s">
        <v>596</v>
      </c>
      <c r="CN231" t="s">
        <v>596</v>
      </c>
      <c r="CO231" t="s">
        <v>596</v>
      </c>
      <c r="CP231" t="s">
        <v>596</v>
      </c>
      <c r="CQ231" t="s">
        <v>596</v>
      </c>
      <c r="CR231" t="s">
        <v>596</v>
      </c>
      <c r="CS231" t="s">
        <v>596</v>
      </c>
      <c r="CT231">
        <v>1</v>
      </c>
      <c r="CU231" t="s">
        <v>596</v>
      </c>
      <c r="CV231" t="s">
        <v>596</v>
      </c>
      <c r="CW231">
        <v>3</v>
      </c>
      <c r="CX231" t="s">
        <v>596</v>
      </c>
      <c r="CY231" t="s">
        <v>596</v>
      </c>
      <c r="CZ231" t="s">
        <v>596</v>
      </c>
      <c r="DA231" t="s">
        <v>596</v>
      </c>
      <c r="DB231" t="s">
        <v>596</v>
      </c>
      <c r="DC231" t="s">
        <v>596</v>
      </c>
      <c r="DD231" t="s">
        <v>596</v>
      </c>
      <c r="DE231">
        <v>1</v>
      </c>
      <c r="DF231" t="s">
        <v>596</v>
      </c>
      <c r="DG231" t="s">
        <v>596</v>
      </c>
      <c r="DH231">
        <v>1</v>
      </c>
      <c r="DI231">
        <v>9</v>
      </c>
      <c r="DJ231">
        <v>2</v>
      </c>
      <c r="DK231">
        <v>1</v>
      </c>
      <c r="DL231">
        <v>2</v>
      </c>
      <c r="DM231" t="s">
        <v>596</v>
      </c>
      <c r="DN231" t="s">
        <v>596</v>
      </c>
      <c r="DO231" t="s">
        <v>596</v>
      </c>
      <c r="DP231" t="s">
        <v>596</v>
      </c>
      <c r="DQ231" t="s">
        <v>596</v>
      </c>
      <c r="DR231" t="s">
        <v>596</v>
      </c>
      <c r="DS231" t="s">
        <v>596</v>
      </c>
      <c r="DT231" t="s">
        <v>596</v>
      </c>
      <c r="DU231" t="s">
        <v>596</v>
      </c>
      <c r="DV231" t="s">
        <v>596</v>
      </c>
      <c r="DW231" t="s">
        <v>596</v>
      </c>
      <c r="DX231" t="s">
        <v>596</v>
      </c>
      <c r="DY231" t="s">
        <v>596</v>
      </c>
      <c r="DZ231" t="s">
        <v>596</v>
      </c>
      <c r="EA231" t="s">
        <v>596</v>
      </c>
      <c r="EB231" t="s">
        <v>596</v>
      </c>
      <c r="EC231" t="s">
        <v>596</v>
      </c>
      <c r="ED231" t="s">
        <v>596</v>
      </c>
      <c r="EE231" t="s">
        <v>596</v>
      </c>
      <c r="EF231" t="s">
        <v>596</v>
      </c>
      <c r="EG231">
        <v>50</v>
      </c>
      <c r="EH231">
        <v>192</v>
      </c>
      <c r="EI231">
        <v>192</v>
      </c>
      <c r="EJ231">
        <v>192</v>
      </c>
      <c r="EK231">
        <v>170</v>
      </c>
      <c r="EL231">
        <v>14</v>
      </c>
      <c r="EM231">
        <v>13</v>
      </c>
      <c r="EN231">
        <v>102</v>
      </c>
      <c r="EO231">
        <v>6</v>
      </c>
      <c r="EP231">
        <v>60</v>
      </c>
      <c r="EQ231">
        <v>7</v>
      </c>
      <c r="ER231">
        <v>0</v>
      </c>
      <c r="ES231">
        <v>1430000</v>
      </c>
      <c r="ET231">
        <v>0</v>
      </c>
      <c r="EU231">
        <v>0</v>
      </c>
      <c r="EV231">
        <v>0</v>
      </c>
      <c r="EW231">
        <v>0</v>
      </c>
      <c r="EX231">
        <v>13</v>
      </c>
      <c r="EY231">
        <v>51</v>
      </c>
      <c r="EZ231">
        <v>4</v>
      </c>
      <c r="FA231">
        <v>47</v>
      </c>
      <c r="FB231">
        <v>0</v>
      </c>
      <c r="FC231">
        <v>0</v>
      </c>
      <c r="FD231">
        <v>3996</v>
      </c>
      <c r="FE231">
        <v>15536</v>
      </c>
      <c r="FF231">
        <v>1710</v>
      </c>
      <c r="FG231">
        <v>5</v>
      </c>
      <c r="FH231">
        <v>0</v>
      </c>
      <c r="FI231">
        <v>0</v>
      </c>
      <c r="FJ231">
        <v>5</v>
      </c>
      <c r="FK231">
        <v>1</v>
      </c>
      <c r="FL231">
        <v>3</v>
      </c>
      <c r="FM231">
        <v>12</v>
      </c>
      <c r="FN231">
        <v>1</v>
      </c>
      <c r="FO231">
        <v>1</v>
      </c>
      <c r="FP231">
        <v>1</v>
      </c>
      <c r="FQ231">
        <v>12</v>
      </c>
      <c r="FR231">
        <v>1</v>
      </c>
      <c r="FS231">
        <v>0</v>
      </c>
      <c r="FT231">
        <v>8</v>
      </c>
      <c r="FU231">
        <v>1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1</v>
      </c>
      <c r="GE231">
        <v>3</v>
      </c>
      <c r="GF231">
        <v>1</v>
      </c>
      <c r="GG231">
        <v>1</v>
      </c>
      <c r="GH231">
        <v>0</v>
      </c>
      <c r="GI231">
        <v>0</v>
      </c>
      <c r="GJ231">
        <v>1</v>
      </c>
      <c r="GK231">
        <v>1</v>
      </c>
      <c r="GL231">
        <v>103</v>
      </c>
      <c r="GM231">
        <v>1</v>
      </c>
      <c r="GN231">
        <v>1</v>
      </c>
      <c r="GO231">
        <v>0</v>
      </c>
      <c r="GP231">
        <v>111499</v>
      </c>
      <c r="GQ231">
        <v>45031</v>
      </c>
      <c r="GR231">
        <v>0</v>
      </c>
      <c r="GS231">
        <v>7043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76108</v>
      </c>
      <c r="HB231">
        <v>121</v>
      </c>
      <c r="HC231">
        <v>3210</v>
      </c>
      <c r="HD231">
        <v>450</v>
      </c>
      <c r="HE231">
        <v>40</v>
      </c>
      <c r="HF231">
        <v>3</v>
      </c>
      <c r="HG231">
        <v>50</v>
      </c>
      <c r="HH231">
        <v>2</v>
      </c>
      <c r="HI231">
        <v>146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600</v>
      </c>
      <c r="HS231">
        <v>40</v>
      </c>
      <c r="HT231">
        <v>2</v>
      </c>
      <c r="HU231">
        <v>51</v>
      </c>
      <c r="HV231">
        <v>2</v>
      </c>
      <c r="HW231">
        <v>134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9</v>
      </c>
      <c r="IG231">
        <v>3</v>
      </c>
      <c r="IH231">
        <v>5</v>
      </c>
      <c r="II231">
        <v>0</v>
      </c>
      <c r="IJ231">
        <v>1</v>
      </c>
      <c r="IK231">
        <v>0</v>
      </c>
      <c r="IL231">
        <v>0</v>
      </c>
      <c r="IM231">
        <v>2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9</v>
      </c>
      <c r="KJ231">
        <v>3</v>
      </c>
      <c r="KK231">
        <v>5</v>
      </c>
      <c r="KL231">
        <v>0</v>
      </c>
      <c r="KM231">
        <v>1</v>
      </c>
      <c r="KN231">
        <v>0</v>
      </c>
      <c r="KO231">
        <v>0</v>
      </c>
      <c r="KP231">
        <v>2</v>
      </c>
      <c r="KQ231">
        <v>1</v>
      </c>
      <c r="KR231">
        <v>1</v>
      </c>
      <c r="KS231">
        <v>1</v>
      </c>
      <c r="KT231">
        <v>1</v>
      </c>
      <c r="KU231">
        <v>1</v>
      </c>
      <c r="KV231">
        <v>0</v>
      </c>
      <c r="KW231">
        <v>1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1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219</v>
      </c>
      <c r="MM231">
        <v>64</v>
      </c>
      <c r="MN231">
        <v>95</v>
      </c>
      <c r="MO231">
        <v>0.81</v>
      </c>
      <c r="MP231">
        <v>8829</v>
      </c>
      <c r="MQ231">
        <v>82</v>
      </c>
      <c r="MR231">
        <v>8911</v>
      </c>
      <c r="MS231">
        <v>0</v>
      </c>
      <c r="MT231">
        <v>1623</v>
      </c>
      <c r="MU231">
        <v>2835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2500000</v>
      </c>
      <c r="NC231">
        <v>700000</v>
      </c>
      <c r="ND231">
        <v>1</v>
      </c>
      <c r="NE231">
        <v>25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2</v>
      </c>
      <c r="NO231">
        <v>5664000</v>
      </c>
      <c r="NP231">
        <v>5</v>
      </c>
      <c r="NQ231">
        <v>5664000</v>
      </c>
      <c r="NR231">
        <v>17</v>
      </c>
      <c r="NS231">
        <v>14678800</v>
      </c>
      <c r="NT231">
        <v>19</v>
      </c>
      <c r="NU231">
        <v>16741360</v>
      </c>
      <c r="NV231">
        <v>4507290</v>
      </c>
      <c r="NW231" t="s">
        <v>596</v>
      </c>
      <c r="NX231" t="s">
        <v>596</v>
      </c>
      <c r="NY231" t="s">
        <v>596</v>
      </c>
      <c r="NZ231" t="s">
        <v>596</v>
      </c>
      <c r="OA231" t="s">
        <v>596</v>
      </c>
      <c r="OB231" t="s">
        <v>596</v>
      </c>
      <c r="OC231" t="s">
        <v>596</v>
      </c>
      <c r="OD231" t="s">
        <v>596</v>
      </c>
      <c r="OE231" t="s">
        <v>596</v>
      </c>
      <c r="OF231" t="s">
        <v>596</v>
      </c>
      <c r="OG231" t="s">
        <v>596</v>
      </c>
      <c r="OH231" t="s">
        <v>596</v>
      </c>
      <c r="OI231" t="s">
        <v>596</v>
      </c>
      <c r="OJ231" t="s">
        <v>596</v>
      </c>
      <c r="OK231" t="s">
        <v>596</v>
      </c>
      <c r="OL231" t="s">
        <v>596</v>
      </c>
      <c r="OM231" t="s">
        <v>596</v>
      </c>
      <c r="ON231" t="s">
        <v>596</v>
      </c>
      <c r="OO231" t="s">
        <v>596</v>
      </c>
      <c r="OP231" t="s">
        <v>596</v>
      </c>
      <c r="OQ231" t="s">
        <v>596</v>
      </c>
      <c r="OR231" t="s">
        <v>596</v>
      </c>
      <c r="OS231" t="s">
        <v>596</v>
      </c>
      <c r="OT231" t="s">
        <v>596</v>
      </c>
      <c r="OU231" t="s">
        <v>596</v>
      </c>
      <c r="OV231" t="s">
        <v>596</v>
      </c>
      <c r="OW231" t="s">
        <v>596</v>
      </c>
      <c r="OX231" t="s">
        <v>596</v>
      </c>
      <c r="OY231" t="s">
        <v>596</v>
      </c>
      <c r="OZ231" t="s">
        <v>596</v>
      </c>
      <c r="PA231" t="s">
        <v>596</v>
      </c>
      <c r="PB231" t="s">
        <v>596</v>
      </c>
      <c r="PC231" t="s">
        <v>596</v>
      </c>
      <c r="PD231" t="s">
        <v>596</v>
      </c>
      <c r="PE231" t="s">
        <v>596</v>
      </c>
      <c r="PF231" t="s">
        <v>596</v>
      </c>
      <c r="PG231" t="s">
        <v>596</v>
      </c>
      <c r="PH231" t="s">
        <v>596</v>
      </c>
      <c r="PI231" t="s">
        <v>596</v>
      </c>
      <c r="PJ231" t="s">
        <v>596</v>
      </c>
      <c r="PK231" t="s">
        <v>596</v>
      </c>
      <c r="PL231" t="s">
        <v>596</v>
      </c>
      <c r="PM231" t="s">
        <v>596</v>
      </c>
      <c r="PN231" t="s">
        <v>596</v>
      </c>
      <c r="PO231" t="s">
        <v>596</v>
      </c>
      <c r="PP231" t="s">
        <v>596</v>
      </c>
      <c r="PQ231" t="s">
        <v>596</v>
      </c>
      <c r="PR231" t="s">
        <v>596</v>
      </c>
      <c r="PS231" t="s">
        <v>596</v>
      </c>
      <c r="PT231" t="s">
        <v>596</v>
      </c>
      <c r="PU231" t="s">
        <v>596</v>
      </c>
      <c r="PV231" t="s">
        <v>596</v>
      </c>
      <c r="PW231" t="s">
        <v>596</v>
      </c>
      <c r="PX231" t="s">
        <v>596</v>
      </c>
      <c r="PY231" t="s">
        <v>596</v>
      </c>
      <c r="PZ231" t="s">
        <v>596</v>
      </c>
      <c r="QA231" t="s">
        <v>596</v>
      </c>
      <c r="QB231" t="s">
        <v>596</v>
      </c>
      <c r="QC231" t="s">
        <v>596</v>
      </c>
      <c r="QD231" t="s">
        <v>596</v>
      </c>
      <c r="QE231" t="s">
        <v>596</v>
      </c>
      <c r="QF231" t="s">
        <v>596</v>
      </c>
      <c r="QG231" t="s">
        <v>596</v>
      </c>
      <c r="QH231" t="s">
        <v>596</v>
      </c>
      <c r="QI231" t="s">
        <v>596</v>
      </c>
      <c r="QJ231" t="s">
        <v>596</v>
      </c>
      <c r="QK231" t="s">
        <v>596</v>
      </c>
      <c r="QL231" t="s">
        <v>596</v>
      </c>
      <c r="QM231" t="s">
        <v>596</v>
      </c>
      <c r="QN231" t="s">
        <v>596</v>
      </c>
      <c r="QO231" t="s">
        <v>596</v>
      </c>
      <c r="QP231" t="s">
        <v>596</v>
      </c>
      <c r="QQ231" t="s">
        <v>596</v>
      </c>
      <c r="QR231" t="s">
        <v>596</v>
      </c>
      <c r="QS231" t="s">
        <v>596</v>
      </c>
      <c r="QT231" t="s">
        <v>596</v>
      </c>
      <c r="QU231" t="s">
        <v>596</v>
      </c>
      <c r="QV231" t="s">
        <v>596</v>
      </c>
      <c r="QW231" t="s">
        <v>596</v>
      </c>
      <c r="QX231" t="s">
        <v>596</v>
      </c>
      <c r="QY231" t="s">
        <v>596</v>
      </c>
      <c r="QZ231" t="s">
        <v>596</v>
      </c>
      <c r="RA231" t="s">
        <v>596</v>
      </c>
      <c r="RB231" t="s">
        <v>596</v>
      </c>
      <c r="RC231" t="s">
        <v>596</v>
      </c>
      <c r="RD231" t="s">
        <v>596</v>
      </c>
      <c r="RE231" t="s">
        <v>596</v>
      </c>
      <c r="RF231" t="s">
        <v>596</v>
      </c>
      <c r="RG231" t="s">
        <v>596</v>
      </c>
      <c r="RH231" t="s">
        <v>596</v>
      </c>
      <c r="RI231" t="s">
        <v>596</v>
      </c>
      <c r="RJ231" t="s">
        <v>596</v>
      </c>
      <c r="RK231" t="s">
        <v>596</v>
      </c>
      <c r="RL231" t="s">
        <v>596</v>
      </c>
      <c r="RM231" t="s">
        <v>596</v>
      </c>
      <c r="RN231" t="s">
        <v>596</v>
      </c>
      <c r="RO231" t="s">
        <v>596</v>
      </c>
      <c r="RP231" t="s">
        <v>596</v>
      </c>
      <c r="RQ231" t="s">
        <v>596</v>
      </c>
      <c r="RR231" t="s">
        <v>596</v>
      </c>
      <c r="RS231" t="s">
        <v>596</v>
      </c>
      <c r="RT231" t="s">
        <v>596</v>
      </c>
      <c r="RU231" t="s">
        <v>596</v>
      </c>
      <c r="RV231" t="s">
        <v>596</v>
      </c>
      <c r="RW231" t="s">
        <v>596</v>
      </c>
      <c r="RX231" t="s">
        <v>596</v>
      </c>
      <c r="RY231" t="s">
        <v>596</v>
      </c>
      <c r="RZ231" t="s">
        <v>596</v>
      </c>
      <c r="SA231" t="s">
        <v>596</v>
      </c>
      <c r="SB231" t="s">
        <v>596</v>
      </c>
      <c r="SC231" t="s">
        <v>596</v>
      </c>
      <c r="SD231" t="s">
        <v>596</v>
      </c>
      <c r="SE231" t="s">
        <v>596</v>
      </c>
      <c r="SF231" t="s">
        <v>596</v>
      </c>
      <c r="SG231" t="s">
        <v>596</v>
      </c>
      <c r="SH231" t="s">
        <v>596</v>
      </c>
      <c r="SI231" t="s">
        <v>596</v>
      </c>
      <c r="SJ231" t="s">
        <v>596</v>
      </c>
      <c r="SK231" t="s">
        <v>596</v>
      </c>
      <c r="SL231" t="s">
        <v>596</v>
      </c>
      <c r="SM231" t="s">
        <v>596</v>
      </c>
      <c r="SN231" t="s">
        <v>596</v>
      </c>
      <c r="SO231" t="s">
        <v>596</v>
      </c>
      <c r="SP231" t="s">
        <v>596</v>
      </c>
      <c r="SQ231" t="s">
        <v>596</v>
      </c>
      <c r="SR231" t="s">
        <v>596</v>
      </c>
      <c r="SS231" t="s">
        <v>596</v>
      </c>
      <c r="ST231" t="s">
        <v>596</v>
      </c>
      <c r="SU231" t="s">
        <v>596</v>
      </c>
      <c r="SV231" t="s">
        <v>596</v>
      </c>
      <c r="SW231" t="s">
        <v>596</v>
      </c>
      <c r="SX231" t="s">
        <v>596</v>
      </c>
      <c r="SY231" t="s">
        <v>596</v>
      </c>
      <c r="SZ231" t="s">
        <v>596</v>
      </c>
      <c r="TA231" t="s">
        <v>596</v>
      </c>
      <c r="TB231" t="s">
        <v>596</v>
      </c>
      <c r="TC231" t="s">
        <v>596</v>
      </c>
      <c r="TD231" t="s">
        <v>596</v>
      </c>
      <c r="TE231" t="s">
        <v>596</v>
      </c>
      <c r="TF231" t="s">
        <v>596</v>
      </c>
      <c r="TG231" t="s">
        <v>596</v>
      </c>
      <c r="TH231" t="s">
        <v>596</v>
      </c>
      <c r="TI231" t="s">
        <v>596</v>
      </c>
      <c r="TJ231" t="s">
        <v>596</v>
      </c>
      <c r="TK231" t="s">
        <v>596</v>
      </c>
      <c r="TL231" t="s">
        <v>596</v>
      </c>
      <c r="TM231">
        <v>0</v>
      </c>
      <c r="TN231" t="s">
        <v>596</v>
      </c>
      <c r="TO231" t="s">
        <v>596</v>
      </c>
      <c r="TP231">
        <v>0</v>
      </c>
      <c r="TQ231">
        <v>185000</v>
      </c>
      <c r="TR231" t="s">
        <v>596</v>
      </c>
      <c r="TS231" t="s">
        <v>596</v>
      </c>
      <c r="TT231">
        <v>79000</v>
      </c>
      <c r="TU231" t="s">
        <v>596</v>
      </c>
      <c r="TV231" t="s">
        <v>596</v>
      </c>
      <c r="TW231" s="1">
        <v>36</v>
      </c>
      <c r="TX231" s="1">
        <v>19</v>
      </c>
      <c r="TY231" s="1">
        <v>15</v>
      </c>
      <c r="TZ231" s="1">
        <v>2</v>
      </c>
      <c r="UA231" s="1">
        <v>36</v>
      </c>
      <c r="UB231" s="1">
        <v>19</v>
      </c>
      <c r="UC231" s="1">
        <v>9</v>
      </c>
      <c r="UD231" s="1">
        <v>8</v>
      </c>
      <c r="UE231" s="1">
        <v>36</v>
      </c>
      <c r="UF231" s="1">
        <v>19</v>
      </c>
      <c r="UG231" s="1">
        <v>14</v>
      </c>
      <c r="UH231" s="1">
        <v>3</v>
      </c>
      <c r="UI231" s="3">
        <v>2.7</v>
      </c>
      <c r="UJ231" s="3">
        <v>1.5</v>
      </c>
      <c r="UK231" s="3">
        <v>0</v>
      </c>
      <c r="UL231">
        <v>336296</v>
      </c>
      <c r="UM231">
        <v>336296</v>
      </c>
      <c r="UN231">
        <v>169443</v>
      </c>
      <c r="UO231">
        <v>0</v>
      </c>
      <c r="UP231">
        <v>0</v>
      </c>
      <c r="UQ231">
        <v>169443</v>
      </c>
      <c r="UR231">
        <v>138448</v>
      </c>
      <c r="US231">
        <v>130248</v>
      </c>
      <c r="UT231">
        <v>0</v>
      </c>
      <c r="UU231">
        <v>8200</v>
      </c>
      <c r="UV231" t="s">
        <v>596</v>
      </c>
      <c r="UW231" t="s">
        <v>596</v>
      </c>
      <c r="UX231" t="s">
        <v>596</v>
      </c>
      <c r="UY231" t="s">
        <v>596</v>
      </c>
      <c r="UZ231" t="s">
        <v>596</v>
      </c>
      <c r="VA231" t="s">
        <v>596</v>
      </c>
      <c r="VB231" t="s">
        <v>596</v>
      </c>
      <c r="VC231" t="s">
        <v>596</v>
      </c>
      <c r="VD231">
        <v>24640</v>
      </c>
      <c r="VE231">
        <v>116295</v>
      </c>
      <c r="VF231">
        <v>32668</v>
      </c>
      <c r="VG231">
        <v>5500</v>
      </c>
      <c r="VH231">
        <v>17285</v>
      </c>
      <c r="VI231">
        <v>126656</v>
      </c>
      <c r="VJ231">
        <v>0</v>
      </c>
      <c r="VK231">
        <v>13252</v>
      </c>
      <c r="VL231" t="s">
        <v>596</v>
      </c>
      <c r="VM231" t="s">
        <v>596</v>
      </c>
      <c r="VN231" t="s">
        <v>596</v>
      </c>
      <c r="VO231" t="s">
        <v>596</v>
      </c>
      <c r="VP231" t="s">
        <v>596</v>
      </c>
      <c r="VQ231" t="s">
        <v>596</v>
      </c>
      <c r="VR231" t="s">
        <v>596</v>
      </c>
      <c r="VS231" t="s">
        <v>596</v>
      </c>
      <c r="VT231">
        <v>701397</v>
      </c>
      <c r="VU231">
        <v>656805</v>
      </c>
      <c r="VV231">
        <v>513291</v>
      </c>
      <c r="VW231">
        <v>0</v>
      </c>
      <c r="VX231">
        <v>94378</v>
      </c>
      <c r="VY231">
        <v>399456</v>
      </c>
      <c r="VZ231">
        <v>92621</v>
      </c>
      <c r="WA231">
        <v>82587</v>
      </c>
      <c r="WB231">
        <v>0</v>
      </c>
      <c r="WC231">
        <v>10035</v>
      </c>
      <c r="WD231" t="s">
        <v>596</v>
      </c>
      <c r="WE231" t="s">
        <v>596</v>
      </c>
      <c r="WF231" t="s">
        <v>596</v>
      </c>
      <c r="WG231" t="s">
        <v>596</v>
      </c>
      <c r="WH231" t="s">
        <v>596</v>
      </c>
      <c r="WI231" t="s">
        <v>596</v>
      </c>
      <c r="WJ231" t="s">
        <v>596</v>
      </c>
      <c r="WK231" t="s">
        <v>596</v>
      </c>
      <c r="WL231">
        <v>36989</v>
      </c>
      <c r="WM231">
        <v>213502</v>
      </c>
      <c r="WN231">
        <v>54029</v>
      </c>
      <c r="WO231">
        <v>100255</v>
      </c>
      <c r="WP231">
        <v>54835</v>
      </c>
      <c r="WQ231">
        <v>162952</v>
      </c>
      <c r="WR231">
        <v>23024</v>
      </c>
      <c r="WS231">
        <v>11219</v>
      </c>
      <c r="WT231" t="s">
        <v>596</v>
      </c>
      <c r="WU231" t="s">
        <v>596</v>
      </c>
      <c r="WV231" t="s">
        <v>596</v>
      </c>
      <c r="WW231" t="s">
        <v>596</v>
      </c>
      <c r="WX231" t="s">
        <v>596</v>
      </c>
      <c r="WY231" t="s">
        <v>596</v>
      </c>
      <c r="WZ231" t="s">
        <v>596</v>
      </c>
      <c r="XA231" t="s">
        <v>596</v>
      </c>
    </row>
    <row r="232" spans="1:625">
      <c r="A232">
        <v>2015</v>
      </c>
      <c r="B232" s="3" t="s">
        <v>883</v>
      </c>
      <c r="C232">
        <v>47</v>
      </c>
      <c r="D232" t="s">
        <v>604</v>
      </c>
      <c r="E232" t="s">
        <v>600</v>
      </c>
      <c r="F232">
        <f t="shared" si="3"/>
        <v>3</v>
      </c>
      <c r="G232" t="s">
        <v>597</v>
      </c>
      <c r="H232" t="s">
        <v>621</v>
      </c>
      <c r="I232" t="s">
        <v>620</v>
      </c>
      <c r="J232">
        <v>0</v>
      </c>
      <c r="K232">
        <v>10</v>
      </c>
      <c r="L232">
        <v>188</v>
      </c>
      <c r="M232">
        <v>161</v>
      </c>
      <c r="N232">
        <v>10</v>
      </c>
      <c r="O232">
        <v>172</v>
      </c>
      <c r="P232">
        <v>163</v>
      </c>
      <c r="Q232">
        <v>10</v>
      </c>
      <c r="R232">
        <v>158</v>
      </c>
      <c r="S232">
        <v>172</v>
      </c>
      <c r="T232">
        <v>3</v>
      </c>
      <c r="U232">
        <v>9</v>
      </c>
      <c r="V232">
        <v>0</v>
      </c>
      <c r="W232">
        <v>0</v>
      </c>
      <c r="X232">
        <v>0</v>
      </c>
      <c r="Y232">
        <v>1</v>
      </c>
      <c r="Z232">
        <v>11</v>
      </c>
      <c r="AA232">
        <v>0</v>
      </c>
      <c r="AB232">
        <v>0</v>
      </c>
      <c r="AC232">
        <v>0</v>
      </c>
      <c r="AD232">
        <v>0</v>
      </c>
      <c r="AE232">
        <v>186</v>
      </c>
      <c r="AF232">
        <v>158</v>
      </c>
      <c r="AG232">
        <v>0</v>
      </c>
      <c r="AH232">
        <v>2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2</v>
      </c>
      <c r="AP232">
        <v>0</v>
      </c>
      <c r="AQ232">
        <v>0</v>
      </c>
      <c r="AR232">
        <v>0</v>
      </c>
      <c r="AS232">
        <v>188</v>
      </c>
      <c r="AT232">
        <v>174</v>
      </c>
      <c r="AU232">
        <v>39</v>
      </c>
      <c r="AV232">
        <v>55</v>
      </c>
      <c r="AW232">
        <v>131</v>
      </c>
      <c r="AX232">
        <v>111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18</v>
      </c>
      <c r="BF232">
        <v>8</v>
      </c>
      <c r="BG232" t="s">
        <v>596</v>
      </c>
      <c r="BH232" t="s">
        <v>596</v>
      </c>
      <c r="BI232" t="s">
        <v>596</v>
      </c>
      <c r="BJ232" t="s">
        <v>596</v>
      </c>
      <c r="BK232" t="s">
        <v>596</v>
      </c>
      <c r="BL232" t="s">
        <v>596</v>
      </c>
      <c r="BM232" t="s">
        <v>596</v>
      </c>
      <c r="BN232" t="s">
        <v>596</v>
      </c>
      <c r="BO232" t="s">
        <v>596</v>
      </c>
      <c r="BP232" t="s">
        <v>596</v>
      </c>
      <c r="BQ232" t="s">
        <v>596</v>
      </c>
      <c r="BR232" t="s">
        <v>596</v>
      </c>
      <c r="BS232" t="s">
        <v>596</v>
      </c>
      <c r="BT232" t="s">
        <v>596</v>
      </c>
      <c r="BU232" t="s">
        <v>596</v>
      </c>
      <c r="BV232" t="s">
        <v>596</v>
      </c>
      <c r="BW232" t="s">
        <v>596</v>
      </c>
      <c r="BX232" t="s">
        <v>596</v>
      </c>
      <c r="BY232">
        <v>21109130</v>
      </c>
      <c r="BZ232">
        <v>19</v>
      </c>
      <c r="CA232">
        <v>169187160</v>
      </c>
      <c r="CB232">
        <v>185</v>
      </c>
      <c r="CC232">
        <v>1</v>
      </c>
      <c r="CD232" t="s">
        <v>596</v>
      </c>
      <c r="CE232">
        <v>1</v>
      </c>
      <c r="CF232" t="s">
        <v>596</v>
      </c>
      <c r="CG232">
        <v>15</v>
      </c>
      <c r="CH232">
        <v>32</v>
      </c>
      <c r="CI232" t="s">
        <v>596</v>
      </c>
      <c r="CJ232" t="s">
        <v>596</v>
      </c>
      <c r="CK232" t="s">
        <v>596</v>
      </c>
      <c r="CL232">
        <v>1</v>
      </c>
      <c r="CM232" t="s">
        <v>596</v>
      </c>
      <c r="CN232" t="s">
        <v>596</v>
      </c>
      <c r="CO232" t="s">
        <v>596</v>
      </c>
      <c r="CP232">
        <v>1</v>
      </c>
      <c r="CQ232" t="s">
        <v>596</v>
      </c>
      <c r="CR232">
        <v>1</v>
      </c>
      <c r="CS232" t="s">
        <v>596</v>
      </c>
      <c r="CT232">
        <v>3</v>
      </c>
      <c r="CU232" t="s">
        <v>596</v>
      </c>
      <c r="CV232" t="s">
        <v>596</v>
      </c>
      <c r="CW232">
        <v>8</v>
      </c>
      <c r="CX232">
        <v>4</v>
      </c>
      <c r="CY232" t="s">
        <v>596</v>
      </c>
      <c r="CZ232" t="s">
        <v>596</v>
      </c>
      <c r="DA232" t="s">
        <v>596</v>
      </c>
      <c r="DB232" t="s">
        <v>596</v>
      </c>
      <c r="DC232" t="s">
        <v>596</v>
      </c>
      <c r="DD232" t="s">
        <v>596</v>
      </c>
      <c r="DE232">
        <v>2</v>
      </c>
      <c r="DF232" t="s">
        <v>596</v>
      </c>
      <c r="DG232" t="s">
        <v>596</v>
      </c>
      <c r="DH232" t="s">
        <v>596</v>
      </c>
      <c r="DI232">
        <v>18</v>
      </c>
      <c r="DJ232">
        <v>34</v>
      </c>
      <c r="DK232">
        <v>5</v>
      </c>
      <c r="DL232">
        <v>5</v>
      </c>
      <c r="DM232" t="s">
        <v>596</v>
      </c>
      <c r="DN232" t="s">
        <v>596</v>
      </c>
      <c r="DO232" t="s">
        <v>596</v>
      </c>
      <c r="DP232" t="s">
        <v>596</v>
      </c>
      <c r="DQ232" t="s">
        <v>596</v>
      </c>
      <c r="DR232">
        <v>1</v>
      </c>
      <c r="DS232" t="s">
        <v>596</v>
      </c>
      <c r="DT232">
        <v>1</v>
      </c>
      <c r="DU232" t="s">
        <v>596</v>
      </c>
      <c r="DV232">
        <v>1</v>
      </c>
      <c r="DW232" t="s">
        <v>596</v>
      </c>
      <c r="DX232" t="s">
        <v>596</v>
      </c>
      <c r="DY232" t="s">
        <v>596</v>
      </c>
      <c r="DZ232" t="s">
        <v>596</v>
      </c>
      <c r="EA232" t="s">
        <v>596</v>
      </c>
      <c r="EB232" t="s">
        <v>596</v>
      </c>
      <c r="EC232" t="s">
        <v>596</v>
      </c>
      <c r="ED232" t="s">
        <v>596</v>
      </c>
      <c r="EE232" t="s">
        <v>596</v>
      </c>
      <c r="EF232" t="s">
        <v>596</v>
      </c>
      <c r="EG232">
        <v>50</v>
      </c>
      <c r="EH232">
        <v>191</v>
      </c>
      <c r="EI232">
        <v>191</v>
      </c>
      <c r="EJ232">
        <v>192</v>
      </c>
      <c r="EK232">
        <v>1020</v>
      </c>
      <c r="EL232">
        <v>57</v>
      </c>
      <c r="EM232">
        <v>46</v>
      </c>
      <c r="EN232">
        <v>1015</v>
      </c>
      <c r="EO232">
        <v>9</v>
      </c>
      <c r="EP232">
        <v>211</v>
      </c>
      <c r="EQ232">
        <v>9</v>
      </c>
      <c r="ER232">
        <v>0</v>
      </c>
      <c r="ES232">
        <v>2400000</v>
      </c>
      <c r="ET232">
        <v>1</v>
      </c>
      <c r="EU232">
        <v>1</v>
      </c>
      <c r="EV232">
        <v>1</v>
      </c>
      <c r="EW232">
        <v>0</v>
      </c>
      <c r="EX232">
        <v>15</v>
      </c>
      <c r="EY232">
        <v>225</v>
      </c>
      <c r="EZ232">
        <v>5</v>
      </c>
      <c r="FA232">
        <v>69</v>
      </c>
      <c r="FB232">
        <v>30</v>
      </c>
      <c r="FC232">
        <v>1000</v>
      </c>
      <c r="FD232">
        <v>15901</v>
      </c>
      <c r="FE232">
        <v>5400</v>
      </c>
      <c r="FF232">
        <v>0</v>
      </c>
      <c r="FG232">
        <v>30</v>
      </c>
      <c r="FH232">
        <v>0</v>
      </c>
      <c r="FI232">
        <v>1</v>
      </c>
      <c r="FJ232">
        <v>6</v>
      </c>
      <c r="FK232">
        <v>0</v>
      </c>
      <c r="FL232">
        <v>7</v>
      </c>
      <c r="FM232">
        <v>16</v>
      </c>
      <c r="FN232">
        <v>1</v>
      </c>
      <c r="FO232">
        <v>1</v>
      </c>
      <c r="FP232">
        <v>5</v>
      </c>
      <c r="FQ232">
        <v>27</v>
      </c>
      <c r="FR232">
        <v>1</v>
      </c>
      <c r="FS232">
        <v>26</v>
      </c>
      <c r="FT232">
        <v>6</v>
      </c>
      <c r="FU232">
        <v>0</v>
      </c>
      <c r="FV232">
        <v>1</v>
      </c>
      <c r="FW232">
        <v>60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4</v>
      </c>
      <c r="GD232">
        <v>1</v>
      </c>
      <c r="GE232">
        <v>1</v>
      </c>
      <c r="GF232">
        <v>3</v>
      </c>
      <c r="GG232">
        <v>1</v>
      </c>
      <c r="GH232">
        <v>1</v>
      </c>
      <c r="GI232">
        <v>1</v>
      </c>
      <c r="GJ232">
        <v>1</v>
      </c>
      <c r="GK232">
        <v>1</v>
      </c>
      <c r="GL232">
        <v>1015</v>
      </c>
      <c r="GM232">
        <v>1</v>
      </c>
      <c r="GN232">
        <v>3</v>
      </c>
      <c r="GO232">
        <v>12</v>
      </c>
      <c r="GP232">
        <v>316965</v>
      </c>
      <c r="GQ232">
        <v>62285</v>
      </c>
      <c r="GR232">
        <v>0</v>
      </c>
      <c r="GS232">
        <v>1066053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67170</v>
      </c>
      <c r="HB232">
        <v>145</v>
      </c>
      <c r="HC232">
        <v>2900</v>
      </c>
      <c r="HD232">
        <v>600</v>
      </c>
      <c r="HE232">
        <v>250</v>
      </c>
      <c r="HF232">
        <v>2</v>
      </c>
      <c r="HG232">
        <v>125</v>
      </c>
      <c r="HH232">
        <v>3</v>
      </c>
      <c r="HI232">
        <v>1405</v>
      </c>
      <c r="HJ232">
        <v>2</v>
      </c>
      <c r="HK232">
        <v>2</v>
      </c>
      <c r="HL232">
        <v>2</v>
      </c>
      <c r="HM232">
        <v>1</v>
      </c>
      <c r="HN232">
        <v>34</v>
      </c>
      <c r="HO232">
        <v>34</v>
      </c>
      <c r="HP232">
        <v>11</v>
      </c>
      <c r="HQ232">
        <v>25</v>
      </c>
      <c r="HR232">
        <v>1500</v>
      </c>
      <c r="HS232">
        <v>3000</v>
      </c>
      <c r="HT232">
        <v>2</v>
      </c>
      <c r="HU232">
        <v>124</v>
      </c>
      <c r="HV232">
        <v>2</v>
      </c>
      <c r="HW232">
        <v>985</v>
      </c>
      <c r="HX232">
        <v>2</v>
      </c>
      <c r="HY232">
        <v>2</v>
      </c>
      <c r="HZ232">
        <v>2</v>
      </c>
      <c r="IA232">
        <v>1</v>
      </c>
      <c r="IB232">
        <v>32</v>
      </c>
      <c r="IC232">
        <v>32</v>
      </c>
      <c r="ID232">
        <v>10</v>
      </c>
      <c r="IE232">
        <v>23</v>
      </c>
      <c r="IF232">
        <v>9</v>
      </c>
      <c r="IG232">
        <v>3</v>
      </c>
      <c r="IH232">
        <v>5</v>
      </c>
      <c r="II232">
        <v>0</v>
      </c>
      <c r="IJ232">
        <v>1</v>
      </c>
      <c r="IK232">
        <v>0</v>
      </c>
      <c r="IL232">
        <v>0</v>
      </c>
      <c r="IM232">
        <v>3</v>
      </c>
      <c r="IN232">
        <v>8</v>
      </c>
      <c r="IO232">
        <v>4</v>
      </c>
      <c r="IP232">
        <v>4</v>
      </c>
      <c r="IQ232">
        <v>5</v>
      </c>
      <c r="IR232">
        <v>13</v>
      </c>
      <c r="IS232">
        <v>0</v>
      </c>
      <c r="IT232">
        <v>3</v>
      </c>
      <c r="IU232">
        <v>0</v>
      </c>
      <c r="IV232">
        <v>0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1</v>
      </c>
      <c r="JC232">
        <v>0</v>
      </c>
      <c r="JD232">
        <v>4</v>
      </c>
      <c r="JE232">
        <v>4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4</v>
      </c>
      <c r="JO232">
        <v>4</v>
      </c>
      <c r="JP232">
        <v>4</v>
      </c>
      <c r="JQ232">
        <v>4</v>
      </c>
      <c r="JR232">
        <v>1</v>
      </c>
      <c r="JS232">
        <v>1</v>
      </c>
      <c r="JT232">
        <v>4</v>
      </c>
      <c r="JU232">
        <v>4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5</v>
      </c>
      <c r="KG232">
        <v>5</v>
      </c>
      <c r="KH232">
        <v>5</v>
      </c>
      <c r="KI232">
        <v>9</v>
      </c>
      <c r="KJ232">
        <v>3</v>
      </c>
      <c r="KK232">
        <v>5</v>
      </c>
      <c r="KL232">
        <v>0</v>
      </c>
      <c r="KM232">
        <v>1</v>
      </c>
      <c r="KN232">
        <v>0</v>
      </c>
      <c r="KO232">
        <v>0</v>
      </c>
      <c r="KP232">
        <v>3</v>
      </c>
      <c r="KQ232">
        <v>4</v>
      </c>
      <c r="KR232">
        <v>2</v>
      </c>
      <c r="KS232">
        <v>3</v>
      </c>
      <c r="KT232">
        <v>2</v>
      </c>
      <c r="KU232">
        <v>3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1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2</v>
      </c>
      <c r="LH232">
        <v>2</v>
      </c>
      <c r="LI232">
        <v>0</v>
      </c>
      <c r="LJ232">
        <v>0</v>
      </c>
      <c r="LK232">
        <v>1</v>
      </c>
      <c r="LL232">
        <v>1</v>
      </c>
      <c r="LM232">
        <v>0</v>
      </c>
      <c r="LN232">
        <v>0</v>
      </c>
      <c r="LO232">
        <v>0</v>
      </c>
      <c r="LP232">
        <v>0</v>
      </c>
      <c r="LQ232">
        <v>1</v>
      </c>
      <c r="LR232">
        <v>1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1</v>
      </c>
      <c r="LZ232">
        <v>1</v>
      </c>
      <c r="MA232">
        <v>1</v>
      </c>
      <c r="MB232">
        <v>1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2</v>
      </c>
      <c r="MJ232">
        <v>2</v>
      </c>
      <c r="MK232">
        <v>2</v>
      </c>
      <c r="ML232">
        <v>376</v>
      </c>
      <c r="MM232">
        <v>98</v>
      </c>
      <c r="MN232">
        <v>7229</v>
      </c>
      <c r="MO232">
        <v>6.92</v>
      </c>
      <c r="MP232">
        <v>19169</v>
      </c>
      <c r="MQ232">
        <v>3</v>
      </c>
      <c r="MR232">
        <v>19172</v>
      </c>
      <c r="MS232">
        <v>0</v>
      </c>
      <c r="MT232">
        <v>3663</v>
      </c>
      <c r="MU232">
        <v>6569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16600000</v>
      </c>
      <c r="NC232">
        <v>3400000</v>
      </c>
      <c r="ND232">
        <v>1</v>
      </c>
      <c r="NE232">
        <v>36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6</v>
      </c>
      <c r="NS232">
        <v>21108000</v>
      </c>
      <c r="NT232">
        <v>6</v>
      </c>
      <c r="NU232">
        <v>21108000</v>
      </c>
      <c r="NV232">
        <v>1130</v>
      </c>
      <c r="NW232">
        <v>68.599999999999994</v>
      </c>
      <c r="NX232">
        <v>0</v>
      </c>
      <c r="NY232">
        <v>0</v>
      </c>
      <c r="NZ232">
        <v>13.4</v>
      </c>
      <c r="OA232">
        <v>0</v>
      </c>
      <c r="OB232">
        <v>0</v>
      </c>
      <c r="OC232">
        <v>0</v>
      </c>
      <c r="OD232">
        <v>42.4</v>
      </c>
      <c r="OE232">
        <v>7.6</v>
      </c>
      <c r="OF232">
        <v>0</v>
      </c>
      <c r="OG232">
        <v>21.4</v>
      </c>
      <c r="OH232">
        <v>0</v>
      </c>
      <c r="OI232">
        <v>66.7</v>
      </c>
      <c r="OJ232">
        <v>0</v>
      </c>
      <c r="OK232">
        <v>0</v>
      </c>
      <c r="OL232">
        <v>13.7</v>
      </c>
      <c r="OM232">
        <v>0</v>
      </c>
      <c r="ON232">
        <v>0</v>
      </c>
      <c r="OO232">
        <v>0</v>
      </c>
      <c r="OP232">
        <v>45.4</v>
      </c>
      <c r="OQ232">
        <v>7.4</v>
      </c>
      <c r="OR232">
        <v>0</v>
      </c>
      <c r="OS232">
        <v>21.6</v>
      </c>
      <c r="OT232">
        <v>0</v>
      </c>
      <c r="OU232">
        <v>0</v>
      </c>
      <c r="OV232">
        <v>482.8</v>
      </c>
      <c r="OW232">
        <v>0</v>
      </c>
      <c r="OX232">
        <v>13.5</v>
      </c>
      <c r="OY232">
        <v>0</v>
      </c>
      <c r="OZ232">
        <v>0</v>
      </c>
      <c r="PA232">
        <v>0</v>
      </c>
      <c r="PB232">
        <v>45.2</v>
      </c>
      <c r="PC232">
        <v>7.6</v>
      </c>
      <c r="PD232">
        <v>0</v>
      </c>
      <c r="PE232">
        <v>21.7</v>
      </c>
      <c r="PF232">
        <v>0</v>
      </c>
      <c r="PG232" t="s">
        <v>596</v>
      </c>
      <c r="PH232" t="s">
        <v>596</v>
      </c>
      <c r="PI232" t="s">
        <v>596</v>
      </c>
      <c r="PJ232" t="s">
        <v>596</v>
      </c>
      <c r="PK232" t="s">
        <v>596</v>
      </c>
      <c r="PL232" t="s">
        <v>596</v>
      </c>
      <c r="PM232" t="s">
        <v>596</v>
      </c>
      <c r="PN232" t="s">
        <v>596</v>
      </c>
      <c r="PO232" t="s">
        <v>596</v>
      </c>
      <c r="PP232" t="s">
        <v>596</v>
      </c>
      <c r="PQ232" t="s">
        <v>596</v>
      </c>
      <c r="PR232" t="s">
        <v>596</v>
      </c>
      <c r="PS232" t="s">
        <v>596</v>
      </c>
      <c r="PT232" t="s">
        <v>596</v>
      </c>
      <c r="PU232" t="s">
        <v>596</v>
      </c>
      <c r="PV232" t="s">
        <v>596</v>
      </c>
      <c r="PW232" t="s">
        <v>596</v>
      </c>
      <c r="PX232" t="s">
        <v>596</v>
      </c>
      <c r="PY232" t="s">
        <v>596</v>
      </c>
      <c r="PZ232" t="s">
        <v>596</v>
      </c>
      <c r="QA232" t="s">
        <v>596</v>
      </c>
      <c r="QB232" t="s">
        <v>596</v>
      </c>
      <c r="QC232" t="s">
        <v>596</v>
      </c>
      <c r="QD232" t="s">
        <v>596</v>
      </c>
      <c r="QE232" t="s">
        <v>596</v>
      </c>
      <c r="QF232" t="s">
        <v>596</v>
      </c>
      <c r="QG232" t="s">
        <v>596</v>
      </c>
      <c r="QH232" t="s">
        <v>596</v>
      </c>
      <c r="QI232" t="s">
        <v>596</v>
      </c>
      <c r="QJ232" t="s">
        <v>596</v>
      </c>
      <c r="QK232" t="s">
        <v>596</v>
      </c>
      <c r="QL232" t="s">
        <v>596</v>
      </c>
      <c r="QM232" t="s">
        <v>596</v>
      </c>
      <c r="QN232" t="s">
        <v>596</v>
      </c>
      <c r="QO232" t="s">
        <v>596</v>
      </c>
      <c r="QP232" t="s">
        <v>596</v>
      </c>
      <c r="QQ232">
        <v>40.1</v>
      </c>
      <c r="QR232">
        <v>0</v>
      </c>
      <c r="QS232">
        <v>0</v>
      </c>
      <c r="QT232">
        <v>17.3</v>
      </c>
      <c r="QU232">
        <v>0</v>
      </c>
      <c r="QV232">
        <v>0</v>
      </c>
      <c r="QW232">
        <v>0</v>
      </c>
      <c r="QX232">
        <v>27.3</v>
      </c>
      <c r="QY232">
        <v>9.5</v>
      </c>
      <c r="QZ232">
        <v>0</v>
      </c>
      <c r="RA232">
        <v>20.9</v>
      </c>
      <c r="RB232">
        <v>0</v>
      </c>
      <c r="RC232">
        <v>41.6</v>
      </c>
      <c r="RD232">
        <v>0</v>
      </c>
      <c r="RE232">
        <v>0</v>
      </c>
      <c r="RF232">
        <v>16.600000000000001</v>
      </c>
      <c r="RG232">
        <v>0</v>
      </c>
      <c r="RH232">
        <v>0</v>
      </c>
      <c r="RI232">
        <v>0</v>
      </c>
      <c r="RJ232">
        <v>27.5</v>
      </c>
      <c r="RK232">
        <v>9.5</v>
      </c>
      <c r="RL232">
        <v>0</v>
      </c>
      <c r="RM232">
        <v>20.8</v>
      </c>
      <c r="RN232">
        <v>0</v>
      </c>
      <c r="RO232">
        <v>0</v>
      </c>
      <c r="RP232">
        <v>513.29999999999995</v>
      </c>
      <c r="RQ232">
        <v>0</v>
      </c>
      <c r="RR232">
        <v>15.2</v>
      </c>
      <c r="RS232">
        <v>0</v>
      </c>
      <c r="RT232">
        <v>0</v>
      </c>
      <c r="RU232">
        <v>0</v>
      </c>
      <c r="RV232">
        <v>26.4</v>
      </c>
      <c r="RW232">
        <v>10.199999999999999</v>
      </c>
      <c r="RX232">
        <v>0</v>
      </c>
      <c r="RY232">
        <v>20.8</v>
      </c>
      <c r="RZ232">
        <v>0</v>
      </c>
      <c r="SA232" t="s">
        <v>596</v>
      </c>
      <c r="SB232" t="s">
        <v>596</v>
      </c>
      <c r="SC232" t="s">
        <v>596</v>
      </c>
      <c r="SD232" t="s">
        <v>596</v>
      </c>
      <c r="SE232" t="s">
        <v>596</v>
      </c>
      <c r="SF232" t="s">
        <v>596</v>
      </c>
      <c r="SG232" t="s">
        <v>596</v>
      </c>
      <c r="SH232" t="s">
        <v>596</v>
      </c>
      <c r="SI232" t="s">
        <v>596</v>
      </c>
      <c r="SJ232" t="s">
        <v>596</v>
      </c>
      <c r="SK232" t="s">
        <v>596</v>
      </c>
      <c r="SL232" t="s">
        <v>596</v>
      </c>
      <c r="SM232" t="s">
        <v>596</v>
      </c>
      <c r="SN232" t="s">
        <v>596</v>
      </c>
      <c r="SO232" t="s">
        <v>596</v>
      </c>
      <c r="SP232" t="s">
        <v>596</v>
      </c>
      <c r="SQ232" t="s">
        <v>596</v>
      </c>
      <c r="SR232" t="s">
        <v>596</v>
      </c>
      <c r="SS232" t="s">
        <v>596</v>
      </c>
      <c r="ST232" t="s">
        <v>596</v>
      </c>
      <c r="SU232" t="s">
        <v>596</v>
      </c>
      <c r="SV232" t="s">
        <v>596</v>
      </c>
      <c r="SW232" t="s">
        <v>596</v>
      </c>
      <c r="SX232" t="s">
        <v>596</v>
      </c>
      <c r="SY232" t="s">
        <v>596</v>
      </c>
      <c r="SZ232" t="s">
        <v>596</v>
      </c>
      <c r="TA232" t="s">
        <v>596</v>
      </c>
      <c r="TB232" t="s">
        <v>596</v>
      </c>
      <c r="TC232" t="s">
        <v>596</v>
      </c>
      <c r="TD232" t="s">
        <v>596</v>
      </c>
      <c r="TE232" t="s">
        <v>596</v>
      </c>
      <c r="TF232" t="s">
        <v>596</v>
      </c>
      <c r="TG232" t="s">
        <v>596</v>
      </c>
      <c r="TH232" t="s">
        <v>596</v>
      </c>
      <c r="TI232" t="s">
        <v>596</v>
      </c>
      <c r="TJ232" t="s">
        <v>596</v>
      </c>
      <c r="TK232">
        <v>186000</v>
      </c>
      <c r="TL232" t="s">
        <v>596</v>
      </c>
      <c r="TM232" t="s">
        <v>596</v>
      </c>
      <c r="TN232">
        <v>75000</v>
      </c>
      <c r="TO232" t="s">
        <v>596</v>
      </c>
      <c r="TP232" t="s">
        <v>596</v>
      </c>
      <c r="TQ232">
        <v>186000</v>
      </c>
      <c r="TR232" t="s">
        <v>596</v>
      </c>
      <c r="TS232" t="s">
        <v>596</v>
      </c>
      <c r="TT232">
        <v>75000</v>
      </c>
      <c r="TU232" t="s">
        <v>596</v>
      </c>
      <c r="TV232" t="s">
        <v>596</v>
      </c>
      <c r="TW232" s="1">
        <v>328</v>
      </c>
      <c r="TX232" s="1">
        <v>283</v>
      </c>
      <c r="TY232" s="1">
        <v>45</v>
      </c>
      <c r="TZ232" s="1">
        <v>0</v>
      </c>
      <c r="UA232" s="1">
        <v>328</v>
      </c>
      <c r="UB232" s="1">
        <v>289</v>
      </c>
      <c r="UC232" s="1">
        <v>34</v>
      </c>
      <c r="UD232" s="1">
        <v>5</v>
      </c>
      <c r="UE232" s="1">
        <v>328</v>
      </c>
      <c r="UF232" s="1">
        <v>297</v>
      </c>
      <c r="UG232" s="1">
        <v>28</v>
      </c>
      <c r="UH232" s="1">
        <v>3</v>
      </c>
      <c r="UI232" s="3">
        <v>-0.8</v>
      </c>
      <c r="UJ232" s="3">
        <v>2.2000000000000002</v>
      </c>
      <c r="UK232" s="3">
        <v>-2.6</v>
      </c>
      <c r="UL232">
        <v>3079975</v>
      </c>
      <c r="UM232">
        <v>3079975</v>
      </c>
      <c r="UN232">
        <v>735541</v>
      </c>
      <c r="UO232">
        <v>0</v>
      </c>
      <c r="UP232">
        <v>0</v>
      </c>
      <c r="UQ232">
        <v>735541</v>
      </c>
      <c r="UR232">
        <v>2344434</v>
      </c>
      <c r="US232">
        <v>2313225</v>
      </c>
      <c r="UT232">
        <v>0</v>
      </c>
      <c r="UU232">
        <v>31209</v>
      </c>
      <c r="UV232" t="s">
        <v>596</v>
      </c>
      <c r="UW232" t="s">
        <v>596</v>
      </c>
      <c r="UX232" t="s">
        <v>596</v>
      </c>
      <c r="UY232" t="s">
        <v>596</v>
      </c>
      <c r="UZ232" t="s">
        <v>596</v>
      </c>
      <c r="VA232" t="s">
        <v>596</v>
      </c>
      <c r="VB232" t="s">
        <v>596</v>
      </c>
      <c r="VC232" t="s">
        <v>596</v>
      </c>
      <c r="VD232">
        <v>67970</v>
      </c>
      <c r="VE232">
        <v>1710745</v>
      </c>
      <c r="VF232">
        <v>316100</v>
      </c>
      <c r="VG232">
        <v>492866</v>
      </c>
      <c r="VH232">
        <v>95411</v>
      </c>
      <c r="VI232">
        <v>396883</v>
      </c>
      <c r="VJ232">
        <v>0</v>
      </c>
      <c r="VK232">
        <v>0</v>
      </c>
      <c r="VL232" t="s">
        <v>596</v>
      </c>
      <c r="VM232" t="s">
        <v>596</v>
      </c>
      <c r="VN232" t="s">
        <v>596</v>
      </c>
      <c r="VO232" t="s">
        <v>596</v>
      </c>
      <c r="VP232" t="s">
        <v>596</v>
      </c>
      <c r="VQ232" t="s">
        <v>596</v>
      </c>
      <c r="VR232" t="s">
        <v>596</v>
      </c>
      <c r="VS232" t="s">
        <v>596</v>
      </c>
      <c r="VT232">
        <v>3526689</v>
      </c>
      <c r="VU232">
        <v>3402547</v>
      </c>
      <c r="VV232">
        <v>1375585</v>
      </c>
      <c r="VW232">
        <v>0</v>
      </c>
      <c r="VX232">
        <v>147985</v>
      </c>
      <c r="VY232">
        <v>1223271</v>
      </c>
      <c r="VZ232">
        <v>2000077</v>
      </c>
      <c r="WA232">
        <v>1947971</v>
      </c>
      <c r="WB232">
        <v>0</v>
      </c>
      <c r="WC232">
        <v>52106</v>
      </c>
      <c r="WD232" t="s">
        <v>596</v>
      </c>
      <c r="WE232" t="s">
        <v>596</v>
      </c>
      <c r="WF232" t="s">
        <v>596</v>
      </c>
      <c r="WG232" t="s">
        <v>596</v>
      </c>
      <c r="WH232" t="s">
        <v>596</v>
      </c>
      <c r="WI232" t="s">
        <v>596</v>
      </c>
      <c r="WJ232" t="s">
        <v>596</v>
      </c>
      <c r="WK232" t="s">
        <v>596</v>
      </c>
      <c r="WL232">
        <v>68621</v>
      </c>
      <c r="WM232">
        <v>1671001</v>
      </c>
      <c r="WN232">
        <v>433547</v>
      </c>
      <c r="WO232">
        <v>472840</v>
      </c>
      <c r="WP232">
        <v>315822</v>
      </c>
      <c r="WQ232">
        <v>440716</v>
      </c>
      <c r="WR232">
        <v>0</v>
      </c>
      <c r="WS232">
        <v>0</v>
      </c>
      <c r="WT232" t="s">
        <v>596</v>
      </c>
      <c r="WU232" t="s">
        <v>596</v>
      </c>
      <c r="WV232" t="s">
        <v>596</v>
      </c>
      <c r="WW232" t="s">
        <v>596</v>
      </c>
      <c r="WX232" t="s">
        <v>596</v>
      </c>
      <c r="WY232" t="s">
        <v>596</v>
      </c>
      <c r="WZ232" t="s">
        <v>596</v>
      </c>
      <c r="XA232" t="s">
        <v>596</v>
      </c>
    </row>
    <row r="233" spans="1:625">
      <c r="A233">
        <v>2015</v>
      </c>
      <c r="B233" s="3" t="s">
        <v>884</v>
      </c>
      <c r="C233">
        <v>45</v>
      </c>
      <c r="D233" t="s">
        <v>616</v>
      </c>
      <c r="E233" t="s">
        <v>602</v>
      </c>
      <c r="F233">
        <f t="shared" si="3"/>
        <v>3</v>
      </c>
      <c r="G233" t="s">
        <v>597</v>
      </c>
      <c r="H233" t="s">
        <v>598</v>
      </c>
      <c r="I233" t="s">
        <v>605</v>
      </c>
      <c r="J233">
        <v>0</v>
      </c>
      <c r="K233">
        <v>6</v>
      </c>
      <c r="L233">
        <v>0</v>
      </c>
      <c r="M233">
        <v>61</v>
      </c>
      <c r="N233">
        <v>6</v>
      </c>
      <c r="O233">
        <v>0</v>
      </c>
      <c r="P233">
        <v>84</v>
      </c>
      <c r="Q233">
        <v>6</v>
      </c>
      <c r="R233">
        <v>0</v>
      </c>
      <c r="S233">
        <v>130</v>
      </c>
      <c r="T233">
        <v>5</v>
      </c>
      <c r="U233">
        <v>1</v>
      </c>
      <c r="V233">
        <v>0</v>
      </c>
      <c r="W233">
        <v>0</v>
      </c>
      <c r="X233">
        <v>9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2</v>
      </c>
      <c r="AE233">
        <v>0</v>
      </c>
      <c r="AF233">
        <v>58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148</v>
      </c>
      <c r="AU233">
        <v>0</v>
      </c>
      <c r="AV233">
        <v>63</v>
      </c>
      <c r="AW233">
        <v>0</v>
      </c>
      <c r="AX233">
        <v>26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5</v>
      </c>
      <c r="BE233">
        <v>0</v>
      </c>
      <c r="BF233">
        <v>54</v>
      </c>
      <c r="BG233" t="s">
        <v>596</v>
      </c>
      <c r="BH233" t="s">
        <v>596</v>
      </c>
      <c r="BI233" t="s">
        <v>596</v>
      </c>
      <c r="BJ233" t="s">
        <v>596</v>
      </c>
      <c r="BK233" t="s">
        <v>596</v>
      </c>
      <c r="BL233" t="s">
        <v>596</v>
      </c>
      <c r="BM233" t="s">
        <v>596</v>
      </c>
      <c r="BN233" t="s">
        <v>596</v>
      </c>
      <c r="BO233" t="s">
        <v>596</v>
      </c>
      <c r="BP233" t="s">
        <v>596</v>
      </c>
      <c r="BQ233" t="s">
        <v>596</v>
      </c>
      <c r="BR233" t="s">
        <v>596</v>
      </c>
      <c r="BS233" t="s">
        <v>596</v>
      </c>
      <c r="BT233" t="s">
        <v>596</v>
      </c>
      <c r="BU233" t="s">
        <v>596</v>
      </c>
      <c r="BV233" t="s">
        <v>596</v>
      </c>
      <c r="BW233" t="s">
        <v>596</v>
      </c>
      <c r="BX233" t="s">
        <v>596</v>
      </c>
      <c r="BY233">
        <v>6500000</v>
      </c>
      <c r="BZ233">
        <v>12</v>
      </c>
      <c r="CA233">
        <v>216581600</v>
      </c>
      <c r="CB233">
        <v>275</v>
      </c>
      <c r="CC233">
        <v>1</v>
      </c>
      <c r="CD233" t="s">
        <v>596</v>
      </c>
      <c r="CE233">
        <v>1</v>
      </c>
      <c r="CF233" t="s">
        <v>596</v>
      </c>
      <c r="CG233">
        <v>7</v>
      </c>
      <c r="CH233">
        <v>14</v>
      </c>
      <c r="CI233" t="s">
        <v>596</v>
      </c>
      <c r="CJ233" t="s">
        <v>596</v>
      </c>
      <c r="CK233" t="s">
        <v>596</v>
      </c>
      <c r="CL233" t="s">
        <v>596</v>
      </c>
      <c r="CM233" t="s">
        <v>596</v>
      </c>
      <c r="CN233" t="s">
        <v>596</v>
      </c>
      <c r="CO233" t="s">
        <v>596</v>
      </c>
      <c r="CP233">
        <v>1</v>
      </c>
      <c r="CQ233" t="s">
        <v>596</v>
      </c>
      <c r="CR233" t="s">
        <v>596</v>
      </c>
      <c r="CS233" t="s">
        <v>596</v>
      </c>
      <c r="CT233" t="s">
        <v>596</v>
      </c>
      <c r="CU233" t="s">
        <v>596</v>
      </c>
      <c r="CV233" t="s">
        <v>596</v>
      </c>
      <c r="CW233">
        <v>8</v>
      </c>
      <c r="CX233">
        <v>3</v>
      </c>
      <c r="CY233" t="s">
        <v>596</v>
      </c>
      <c r="CZ233" t="s">
        <v>596</v>
      </c>
      <c r="DA233" t="s">
        <v>596</v>
      </c>
      <c r="DB233" t="s">
        <v>596</v>
      </c>
      <c r="DC233" t="s">
        <v>596</v>
      </c>
      <c r="DD233" t="s">
        <v>596</v>
      </c>
      <c r="DE233">
        <v>1</v>
      </c>
      <c r="DF233" t="s">
        <v>596</v>
      </c>
      <c r="DG233">
        <v>1</v>
      </c>
      <c r="DH233" t="s">
        <v>596</v>
      </c>
      <c r="DI233">
        <v>15</v>
      </c>
      <c r="DJ233">
        <v>17</v>
      </c>
      <c r="DK233" t="s">
        <v>596</v>
      </c>
      <c r="DL233" t="s">
        <v>596</v>
      </c>
      <c r="DM233" t="s">
        <v>596</v>
      </c>
      <c r="DN233" t="s">
        <v>596</v>
      </c>
      <c r="DO233" t="s">
        <v>596</v>
      </c>
      <c r="DP233" t="s">
        <v>596</v>
      </c>
      <c r="DQ233" t="s">
        <v>596</v>
      </c>
      <c r="DR233" t="s">
        <v>596</v>
      </c>
      <c r="DS233" t="s">
        <v>596</v>
      </c>
      <c r="DT233">
        <v>1</v>
      </c>
      <c r="DU233" t="s">
        <v>596</v>
      </c>
      <c r="DV233" t="s">
        <v>596</v>
      </c>
      <c r="DW233" t="s">
        <v>596</v>
      </c>
      <c r="DX233" t="s">
        <v>596</v>
      </c>
      <c r="DY233" t="s">
        <v>596</v>
      </c>
      <c r="DZ233" t="s">
        <v>596</v>
      </c>
      <c r="EA233" t="s">
        <v>596</v>
      </c>
      <c r="EB233" t="s">
        <v>596</v>
      </c>
      <c r="EC233" t="s">
        <v>596</v>
      </c>
      <c r="ED233" t="s">
        <v>596</v>
      </c>
      <c r="EE233" t="s">
        <v>596</v>
      </c>
      <c r="EF233" t="s">
        <v>596</v>
      </c>
      <c r="EG233">
        <v>50</v>
      </c>
      <c r="EH233">
        <v>194</v>
      </c>
      <c r="EI233">
        <v>194</v>
      </c>
      <c r="EJ233">
        <v>194</v>
      </c>
      <c r="EK233">
        <v>510</v>
      </c>
      <c r="EL233">
        <v>32</v>
      </c>
      <c r="EM233">
        <v>33</v>
      </c>
      <c r="EN233">
        <v>272</v>
      </c>
      <c r="EO233">
        <v>4</v>
      </c>
      <c r="EP233">
        <v>46</v>
      </c>
      <c r="EQ233">
        <v>4</v>
      </c>
      <c r="ER233">
        <v>0</v>
      </c>
      <c r="ES233">
        <v>2900000</v>
      </c>
      <c r="ET233">
        <v>0</v>
      </c>
      <c r="EU233">
        <v>0</v>
      </c>
      <c r="EV233">
        <v>0</v>
      </c>
      <c r="EW233">
        <v>1</v>
      </c>
      <c r="EX233">
        <v>21</v>
      </c>
      <c r="EY233">
        <v>243</v>
      </c>
      <c r="EZ233">
        <v>10</v>
      </c>
      <c r="FA233">
        <v>129</v>
      </c>
      <c r="FB233">
        <v>11</v>
      </c>
      <c r="FC233">
        <v>243</v>
      </c>
      <c r="FD233">
        <v>14677</v>
      </c>
      <c r="FE233">
        <v>6300</v>
      </c>
      <c r="FF233">
        <v>0</v>
      </c>
      <c r="FG233">
        <v>15</v>
      </c>
      <c r="FH233">
        <v>0</v>
      </c>
      <c r="FI233">
        <v>1</v>
      </c>
      <c r="FJ233">
        <v>0</v>
      </c>
      <c r="FK233">
        <v>0</v>
      </c>
      <c r="FL233">
        <v>2</v>
      </c>
      <c r="FM233">
        <v>5</v>
      </c>
      <c r="FN233">
        <v>0</v>
      </c>
      <c r="FO233">
        <v>1</v>
      </c>
      <c r="FP233">
        <v>0</v>
      </c>
      <c r="FQ233">
        <v>5</v>
      </c>
      <c r="FR233">
        <v>1</v>
      </c>
      <c r="FS233">
        <v>0</v>
      </c>
      <c r="FT233">
        <v>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1</v>
      </c>
      <c r="GD233">
        <v>1</v>
      </c>
      <c r="GE233">
        <v>3</v>
      </c>
      <c r="GF233">
        <v>0</v>
      </c>
      <c r="GG233">
        <v>0</v>
      </c>
      <c r="GH233">
        <v>0</v>
      </c>
      <c r="GI233">
        <v>0</v>
      </c>
      <c r="GJ233">
        <v>1</v>
      </c>
      <c r="GK233">
        <v>1</v>
      </c>
      <c r="GL233">
        <v>276</v>
      </c>
      <c r="GM233">
        <v>1</v>
      </c>
      <c r="GN233">
        <v>1</v>
      </c>
      <c r="GO233">
        <v>3</v>
      </c>
      <c r="GP233">
        <v>101659</v>
      </c>
      <c r="GQ233">
        <v>101660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203319</v>
      </c>
      <c r="HB233">
        <v>369</v>
      </c>
      <c r="HC233">
        <v>2900</v>
      </c>
      <c r="HD233">
        <v>600</v>
      </c>
      <c r="HE233">
        <v>0</v>
      </c>
      <c r="HF233">
        <v>1</v>
      </c>
      <c r="HG233">
        <v>36</v>
      </c>
      <c r="HH233">
        <v>1</v>
      </c>
      <c r="HI233">
        <v>45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420</v>
      </c>
      <c r="HS233">
        <v>0</v>
      </c>
      <c r="HT233">
        <v>1</v>
      </c>
      <c r="HU233">
        <v>36</v>
      </c>
      <c r="HV233">
        <v>1</v>
      </c>
      <c r="HW233">
        <v>50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8</v>
      </c>
      <c r="IG233">
        <v>2</v>
      </c>
      <c r="IH233">
        <v>4</v>
      </c>
      <c r="II233">
        <v>0</v>
      </c>
      <c r="IJ233">
        <v>1</v>
      </c>
      <c r="IK233">
        <v>1</v>
      </c>
      <c r="IL233">
        <v>0</v>
      </c>
      <c r="IM233">
        <v>2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8</v>
      </c>
      <c r="KJ233">
        <v>2</v>
      </c>
      <c r="KK233">
        <v>4</v>
      </c>
      <c r="KL233">
        <v>0</v>
      </c>
      <c r="KM233">
        <v>1</v>
      </c>
      <c r="KN233">
        <v>1</v>
      </c>
      <c r="KO233">
        <v>0</v>
      </c>
      <c r="KP233">
        <v>1</v>
      </c>
      <c r="KQ233">
        <v>1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226</v>
      </c>
      <c r="MM233">
        <v>39</v>
      </c>
      <c r="MN233">
        <v>2052</v>
      </c>
      <c r="MO233">
        <v>5.53</v>
      </c>
      <c r="MP233">
        <v>9671</v>
      </c>
      <c r="MQ233">
        <v>0</v>
      </c>
      <c r="MR233">
        <v>9671</v>
      </c>
      <c r="MS233">
        <v>0</v>
      </c>
      <c r="MT233">
        <v>529</v>
      </c>
      <c r="MU233">
        <v>195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8900000</v>
      </c>
      <c r="NC233">
        <v>0</v>
      </c>
      <c r="ND233">
        <v>1</v>
      </c>
      <c r="NE233">
        <v>56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13</v>
      </c>
      <c r="NS233">
        <v>5000000</v>
      </c>
      <c r="NT233">
        <v>13</v>
      </c>
      <c r="NU233">
        <v>5000000</v>
      </c>
      <c r="NV233">
        <v>0</v>
      </c>
      <c r="NW233" t="s">
        <v>596</v>
      </c>
      <c r="NX233" t="s">
        <v>596</v>
      </c>
      <c r="NY233" t="s">
        <v>596</v>
      </c>
      <c r="NZ233" t="s">
        <v>596</v>
      </c>
      <c r="OA233" t="s">
        <v>596</v>
      </c>
      <c r="OB233" t="s">
        <v>596</v>
      </c>
      <c r="OC233" t="s">
        <v>596</v>
      </c>
      <c r="OD233" t="s">
        <v>596</v>
      </c>
      <c r="OE233" t="s">
        <v>596</v>
      </c>
      <c r="OF233" t="s">
        <v>596</v>
      </c>
      <c r="OG233" t="s">
        <v>596</v>
      </c>
      <c r="OH233" t="s">
        <v>596</v>
      </c>
      <c r="OI233" t="s">
        <v>596</v>
      </c>
      <c r="OJ233" t="s">
        <v>596</v>
      </c>
      <c r="OK233" t="s">
        <v>596</v>
      </c>
      <c r="OL233" t="s">
        <v>596</v>
      </c>
      <c r="OM233" t="s">
        <v>596</v>
      </c>
      <c r="ON233" t="s">
        <v>596</v>
      </c>
      <c r="OO233" t="s">
        <v>596</v>
      </c>
      <c r="OP233" t="s">
        <v>596</v>
      </c>
      <c r="OQ233" t="s">
        <v>596</v>
      </c>
      <c r="OR233" t="s">
        <v>596</v>
      </c>
      <c r="OS233" t="s">
        <v>596</v>
      </c>
      <c r="OT233" t="s">
        <v>596</v>
      </c>
      <c r="OU233" t="s">
        <v>596</v>
      </c>
      <c r="OV233" t="s">
        <v>596</v>
      </c>
      <c r="OW233" t="s">
        <v>596</v>
      </c>
      <c r="OX233" t="s">
        <v>596</v>
      </c>
      <c r="OY233" t="s">
        <v>596</v>
      </c>
      <c r="OZ233" t="s">
        <v>596</v>
      </c>
      <c r="PA233" t="s">
        <v>596</v>
      </c>
      <c r="PB233" t="s">
        <v>596</v>
      </c>
      <c r="PC233" t="s">
        <v>596</v>
      </c>
      <c r="PD233" t="s">
        <v>596</v>
      </c>
      <c r="PE233" t="s">
        <v>596</v>
      </c>
      <c r="PF233" t="s">
        <v>596</v>
      </c>
      <c r="PG233" t="s">
        <v>596</v>
      </c>
      <c r="PH233" t="s">
        <v>596</v>
      </c>
      <c r="PI233" t="s">
        <v>596</v>
      </c>
      <c r="PJ233" t="s">
        <v>596</v>
      </c>
      <c r="PK233" t="s">
        <v>596</v>
      </c>
      <c r="PL233" t="s">
        <v>596</v>
      </c>
      <c r="PM233" t="s">
        <v>596</v>
      </c>
      <c r="PN233" t="s">
        <v>596</v>
      </c>
      <c r="PO233" t="s">
        <v>596</v>
      </c>
      <c r="PP233" t="s">
        <v>596</v>
      </c>
      <c r="PQ233" t="s">
        <v>596</v>
      </c>
      <c r="PR233" t="s">
        <v>596</v>
      </c>
      <c r="PS233" t="s">
        <v>596</v>
      </c>
      <c r="PT233" t="s">
        <v>596</v>
      </c>
      <c r="PU233" t="s">
        <v>596</v>
      </c>
      <c r="PV233" t="s">
        <v>596</v>
      </c>
      <c r="PW233" t="s">
        <v>596</v>
      </c>
      <c r="PX233" t="s">
        <v>596</v>
      </c>
      <c r="PY233" t="s">
        <v>596</v>
      </c>
      <c r="PZ233" t="s">
        <v>596</v>
      </c>
      <c r="QA233" t="s">
        <v>596</v>
      </c>
      <c r="QB233" t="s">
        <v>596</v>
      </c>
      <c r="QC233" t="s">
        <v>596</v>
      </c>
      <c r="QD233" t="s">
        <v>596</v>
      </c>
      <c r="QE233" t="s">
        <v>596</v>
      </c>
      <c r="QF233" t="s">
        <v>596</v>
      </c>
      <c r="QG233" t="s">
        <v>596</v>
      </c>
      <c r="QH233" t="s">
        <v>596</v>
      </c>
      <c r="QI233" t="s">
        <v>596</v>
      </c>
      <c r="QJ233" t="s">
        <v>596</v>
      </c>
      <c r="QK233" t="s">
        <v>596</v>
      </c>
      <c r="QL233" t="s">
        <v>596</v>
      </c>
      <c r="QM233" t="s">
        <v>596</v>
      </c>
      <c r="QN233" t="s">
        <v>596</v>
      </c>
      <c r="QO233" t="s">
        <v>596</v>
      </c>
      <c r="QP233" t="s">
        <v>596</v>
      </c>
      <c r="QQ233">
        <v>0</v>
      </c>
      <c r="QR233">
        <v>697.8</v>
      </c>
      <c r="QS233">
        <v>0</v>
      </c>
      <c r="QT233">
        <v>12.4</v>
      </c>
      <c r="QU233">
        <v>0</v>
      </c>
      <c r="QV233">
        <v>0</v>
      </c>
      <c r="QW233">
        <v>22.3</v>
      </c>
      <c r="QX233">
        <v>0</v>
      </c>
      <c r="QY233">
        <v>11.9</v>
      </c>
      <c r="QZ233">
        <v>0</v>
      </c>
      <c r="RA233">
        <v>22.2</v>
      </c>
      <c r="RB233">
        <v>0</v>
      </c>
      <c r="RC233">
        <v>0</v>
      </c>
      <c r="RD233">
        <v>725.6</v>
      </c>
      <c r="RE233">
        <v>0</v>
      </c>
      <c r="RF233">
        <v>12.1</v>
      </c>
      <c r="RG233">
        <v>0</v>
      </c>
      <c r="RH233">
        <v>0</v>
      </c>
      <c r="RI233">
        <v>23.3</v>
      </c>
      <c r="RJ233">
        <v>0</v>
      </c>
      <c r="RK233">
        <v>10.7</v>
      </c>
      <c r="RL233">
        <v>0</v>
      </c>
      <c r="RM233">
        <v>23</v>
      </c>
      <c r="RN233">
        <v>0</v>
      </c>
      <c r="RO233">
        <v>0</v>
      </c>
      <c r="RP233">
        <v>727.8</v>
      </c>
      <c r="RQ233">
        <v>0</v>
      </c>
      <c r="RR233">
        <v>13.4</v>
      </c>
      <c r="RS233">
        <v>0</v>
      </c>
      <c r="RT233">
        <v>0</v>
      </c>
      <c r="RU233">
        <v>25.3</v>
      </c>
      <c r="RV233">
        <v>0</v>
      </c>
      <c r="RW233">
        <v>10.7</v>
      </c>
      <c r="RX233">
        <v>0</v>
      </c>
      <c r="RY233">
        <v>22.9</v>
      </c>
      <c r="RZ233">
        <v>0</v>
      </c>
      <c r="SA233" t="s">
        <v>596</v>
      </c>
      <c r="SB233" t="s">
        <v>596</v>
      </c>
      <c r="SC233" t="s">
        <v>596</v>
      </c>
      <c r="SD233" t="s">
        <v>596</v>
      </c>
      <c r="SE233" t="s">
        <v>596</v>
      </c>
      <c r="SF233" t="s">
        <v>596</v>
      </c>
      <c r="SG233" t="s">
        <v>596</v>
      </c>
      <c r="SH233" t="s">
        <v>596</v>
      </c>
      <c r="SI233" t="s">
        <v>596</v>
      </c>
      <c r="SJ233" t="s">
        <v>596</v>
      </c>
      <c r="SK233" t="s">
        <v>596</v>
      </c>
      <c r="SL233" t="s">
        <v>596</v>
      </c>
      <c r="SM233" t="s">
        <v>596</v>
      </c>
      <c r="SN233" t="s">
        <v>596</v>
      </c>
      <c r="SO233" t="s">
        <v>596</v>
      </c>
      <c r="SP233" t="s">
        <v>596</v>
      </c>
      <c r="SQ233" t="s">
        <v>596</v>
      </c>
      <c r="SR233" t="s">
        <v>596</v>
      </c>
      <c r="SS233" t="s">
        <v>596</v>
      </c>
      <c r="ST233" t="s">
        <v>596</v>
      </c>
      <c r="SU233" t="s">
        <v>596</v>
      </c>
      <c r="SV233" t="s">
        <v>596</v>
      </c>
      <c r="SW233" t="s">
        <v>596</v>
      </c>
      <c r="SX233" t="s">
        <v>596</v>
      </c>
      <c r="SY233" t="s">
        <v>596</v>
      </c>
      <c r="SZ233" t="s">
        <v>596</v>
      </c>
      <c r="TA233" t="s">
        <v>596</v>
      </c>
      <c r="TB233" t="s">
        <v>596</v>
      </c>
      <c r="TC233" t="s">
        <v>596</v>
      </c>
      <c r="TD233" t="s">
        <v>596</v>
      </c>
      <c r="TE233" t="s">
        <v>596</v>
      </c>
      <c r="TF233" t="s">
        <v>596</v>
      </c>
      <c r="TG233" t="s">
        <v>596</v>
      </c>
      <c r="TH233" t="s">
        <v>596</v>
      </c>
      <c r="TI233" t="s">
        <v>596</v>
      </c>
      <c r="TJ233" t="s">
        <v>596</v>
      </c>
      <c r="TK233" t="s">
        <v>596</v>
      </c>
      <c r="TL233" t="s">
        <v>596</v>
      </c>
      <c r="TM233">
        <v>0</v>
      </c>
      <c r="TN233" t="s">
        <v>596</v>
      </c>
      <c r="TO233" t="s">
        <v>596</v>
      </c>
      <c r="TP233">
        <v>0</v>
      </c>
      <c r="TQ233">
        <v>177088</v>
      </c>
      <c r="TR233" t="s">
        <v>596</v>
      </c>
      <c r="TS233" t="s">
        <v>596</v>
      </c>
      <c r="TT233">
        <v>74635</v>
      </c>
      <c r="TU233" t="s">
        <v>596</v>
      </c>
      <c r="TV233" t="s">
        <v>596</v>
      </c>
      <c r="TW233" s="1">
        <v>33</v>
      </c>
      <c r="TX233" s="1">
        <v>12</v>
      </c>
      <c r="TY233" s="1">
        <v>12</v>
      </c>
      <c r="TZ233" s="1">
        <v>9</v>
      </c>
      <c r="UA233" s="1">
        <v>33</v>
      </c>
      <c r="UB233" s="1">
        <v>4</v>
      </c>
      <c r="UC233" s="1">
        <v>16</v>
      </c>
      <c r="UD233" s="1">
        <v>13</v>
      </c>
      <c r="UE233" s="1">
        <v>33</v>
      </c>
      <c r="UF233" s="1">
        <v>12</v>
      </c>
      <c r="UG233" s="1">
        <v>9</v>
      </c>
      <c r="UH233" s="1">
        <v>12</v>
      </c>
      <c r="UI233" s="3">
        <v>-2.1</v>
      </c>
      <c r="UJ233" s="3">
        <v>-0.1</v>
      </c>
      <c r="UK233" s="3">
        <v>-3.1</v>
      </c>
      <c r="UL233">
        <v>4099051</v>
      </c>
      <c r="UM233">
        <v>4099051</v>
      </c>
      <c r="UN233" t="s">
        <v>596</v>
      </c>
      <c r="UO233" t="s">
        <v>596</v>
      </c>
      <c r="UP233" t="s">
        <v>596</v>
      </c>
      <c r="UQ233" t="s">
        <v>596</v>
      </c>
      <c r="UR233" t="s">
        <v>596</v>
      </c>
      <c r="US233" t="s">
        <v>596</v>
      </c>
      <c r="UT233" t="s">
        <v>596</v>
      </c>
      <c r="UU233" t="s">
        <v>596</v>
      </c>
      <c r="UV233">
        <v>3369644</v>
      </c>
      <c r="UW233">
        <v>0</v>
      </c>
      <c r="UX233">
        <v>0</v>
      </c>
      <c r="UY233">
        <v>3336962</v>
      </c>
      <c r="UZ233">
        <v>721907</v>
      </c>
      <c r="VA233">
        <v>713407</v>
      </c>
      <c r="VB233">
        <v>0</v>
      </c>
      <c r="VC233">
        <v>8500</v>
      </c>
      <c r="VD233" t="s">
        <v>596</v>
      </c>
      <c r="VE233" t="s">
        <v>596</v>
      </c>
      <c r="VF233" t="s">
        <v>596</v>
      </c>
      <c r="VG233" t="s">
        <v>596</v>
      </c>
      <c r="VH233" t="s">
        <v>596</v>
      </c>
      <c r="VI233" t="s">
        <v>596</v>
      </c>
      <c r="VJ233" t="s">
        <v>596</v>
      </c>
      <c r="VK233" t="s">
        <v>596</v>
      </c>
      <c r="VL233">
        <v>3139239</v>
      </c>
      <c r="VM233">
        <v>530148</v>
      </c>
      <c r="VN233">
        <v>122350</v>
      </c>
      <c r="VO233">
        <v>11950</v>
      </c>
      <c r="VP233">
        <v>118808</v>
      </c>
      <c r="VQ233">
        <v>149556</v>
      </c>
      <c r="VR233">
        <v>0</v>
      </c>
      <c r="VS233">
        <v>27000</v>
      </c>
      <c r="VT233">
        <v>4815611</v>
      </c>
      <c r="VU233">
        <v>4776812</v>
      </c>
      <c r="VV233" t="s">
        <v>596</v>
      </c>
      <c r="VW233" t="s">
        <v>596</v>
      </c>
      <c r="VX233" t="s">
        <v>596</v>
      </c>
      <c r="VY233" t="s">
        <v>596</v>
      </c>
      <c r="VZ233" t="s">
        <v>596</v>
      </c>
      <c r="WA233" t="s">
        <v>596</v>
      </c>
      <c r="WB233" t="s">
        <v>596</v>
      </c>
      <c r="WC233" t="s">
        <v>596</v>
      </c>
      <c r="WD233">
        <v>3878013</v>
      </c>
      <c r="WE233">
        <v>0</v>
      </c>
      <c r="WF233">
        <v>0</v>
      </c>
      <c r="WG233">
        <v>3845987</v>
      </c>
      <c r="WH233">
        <v>900392</v>
      </c>
      <c r="WI233">
        <v>892121</v>
      </c>
      <c r="WJ233">
        <v>0</v>
      </c>
      <c r="WK233">
        <v>8271</v>
      </c>
      <c r="WL233" t="s">
        <v>596</v>
      </c>
      <c r="WM233" t="s">
        <v>596</v>
      </c>
      <c r="WN233" t="s">
        <v>596</v>
      </c>
      <c r="WO233" t="s">
        <v>596</v>
      </c>
      <c r="WP233" t="s">
        <v>596</v>
      </c>
      <c r="WQ233" t="s">
        <v>596</v>
      </c>
      <c r="WR233" t="s">
        <v>596</v>
      </c>
      <c r="WS233" t="s">
        <v>596</v>
      </c>
      <c r="WT233">
        <v>3133763</v>
      </c>
      <c r="WU233">
        <v>1027644</v>
      </c>
      <c r="WV233">
        <v>187716</v>
      </c>
      <c r="WW233">
        <v>58840</v>
      </c>
      <c r="WX233">
        <v>210752</v>
      </c>
      <c r="WY233">
        <v>157332</v>
      </c>
      <c r="WZ233">
        <v>0</v>
      </c>
      <c r="XA233">
        <v>765</v>
      </c>
    </row>
    <row r="234" spans="1:625">
      <c r="A234">
        <v>2015</v>
      </c>
      <c r="B234" s="3" t="s">
        <v>885</v>
      </c>
      <c r="C234">
        <v>42</v>
      </c>
      <c r="D234" t="s">
        <v>613</v>
      </c>
      <c r="E234" t="s">
        <v>601</v>
      </c>
      <c r="F234">
        <f t="shared" si="3"/>
        <v>3</v>
      </c>
      <c r="G234" t="s">
        <v>597</v>
      </c>
      <c r="H234" t="s">
        <v>598</v>
      </c>
      <c r="I234" t="s">
        <v>620</v>
      </c>
      <c r="J234">
        <v>0</v>
      </c>
      <c r="K234">
        <v>2</v>
      </c>
      <c r="L234">
        <v>13</v>
      </c>
      <c r="M234">
        <v>10</v>
      </c>
      <c r="N234">
        <v>2</v>
      </c>
      <c r="O234">
        <v>19</v>
      </c>
      <c r="P234">
        <v>8</v>
      </c>
      <c r="Q234">
        <v>2</v>
      </c>
      <c r="R234">
        <v>13</v>
      </c>
      <c r="S234">
        <v>6</v>
      </c>
      <c r="T234">
        <v>2</v>
      </c>
      <c r="U234">
        <v>6</v>
      </c>
      <c r="V234">
        <v>0</v>
      </c>
      <c r="W234">
        <v>0</v>
      </c>
      <c r="X234">
        <v>0</v>
      </c>
      <c r="Y234">
        <v>1</v>
      </c>
      <c r="Z234">
        <v>4</v>
      </c>
      <c r="AA234">
        <v>0</v>
      </c>
      <c r="AB234">
        <v>0</v>
      </c>
      <c r="AC234">
        <v>0</v>
      </c>
      <c r="AD234">
        <v>0</v>
      </c>
      <c r="AE234">
        <v>12</v>
      </c>
      <c r="AF234">
        <v>6</v>
      </c>
      <c r="AG234">
        <v>0</v>
      </c>
      <c r="AH234">
        <v>0</v>
      </c>
      <c r="AI234">
        <v>2</v>
      </c>
      <c r="AJ234">
        <v>4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 t="s">
        <v>596</v>
      </c>
      <c r="AT234" t="s">
        <v>596</v>
      </c>
      <c r="AU234" t="s">
        <v>596</v>
      </c>
      <c r="AV234" t="s">
        <v>596</v>
      </c>
      <c r="AW234" t="s">
        <v>596</v>
      </c>
      <c r="AX234" t="s">
        <v>596</v>
      </c>
      <c r="AY234" t="s">
        <v>596</v>
      </c>
      <c r="AZ234" t="s">
        <v>596</v>
      </c>
      <c r="BA234" t="s">
        <v>596</v>
      </c>
      <c r="BB234" t="s">
        <v>596</v>
      </c>
      <c r="BC234" t="s">
        <v>596</v>
      </c>
      <c r="BD234" t="s">
        <v>596</v>
      </c>
      <c r="BE234" t="s">
        <v>596</v>
      </c>
      <c r="BF234" t="s">
        <v>596</v>
      </c>
      <c r="BG234">
        <v>20</v>
      </c>
      <c r="BH234">
        <v>15</v>
      </c>
      <c r="BI234">
        <v>2</v>
      </c>
      <c r="BJ234">
        <v>1</v>
      </c>
      <c r="BK234">
        <v>8</v>
      </c>
      <c r="BL234">
        <v>8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10</v>
      </c>
      <c r="BV234">
        <v>6</v>
      </c>
      <c r="BW234">
        <v>0</v>
      </c>
      <c r="BX234">
        <v>0</v>
      </c>
      <c r="BY234">
        <v>2118400</v>
      </c>
      <c r="BZ234">
        <v>2</v>
      </c>
      <c r="CA234">
        <v>1072000</v>
      </c>
      <c r="CB234">
        <v>1</v>
      </c>
      <c r="CC234">
        <v>1</v>
      </c>
      <c r="CD234" t="s">
        <v>596</v>
      </c>
      <c r="CE234" t="s">
        <v>596</v>
      </c>
      <c r="CF234" t="s">
        <v>596</v>
      </c>
      <c r="CG234" t="s">
        <v>596</v>
      </c>
      <c r="CH234">
        <v>8</v>
      </c>
      <c r="CI234" t="s">
        <v>596</v>
      </c>
      <c r="CJ234" t="s">
        <v>596</v>
      </c>
      <c r="CK234" t="s">
        <v>596</v>
      </c>
      <c r="CL234" t="s">
        <v>596</v>
      </c>
      <c r="CM234" t="s">
        <v>596</v>
      </c>
      <c r="CN234" t="s">
        <v>596</v>
      </c>
      <c r="CO234" t="s">
        <v>596</v>
      </c>
      <c r="CP234" t="s">
        <v>596</v>
      </c>
      <c r="CQ234" t="s">
        <v>596</v>
      </c>
      <c r="CR234" t="s">
        <v>596</v>
      </c>
      <c r="CS234">
        <v>3</v>
      </c>
      <c r="CT234">
        <v>1</v>
      </c>
      <c r="CU234" t="s">
        <v>596</v>
      </c>
      <c r="CV234" t="s">
        <v>596</v>
      </c>
      <c r="CW234">
        <v>6</v>
      </c>
      <c r="CX234" t="s">
        <v>596</v>
      </c>
      <c r="CY234" t="s">
        <v>596</v>
      </c>
      <c r="CZ234" t="s">
        <v>596</v>
      </c>
      <c r="DA234">
        <v>2</v>
      </c>
      <c r="DB234" t="s">
        <v>596</v>
      </c>
      <c r="DC234" t="s">
        <v>596</v>
      </c>
      <c r="DD234" t="s">
        <v>596</v>
      </c>
      <c r="DE234">
        <v>1</v>
      </c>
      <c r="DF234" t="s">
        <v>596</v>
      </c>
      <c r="DG234" t="s">
        <v>596</v>
      </c>
      <c r="DH234" t="s">
        <v>596</v>
      </c>
      <c r="DI234">
        <v>4</v>
      </c>
      <c r="DJ234">
        <v>6</v>
      </c>
      <c r="DK234">
        <v>7</v>
      </c>
      <c r="DL234">
        <v>3</v>
      </c>
      <c r="DM234" t="s">
        <v>596</v>
      </c>
      <c r="DN234" t="s">
        <v>596</v>
      </c>
      <c r="DO234" t="s">
        <v>596</v>
      </c>
      <c r="DP234" t="s">
        <v>596</v>
      </c>
      <c r="DQ234" t="s">
        <v>596</v>
      </c>
      <c r="DR234" t="s">
        <v>596</v>
      </c>
      <c r="DS234" t="s">
        <v>596</v>
      </c>
      <c r="DT234" t="s">
        <v>596</v>
      </c>
      <c r="DU234" t="s">
        <v>596</v>
      </c>
      <c r="DV234" t="s">
        <v>596</v>
      </c>
      <c r="DW234" t="s">
        <v>596</v>
      </c>
      <c r="DX234" t="s">
        <v>596</v>
      </c>
      <c r="DY234" t="s">
        <v>596</v>
      </c>
      <c r="DZ234" t="s">
        <v>596</v>
      </c>
      <c r="EA234" t="s">
        <v>596</v>
      </c>
      <c r="EB234" t="s">
        <v>596</v>
      </c>
      <c r="EC234" t="s">
        <v>596</v>
      </c>
      <c r="ED234" t="s">
        <v>596</v>
      </c>
      <c r="EE234" t="s">
        <v>596</v>
      </c>
      <c r="EF234" t="s">
        <v>596</v>
      </c>
      <c r="EG234" t="s">
        <v>596</v>
      </c>
      <c r="EH234">
        <v>206</v>
      </c>
      <c r="EI234">
        <v>206</v>
      </c>
      <c r="EJ234">
        <v>206</v>
      </c>
      <c r="EK234">
        <v>240</v>
      </c>
      <c r="EL234">
        <v>18</v>
      </c>
      <c r="EM234">
        <v>15</v>
      </c>
      <c r="EN234">
        <v>71</v>
      </c>
      <c r="EO234">
        <v>14</v>
      </c>
      <c r="EP234">
        <v>102</v>
      </c>
      <c r="EQ234">
        <v>11</v>
      </c>
      <c r="ER234">
        <v>1</v>
      </c>
      <c r="ES234">
        <v>1040000</v>
      </c>
      <c r="ET234">
        <v>1</v>
      </c>
      <c r="EU234">
        <v>0</v>
      </c>
      <c r="EV234">
        <v>1</v>
      </c>
      <c r="EW234">
        <v>0</v>
      </c>
      <c r="EX234">
        <v>14</v>
      </c>
      <c r="EY234">
        <v>206</v>
      </c>
      <c r="EZ234">
        <v>11</v>
      </c>
      <c r="FA234">
        <v>50</v>
      </c>
      <c r="FB234">
        <v>0</v>
      </c>
      <c r="FC234">
        <v>0</v>
      </c>
      <c r="FD234">
        <v>5725</v>
      </c>
      <c r="FE234">
        <v>4800</v>
      </c>
      <c r="FF234">
        <v>0</v>
      </c>
      <c r="FG234">
        <v>6</v>
      </c>
      <c r="FH234">
        <v>0</v>
      </c>
      <c r="FI234">
        <v>0</v>
      </c>
      <c r="FJ234">
        <v>6</v>
      </c>
      <c r="FK234">
        <v>0</v>
      </c>
      <c r="FL234">
        <v>0</v>
      </c>
      <c r="FM234">
        <v>6</v>
      </c>
      <c r="FN234">
        <v>0</v>
      </c>
      <c r="FO234">
        <v>1</v>
      </c>
      <c r="FP234">
        <v>6</v>
      </c>
      <c r="FQ234">
        <v>14</v>
      </c>
      <c r="FR234">
        <v>1</v>
      </c>
      <c r="FS234">
        <v>48</v>
      </c>
      <c r="FT234">
        <v>4</v>
      </c>
      <c r="FU234">
        <v>0</v>
      </c>
      <c r="FV234">
        <v>0</v>
      </c>
      <c r="FW234">
        <v>67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3</v>
      </c>
      <c r="GF234">
        <v>3</v>
      </c>
      <c r="GG234">
        <v>1</v>
      </c>
      <c r="GH234">
        <v>1</v>
      </c>
      <c r="GI234">
        <v>3</v>
      </c>
      <c r="GJ234">
        <v>1</v>
      </c>
      <c r="GK234">
        <v>1</v>
      </c>
      <c r="GL234">
        <v>69</v>
      </c>
      <c r="GM234">
        <v>1</v>
      </c>
      <c r="GN234">
        <v>1</v>
      </c>
      <c r="GO234">
        <v>3</v>
      </c>
      <c r="GP234">
        <v>73272</v>
      </c>
      <c r="GQ234">
        <v>1288</v>
      </c>
      <c r="GR234">
        <v>0</v>
      </c>
      <c r="GS234">
        <v>331974</v>
      </c>
      <c r="GT234">
        <v>92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4627</v>
      </c>
      <c r="HB234">
        <v>8</v>
      </c>
      <c r="HC234">
        <v>3500</v>
      </c>
      <c r="HD234">
        <v>100</v>
      </c>
      <c r="HE234">
        <v>250</v>
      </c>
      <c r="HF234">
        <v>1</v>
      </c>
      <c r="HG234">
        <v>25</v>
      </c>
      <c r="HH234">
        <v>1</v>
      </c>
      <c r="HI234">
        <v>70</v>
      </c>
      <c r="HJ234">
        <v>0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100</v>
      </c>
      <c r="HS234">
        <v>250</v>
      </c>
      <c r="HT234">
        <v>1</v>
      </c>
      <c r="HU234">
        <v>25</v>
      </c>
      <c r="HV234">
        <v>1</v>
      </c>
      <c r="HW234">
        <v>70</v>
      </c>
      <c r="HX234">
        <v>1</v>
      </c>
      <c r="HY234">
        <v>1</v>
      </c>
      <c r="HZ234">
        <v>0</v>
      </c>
      <c r="IA234">
        <v>0</v>
      </c>
      <c r="IB234">
        <v>4</v>
      </c>
      <c r="IC234">
        <v>7</v>
      </c>
      <c r="ID234">
        <v>0</v>
      </c>
      <c r="IE234">
        <v>0</v>
      </c>
      <c r="IF234">
        <v>8</v>
      </c>
      <c r="IG234">
        <v>1</v>
      </c>
      <c r="IH234">
        <v>5</v>
      </c>
      <c r="II234">
        <v>1</v>
      </c>
      <c r="IJ234">
        <v>0</v>
      </c>
      <c r="IK234">
        <v>1</v>
      </c>
      <c r="IL234">
        <v>0</v>
      </c>
      <c r="IM234">
        <v>2</v>
      </c>
      <c r="IN234">
        <v>1</v>
      </c>
      <c r="IO234">
        <v>2</v>
      </c>
      <c r="IP234">
        <v>4</v>
      </c>
      <c r="IQ234">
        <v>2</v>
      </c>
      <c r="IR234">
        <v>4</v>
      </c>
      <c r="IS234">
        <v>0</v>
      </c>
      <c r="IT234">
        <v>1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2</v>
      </c>
      <c r="JE234">
        <v>2</v>
      </c>
      <c r="JF234">
        <v>0</v>
      </c>
      <c r="JG234">
        <v>0</v>
      </c>
      <c r="JH234">
        <v>2</v>
      </c>
      <c r="JI234">
        <v>2</v>
      </c>
      <c r="JJ234">
        <v>0</v>
      </c>
      <c r="JK234">
        <v>0</v>
      </c>
      <c r="JL234">
        <v>0</v>
      </c>
      <c r="JM234">
        <v>0</v>
      </c>
      <c r="JN234">
        <v>2</v>
      </c>
      <c r="JO234">
        <v>2</v>
      </c>
      <c r="JP234">
        <v>0</v>
      </c>
      <c r="JQ234">
        <v>0</v>
      </c>
      <c r="JR234">
        <v>1</v>
      </c>
      <c r="JS234">
        <v>1</v>
      </c>
      <c r="JT234">
        <v>0</v>
      </c>
      <c r="JU234">
        <v>0</v>
      </c>
      <c r="JV234">
        <v>1</v>
      </c>
      <c r="JW234">
        <v>1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1</v>
      </c>
      <c r="KG234">
        <v>1</v>
      </c>
      <c r="KH234">
        <v>1</v>
      </c>
      <c r="KI234">
        <v>8</v>
      </c>
      <c r="KJ234">
        <v>1</v>
      </c>
      <c r="KK234">
        <v>5</v>
      </c>
      <c r="KL234">
        <v>1</v>
      </c>
      <c r="KM234">
        <v>0</v>
      </c>
      <c r="KN234">
        <v>1</v>
      </c>
      <c r="KO234">
        <v>0</v>
      </c>
      <c r="KP234">
        <v>2</v>
      </c>
      <c r="KQ234">
        <v>2</v>
      </c>
      <c r="KR234">
        <v>5</v>
      </c>
      <c r="KS234">
        <v>5</v>
      </c>
      <c r="KT234">
        <v>3</v>
      </c>
      <c r="KU234">
        <v>12</v>
      </c>
      <c r="KV234">
        <v>0</v>
      </c>
      <c r="KW234">
        <v>1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2</v>
      </c>
      <c r="LH234">
        <v>2</v>
      </c>
      <c r="LI234">
        <v>2</v>
      </c>
      <c r="LJ234">
        <v>2</v>
      </c>
      <c r="LK234">
        <v>0</v>
      </c>
      <c r="LL234">
        <v>0</v>
      </c>
      <c r="LM234">
        <v>0</v>
      </c>
      <c r="LN234">
        <v>0</v>
      </c>
      <c r="LO234">
        <v>1</v>
      </c>
      <c r="LP234">
        <v>1</v>
      </c>
      <c r="LQ234">
        <v>3</v>
      </c>
      <c r="LR234">
        <v>3</v>
      </c>
      <c r="LS234">
        <v>3</v>
      </c>
      <c r="LT234">
        <v>3</v>
      </c>
      <c r="LU234">
        <v>0</v>
      </c>
      <c r="LV234">
        <v>0</v>
      </c>
      <c r="LW234">
        <v>0</v>
      </c>
      <c r="LX234">
        <v>0</v>
      </c>
      <c r="LY234">
        <v>3</v>
      </c>
      <c r="LZ234">
        <v>3</v>
      </c>
      <c r="MA234">
        <v>3</v>
      </c>
      <c r="MB234">
        <v>3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3</v>
      </c>
      <c r="MJ234">
        <v>3</v>
      </c>
      <c r="MK234">
        <v>3</v>
      </c>
      <c r="ML234">
        <v>146</v>
      </c>
      <c r="MM234">
        <v>20</v>
      </c>
      <c r="MN234">
        <v>210</v>
      </c>
      <c r="MO234">
        <v>2.5</v>
      </c>
      <c r="MP234">
        <v>7000</v>
      </c>
      <c r="MQ234">
        <v>100</v>
      </c>
      <c r="MR234">
        <v>7100</v>
      </c>
      <c r="MS234">
        <v>0</v>
      </c>
      <c r="MT234">
        <v>50</v>
      </c>
      <c r="MU234">
        <v>500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1000000</v>
      </c>
      <c r="NC234">
        <v>1000000</v>
      </c>
      <c r="ND234">
        <v>1</v>
      </c>
      <c r="NE234">
        <v>20</v>
      </c>
      <c r="NF234">
        <v>4</v>
      </c>
      <c r="NG234">
        <v>5084188</v>
      </c>
      <c r="NH234">
        <v>1</v>
      </c>
      <c r="NI234">
        <v>5082809</v>
      </c>
      <c r="NJ234">
        <v>0</v>
      </c>
      <c r="NK234">
        <v>0</v>
      </c>
      <c r="NL234">
        <v>2</v>
      </c>
      <c r="NM234">
        <v>74580</v>
      </c>
      <c r="NN234">
        <v>0</v>
      </c>
      <c r="NO234">
        <v>0</v>
      </c>
      <c r="NP234">
        <v>0</v>
      </c>
      <c r="NQ234">
        <v>0</v>
      </c>
      <c r="NR234">
        <v>6</v>
      </c>
      <c r="NS234">
        <v>3571400</v>
      </c>
      <c r="NT234">
        <v>6</v>
      </c>
      <c r="NU234">
        <v>3571400</v>
      </c>
      <c r="NV234">
        <v>89433</v>
      </c>
      <c r="NW234">
        <v>72.5</v>
      </c>
      <c r="NX234">
        <v>452.5</v>
      </c>
      <c r="NY234">
        <v>0</v>
      </c>
      <c r="NZ234">
        <v>12.4</v>
      </c>
      <c r="OA234">
        <v>0</v>
      </c>
      <c r="OB234">
        <v>37.9</v>
      </c>
      <c r="OC234">
        <v>0</v>
      </c>
      <c r="OD234">
        <v>39.1</v>
      </c>
      <c r="OE234">
        <v>7.1</v>
      </c>
      <c r="OF234">
        <v>214.7</v>
      </c>
      <c r="OG234">
        <v>21.2</v>
      </c>
      <c r="OH234">
        <v>0</v>
      </c>
      <c r="OI234">
        <v>67.8</v>
      </c>
      <c r="OJ234">
        <v>0</v>
      </c>
      <c r="OK234">
        <v>0</v>
      </c>
      <c r="OL234">
        <v>7.4</v>
      </c>
      <c r="OM234">
        <v>0</v>
      </c>
      <c r="ON234">
        <v>31.8</v>
      </c>
      <c r="OO234">
        <v>0</v>
      </c>
      <c r="OP234">
        <v>0</v>
      </c>
      <c r="OQ234">
        <v>0</v>
      </c>
      <c r="OR234">
        <v>220.9</v>
      </c>
      <c r="OS234">
        <v>22.5</v>
      </c>
      <c r="OT234">
        <v>0</v>
      </c>
      <c r="OU234">
        <v>66.599999999999994</v>
      </c>
      <c r="OV234">
        <v>0</v>
      </c>
      <c r="OW234">
        <v>0</v>
      </c>
      <c r="OX234">
        <v>11.9</v>
      </c>
      <c r="OY234">
        <v>0</v>
      </c>
      <c r="OZ234">
        <v>43</v>
      </c>
      <c r="PA234">
        <v>0</v>
      </c>
      <c r="PB234">
        <v>0</v>
      </c>
      <c r="PC234">
        <v>0</v>
      </c>
      <c r="PD234">
        <v>229.4</v>
      </c>
      <c r="PE234">
        <v>22.5</v>
      </c>
      <c r="PF234">
        <v>0</v>
      </c>
      <c r="PG234" t="s">
        <v>596</v>
      </c>
      <c r="PH234" t="s">
        <v>596</v>
      </c>
      <c r="PI234" t="s">
        <v>596</v>
      </c>
      <c r="PJ234" t="s">
        <v>596</v>
      </c>
      <c r="PK234" t="s">
        <v>596</v>
      </c>
      <c r="PL234" t="s">
        <v>596</v>
      </c>
      <c r="PM234" t="s">
        <v>596</v>
      </c>
      <c r="PN234" t="s">
        <v>596</v>
      </c>
      <c r="PO234" t="s">
        <v>596</v>
      </c>
      <c r="PP234" t="s">
        <v>596</v>
      </c>
      <c r="PQ234" t="s">
        <v>596</v>
      </c>
      <c r="PR234" t="s">
        <v>596</v>
      </c>
      <c r="PS234" t="s">
        <v>596</v>
      </c>
      <c r="PT234" t="s">
        <v>596</v>
      </c>
      <c r="PU234" t="s">
        <v>596</v>
      </c>
      <c r="PV234" t="s">
        <v>596</v>
      </c>
      <c r="PW234" t="s">
        <v>596</v>
      </c>
      <c r="PX234" t="s">
        <v>596</v>
      </c>
      <c r="PY234" t="s">
        <v>596</v>
      </c>
      <c r="PZ234" t="s">
        <v>596</v>
      </c>
      <c r="QA234" t="s">
        <v>596</v>
      </c>
      <c r="QB234" t="s">
        <v>596</v>
      </c>
      <c r="QC234" t="s">
        <v>596</v>
      </c>
      <c r="QD234" t="s">
        <v>596</v>
      </c>
      <c r="QE234" t="s">
        <v>596</v>
      </c>
      <c r="QF234" t="s">
        <v>596</v>
      </c>
      <c r="QG234" t="s">
        <v>596</v>
      </c>
      <c r="QH234" t="s">
        <v>596</v>
      </c>
      <c r="QI234" t="s">
        <v>596</v>
      </c>
      <c r="QJ234" t="s">
        <v>596</v>
      </c>
      <c r="QK234" t="s">
        <v>596</v>
      </c>
      <c r="QL234" t="s">
        <v>596</v>
      </c>
      <c r="QM234" t="s">
        <v>596</v>
      </c>
      <c r="QN234" t="s">
        <v>596</v>
      </c>
      <c r="QO234" t="s">
        <v>596</v>
      </c>
      <c r="QP234" t="s">
        <v>596</v>
      </c>
      <c r="QQ234">
        <v>43.3</v>
      </c>
      <c r="QR234">
        <v>406</v>
      </c>
      <c r="QS234">
        <v>0</v>
      </c>
      <c r="QT234">
        <v>9.8000000000000007</v>
      </c>
      <c r="QU234">
        <v>0</v>
      </c>
      <c r="QV234">
        <v>36.9</v>
      </c>
      <c r="QW234">
        <v>0</v>
      </c>
      <c r="QX234">
        <v>29.5</v>
      </c>
      <c r="QY234">
        <v>0</v>
      </c>
      <c r="QZ234">
        <v>143.80000000000001</v>
      </c>
      <c r="RA234">
        <v>20</v>
      </c>
      <c r="RB234">
        <v>0</v>
      </c>
      <c r="RC234">
        <v>44.6</v>
      </c>
      <c r="RD234">
        <v>0</v>
      </c>
      <c r="RE234">
        <v>0</v>
      </c>
      <c r="RF234">
        <v>20.399999999999999</v>
      </c>
      <c r="RG234">
        <v>0</v>
      </c>
      <c r="RH234">
        <v>42.2</v>
      </c>
      <c r="RI234">
        <v>0</v>
      </c>
      <c r="RJ234">
        <v>19.7</v>
      </c>
      <c r="RK234">
        <v>10.8</v>
      </c>
      <c r="RL234">
        <v>143.19999999999999</v>
      </c>
      <c r="RM234">
        <v>21.5</v>
      </c>
      <c r="RN234">
        <v>0</v>
      </c>
      <c r="RO234">
        <v>45.1</v>
      </c>
      <c r="RP234">
        <v>0</v>
      </c>
      <c r="RQ234">
        <v>0</v>
      </c>
      <c r="RR234">
        <v>19.899999999999999</v>
      </c>
      <c r="RS234">
        <v>0</v>
      </c>
      <c r="RT234">
        <v>40.5</v>
      </c>
      <c r="RU234">
        <v>0</v>
      </c>
      <c r="RV234">
        <v>0</v>
      </c>
      <c r="RW234">
        <v>0</v>
      </c>
      <c r="RX234">
        <v>161.6</v>
      </c>
      <c r="RY234">
        <v>22.5</v>
      </c>
      <c r="RZ234">
        <v>0</v>
      </c>
      <c r="SA234" t="s">
        <v>596</v>
      </c>
      <c r="SB234" t="s">
        <v>596</v>
      </c>
      <c r="SC234" t="s">
        <v>596</v>
      </c>
      <c r="SD234" t="s">
        <v>596</v>
      </c>
      <c r="SE234" t="s">
        <v>596</v>
      </c>
      <c r="SF234" t="s">
        <v>596</v>
      </c>
      <c r="SG234" t="s">
        <v>596</v>
      </c>
      <c r="SH234" t="s">
        <v>596</v>
      </c>
      <c r="SI234" t="s">
        <v>596</v>
      </c>
      <c r="SJ234" t="s">
        <v>596</v>
      </c>
      <c r="SK234" t="s">
        <v>596</v>
      </c>
      <c r="SL234" t="s">
        <v>596</v>
      </c>
      <c r="SM234" t="s">
        <v>596</v>
      </c>
      <c r="SN234" t="s">
        <v>596</v>
      </c>
      <c r="SO234" t="s">
        <v>596</v>
      </c>
      <c r="SP234" t="s">
        <v>596</v>
      </c>
      <c r="SQ234" t="s">
        <v>596</v>
      </c>
      <c r="SR234" t="s">
        <v>596</v>
      </c>
      <c r="SS234" t="s">
        <v>596</v>
      </c>
      <c r="ST234" t="s">
        <v>596</v>
      </c>
      <c r="SU234" t="s">
        <v>596</v>
      </c>
      <c r="SV234" t="s">
        <v>596</v>
      </c>
      <c r="SW234" t="s">
        <v>596</v>
      </c>
      <c r="SX234" t="s">
        <v>596</v>
      </c>
      <c r="SY234" t="s">
        <v>596</v>
      </c>
      <c r="SZ234" t="s">
        <v>596</v>
      </c>
      <c r="TA234" t="s">
        <v>596</v>
      </c>
      <c r="TB234" t="s">
        <v>596</v>
      </c>
      <c r="TC234" t="s">
        <v>596</v>
      </c>
      <c r="TD234" t="s">
        <v>596</v>
      </c>
      <c r="TE234" t="s">
        <v>596</v>
      </c>
      <c r="TF234" t="s">
        <v>596</v>
      </c>
      <c r="TG234" t="s">
        <v>596</v>
      </c>
      <c r="TH234" t="s">
        <v>596</v>
      </c>
      <c r="TI234" t="s">
        <v>596</v>
      </c>
      <c r="TJ234" t="s">
        <v>596</v>
      </c>
      <c r="TK234" t="s">
        <v>596</v>
      </c>
      <c r="TL234" t="s">
        <v>596</v>
      </c>
      <c r="TM234" t="s">
        <v>596</v>
      </c>
      <c r="TN234" t="s">
        <v>596</v>
      </c>
      <c r="TO234" t="s">
        <v>596</v>
      </c>
      <c r="TP234" t="s">
        <v>596</v>
      </c>
      <c r="TQ234" t="s">
        <v>596</v>
      </c>
      <c r="TR234" t="s">
        <v>596</v>
      </c>
      <c r="TS234" t="s">
        <v>596</v>
      </c>
      <c r="TT234" t="s">
        <v>596</v>
      </c>
      <c r="TU234" t="s">
        <v>596</v>
      </c>
      <c r="TV234" t="s">
        <v>596</v>
      </c>
      <c r="TW234" s="1">
        <v>25</v>
      </c>
      <c r="TX234" s="1">
        <v>17</v>
      </c>
      <c r="TY234" s="1">
        <v>5</v>
      </c>
      <c r="TZ234" s="1">
        <v>3</v>
      </c>
      <c r="UA234" s="1">
        <v>25</v>
      </c>
      <c r="UB234" s="1">
        <v>18</v>
      </c>
      <c r="UC234" s="1">
        <v>5</v>
      </c>
      <c r="UD234" s="1">
        <v>2</v>
      </c>
      <c r="UE234" s="1">
        <v>25</v>
      </c>
      <c r="UF234" s="1">
        <v>20</v>
      </c>
      <c r="UG234" s="1">
        <v>5</v>
      </c>
      <c r="UI234" s="3">
        <v>-99</v>
      </c>
      <c r="UJ234" s="3">
        <v>-99</v>
      </c>
      <c r="UK234" s="3">
        <v>-99</v>
      </c>
      <c r="UL234">
        <v>2016891</v>
      </c>
      <c r="UM234">
        <v>2016891</v>
      </c>
      <c r="UN234" t="s">
        <v>596</v>
      </c>
      <c r="UO234" t="s">
        <v>596</v>
      </c>
      <c r="UP234" t="s">
        <v>596</v>
      </c>
      <c r="UQ234" t="s">
        <v>596</v>
      </c>
      <c r="UR234" t="s">
        <v>596</v>
      </c>
      <c r="US234" t="s">
        <v>596</v>
      </c>
      <c r="UT234" t="s">
        <v>596</v>
      </c>
      <c r="UU234" t="s">
        <v>596</v>
      </c>
      <c r="UV234">
        <v>1170627</v>
      </c>
      <c r="UW234">
        <v>0</v>
      </c>
      <c r="UX234">
        <v>0</v>
      </c>
      <c r="UY234">
        <v>1118812</v>
      </c>
      <c r="UZ234">
        <v>846264</v>
      </c>
      <c r="VA234">
        <v>846104</v>
      </c>
      <c r="VB234">
        <v>0</v>
      </c>
      <c r="VC234">
        <v>160</v>
      </c>
      <c r="VD234" t="s">
        <v>596</v>
      </c>
      <c r="VE234" t="s">
        <v>596</v>
      </c>
      <c r="VF234" t="s">
        <v>596</v>
      </c>
      <c r="VG234" t="s">
        <v>596</v>
      </c>
      <c r="VH234" t="s">
        <v>596</v>
      </c>
      <c r="VI234" t="s">
        <v>596</v>
      </c>
      <c r="VJ234" t="s">
        <v>596</v>
      </c>
      <c r="VK234" t="s">
        <v>596</v>
      </c>
      <c r="VL234">
        <v>1013809</v>
      </c>
      <c r="VM234">
        <v>489859</v>
      </c>
      <c r="VN234">
        <v>96230</v>
      </c>
      <c r="VO234">
        <v>298746</v>
      </c>
      <c r="VP234">
        <v>21550</v>
      </c>
      <c r="VQ234">
        <v>96697</v>
      </c>
      <c r="VR234">
        <v>0</v>
      </c>
      <c r="VS234">
        <v>0</v>
      </c>
      <c r="VT234">
        <v>2616016</v>
      </c>
      <c r="VU234">
        <v>2614482</v>
      </c>
      <c r="VV234" t="s">
        <v>596</v>
      </c>
      <c r="VW234" t="s">
        <v>596</v>
      </c>
      <c r="VX234" t="s">
        <v>596</v>
      </c>
      <c r="VY234" t="s">
        <v>596</v>
      </c>
      <c r="VZ234" t="s">
        <v>596</v>
      </c>
      <c r="WA234" t="s">
        <v>596</v>
      </c>
      <c r="WB234" t="s">
        <v>596</v>
      </c>
      <c r="WC234" t="s">
        <v>596</v>
      </c>
      <c r="WD234">
        <v>1546674</v>
      </c>
      <c r="WE234">
        <v>0</v>
      </c>
      <c r="WF234">
        <v>0</v>
      </c>
      <c r="WG234">
        <v>605391</v>
      </c>
      <c r="WH234">
        <v>1031659</v>
      </c>
      <c r="WI234">
        <v>849862</v>
      </c>
      <c r="WJ234">
        <v>0</v>
      </c>
      <c r="WK234">
        <v>181797</v>
      </c>
      <c r="WL234" t="s">
        <v>596</v>
      </c>
      <c r="WM234" t="s">
        <v>596</v>
      </c>
      <c r="WN234" t="s">
        <v>596</v>
      </c>
      <c r="WO234" t="s">
        <v>596</v>
      </c>
      <c r="WP234" t="s">
        <v>596</v>
      </c>
      <c r="WQ234" t="s">
        <v>596</v>
      </c>
      <c r="WR234" t="s">
        <v>596</v>
      </c>
      <c r="WS234" t="s">
        <v>596</v>
      </c>
      <c r="WT234">
        <v>726129</v>
      </c>
      <c r="WU234">
        <v>600484</v>
      </c>
      <c r="WV234">
        <v>94503</v>
      </c>
      <c r="WW234">
        <v>250128</v>
      </c>
      <c r="WX234">
        <v>63185</v>
      </c>
      <c r="WY234">
        <v>91806</v>
      </c>
      <c r="WZ234">
        <v>533999</v>
      </c>
      <c r="XA234">
        <v>254248</v>
      </c>
    </row>
    <row r="235" spans="1:625">
      <c r="A235">
        <v>2015</v>
      </c>
      <c r="B235" s="3" t="s">
        <v>886</v>
      </c>
      <c r="C235">
        <v>42</v>
      </c>
      <c r="D235" t="s">
        <v>613</v>
      </c>
      <c r="E235" t="s">
        <v>612</v>
      </c>
      <c r="F235">
        <f t="shared" si="3"/>
        <v>3</v>
      </c>
      <c r="G235" t="s">
        <v>597</v>
      </c>
      <c r="H235" t="s">
        <v>621</v>
      </c>
      <c r="I235" t="s">
        <v>620</v>
      </c>
      <c r="J235">
        <v>0</v>
      </c>
      <c r="K235">
        <v>3</v>
      </c>
      <c r="L235">
        <v>37</v>
      </c>
      <c r="M235">
        <v>11</v>
      </c>
      <c r="N235">
        <v>3</v>
      </c>
      <c r="O235">
        <v>40</v>
      </c>
      <c r="P235">
        <v>15</v>
      </c>
      <c r="Q235">
        <v>3</v>
      </c>
      <c r="R235">
        <v>33</v>
      </c>
      <c r="S235">
        <v>19</v>
      </c>
      <c r="T235">
        <v>2</v>
      </c>
      <c r="U235">
        <v>3</v>
      </c>
      <c r="V235">
        <v>1</v>
      </c>
      <c r="W235">
        <v>0</v>
      </c>
      <c r="X235">
        <v>7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36</v>
      </c>
      <c r="AF235">
        <v>12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 t="s">
        <v>596</v>
      </c>
      <c r="AT235" t="s">
        <v>596</v>
      </c>
      <c r="AU235" t="s">
        <v>596</v>
      </c>
      <c r="AV235" t="s">
        <v>596</v>
      </c>
      <c r="AW235" t="s">
        <v>596</v>
      </c>
      <c r="AX235" t="s">
        <v>596</v>
      </c>
      <c r="AY235" t="s">
        <v>596</v>
      </c>
      <c r="AZ235" t="s">
        <v>596</v>
      </c>
      <c r="BA235" t="s">
        <v>596</v>
      </c>
      <c r="BB235" t="s">
        <v>596</v>
      </c>
      <c r="BC235" t="s">
        <v>596</v>
      </c>
      <c r="BD235" t="s">
        <v>596</v>
      </c>
      <c r="BE235" t="s">
        <v>596</v>
      </c>
      <c r="BF235" t="s">
        <v>596</v>
      </c>
      <c r="BG235">
        <v>37</v>
      </c>
      <c r="BH235">
        <v>10</v>
      </c>
      <c r="BI235">
        <v>6</v>
      </c>
      <c r="BJ235">
        <v>2</v>
      </c>
      <c r="BK235">
        <v>0</v>
      </c>
      <c r="BL235">
        <v>1</v>
      </c>
      <c r="BM235">
        <v>23</v>
      </c>
      <c r="BN235">
        <v>6</v>
      </c>
      <c r="BO235">
        <v>0</v>
      </c>
      <c r="BP235">
        <v>0</v>
      </c>
      <c r="BQ235">
        <v>1</v>
      </c>
      <c r="BR235">
        <v>0</v>
      </c>
      <c r="BS235">
        <v>2</v>
      </c>
      <c r="BT235">
        <v>1</v>
      </c>
      <c r="BU235">
        <v>5</v>
      </c>
      <c r="BV235">
        <v>0</v>
      </c>
      <c r="BW235">
        <v>0</v>
      </c>
      <c r="BX235">
        <v>0</v>
      </c>
      <c r="BY235">
        <v>28960000</v>
      </c>
      <c r="BZ235">
        <v>72</v>
      </c>
      <c r="CA235">
        <v>95050200</v>
      </c>
      <c r="CB235">
        <v>140</v>
      </c>
      <c r="CC235">
        <v>1</v>
      </c>
      <c r="CD235" t="s">
        <v>596</v>
      </c>
      <c r="CE235">
        <v>1</v>
      </c>
      <c r="CF235" t="s">
        <v>596</v>
      </c>
      <c r="CG235">
        <v>7</v>
      </c>
      <c r="CH235">
        <v>1</v>
      </c>
      <c r="CI235" t="s">
        <v>596</v>
      </c>
      <c r="CJ235" t="s">
        <v>596</v>
      </c>
      <c r="CK235" t="s">
        <v>596</v>
      </c>
      <c r="CL235" t="s">
        <v>596</v>
      </c>
      <c r="CM235" t="s">
        <v>596</v>
      </c>
      <c r="CN235" t="s">
        <v>596</v>
      </c>
      <c r="CO235" t="s">
        <v>596</v>
      </c>
      <c r="CP235">
        <v>1</v>
      </c>
      <c r="CQ235" t="s">
        <v>596</v>
      </c>
      <c r="CR235" t="s">
        <v>596</v>
      </c>
      <c r="CS235">
        <v>1</v>
      </c>
      <c r="CT235" t="s">
        <v>596</v>
      </c>
      <c r="CU235" t="s">
        <v>596</v>
      </c>
      <c r="CV235" t="s">
        <v>596</v>
      </c>
      <c r="CW235">
        <v>11</v>
      </c>
      <c r="CX235" t="s">
        <v>596</v>
      </c>
      <c r="CY235" t="s">
        <v>596</v>
      </c>
      <c r="CZ235" t="s">
        <v>596</v>
      </c>
      <c r="DA235" t="s">
        <v>596</v>
      </c>
      <c r="DB235" t="s">
        <v>596</v>
      </c>
      <c r="DC235" t="s">
        <v>596</v>
      </c>
      <c r="DD235" t="s">
        <v>596</v>
      </c>
      <c r="DE235">
        <v>1</v>
      </c>
      <c r="DF235" t="s">
        <v>596</v>
      </c>
      <c r="DG235">
        <v>1</v>
      </c>
      <c r="DH235" t="s">
        <v>596</v>
      </c>
      <c r="DI235">
        <v>17</v>
      </c>
      <c r="DJ235" t="s">
        <v>596</v>
      </c>
      <c r="DK235">
        <v>2</v>
      </c>
      <c r="DL235">
        <v>1</v>
      </c>
      <c r="DM235" t="s">
        <v>596</v>
      </c>
      <c r="DN235" t="s">
        <v>596</v>
      </c>
      <c r="DO235" t="s">
        <v>596</v>
      </c>
      <c r="DP235" t="s">
        <v>596</v>
      </c>
      <c r="DQ235" t="s">
        <v>596</v>
      </c>
      <c r="DR235" t="s">
        <v>596</v>
      </c>
      <c r="DS235" t="s">
        <v>596</v>
      </c>
      <c r="DT235">
        <v>1</v>
      </c>
      <c r="DU235" t="s">
        <v>596</v>
      </c>
      <c r="DV235" t="s">
        <v>596</v>
      </c>
      <c r="DW235" t="s">
        <v>596</v>
      </c>
      <c r="DX235" t="s">
        <v>596</v>
      </c>
      <c r="DY235" t="s">
        <v>596</v>
      </c>
      <c r="DZ235" t="s">
        <v>596</v>
      </c>
      <c r="EA235" t="s">
        <v>596</v>
      </c>
      <c r="EB235" t="s">
        <v>596</v>
      </c>
      <c r="EC235" t="s">
        <v>596</v>
      </c>
      <c r="ED235" t="s">
        <v>596</v>
      </c>
      <c r="EE235" t="s">
        <v>596</v>
      </c>
      <c r="EF235" t="s">
        <v>596</v>
      </c>
      <c r="EG235">
        <v>50</v>
      </c>
      <c r="EH235">
        <v>192</v>
      </c>
      <c r="EI235">
        <v>192</v>
      </c>
      <c r="EJ235">
        <v>191</v>
      </c>
      <c r="EK235">
        <v>320</v>
      </c>
      <c r="EL235">
        <v>21</v>
      </c>
      <c r="EM235">
        <v>15</v>
      </c>
      <c r="EN235">
        <v>155</v>
      </c>
      <c r="EO235">
        <v>5</v>
      </c>
      <c r="EP235">
        <v>22</v>
      </c>
      <c r="EQ235">
        <v>5</v>
      </c>
      <c r="ER235">
        <v>0</v>
      </c>
      <c r="ES235">
        <v>1000000</v>
      </c>
      <c r="ET235" t="s">
        <v>596</v>
      </c>
      <c r="EU235" t="s">
        <v>596</v>
      </c>
      <c r="EV235" t="s">
        <v>596</v>
      </c>
      <c r="EW235" t="s">
        <v>596</v>
      </c>
      <c r="EX235">
        <v>0</v>
      </c>
      <c r="EY235">
        <v>0</v>
      </c>
      <c r="EZ235">
        <v>11</v>
      </c>
      <c r="FA235">
        <v>152</v>
      </c>
      <c r="FB235">
        <v>0</v>
      </c>
      <c r="FC235">
        <v>0</v>
      </c>
      <c r="FD235">
        <v>14711</v>
      </c>
      <c r="FE235">
        <v>10290</v>
      </c>
      <c r="FF235">
        <v>0</v>
      </c>
      <c r="FG235">
        <v>9</v>
      </c>
      <c r="FH235">
        <v>0</v>
      </c>
      <c r="FI235">
        <v>0</v>
      </c>
      <c r="FJ235">
        <v>16</v>
      </c>
      <c r="FK235">
        <v>0</v>
      </c>
      <c r="FL235">
        <v>0</v>
      </c>
      <c r="FM235">
        <v>4</v>
      </c>
      <c r="FN235">
        <v>4</v>
      </c>
      <c r="FO235">
        <v>0</v>
      </c>
      <c r="FP235">
        <v>0</v>
      </c>
      <c r="FQ235">
        <v>8</v>
      </c>
      <c r="FR235">
        <v>1</v>
      </c>
      <c r="FS235">
        <v>0</v>
      </c>
      <c r="FT235">
        <v>33</v>
      </c>
      <c r="FU235">
        <v>4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1</v>
      </c>
      <c r="GE235">
        <v>1</v>
      </c>
      <c r="GF235">
        <v>3</v>
      </c>
      <c r="GG235">
        <v>1</v>
      </c>
      <c r="GH235">
        <v>0</v>
      </c>
      <c r="GI235">
        <v>3</v>
      </c>
      <c r="GJ235">
        <v>1</v>
      </c>
      <c r="GK235">
        <v>1</v>
      </c>
      <c r="GL235">
        <v>157</v>
      </c>
      <c r="GM235">
        <v>1</v>
      </c>
      <c r="GN235">
        <v>1</v>
      </c>
      <c r="GO235">
        <v>1</v>
      </c>
      <c r="GP235">
        <v>30429</v>
      </c>
      <c r="GQ235">
        <v>59069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89498</v>
      </c>
      <c r="HB235">
        <v>163</v>
      </c>
      <c r="HC235">
        <v>2952</v>
      </c>
      <c r="HD235">
        <v>4020</v>
      </c>
      <c r="HE235">
        <v>0</v>
      </c>
      <c r="HF235">
        <v>2</v>
      </c>
      <c r="HG235">
        <v>46</v>
      </c>
      <c r="HH235">
        <v>2</v>
      </c>
      <c r="HI235">
        <v>148</v>
      </c>
      <c r="HJ235">
        <v>0</v>
      </c>
      <c r="HK235">
        <v>1</v>
      </c>
      <c r="HL235">
        <v>0</v>
      </c>
      <c r="HM235">
        <v>0</v>
      </c>
      <c r="HN235">
        <v>0</v>
      </c>
      <c r="HO235">
        <v>11</v>
      </c>
      <c r="HP235">
        <v>0</v>
      </c>
      <c r="HQ235">
        <v>0</v>
      </c>
      <c r="HR235">
        <v>3100</v>
      </c>
      <c r="HS235">
        <v>0</v>
      </c>
      <c r="HT235">
        <v>1</v>
      </c>
      <c r="HU235">
        <v>23</v>
      </c>
      <c r="HV235">
        <v>1</v>
      </c>
      <c r="HW235">
        <v>51</v>
      </c>
      <c r="HX235">
        <v>0</v>
      </c>
      <c r="HY235">
        <v>1</v>
      </c>
      <c r="HZ235">
        <v>0</v>
      </c>
      <c r="IA235">
        <v>0</v>
      </c>
      <c r="IB235">
        <v>0</v>
      </c>
      <c r="IC235">
        <v>11</v>
      </c>
      <c r="ID235">
        <v>0</v>
      </c>
      <c r="IE235">
        <v>0</v>
      </c>
      <c r="IF235">
        <v>9</v>
      </c>
      <c r="IG235">
        <v>2</v>
      </c>
      <c r="IH235">
        <v>4</v>
      </c>
      <c r="II235">
        <v>0</v>
      </c>
      <c r="IJ235">
        <v>1</v>
      </c>
      <c r="IK235">
        <v>0</v>
      </c>
      <c r="IL235">
        <v>2</v>
      </c>
      <c r="IM235">
        <v>1</v>
      </c>
      <c r="IN235">
        <v>2</v>
      </c>
      <c r="IO235">
        <v>3</v>
      </c>
      <c r="IP235">
        <v>2</v>
      </c>
      <c r="IQ235">
        <v>2</v>
      </c>
      <c r="IR235">
        <v>3</v>
      </c>
      <c r="IS235">
        <v>0</v>
      </c>
      <c r="IT235">
        <v>2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2</v>
      </c>
      <c r="JE235">
        <v>2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1</v>
      </c>
      <c r="JU235">
        <v>1</v>
      </c>
      <c r="JV235">
        <v>2</v>
      </c>
      <c r="JW235">
        <v>1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2</v>
      </c>
      <c r="KG235">
        <v>1</v>
      </c>
      <c r="KH235">
        <v>2</v>
      </c>
      <c r="KI235">
        <v>9</v>
      </c>
      <c r="KJ235">
        <v>2</v>
      </c>
      <c r="KK235">
        <v>4</v>
      </c>
      <c r="KL235">
        <v>0</v>
      </c>
      <c r="KM235">
        <v>1</v>
      </c>
      <c r="KN235">
        <v>0</v>
      </c>
      <c r="KO235">
        <v>2</v>
      </c>
      <c r="KP235">
        <v>3</v>
      </c>
      <c r="KQ235">
        <v>4</v>
      </c>
      <c r="KR235">
        <v>1</v>
      </c>
      <c r="KS235">
        <v>1</v>
      </c>
      <c r="KT235">
        <v>1</v>
      </c>
      <c r="KU235">
        <v>1</v>
      </c>
      <c r="KV235">
        <v>0</v>
      </c>
      <c r="KW235">
        <v>1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1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1</v>
      </c>
      <c r="LZ235">
        <v>1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</v>
      </c>
      <c r="MJ235">
        <v>1</v>
      </c>
      <c r="MK235">
        <v>1</v>
      </c>
      <c r="ML235">
        <v>474</v>
      </c>
      <c r="MM235">
        <v>2</v>
      </c>
      <c r="MN235">
        <v>1604</v>
      </c>
      <c r="MO235">
        <v>9.84</v>
      </c>
      <c r="MP235">
        <v>8531</v>
      </c>
      <c r="MQ235">
        <v>369</v>
      </c>
      <c r="MR235">
        <v>8900</v>
      </c>
      <c r="MS235">
        <v>0</v>
      </c>
      <c r="MT235">
        <v>3775</v>
      </c>
      <c r="MU235">
        <v>9566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2800000</v>
      </c>
      <c r="NC235">
        <v>620000</v>
      </c>
      <c r="ND235">
        <v>1</v>
      </c>
      <c r="NE235">
        <v>40</v>
      </c>
      <c r="NF235">
        <v>1</v>
      </c>
      <c r="NG235">
        <v>282000</v>
      </c>
      <c r="NH235">
        <v>0</v>
      </c>
      <c r="NI235">
        <v>0</v>
      </c>
      <c r="NJ235">
        <v>1</v>
      </c>
      <c r="NK235">
        <v>8944000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19</v>
      </c>
      <c r="NS235">
        <v>20016000</v>
      </c>
      <c r="NT235">
        <v>23</v>
      </c>
      <c r="NU235">
        <v>24816000</v>
      </c>
      <c r="NV235">
        <v>7176831</v>
      </c>
      <c r="NW235">
        <v>0</v>
      </c>
      <c r="NX235">
        <v>519</v>
      </c>
      <c r="NY235">
        <v>0</v>
      </c>
      <c r="NZ235">
        <v>11.5</v>
      </c>
      <c r="OA235">
        <v>0</v>
      </c>
      <c r="OB235">
        <v>0</v>
      </c>
      <c r="OC235">
        <v>0</v>
      </c>
      <c r="OD235">
        <v>41.4</v>
      </c>
      <c r="OE235">
        <v>0</v>
      </c>
      <c r="OF235">
        <v>199.7</v>
      </c>
      <c r="OG235">
        <v>23.4</v>
      </c>
      <c r="OH235">
        <v>0</v>
      </c>
      <c r="OI235">
        <v>0</v>
      </c>
      <c r="OJ235">
        <v>491</v>
      </c>
      <c r="OK235">
        <v>0</v>
      </c>
      <c r="OL235">
        <v>9.5</v>
      </c>
      <c r="OM235">
        <v>0</v>
      </c>
      <c r="ON235">
        <v>0</v>
      </c>
      <c r="OO235">
        <v>0</v>
      </c>
      <c r="OP235">
        <v>41.8</v>
      </c>
      <c r="OQ235">
        <v>0</v>
      </c>
      <c r="OR235">
        <v>210.9</v>
      </c>
      <c r="OS235">
        <v>23.8</v>
      </c>
      <c r="OT235">
        <v>0</v>
      </c>
      <c r="OU235">
        <v>0</v>
      </c>
      <c r="OV235">
        <v>586.9</v>
      </c>
      <c r="OW235">
        <v>0</v>
      </c>
      <c r="OX235">
        <v>8.9</v>
      </c>
      <c r="OY235">
        <v>0</v>
      </c>
      <c r="OZ235">
        <v>0</v>
      </c>
      <c r="PA235">
        <v>0</v>
      </c>
      <c r="PB235">
        <v>43.9</v>
      </c>
      <c r="PC235">
        <v>0</v>
      </c>
      <c r="PD235">
        <v>203.3</v>
      </c>
      <c r="PE235">
        <v>22.8</v>
      </c>
      <c r="PF235">
        <v>0</v>
      </c>
      <c r="PG235" t="s">
        <v>596</v>
      </c>
      <c r="PH235" t="s">
        <v>596</v>
      </c>
      <c r="PI235" t="s">
        <v>596</v>
      </c>
      <c r="PJ235" t="s">
        <v>596</v>
      </c>
      <c r="PK235" t="s">
        <v>596</v>
      </c>
      <c r="PL235" t="s">
        <v>596</v>
      </c>
      <c r="PM235" t="s">
        <v>596</v>
      </c>
      <c r="PN235" t="s">
        <v>596</v>
      </c>
      <c r="PO235" t="s">
        <v>596</v>
      </c>
      <c r="PP235" t="s">
        <v>596</v>
      </c>
      <c r="PQ235" t="s">
        <v>596</v>
      </c>
      <c r="PR235" t="s">
        <v>596</v>
      </c>
      <c r="PS235" t="s">
        <v>596</v>
      </c>
      <c r="PT235" t="s">
        <v>596</v>
      </c>
      <c r="PU235" t="s">
        <v>596</v>
      </c>
      <c r="PV235" t="s">
        <v>596</v>
      </c>
      <c r="PW235" t="s">
        <v>596</v>
      </c>
      <c r="PX235" t="s">
        <v>596</v>
      </c>
      <c r="PY235" t="s">
        <v>596</v>
      </c>
      <c r="PZ235" t="s">
        <v>596</v>
      </c>
      <c r="QA235" t="s">
        <v>596</v>
      </c>
      <c r="QB235" t="s">
        <v>596</v>
      </c>
      <c r="QC235" t="s">
        <v>596</v>
      </c>
      <c r="QD235" t="s">
        <v>596</v>
      </c>
      <c r="QE235" t="s">
        <v>596</v>
      </c>
      <c r="QF235" t="s">
        <v>596</v>
      </c>
      <c r="QG235" t="s">
        <v>596</v>
      </c>
      <c r="QH235" t="s">
        <v>596</v>
      </c>
      <c r="QI235" t="s">
        <v>596</v>
      </c>
      <c r="QJ235" t="s">
        <v>596</v>
      </c>
      <c r="QK235" t="s">
        <v>596</v>
      </c>
      <c r="QL235" t="s">
        <v>596</v>
      </c>
      <c r="QM235" t="s">
        <v>596</v>
      </c>
      <c r="QN235" t="s">
        <v>596</v>
      </c>
      <c r="QO235" t="s">
        <v>596</v>
      </c>
      <c r="QP235" t="s">
        <v>596</v>
      </c>
      <c r="QQ235">
        <v>0</v>
      </c>
      <c r="QR235">
        <v>504.8</v>
      </c>
      <c r="QS235">
        <v>0</v>
      </c>
      <c r="QT235">
        <v>11.3</v>
      </c>
      <c r="QU235">
        <v>0</v>
      </c>
      <c r="QV235">
        <v>0</v>
      </c>
      <c r="QW235">
        <v>0</v>
      </c>
      <c r="QX235">
        <v>27.2</v>
      </c>
      <c r="QY235">
        <v>0</v>
      </c>
      <c r="QZ235">
        <v>134.1</v>
      </c>
      <c r="RA235">
        <v>23.8</v>
      </c>
      <c r="RB235">
        <v>0</v>
      </c>
      <c r="RC235">
        <v>0</v>
      </c>
      <c r="RD235">
        <v>503.1</v>
      </c>
      <c r="RE235">
        <v>0</v>
      </c>
      <c r="RF235">
        <v>13.4</v>
      </c>
      <c r="RG235">
        <v>0</v>
      </c>
      <c r="RH235">
        <v>0</v>
      </c>
      <c r="RI235">
        <v>0</v>
      </c>
      <c r="RJ235">
        <v>26.1</v>
      </c>
      <c r="RK235">
        <v>0</v>
      </c>
      <c r="RL235">
        <v>133.69999999999999</v>
      </c>
      <c r="RM235">
        <v>23.5</v>
      </c>
      <c r="RN235">
        <v>0</v>
      </c>
      <c r="RO235">
        <v>0</v>
      </c>
      <c r="RP235">
        <v>641.9</v>
      </c>
      <c r="RQ235">
        <v>0</v>
      </c>
      <c r="RR235">
        <v>8.9</v>
      </c>
      <c r="RS235">
        <v>0</v>
      </c>
      <c r="RT235">
        <v>0</v>
      </c>
      <c r="RU235">
        <v>0</v>
      </c>
      <c r="RV235">
        <v>29.1</v>
      </c>
      <c r="RW235">
        <v>0</v>
      </c>
      <c r="RX235">
        <v>131.30000000000001</v>
      </c>
      <c r="RY235">
        <v>23.1</v>
      </c>
      <c r="RZ235">
        <v>0</v>
      </c>
      <c r="SA235" t="s">
        <v>596</v>
      </c>
      <c r="SB235" t="s">
        <v>596</v>
      </c>
      <c r="SC235" t="s">
        <v>596</v>
      </c>
      <c r="SD235" t="s">
        <v>596</v>
      </c>
      <c r="SE235" t="s">
        <v>596</v>
      </c>
      <c r="SF235" t="s">
        <v>596</v>
      </c>
      <c r="SG235" t="s">
        <v>596</v>
      </c>
      <c r="SH235" t="s">
        <v>596</v>
      </c>
      <c r="SI235" t="s">
        <v>596</v>
      </c>
      <c r="SJ235" t="s">
        <v>596</v>
      </c>
      <c r="SK235" t="s">
        <v>596</v>
      </c>
      <c r="SL235" t="s">
        <v>596</v>
      </c>
      <c r="SM235" t="s">
        <v>596</v>
      </c>
      <c r="SN235" t="s">
        <v>596</v>
      </c>
      <c r="SO235" t="s">
        <v>596</v>
      </c>
      <c r="SP235" t="s">
        <v>596</v>
      </c>
      <c r="SQ235" t="s">
        <v>596</v>
      </c>
      <c r="SR235" t="s">
        <v>596</v>
      </c>
      <c r="SS235" t="s">
        <v>596</v>
      </c>
      <c r="ST235" t="s">
        <v>596</v>
      </c>
      <c r="SU235" t="s">
        <v>596</v>
      </c>
      <c r="SV235" t="s">
        <v>596</v>
      </c>
      <c r="SW235" t="s">
        <v>596</v>
      </c>
      <c r="SX235" t="s">
        <v>596</v>
      </c>
      <c r="SY235" t="s">
        <v>596</v>
      </c>
      <c r="SZ235" t="s">
        <v>596</v>
      </c>
      <c r="TA235" t="s">
        <v>596</v>
      </c>
      <c r="TB235" t="s">
        <v>596</v>
      </c>
      <c r="TC235" t="s">
        <v>596</v>
      </c>
      <c r="TD235" t="s">
        <v>596</v>
      </c>
      <c r="TE235" t="s">
        <v>596</v>
      </c>
      <c r="TF235" t="s">
        <v>596</v>
      </c>
      <c r="TG235" t="s">
        <v>596</v>
      </c>
      <c r="TH235" t="s">
        <v>596</v>
      </c>
      <c r="TI235" t="s">
        <v>596</v>
      </c>
      <c r="TJ235" t="s">
        <v>596</v>
      </c>
      <c r="TK235" t="s">
        <v>596</v>
      </c>
      <c r="TL235">
        <v>180000</v>
      </c>
      <c r="TM235" t="s">
        <v>596</v>
      </c>
      <c r="TN235" t="s">
        <v>596</v>
      </c>
      <c r="TO235">
        <v>70000</v>
      </c>
      <c r="TP235" t="s">
        <v>596</v>
      </c>
      <c r="TQ235">
        <v>189000</v>
      </c>
      <c r="TR235" t="s">
        <v>596</v>
      </c>
      <c r="TS235" t="s">
        <v>596</v>
      </c>
      <c r="TT235">
        <v>80000</v>
      </c>
      <c r="TU235" t="s">
        <v>596</v>
      </c>
      <c r="TV235" t="s">
        <v>596</v>
      </c>
      <c r="UL235">
        <v>496101</v>
      </c>
      <c r="UM235">
        <v>496101</v>
      </c>
      <c r="UN235">
        <v>339742</v>
      </c>
      <c r="UO235">
        <v>0</v>
      </c>
      <c r="UP235">
        <v>0</v>
      </c>
      <c r="UQ235">
        <v>339742</v>
      </c>
      <c r="UR235">
        <v>131359</v>
      </c>
      <c r="US235">
        <v>128359</v>
      </c>
      <c r="UT235">
        <v>0</v>
      </c>
      <c r="UU235">
        <v>3000</v>
      </c>
      <c r="UV235" t="s">
        <v>596</v>
      </c>
      <c r="UW235" t="s">
        <v>596</v>
      </c>
      <c r="UX235" t="s">
        <v>596</v>
      </c>
      <c r="UY235" t="s">
        <v>596</v>
      </c>
      <c r="UZ235" t="s">
        <v>596</v>
      </c>
      <c r="VA235" t="s">
        <v>596</v>
      </c>
      <c r="VB235" t="s">
        <v>596</v>
      </c>
      <c r="VC235" t="s">
        <v>596</v>
      </c>
      <c r="VD235">
        <v>24300</v>
      </c>
      <c r="VE235">
        <v>123538</v>
      </c>
      <c r="VF235">
        <v>98279</v>
      </c>
      <c r="VG235">
        <v>34675</v>
      </c>
      <c r="VH235">
        <v>24899</v>
      </c>
      <c r="VI235">
        <v>190410</v>
      </c>
      <c r="VJ235">
        <v>0</v>
      </c>
      <c r="VK235">
        <v>0</v>
      </c>
      <c r="VL235" t="s">
        <v>596</v>
      </c>
      <c r="VM235" t="s">
        <v>596</v>
      </c>
      <c r="VN235" t="s">
        <v>596</v>
      </c>
      <c r="VO235" t="s">
        <v>596</v>
      </c>
      <c r="VP235" t="s">
        <v>596</v>
      </c>
      <c r="VQ235" t="s">
        <v>596</v>
      </c>
      <c r="VR235" t="s">
        <v>596</v>
      </c>
      <c r="VS235" t="s">
        <v>596</v>
      </c>
      <c r="VT235">
        <v>1430707</v>
      </c>
      <c r="VU235">
        <v>1354350</v>
      </c>
      <c r="VV235">
        <v>1175596</v>
      </c>
      <c r="VW235">
        <v>0</v>
      </c>
      <c r="VX235">
        <v>87743</v>
      </c>
      <c r="VY235">
        <v>853185</v>
      </c>
      <c r="VZ235">
        <v>154538</v>
      </c>
      <c r="WA235">
        <v>145886</v>
      </c>
      <c r="WB235">
        <v>0</v>
      </c>
      <c r="WC235">
        <v>8652</v>
      </c>
      <c r="WD235" t="s">
        <v>596</v>
      </c>
      <c r="WE235" t="s">
        <v>596</v>
      </c>
      <c r="WF235" t="s">
        <v>596</v>
      </c>
      <c r="WG235" t="s">
        <v>596</v>
      </c>
      <c r="WH235" t="s">
        <v>596</v>
      </c>
      <c r="WI235" t="s">
        <v>596</v>
      </c>
      <c r="WJ235" t="s">
        <v>596</v>
      </c>
      <c r="WK235" t="s">
        <v>596</v>
      </c>
      <c r="WL235">
        <v>34314</v>
      </c>
      <c r="WM235">
        <v>355569</v>
      </c>
      <c r="WN235">
        <v>259618</v>
      </c>
      <c r="WO235">
        <v>378945</v>
      </c>
      <c r="WP235">
        <v>121939</v>
      </c>
      <c r="WQ235">
        <v>196080</v>
      </c>
      <c r="WR235">
        <v>0</v>
      </c>
      <c r="WS235">
        <v>7885</v>
      </c>
      <c r="WT235" t="s">
        <v>596</v>
      </c>
      <c r="WU235" t="s">
        <v>596</v>
      </c>
      <c r="WV235" t="s">
        <v>596</v>
      </c>
      <c r="WW235" t="s">
        <v>596</v>
      </c>
      <c r="WX235" t="s">
        <v>596</v>
      </c>
      <c r="WY235" t="s">
        <v>596</v>
      </c>
      <c r="WZ235" t="s">
        <v>596</v>
      </c>
      <c r="XA235" t="s">
        <v>596</v>
      </c>
    </row>
    <row r="236" spans="1:625">
      <c r="A236">
        <v>2015</v>
      </c>
      <c r="B236" s="3" t="s">
        <v>887</v>
      </c>
      <c r="C236">
        <v>47</v>
      </c>
      <c r="D236" t="s">
        <v>604</v>
      </c>
      <c r="E236" t="s">
        <v>600</v>
      </c>
      <c r="F236">
        <f t="shared" si="3"/>
        <v>3</v>
      </c>
      <c r="G236" t="s">
        <v>597</v>
      </c>
      <c r="H236" t="s">
        <v>598</v>
      </c>
      <c r="I236" t="s">
        <v>620</v>
      </c>
      <c r="J236">
        <v>0</v>
      </c>
      <c r="K236">
        <v>10</v>
      </c>
      <c r="L236">
        <v>119</v>
      </c>
      <c r="M236">
        <v>172</v>
      </c>
      <c r="N236">
        <v>10</v>
      </c>
      <c r="O236">
        <v>101</v>
      </c>
      <c r="P236">
        <v>180</v>
      </c>
      <c r="Q236">
        <v>12</v>
      </c>
      <c r="R236">
        <v>148</v>
      </c>
      <c r="S236">
        <v>228</v>
      </c>
      <c r="T236">
        <v>8</v>
      </c>
      <c r="U236">
        <v>11</v>
      </c>
      <c r="V236">
        <v>0</v>
      </c>
      <c r="W236">
        <v>0</v>
      </c>
      <c r="X236">
        <v>5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119</v>
      </c>
      <c r="AF236">
        <v>169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155</v>
      </c>
      <c r="AT236">
        <v>215</v>
      </c>
      <c r="AU236">
        <v>45</v>
      </c>
      <c r="AV236">
        <v>59</v>
      </c>
      <c r="AW236">
        <v>97</v>
      </c>
      <c r="AX236">
        <v>143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13</v>
      </c>
      <c r="BF236">
        <v>12</v>
      </c>
      <c r="BG236" t="s">
        <v>596</v>
      </c>
      <c r="BH236" t="s">
        <v>596</v>
      </c>
      <c r="BI236" t="s">
        <v>596</v>
      </c>
      <c r="BJ236" t="s">
        <v>596</v>
      </c>
      <c r="BK236" t="s">
        <v>596</v>
      </c>
      <c r="BL236" t="s">
        <v>596</v>
      </c>
      <c r="BM236" t="s">
        <v>596</v>
      </c>
      <c r="BN236" t="s">
        <v>596</v>
      </c>
      <c r="BO236" t="s">
        <v>596</v>
      </c>
      <c r="BP236" t="s">
        <v>596</v>
      </c>
      <c r="BQ236" t="s">
        <v>596</v>
      </c>
      <c r="BR236" t="s">
        <v>596</v>
      </c>
      <c r="BS236" t="s">
        <v>596</v>
      </c>
      <c r="BT236" t="s">
        <v>596</v>
      </c>
      <c r="BU236" t="s">
        <v>596</v>
      </c>
      <c r="BV236" t="s">
        <v>596</v>
      </c>
      <c r="BW236" t="s">
        <v>596</v>
      </c>
      <c r="BX236" t="s">
        <v>596</v>
      </c>
      <c r="BY236">
        <v>55234350</v>
      </c>
      <c r="BZ236">
        <v>71</v>
      </c>
      <c r="CA236">
        <v>206141640</v>
      </c>
      <c r="CB236">
        <v>160</v>
      </c>
      <c r="CC236">
        <v>1</v>
      </c>
      <c r="CD236" t="s">
        <v>596</v>
      </c>
      <c r="CE236">
        <v>1</v>
      </c>
      <c r="CF236" t="s">
        <v>596</v>
      </c>
      <c r="CG236">
        <v>42</v>
      </c>
      <c r="CH236">
        <v>5</v>
      </c>
      <c r="CI236" t="s">
        <v>596</v>
      </c>
      <c r="CJ236" t="s">
        <v>596</v>
      </c>
      <c r="CK236" t="s">
        <v>596</v>
      </c>
      <c r="CL236" t="s">
        <v>596</v>
      </c>
      <c r="CM236" t="s">
        <v>596</v>
      </c>
      <c r="CN236" t="s">
        <v>596</v>
      </c>
      <c r="CO236" t="s">
        <v>596</v>
      </c>
      <c r="CP236" t="s">
        <v>596</v>
      </c>
      <c r="CQ236" t="s">
        <v>596</v>
      </c>
      <c r="CR236" t="s">
        <v>596</v>
      </c>
      <c r="CS236" t="s">
        <v>596</v>
      </c>
      <c r="CT236">
        <v>3</v>
      </c>
      <c r="CU236" t="s">
        <v>596</v>
      </c>
      <c r="CV236" t="s">
        <v>596</v>
      </c>
      <c r="CW236">
        <v>12</v>
      </c>
      <c r="CX236" t="s">
        <v>596</v>
      </c>
      <c r="CY236" t="s">
        <v>596</v>
      </c>
      <c r="CZ236" t="s">
        <v>596</v>
      </c>
      <c r="DA236" t="s">
        <v>596</v>
      </c>
      <c r="DB236" t="s">
        <v>596</v>
      </c>
      <c r="DC236" t="s">
        <v>596</v>
      </c>
      <c r="DD236" t="s">
        <v>596</v>
      </c>
      <c r="DE236">
        <v>1</v>
      </c>
      <c r="DF236" t="s">
        <v>596</v>
      </c>
      <c r="DG236">
        <v>1</v>
      </c>
      <c r="DH236" t="s">
        <v>596</v>
      </c>
      <c r="DI236">
        <v>53</v>
      </c>
      <c r="DJ236">
        <v>5</v>
      </c>
      <c r="DK236">
        <v>1</v>
      </c>
      <c r="DL236">
        <v>1</v>
      </c>
      <c r="DM236" t="s">
        <v>596</v>
      </c>
      <c r="DN236" t="s">
        <v>596</v>
      </c>
      <c r="DO236" t="s">
        <v>596</v>
      </c>
      <c r="DP236" t="s">
        <v>596</v>
      </c>
      <c r="DQ236" t="s">
        <v>596</v>
      </c>
      <c r="DR236" t="s">
        <v>596</v>
      </c>
      <c r="DS236" t="s">
        <v>596</v>
      </c>
      <c r="DT236">
        <v>1</v>
      </c>
      <c r="DU236" t="s">
        <v>596</v>
      </c>
      <c r="DV236" t="s">
        <v>596</v>
      </c>
      <c r="DW236" t="s">
        <v>596</v>
      </c>
      <c r="DX236">
        <v>1</v>
      </c>
      <c r="DY236" t="s">
        <v>596</v>
      </c>
      <c r="DZ236" t="s">
        <v>596</v>
      </c>
      <c r="EA236" t="s">
        <v>596</v>
      </c>
      <c r="EB236" t="s">
        <v>596</v>
      </c>
      <c r="EC236" t="s">
        <v>596</v>
      </c>
      <c r="ED236" t="s">
        <v>596</v>
      </c>
      <c r="EE236" t="s">
        <v>596</v>
      </c>
      <c r="EF236" t="s">
        <v>596</v>
      </c>
      <c r="EG236">
        <v>50</v>
      </c>
      <c r="EH236">
        <v>192</v>
      </c>
      <c r="EI236">
        <v>193</v>
      </c>
      <c r="EJ236">
        <v>193</v>
      </c>
      <c r="EK236">
        <v>1088</v>
      </c>
      <c r="EL236">
        <v>59</v>
      </c>
      <c r="EM236">
        <v>53</v>
      </c>
      <c r="EN236">
        <v>948</v>
      </c>
      <c r="EO236">
        <v>6</v>
      </c>
      <c r="EP236">
        <v>81</v>
      </c>
      <c r="EQ236">
        <v>7</v>
      </c>
      <c r="ER236">
        <v>1</v>
      </c>
      <c r="ES236">
        <v>3500000</v>
      </c>
      <c r="ET236">
        <v>0</v>
      </c>
      <c r="EU236">
        <v>1</v>
      </c>
      <c r="EV236">
        <v>1</v>
      </c>
      <c r="EW236">
        <v>1</v>
      </c>
      <c r="EX236">
        <v>9</v>
      </c>
      <c r="EY236">
        <v>104</v>
      </c>
      <c r="EZ236">
        <v>0</v>
      </c>
      <c r="FA236">
        <v>0</v>
      </c>
      <c r="FB236">
        <v>32</v>
      </c>
      <c r="FC236">
        <v>949</v>
      </c>
      <c r="FD236">
        <v>16460</v>
      </c>
      <c r="FE236">
        <v>7209</v>
      </c>
      <c r="FF236">
        <v>0</v>
      </c>
      <c r="FG236">
        <v>32</v>
      </c>
      <c r="FH236">
        <v>0</v>
      </c>
      <c r="FI236">
        <v>1</v>
      </c>
      <c r="FJ236">
        <v>4</v>
      </c>
      <c r="FK236">
        <v>12</v>
      </c>
      <c r="FL236">
        <v>11</v>
      </c>
      <c r="FM236">
        <v>31</v>
      </c>
      <c r="FN236">
        <v>1</v>
      </c>
      <c r="FO236">
        <v>1</v>
      </c>
      <c r="FP236">
        <v>2</v>
      </c>
      <c r="FQ236">
        <v>14</v>
      </c>
      <c r="FR236">
        <v>2</v>
      </c>
      <c r="FS236">
        <v>17</v>
      </c>
      <c r="FT236">
        <v>5</v>
      </c>
      <c r="FU236">
        <v>1</v>
      </c>
      <c r="FV236">
        <v>0</v>
      </c>
      <c r="FW236">
        <v>50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1</v>
      </c>
      <c r="GD236">
        <v>1</v>
      </c>
      <c r="GE236">
        <v>1</v>
      </c>
      <c r="GF236">
        <v>3</v>
      </c>
      <c r="GG236">
        <v>1</v>
      </c>
      <c r="GH236">
        <v>1</v>
      </c>
      <c r="GI236">
        <v>0</v>
      </c>
      <c r="GJ236">
        <v>1</v>
      </c>
      <c r="GK236">
        <v>1</v>
      </c>
      <c r="GL236">
        <v>944</v>
      </c>
      <c r="GM236">
        <v>1</v>
      </c>
      <c r="GN236">
        <v>2</v>
      </c>
      <c r="GO236">
        <v>9</v>
      </c>
      <c r="GP236">
        <v>115031</v>
      </c>
      <c r="GQ236">
        <v>35714</v>
      </c>
      <c r="GR236">
        <v>0</v>
      </c>
      <c r="GS236">
        <v>705862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73391</v>
      </c>
      <c r="HB236">
        <v>139</v>
      </c>
      <c r="HC236">
        <v>2900</v>
      </c>
      <c r="HD236">
        <v>11700</v>
      </c>
      <c r="HE236">
        <v>3250</v>
      </c>
      <c r="HF236">
        <v>5</v>
      </c>
      <c r="HG236">
        <v>67</v>
      </c>
      <c r="HH236">
        <v>10</v>
      </c>
      <c r="HI236">
        <v>751</v>
      </c>
      <c r="HJ236">
        <v>2</v>
      </c>
      <c r="HK236">
        <v>3</v>
      </c>
      <c r="HL236">
        <v>0</v>
      </c>
      <c r="HM236">
        <v>18</v>
      </c>
      <c r="HN236">
        <v>3</v>
      </c>
      <c r="HO236">
        <v>72</v>
      </c>
      <c r="HP236">
        <v>0</v>
      </c>
      <c r="HQ236">
        <v>132</v>
      </c>
      <c r="HR236">
        <v>11500</v>
      </c>
      <c r="HS236">
        <v>3100</v>
      </c>
      <c r="HT236">
        <v>4</v>
      </c>
      <c r="HU236">
        <v>68</v>
      </c>
      <c r="HV236">
        <v>8</v>
      </c>
      <c r="HW236">
        <v>730</v>
      </c>
      <c r="HX236">
        <v>2</v>
      </c>
      <c r="HY236">
        <v>2</v>
      </c>
      <c r="HZ236">
        <v>0</v>
      </c>
      <c r="IA236">
        <v>16</v>
      </c>
      <c r="IB236">
        <v>10</v>
      </c>
      <c r="IC236">
        <v>15</v>
      </c>
      <c r="ID236">
        <v>0</v>
      </c>
      <c r="IE236">
        <v>130</v>
      </c>
      <c r="IF236">
        <v>10</v>
      </c>
      <c r="IG236">
        <v>3</v>
      </c>
      <c r="IH236">
        <v>6</v>
      </c>
      <c r="II236">
        <v>0</v>
      </c>
      <c r="IJ236">
        <v>1</v>
      </c>
      <c r="IK236">
        <v>0</v>
      </c>
      <c r="IL236">
        <v>0</v>
      </c>
      <c r="IM236">
        <v>2</v>
      </c>
      <c r="IN236">
        <v>2</v>
      </c>
      <c r="IO236">
        <v>2</v>
      </c>
      <c r="IP236">
        <v>2</v>
      </c>
      <c r="IQ236">
        <v>2</v>
      </c>
      <c r="IR236">
        <v>2</v>
      </c>
      <c r="IS236">
        <v>0</v>
      </c>
      <c r="IT236">
        <v>1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1</v>
      </c>
      <c r="JB236">
        <v>0</v>
      </c>
      <c r="JC236">
        <v>0</v>
      </c>
      <c r="JD236">
        <v>1</v>
      </c>
      <c r="JE236">
        <v>1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1</v>
      </c>
      <c r="JM236">
        <v>1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1</v>
      </c>
      <c r="JW236">
        <v>1</v>
      </c>
      <c r="JX236">
        <v>0</v>
      </c>
      <c r="JY236">
        <v>0</v>
      </c>
      <c r="JZ236">
        <v>0</v>
      </c>
      <c r="KA236">
        <v>0</v>
      </c>
      <c r="KB236">
        <v>1</v>
      </c>
      <c r="KC236">
        <v>1</v>
      </c>
      <c r="KD236">
        <v>0</v>
      </c>
      <c r="KE236">
        <v>0</v>
      </c>
      <c r="KF236">
        <v>2</v>
      </c>
      <c r="KG236">
        <v>2</v>
      </c>
      <c r="KH236">
        <v>2</v>
      </c>
      <c r="KI236">
        <v>10</v>
      </c>
      <c r="KJ236">
        <v>3</v>
      </c>
      <c r="KK236">
        <v>6</v>
      </c>
      <c r="KL236">
        <v>0</v>
      </c>
      <c r="KM236">
        <v>1</v>
      </c>
      <c r="KN236">
        <v>0</v>
      </c>
      <c r="KO236">
        <v>0</v>
      </c>
      <c r="KP236">
        <v>3</v>
      </c>
      <c r="KQ236">
        <v>3</v>
      </c>
      <c r="KR236">
        <v>3</v>
      </c>
      <c r="KS236">
        <v>3</v>
      </c>
      <c r="KT236">
        <v>5</v>
      </c>
      <c r="KU236">
        <v>3</v>
      </c>
      <c r="KV236">
        <v>0</v>
      </c>
      <c r="KW236">
        <v>3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1</v>
      </c>
      <c r="LH236">
        <v>1</v>
      </c>
      <c r="LI236">
        <v>0</v>
      </c>
      <c r="LJ236">
        <v>0</v>
      </c>
      <c r="LK236">
        <v>1</v>
      </c>
      <c r="LL236">
        <v>1</v>
      </c>
      <c r="LM236">
        <v>0</v>
      </c>
      <c r="LN236">
        <v>0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1</v>
      </c>
      <c r="LZ236">
        <v>1</v>
      </c>
      <c r="MA236">
        <v>1</v>
      </c>
      <c r="MB236">
        <v>1</v>
      </c>
      <c r="MC236">
        <v>1</v>
      </c>
      <c r="MD236">
        <v>1</v>
      </c>
      <c r="ME236">
        <v>0</v>
      </c>
      <c r="MF236">
        <v>0</v>
      </c>
      <c r="MG236">
        <v>0</v>
      </c>
      <c r="MH236">
        <v>0</v>
      </c>
      <c r="MI236">
        <v>5</v>
      </c>
      <c r="MJ236">
        <v>5</v>
      </c>
      <c r="MK236">
        <v>5</v>
      </c>
      <c r="ML236">
        <v>486</v>
      </c>
      <c r="MM236">
        <v>144</v>
      </c>
      <c r="MN236">
        <v>5478</v>
      </c>
      <c r="MO236">
        <v>5.25</v>
      </c>
      <c r="MP236">
        <v>17305</v>
      </c>
      <c r="MQ236">
        <v>241</v>
      </c>
      <c r="MR236">
        <v>17546</v>
      </c>
      <c r="MS236">
        <v>0</v>
      </c>
      <c r="MT236">
        <v>11369</v>
      </c>
      <c r="MU236">
        <v>20043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11300000</v>
      </c>
      <c r="NC236">
        <v>2400000</v>
      </c>
      <c r="ND236">
        <v>1</v>
      </c>
      <c r="NE236">
        <v>81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18</v>
      </c>
      <c r="NS236">
        <v>15800000</v>
      </c>
      <c r="NT236">
        <v>15</v>
      </c>
      <c r="NU236">
        <v>10300000</v>
      </c>
      <c r="NV236">
        <v>3993</v>
      </c>
      <c r="NW236">
        <v>0</v>
      </c>
      <c r="NX236">
        <v>395</v>
      </c>
      <c r="NY236">
        <v>0</v>
      </c>
      <c r="NZ236">
        <v>14.6</v>
      </c>
      <c r="OA236">
        <v>0</v>
      </c>
      <c r="OB236">
        <v>0</v>
      </c>
      <c r="OC236">
        <v>63</v>
      </c>
      <c r="OD236">
        <v>0</v>
      </c>
      <c r="OE236">
        <v>7.7</v>
      </c>
      <c r="OF236">
        <v>0</v>
      </c>
      <c r="OG236">
        <v>22.7</v>
      </c>
      <c r="OH236">
        <v>0</v>
      </c>
      <c r="OI236">
        <v>0</v>
      </c>
      <c r="OJ236">
        <v>401</v>
      </c>
      <c r="OK236">
        <v>0</v>
      </c>
      <c r="OL236">
        <v>11.9</v>
      </c>
      <c r="OM236">
        <v>0</v>
      </c>
      <c r="ON236">
        <v>35.700000000000003</v>
      </c>
      <c r="OO236">
        <v>0</v>
      </c>
      <c r="OP236">
        <v>0</v>
      </c>
      <c r="OQ236">
        <v>7.6</v>
      </c>
      <c r="OR236">
        <v>0</v>
      </c>
      <c r="OS236">
        <v>21.5</v>
      </c>
      <c r="OT236">
        <v>0</v>
      </c>
      <c r="OU236">
        <v>0</v>
      </c>
      <c r="OV236">
        <v>400.1</v>
      </c>
      <c r="OW236">
        <v>0</v>
      </c>
      <c r="OX236">
        <v>16.100000000000001</v>
      </c>
      <c r="OY236">
        <v>0</v>
      </c>
      <c r="OZ236">
        <v>0</v>
      </c>
      <c r="PA236">
        <v>65.2</v>
      </c>
      <c r="PB236">
        <v>0</v>
      </c>
      <c r="PC236">
        <v>7.6</v>
      </c>
      <c r="PD236">
        <v>0</v>
      </c>
      <c r="PE236">
        <v>22.4</v>
      </c>
      <c r="PF236">
        <v>0</v>
      </c>
      <c r="PG236" t="s">
        <v>596</v>
      </c>
      <c r="PH236" t="s">
        <v>596</v>
      </c>
      <c r="PI236" t="s">
        <v>596</v>
      </c>
      <c r="PJ236" t="s">
        <v>596</v>
      </c>
      <c r="PK236" t="s">
        <v>596</v>
      </c>
      <c r="PL236" t="s">
        <v>596</v>
      </c>
      <c r="PM236" t="s">
        <v>596</v>
      </c>
      <c r="PN236" t="s">
        <v>596</v>
      </c>
      <c r="PO236" t="s">
        <v>596</v>
      </c>
      <c r="PP236" t="s">
        <v>596</v>
      </c>
      <c r="PQ236" t="s">
        <v>596</v>
      </c>
      <c r="PR236" t="s">
        <v>596</v>
      </c>
      <c r="PS236" t="s">
        <v>596</v>
      </c>
      <c r="PT236" t="s">
        <v>596</v>
      </c>
      <c r="PU236" t="s">
        <v>596</v>
      </c>
      <c r="PV236" t="s">
        <v>596</v>
      </c>
      <c r="PW236" t="s">
        <v>596</v>
      </c>
      <c r="PX236" t="s">
        <v>596</v>
      </c>
      <c r="PY236" t="s">
        <v>596</v>
      </c>
      <c r="PZ236" t="s">
        <v>596</v>
      </c>
      <c r="QA236" t="s">
        <v>596</v>
      </c>
      <c r="QB236" t="s">
        <v>596</v>
      </c>
      <c r="QC236" t="s">
        <v>596</v>
      </c>
      <c r="QD236" t="s">
        <v>596</v>
      </c>
      <c r="QE236" t="s">
        <v>596</v>
      </c>
      <c r="QF236" t="s">
        <v>596</v>
      </c>
      <c r="QG236" t="s">
        <v>596</v>
      </c>
      <c r="QH236" t="s">
        <v>596</v>
      </c>
      <c r="QI236" t="s">
        <v>596</v>
      </c>
      <c r="QJ236" t="s">
        <v>596</v>
      </c>
      <c r="QK236" t="s">
        <v>596</v>
      </c>
      <c r="QL236" t="s">
        <v>596</v>
      </c>
      <c r="QM236" t="s">
        <v>596</v>
      </c>
      <c r="QN236" t="s">
        <v>596</v>
      </c>
      <c r="QO236" t="s">
        <v>596</v>
      </c>
      <c r="QP236" t="s">
        <v>596</v>
      </c>
      <c r="QQ236">
        <v>0</v>
      </c>
      <c r="QR236">
        <v>430</v>
      </c>
      <c r="QS236">
        <v>0</v>
      </c>
      <c r="QT236">
        <v>17.5</v>
      </c>
      <c r="QU236">
        <v>0</v>
      </c>
      <c r="QV236">
        <v>0</v>
      </c>
      <c r="QW236">
        <v>34.1</v>
      </c>
      <c r="QX236">
        <v>0</v>
      </c>
      <c r="QY236">
        <v>9.8000000000000007</v>
      </c>
      <c r="QZ236">
        <v>0</v>
      </c>
      <c r="RA236">
        <v>21.7</v>
      </c>
      <c r="RB236">
        <v>0</v>
      </c>
      <c r="RC236">
        <v>0</v>
      </c>
      <c r="RD236">
        <v>430.3</v>
      </c>
      <c r="RE236">
        <v>0</v>
      </c>
      <c r="RF236">
        <v>13.5</v>
      </c>
      <c r="RG236">
        <v>0</v>
      </c>
      <c r="RH236">
        <v>21.4</v>
      </c>
      <c r="RI236">
        <v>0</v>
      </c>
      <c r="RJ236">
        <v>24.9</v>
      </c>
      <c r="RK236">
        <v>10.199999999999999</v>
      </c>
      <c r="RL236">
        <v>0</v>
      </c>
      <c r="RM236">
        <v>21</v>
      </c>
      <c r="RN236">
        <v>0</v>
      </c>
      <c r="RO236">
        <v>0</v>
      </c>
      <c r="RP236">
        <v>430</v>
      </c>
      <c r="RQ236">
        <v>0</v>
      </c>
      <c r="RR236">
        <v>17.5</v>
      </c>
      <c r="RS236">
        <v>0</v>
      </c>
      <c r="RT236">
        <v>0</v>
      </c>
      <c r="RU236">
        <v>30.9</v>
      </c>
      <c r="RV236">
        <v>0</v>
      </c>
      <c r="RW236">
        <v>9.6</v>
      </c>
      <c r="RX236">
        <v>0</v>
      </c>
      <c r="RY236">
        <v>21</v>
      </c>
      <c r="RZ236">
        <v>0</v>
      </c>
      <c r="SA236" t="s">
        <v>596</v>
      </c>
      <c r="SB236" t="s">
        <v>596</v>
      </c>
      <c r="SC236" t="s">
        <v>596</v>
      </c>
      <c r="SD236" t="s">
        <v>596</v>
      </c>
      <c r="SE236" t="s">
        <v>596</v>
      </c>
      <c r="SF236" t="s">
        <v>596</v>
      </c>
      <c r="SG236" t="s">
        <v>596</v>
      </c>
      <c r="SH236" t="s">
        <v>596</v>
      </c>
      <c r="SI236" t="s">
        <v>596</v>
      </c>
      <c r="SJ236" t="s">
        <v>596</v>
      </c>
      <c r="SK236" t="s">
        <v>596</v>
      </c>
      <c r="SL236" t="s">
        <v>596</v>
      </c>
      <c r="SM236" t="s">
        <v>596</v>
      </c>
      <c r="SN236" t="s">
        <v>596</v>
      </c>
      <c r="SO236" t="s">
        <v>596</v>
      </c>
      <c r="SP236" t="s">
        <v>596</v>
      </c>
      <c r="SQ236" t="s">
        <v>596</v>
      </c>
      <c r="SR236" t="s">
        <v>596</v>
      </c>
      <c r="SS236" t="s">
        <v>596</v>
      </c>
      <c r="ST236" t="s">
        <v>596</v>
      </c>
      <c r="SU236" t="s">
        <v>596</v>
      </c>
      <c r="SV236" t="s">
        <v>596</v>
      </c>
      <c r="SW236" t="s">
        <v>596</v>
      </c>
      <c r="SX236" t="s">
        <v>596</v>
      </c>
      <c r="SY236" t="s">
        <v>596</v>
      </c>
      <c r="SZ236" t="s">
        <v>596</v>
      </c>
      <c r="TA236" t="s">
        <v>596</v>
      </c>
      <c r="TB236" t="s">
        <v>596</v>
      </c>
      <c r="TC236" t="s">
        <v>596</v>
      </c>
      <c r="TD236" t="s">
        <v>596</v>
      </c>
      <c r="TE236" t="s">
        <v>596</v>
      </c>
      <c r="TF236" t="s">
        <v>596</v>
      </c>
      <c r="TG236" t="s">
        <v>596</v>
      </c>
      <c r="TH236" t="s">
        <v>596</v>
      </c>
      <c r="TI236" t="s">
        <v>596</v>
      </c>
      <c r="TJ236" t="s">
        <v>596</v>
      </c>
      <c r="TK236" t="s">
        <v>596</v>
      </c>
      <c r="TL236" t="s">
        <v>596</v>
      </c>
      <c r="TM236">
        <v>0</v>
      </c>
      <c r="TN236" t="s">
        <v>596</v>
      </c>
      <c r="TO236" t="s">
        <v>596</v>
      </c>
      <c r="TP236">
        <v>0</v>
      </c>
      <c r="TQ236" t="s">
        <v>596</v>
      </c>
      <c r="TR236" t="s">
        <v>596</v>
      </c>
      <c r="TS236">
        <v>0</v>
      </c>
      <c r="TT236" t="s">
        <v>596</v>
      </c>
      <c r="TU236" t="s">
        <v>596</v>
      </c>
      <c r="TV236">
        <v>0</v>
      </c>
      <c r="TW236" s="1">
        <v>279</v>
      </c>
      <c r="TX236" s="1">
        <v>259</v>
      </c>
      <c r="TY236" s="1">
        <v>20</v>
      </c>
      <c r="UA236" s="1">
        <v>279</v>
      </c>
      <c r="UB236" s="1">
        <v>266</v>
      </c>
      <c r="UC236" s="1">
        <v>12</v>
      </c>
      <c r="UD236" s="1">
        <v>1</v>
      </c>
      <c r="UE236" s="1">
        <v>279</v>
      </c>
      <c r="UF236" s="1">
        <v>269</v>
      </c>
      <c r="UG236" s="1">
        <v>10</v>
      </c>
      <c r="UI236" s="3">
        <v>1.3</v>
      </c>
      <c r="UJ236" s="3">
        <v>2.5</v>
      </c>
      <c r="UK236" s="3">
        <v>2.8</v>
      </c>
      <c r="UL236">
        <v>8650655</v>
      </c>
      <c r="UM236">
        <v>8650655</v>
      </c>
      <c r="UN236" t="s">
        <v>596</v>
      </c>
      <c r="UO236" t="s">
        <v>596</v>
      </c>
      <c r="UP236" t="s">
        <v>596</v>
      </c>
      <c r="UQ236" t="s">
        <v>596</v>
      </c>
      <c r="UR236" t="s">
        <v>596</v>
      </c>
      <c r="US236" t="s">
        <v>596</v>
      </c>
      <c r="UT236" t="s">
        <v>596</v>
      </c>
      <c r="UU236" t="s">
        <v>596</v>
      </c>
      <c r="UV236">
        <v>5619081</v>
      </c>
      <c r="UW236">
        <v>0</v>
      </c>
      <c r="UX236">
        <v>38139</v>
      </c>
      <c r="UY236">
        <v>5559134</v>
      </c>
      <c r="UZ236">
        <v>2981574</v>
      </c>
      <c r="VA236">
        <v>2973329</v>
      </c>
      <c r="VB236">
        <v>0</v>
      </c>
      <c r="VC236">
        <v>8245</v>
      </c>
      <c r="VD236" t="s">
        <v>596</v>
      </c>
      <c r="VE236" t="s">
        <v>596</v>
      </c>
      <c r="VF236" t="s">
        <v>596</v>
      </c>
      <c r="VG236" t="s">
        <v>596</v>
      </c>
      <c r="VH236" t="s">
        <v>596</v>
      </c>
      <c r="VI236" t="s">
        <v>596</v>
      </c>
      <c r="VJ236" t="s">
        <v>596</v>
      </c>
      <c r="VK236" t="s">
        <v>596</v>
      </c>
      <c r="VL236">
        <v>5687925</v>
      </c>
      <c r="VM236">
        <v>1708002</v>
      </c>
      <c r="VN236">
        <v>272541</v>
      </c>
      <c r="VO236">
        <v>464722</v>
      </c>
      <c r="VP236">
        <v>167074</v>
      </c>
      <c r="VQ236">
        <v>300391</v>
      </c>
      <c r="VR236">
        <v>50000</v>
      </c>
      <c r="VS236">
        <v>0</v>
      </c>
      <c r="VT236">
        <v>9229986</v>
      </c>
      <c r="VU236">
        <v>9121924</v>
      </c>
      <c r="VV236" t="s">
        <v>596</v>
      </c>
      <c r="VW236" t="s">
        <v>596</v>
      </c>
      <c r="VX236" t="s">
        <v>596</v>
      </c>
      <c r="VY236" t="s">
        <v>596</v>
      </c>
      <c r="VZ236" t="s">
        <v>596</v>
      </c>
      <c r="WA236" t="s">
        <v>596</v>
      </c>
      <c r="WB236" t="s">
        <v>596</v>
      </c>
      <c r="WC236" t="s">
        <v>596</v>
      </c>
      <c r="WD236">
        <v>6238049</v>
      </c>
      <c r="WE236">
        <v>0</v>
      </c>
      <c r="WF236">
        <v>59311</v>
      </c>
      <c r="WG236">
        <v>6150894</v>
      </c>
      <c r="WH236">
        <v>2983162</v>
      </c>
      <c r="WI236">
        <v>2955161</v>
      </c>
      <c r="WJ236">
        <v>0</v>
      </c>
      <c r="WK236">
        <v>28001</v>
      </c>
      <c r="WL236" t="s">
        <v>596</v>
      </c>
      <c r="WM236" t="s">
        <v>596</v>
      </c>
      <c r="WN236" t="s">
        <v>596</v>
      </c>
      <c r="WO236" t="s">
        <v>596</v>
      </c>
      <c r="WP236" t="s">
        <v>596</v>
      </c>
      <c r="WQ236" t="s">
        <v>596</v>
      </c>
      <c r="WR236" t="s">
        <v>596</v>
      </c>
      <c r="WS236" t="s">
        <v>596</v>
      </c>
      <c r="WT236">
        <v>5877570</v>
      </c>
      <c r="WU236">
        <v>1820243</v>
      </c>
      <c r="WV236">
        <v>197350</v>
      </c>
      <c r="WW236">
        <v>531048</v>
      </c>
      <c r="WX236">
        <v>229083</v>
      </c>
      <c r="WY236">
        <v>301924</v>
      </c>
      <c r="WZ236">
        <v>164706</v>
      </c>
      <c r="XA236">
        <v>0</v>
      </c>
    </row>
    <row r="237" spans="1:625">
      <c r="A237">
        <v>2015</v>
      </c>
      <c r="B237" s="3" t="s">
        <v>888</v>
      </c>
      <c r="C237">
        <v>41</v>
      </c>
      <c r="D237" t="s">
        <v>599</v>
      </c>
      <c r="E237" t="s">
        <v>600</v>
      </c>
      <c r="F237">
        <f t="shared" si="3"/>
        <v>3</v>
      </c>
      <c r="G237" t="s">
        <v>597</v>
      </c>
      <c r="H237" t="s">
        <v>621</v>
      </c>
      <c r="I237" t="s">
        <v>605</v>
      </c>
      <c r="J237">
        <v>0</v>
      </c>
      <c r="K237">
        <v>14</v>
      </c>
      <c r="L237">
        <v>0</v>
      </c>
      <c r="M237">
        <v>444</v>
      </c>
      <c r="N237">
        <v>15</v>
      </c>
      <c r="O237">
        <v>0</v>
      </c>
      <c r="P237">
        <v>527</v>
      </c>
      <c r="Q237">
        <v>15</v>
      </c>
      <c r="R237">
        <v>0</v>
      </c>
      <c r="S237">
        <v>533</v>
      </c>
      <c r="T237">
        <v>15</v>
      </c>
      <c r="U237">
        <v>10</v>
      </c>
      <c r="V237">
        <v>0</v>
      </c>
      <c r="W237">
        <v>0</v>
      </c>
      <c r="X237">
        <v>6</v>
      </c>
      <c r="Y237">
        <v>0</v>
      </c>
      <c r="Z237">
        <v>10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436</v>
      </c>
      <c r="AG237">
        <v>0</v>
      </c>
      <c r="AH237">
        <v>2</v>
      </c>
      <c r="AI237">
        <v>0</v>
      </c>
      <c r="AJ237">
        <v>6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</v>
      </c>
      <c r="AQ237">
        <v>0</v>
      </c>
      <c r="AR237">
        <v>1</v>
      </c>
      <c r="AS237">
        <v>0</v>
      </c>
      <c r="AT237">
        <v>489</v>
      </c>
      <c r="AU237">
        <v>0</v>
      </c>
      <c r="AV237">
        <v>191</v>
      </c>
      <c r="AW237">
        <v>0</v>
      </c>
      <c r="AX237">
        <v>278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0</v>
      </c>
      <c r="BF237">
        <v>18</v>
      </c>
      <c r="BG237" t="s">
        <v>596</v>
      </c>
      <c r="BH237" t="s">
        <v>596</v>
      </c>
      <c r="BI237" t="s">
        <v>596</v>
      </c>
      <c r="BJ237" t="s">
        <v>596</v>
      </c>
      <c r="BK237" t="s">
        <v>596</v>
      </c>
      <c r="BL237" t="s">
        <v>596</v>
      </c>
      <c r="BM237" t="s">
        <v>596</v>
      </c>
      <c r="BN237" t="s">
        <v>596</v>
      </c>
      <c r="BO237" t="s">
        <v>596</v>
      </c>
      <c r="BP237" t="s">
        <v>596</v>
      </c>
      <c r="BQ237" t="s">
        <v>596</v>
      </c>
      <c r="BR237" t="s">
        <v>596</v>
      </c>
      <c r="BS237" t="s">
        <v>596</v>
      </c>
      <c r="BT237" t="s">
        <v>596</v>
      </c>
      <c r="BU237" t="s">
        <v>596</v>
      </c>
      <c r="BV237" t="s">
        <v>596</v>
      </c>
      <c r="BW237" t="s">
        <v>596</v>
      </c>
      <c r="BX237" t="s">
        <v>596</v>
      </c>
      <c r="BY237">
        <v>87321640</v>
      </c>
      <c r="BZ237">
        <v>118</v>
      </c>
      <c r="CA237">
        <v>492278950</v>
      </c>
      <c r="CB237">
        <v>335</v>
      </c>
      <c r="CC237">
        <v>1</v>
      </c>
      <c r="CD237" t="s">
        <v>596</v>
      </c>
      <c r="CE237" t="s">
        <v>596</v>
      </c>
      <c r="CF237">
        <v>2</v>
      </c>
      <c r="CG237">
        <v>13</v>
      </c>
      <c r="CH237">
        <v>52</v>
      </c>
      <c r="CI237" t="s">
        <v>596</v>
      </c>
      <c r="CJ237" t="s">
        <v>596</v>
      </c>
      <c r="CK237" t="s">
        <v>596</v>
      </c>
      <c r="CL237" t="s">
        <v>596</v>
      </c>
      <c r="CM237" t="s">
        <v>596</v>
      </c>
      <c r="CN237" t="s">
        <v>596</v>
      </c>
      <c r="CO237" t="s">
        <v>596</v>
      </c>
      <c r="CP237">
        <v>1</v>
      </c>
      <c r="CQ237" t="s">
        <v>596</v>
      </c>
      <c r="CR237" t="s">
        <v>596</v>
      </c>
      <c r="CS237">
        <v>6</v>
      </c>
      <c r="CT237">
        <v>10</v>
      </c>
      <c r="CU237" t="s">
        <v>596</v>
      </c>
      <c r="CV237" t="s">
        <v>596</v>
      </c>
      <c r="CW237">
        <v>10</v>
      </c>
      <c r="CX237">
        <v>6</v>
      </c>
      <c r="CY237" t="s">
        <v>596</v>
      </c>
      <c r="CZ237" t="s">
        <v>596</v>
      </c>
      <c r="DA237" t="s">
        <v>596</v>
      </c>
      <c r="DB237" t="s">
        <v>596</v>
      </c>
      <c r="DC237">
        <v>1</v>
      </c>
      <c r="DD237" t="s">
        <v>596</v>
      </c>
      <c r="DE237">
        <v>1</v>
      </c>
      <c r="DF237" t="s">
        <v>596</v>
      </c>
      <c r="DG237" t="s">
        <v>596</v>
      </c>
      <c r="DH237">
        <v>2</v>
      </c>
      <c r="DI237">
        <v>22</v>
      </c>
      <c r="DJ237">
        <v>57</v>
      </c>
      <c r="DK237">
        <v>7</v>
      </c>
      <c r="DL237">
        <v>11</v>
      </c>
      <c r="DM237" t="s">
        <v>596</v>
      </c>
      <c r="DN237" t="s">
        <v>596</v>
      </c>
      <c r="DO237" t="s">
        <v>596</v>
      </c>
      <c r="DP237" t="s">
        <v>596</v>
      </c>
      <c r="DQ237" t="s">
        <v>596</v>
      </c>
      <c r="DR237" t="s">
        <v>596</v>
      </c>
      <c r="DS237" t="s">
        <v>596</v>
      </c>
      <c r="DT237">
        <v>1</v>
      </c>
      <c r="DU237" t="s">
        <v>596</v>
      </c>
      <c r="DV237" t="s">
        <v>596</v>
      </c>
      <c r="DW237" t="s">
        <v>596</v>
      </c>
      <c r="DX237" t="s">
        <v>596</v>
      </c>
      <c r="DY237" t="s">
        <v>596</v>
      </c>
      <c r="DZ237" t="s">
        <v>596</v>
      </c>
      <c r="EA237" t="s">
        <v>596</v>
      </c>
      <c r="EB237" t="s">
        <v>596</v>
      </c>
      <c r="EC237" t="s">
        <v>596</v>
      </c>
      <c r="ED237" t="s">
        <v>596</v>
      </c>
      <c r="EE237">
        <v>1</v>
      </c>
      <c r="EF237" t="s">
        <v>596</v>
      </c>
      <c r="EG237">
        <v>50</v>
      </c>
      <c r="EH237">
        <v>194</v>
      </c>
      <c r="EI237">
        <v>194</v>
      </c>
      <c r="EJ237">
        <v>194</v>
      </c>
      <c r="EK237">
        <v>1496</v>
      </c>
      <c r="EL237">
        <v>88</v>
      </c>
      <c r="EM237">
        <v>58</v>
      </c>
      <c r="EN237">
        <v>1503</v>
      </c>
      <c r="EO237">
        <v>88</v>
      </c>
      <c r="EP237">
        <v>600</v>
      </c>
      <c r="EQ237">
        <v>88</v>
      </c>
      <c r="ER237">
        <v>0</v>
      </c>
      <c r="ES237">
        <v>0</v>
      </c>
      <c r="ET237">
        <v>1</v>
      </c>
      <c r="EU237">
        <v>1</v>
      </c>
      <c r="EV237">
        <v>0</v>
      </c>
      <c r="EW237">
        <v>0</v>
      </c>
      <c r="EX237">
        <v>80</v>
      </c>
      <c r="EY237">
        <v>2105</v>
      </c>
      <c r="EZ237">
        <v>4</v>
      </c>
      <c r="FA237">
        <v>47</v>
      </c>
      <c r="FB237">
        <v>0</v>
      </c>
      <c r="FC237">
        <v>0</v>
      </c>
      <c r="FD237">
        <v>17856</v>
      </c>
      <c r="FE237">
        <v>13417</v>
      </c>
      <c r="FF237">
        <v>0</v>
      </c>
      <c r="FG237">
        <v>44</v>
      </c>
      <c r="FH237">
        <v>0</v>
      </c>
      <c r="FI237">
        <v>1</v>
      </c>
      <c r="FJ237">
        <v>8</v>
      </c>
      <c r="FK237">
        <v>1</v>
      </c>
      <c r="FL237">
        <v>3</v>
      </c>
      <c r="FM237">
        <v>22</v>
      </c>
      <c r="FN237">
        <v>1</v>
      </c>
      <c r="FO237">
        <v>1</v>
      </c>
      <c r="FP237">
        <v>1</v>
      </c>
      <c r="FQ237">
        <v>31</v>
      </c>
      <c r="FR237">
        <v>3</v>
      </c>
      <c r="FS237">
        <v>14</v>
      </c>
      <c r="FT237">
        <v>49</v>
      </c>
      <c r="FU237">
        <v>1</v>
      </c>
      <c r="FV237">
        <v>0</v>
      </c>
      <c r="FW237">
        <v>21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1</v>
      </c>
      <c r="GE237">
        <v>1</v>
      </c>
      <c r="GF237">
        <v>3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1439</v>
      </c>
      <c r="GM237">
        <v>1</v>
      </c>
      <c r="GN237">
        <v>1</v>
      </c>
      <c r="GO237">
        <v>13</v>
      </c>
      <c r="GP237">
        <v>60978</v>
      </c>
      <c r="GQ237">
        <v>0</v>
      </c>
      <c r="GR237">
        <v>0</v>
      </c>
      <c r="GS237">
        <v>1254167</v>
      </c>
      <c r="GT237">
        <v>7970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174534</v>
      </c>
      <c r="HB237">
        <v>307</v>
      </c>
      <c r="HC237">
        <v>3500</v>
      </c>
      <c r="HD237">
        <v>8800</v>
      </c>
      <c r="HE237">
        <v>0</v>
      </c>
      <c r="HF237">
        <v>2</v>
      </c>
      <c r="HG237">
        <v>90</v>
      </c>
      <c r="HH237">
        <v>4</v>
      </c>
      <c r="HI237">
        <v>600</v>
      </c>
      <c r="HJ237">
        <v>0</v>
      </c>
      <c r="HK237">
        <v>2</v>
      </c>
      <c r="HL237">
        <v>0</v>
      </c>
      <c r="HM237">
        <v>0</v>
      </c>
      <c r="HN237">
        <v>0</v>
      </c>
      <c r="HO237">
        <v>22</v>
      </c>
      <c r="HP237">
        <v>0</v>
      </c>
      <c r="HQ237">
        <v>0</v>
      </c>
      <c r="HR237">
        <v>4400</v>
      </c>
      <c r="HS237">
        <v>0</v>
      </c>
      <c r="HT237">
        <v>3</v>
      </c>
      <c r="HU237">
        <v>90</v>
      </c>
      <c r="HV237">
        <v>8</v>
      </c>
      <c r="HW237">
        <v>400</v>
      </c>
      <c r="HX237">
        <v>0</v>
      </c>
      <c r="HY237">
        <v>2</v>
      </c>
      <c r="HZ237">
        <v>0</v>
      </c>
      <c r="IA237">
        <v>0</v>
      </c>
      <c r="IB237">
        <v>0</v>
      </c>
      <c r="IC237">
        <v>22</v>
      </c>
      <c r="ID237">
        <v>0</v>
      </c>
      <c r="IE237">
        <v>0</v>
      </c>
      <c r="IF237">
        <v>9</v>
      </c>
      <c r="IG237">
        <v>3</v>
      </c>
      <c r="IH237">
        <v>5</v>
      </c>
      <c r="II237">
        <v>0</v>
      </c>
      <c r="IJ237">
        <v>1</v>
      </c>
      <c r="IK237">
        <v>0</v>
      </c>
      <c r="IL237">
        <v>0</v>
      </c>
      <c r="IM237">
        <v>3</v>
      </c>
      <c r="IN237">
        <v>2</v>
      </c>
      <c r="IO237">
        <v>3</v>
      </c>
      <c r="IP237">
        <v>5</v>
      </c>
      <c r="IQ237">
        <v>5</v>
      </c>
      <c r="IR237">
        <v>0</v>
      </c>
      <c r="IS237">
        <v>0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0</v>
      </c>
      <c r="JC237">
        <v>0</v>
      </c>
      <c r="JD237">
        <v>3</v>
      </c>
      <c r="JE237">
        <v>3</v>
      </c>
      <c r="JF237">
        <v>0</v>
      </c>
      <c r="JG237">
        <v>0</v>
      </c>
      <c r="JH237">
        <v>1</v>
      </c>
      <c r="JI237">
        <v>1</v>
      </c>
      <c r="JJ237">
        <v>0</v>
      </c>
      <c r="JK237">
        <v>0</v>
      </c>
      <c r="JL237">
        <v>1</v>
      </c>
      <c r="JM237">
        <v>1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9</v>
      </c>
      <c r="KJ237">
        <v>3</v>
      </c>
      <c r="KK237">
        <v>5</v>
      </c>
      <c r="KL237">
        <v>0</v>
      </c>
      <c r="KM237">
        <v>1</v>
      </c>
      <c r="KN237">
        <v>0</v>
      </c>
      <c r="KO237">
        <v>0</v>
      </c>
      <c r="KP237">
        <v>2</v>
      </c>
      <c r="KQ237">
        <v>1</v>
      </c>
      <c r="KR237">
        <v>3</v>
      </c>
      <c r="KS237">
        <v>2</v>
      </c>
      <c r="KT237">
        <v>0</v>
      </c>
      <c r="KU237">
        <v>0</v>
      </c>
      <c r="KV237">
        <v>0</v>
      </c>
      <c r="KW237">
        <v>1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1</v>
      </c>
      <c r="LH237">
        <v>1</v>
      </c>
      <c r="LI237">
        <v>0</v>
      </c>
      <c r="LJ237">
        <v>0</v>
      </c>
      <c r="LK237">
        <v>1</v>
      </c>
      <c r="LL237">
        <v>1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370</v>
      </c>
      <c r="MM237">
        <v>0</v>
      </c>
      <c r="MN237">
        <v>9325</v>
      </c>
      <c r="MO237">
        <v>5.98</v>
      </c>
      <c r="MP237">
        <v>16702</v>
      </c>
      <c r="MQ237">
        <v>827</v>
      </c>
      <c r="MR237">
        <v>17529</v>
      </c>
      <c r="MS237">
        <v>0</v>
      </c>
      <c r="MT237">
        <v>5879</v>
      </c>
      <c r="MU237">
        <v>9064</v>
      </c>
      <c r="MV237">
        <v>0</v>
      </c>
      <c r="MW237">
        <v>0</v>
      </c>
      <c r="MX237">
        <v>0</v>
      </c>
      <c r="MY237">
        <v>1</v>
      </c>
      <c r="MZ237">
        <v>0</v>
      </c>
      <c r="NA237">
        <v>0</v>
      </c>
      <c r="NB237">
        <v>10519000</v>
      </c>
      <c r="NC237">
        <v>3507000</v>
      </c>
      <c r="ND237">
        <v>1</v>
      </c>
      <c r="NE237">
        <v>372</v>
      </c>
      <c r="NF237">
        <v>4</v>
      </c>
      <c r="NG237">
        <v>2420000</v>
      </c>
      <c r="NH237">
        <v>1</v>
      </c>
      <c r="NI237">
        <v>4000000</v>
      </c>
      <c r="NJ237">
        <v>3</v>
      </c>
      <c r="NK237">
        <v>1000000</v>
      </c>
      <c r="NL237">
        <v>0</v>
      </c>
      <c r="NM237">
        <v>0</v>
      </c>
      <c r="NN237">
        <v>5</v>
      </c>
      <c r="NO237">
        <v>2860000</v>
      </c>
      <c r="NP237">
        <v>1</v>
      </c>
      <c r="NQ237">
        <v>2860000</v>
      </c>
      <c r="NR237">
        <v>43</v>
      </c>
      <c r="NS237">
        <v>62249470</v>
      </c>
      <c r="NT237">
        <v>47</v>
      </c>
      <c r="NU237">
        <v>90139620</v>
      </c>
      <c r="NV237">
        <v>74166790</v>
      </c>
      <c r="NW237" t="s">
        <v>596</v>
      </c>
      <c r="NX237" t="s">
        <v>596</v>
      </c>
      <c r="NY237" t="s">
        <v>596</v>
      </c>
      <c r="NZ237" t="s">
        <v>596</v>
      </c>
      <c r="OA237" t="s">
        <v>596</v>
      </c>
      <c r="OB237" t="s">
        <v>596</v>
      </c>
      <c r="OC237" t="s">
        <v>596</v>
      </c>
      <c r="OD237" t="s">
        <v>596</v>
      </c>
      <c r="OE237" t="s">
        <v>596</v>
      </c>
      <c r="OF237" t="s">
        <v>596</v>
      </c>
      <c r="OG237" t="s">
        <v>596</v>
      </c>
      <c r="OH237" t="s">
        <v>596</v>
      </c>
      <c r="OI237" t="s">
        <v>596</v>
      </c>
      <c r="OJ237" t="s">
        <v>596</v>
      </c>
      <c r="OK237" t="s">
        <v>596</v>
      </c>
      <c r="OL237" t="s">
        <v>596</v>
      </c>
      <c r="OM237" t="s">
        <v>596</v>
      </c>
      <c r="ON237" t="s">
        <v>596</v>
      </c>
      <c r="OO237" t="s">
        <v>596</v>
      </c>
      <c r="OP237" t="s">
        <v>596</v>
      </c>
      <c r="OQ237" t="s">
        <v>596</v>
      </c>
      <c r="OR237" t="s">
        <v>596</v>
      </c>
      <c r="OS237" t="s">
        <v>596</v>
      </c>
      <c r="OT237" t="s">
        <v>596</v>
      </c>
      <c r="OU237" t="s">
        <v>596</v>
      </c>
      <c r="OV237" t="s">
        <v>596</v>
      </c>
      <c r="OW237" t="s">
        <v>596</v>
      </c>
      <c r="OX237" t="s">
        <v>596</v>
      </c>
      <c r="OY237" t="s">
        <v>596</v>
      </c>
      <c r="OZ237" t="s">
        <v>596</v>
      </c>
      <c r="PA237" t="s">
        <v>596</v>
      </c>
      <c r="PB237" t="s">
        <v>596</v>
      </c>
      <c r="PC237" t="s">
        <v>596</v>
      </c>
      <c r="PD237" t="s">
        <v>596</v>
      </c>
      <c r="PE237" t="s">
        <v>596</v>
      </c>
      <c r="PF237" t="s">
        <v>596</v>
      </c>
      <c r="PG237" t="s">
        <v>596</v>
      </c>
      <c r="PH237" t="s">
        <v>596</v>
      </c>
      <c r="PI237" t="s">
        <v>596</v>
      </c>
      <c r="PJ237" t="s">
        <v>596</v>
      </c>
      <c r="PK237" t="s">
        <v>596</v>
      </c>
      <c r="PL237" t="s">
        <v>596</v>
      </c>
      <c r="PM237" t="s">
        <v>596</v>
      </c>
      <c r="PN237" t="s">
        <v>596</v>
      </c>
      <c r="PO237" t="s">
        <v>596</v>
      </c>
      <c r="PP237" t="s">
        <v>596</v>
      </c>
      <c r="PQ237" t="s">
        <v>596</v>
      </c>
      <c r="PR237" t="s">
        <v>596</v>
      </c>
      <c r="PS237" t="s">
        <v>596</v>
      </c>
      <c r="PT237" t="s">
        <v>596</v>
      </c>
      <c r="PU237" t="s">
        <v>596</v>
      </c>
      <c r="PV237" t="s">
        <v>596</v>
      </c>
      <c r="PW237" t="s">
        <v>596</v>
      </c>
      <c r="PX237" t="s">
        <v>596</v>
      </c>
      <c r="PY237" t="s">
        <v>596</v>
      </c>
      <c r="PZ237" t="s">
        <v>596</v>
      </c>
      <c r="QA237" t="s">
        <v>596</v>
      </c>
      <c r="QB237" t="s">
        <v>596</v>
      </c>
      <c r="QC237" t="s">
        <v>596</v>
      </c>
      <c r="QD237" t="s">
        <v>596</v>
      </c>
      <c r="QE237" t="s">
        <v>596</v>
      </c>
      <c r="QF237" t="s">
        <v>596</v>
      </c>
      <c r="QG237" t="s">
        <v>596</v>
      </c>
      <c r="QH237" t="s">
        <v>596</v>
      </c>
      <c r="QI237" t="s">
        <v>596</v>
      </c>
      <c r="QJ237" t="s">
        <v>596</v>
      </c>
      <c r="QK237" t="s">
        <v>596</v>
      </c>
      <c r="QL237" t="s">
        <v>596</v>
      </c>
      <c r="QM237" t="s">
        <v>596</v>
      </c>
      <c r="QN237" t="s">
        <v>596</v>
      </c>
      <c r="QO237" t="s">
        <v>596</v>
      </c>
      <c r="QP237" t="s">
        <v>596</v>
      </c>
      <c r="QQ237">
        <v>39.9</v>
      </c>
      <c r="QR237">
        <v>495</v>
      </c>
      <c r="QS237">
        <v>0</v>
      </c>
      <c r="QT237">
        <v>15.8</v>
      </c>
      <c r="QU237">
        <v>0</v>
      </c>
      <c r="QV237">
        <v>29</v>
      </c>
      <c r="QW237">
        <v>27</v>
      </c>
      <c r="QX237">
        <v>26.1</v>
      </c>
      <c r="QY237">
        <v>14.8</v>
      </c>
      <c r="QZ237">
        <v>167.4</v>
      </c>
      <c r="RA237">
        <v>22.3</v>
      </c>
      <c r="RB237">
        <v>0</v>
      </c>
      <c r="RC237">
        <v>39.799999999999997</v>
      </c>
      <c r="RD237">
        <v>0</v>
      </c>
      <c r="RE237">
        <v>0</v>
      </c>
      <c r="RF237">
        <v>16.600000000000001</v>
      </c>
      <c r="RG237">
        <v>0</v>
      </c>
      <c r="RH237">
        <v>35.9</v>
      </c>
      <c r="RI237">
        <v>0</v>
      </c>
      <c r="RJ237">
        <v>0</v>
      </c>
      <c r="RK237">
        <v>0</v>
      </c>
      <c r="RL237">
        <v>149.9</v>
      </c>
      <c r="RM237">
        <v>22.9</v>
      </c>
      <c r="RN237">
        <v>0</v>
      </c>
      <c r="RO237">
        <v>34</v>
      </c>
      <c r="RP237">
        <v>0</v>
      </c>
      <c r="RQ237">
        <v>0</v>
      </c>
      <c r="RR237">
        <v>16.100000000000001</v>
      </c>
      <c r="RS237">
        <v>0</v>
      </c>
      <c r="RT237">
        <v>34.9</v>
      </c>
      <c r="RU237">
        <v>0</v>
      </c>
      <c r="RV237">
        <v>0</v>
      </c>
      <c r="RW237">
        <v>0</v>
      </c>
      <c r="RX237">
        <v>156.80000000000001</v>
      </c>
      <c r="RY237">
        <v>23</v>
      </c>
      <c r="RZ237">
        <v>0</v>
      </c>
      <c r="SA237" t="s">
        <v>596</v>
      </c>
      <c r="SB237" t="s">
        <v>596</v>
      </c>
      <c r="SC237" t="s">
        <v>596</v>
      </c>
      <c r="SD237" t="s">
        <v>596</v>
      </c>
      <c r="SE237" t="s">
        <v>596</v>
      </c>
      <c r="SF237" t="s">
        <v>596</v>
      </c>
      <c r="SG237" t="s">
        <v>596</v>
      </c>
      <c r="SH237" t="s">
        <v>596</v>
      </c>
      <c r="SI237" t="s">
        <v>596</v>
      </c>
      <c r="SJ237" t="s">
        <v>596</v>
      </c>
      <c r="SK237" t="s">
        <v>596</v>
      </c>
      <c r="SL237" t="s">
        <v>596</v>
      </c>
      <c r="SM237" t="s">
        <v>596</v>
      </c>
      <c r="SN237" t="s">
        <v>596</v>
      </c>
      <c r="SO237" t="s">
        <v>596</v>
      </c>
      <c r="SP237" t="s">
        <v>596</v>
      </c>
      <c r="SQ237" t="s">
        <v>596</v>
      </c>
      <c r="SR237" t="s">
        <v>596</v>
      </c>
      <c r="SS237" t="s">
        <v>596</v>
      </c>
      <c r="ST237" t="s">
        <v>596</v>
      </c>
      <c r="SU237" t="s">
        <v>596</v>
      </c>
      <c r="SV237" t="s">
        <v>596</v>
      </c>
      <c r="SW237" t="s">
        <v>596</v>
      </c>
      <c r="SX237" t="s">
        <v>596</v>
      </c>
      <c r="SY237" t="s">
        <v>596</v>
      </c>
      <c r="SZ237" t="s">
        <v>596</v>
      </c>
      <c r="TA237" t="s">
        <v>596</v>
      </c>
      <c r="TB237" t="s">
        <v>596</v>
      </c>
      <c r="TC237" t="s">
        <v>596</v>
      </c>
      <c r="TD237" t="s">
        <v>596</v>
      </c>
      <c r="TE237" t="s">
        <v>596</v>
      </c>
      <c r="TF237" t="s">
        <v>596</v>
      </c>
      <c r="TG237" t="s">
        <v>596</v>
      </c>
      <c r="TH237" t="s">
        <v>596</v>
      </c>
      <c r="TI237" t="s">
        <v>596</v>
      </c>
      <c r="TJ237" t="s">
        <v>596</v>
      </c>
      <c r="TK237" t="s">
        <v>596</v>
      </c>
      <c r="TL237">
        <v>248000</v>
      </c>
      <c r="TM237" t="s">
        <v>596</v>
      </c>
      <c r="TN237" t="s">
        <v>596</v>
      </c>
      <c r="TO237">
        <v>85000</v>
      </c>
      <c r="TP237" t="s">
        <v>596</v>
      </c>
      <c r="TQ237">
        <v>182000</v>
      </c>
      <c r="TR237" t="s">
        <v>596</v>
      </c>
      <c r="TS237" t="s">
        <v>596</v>
      </c>
      <c r="TT237">
        <v>75000</v>
      </c>
      <c r="TU237" t="s">
        <v>596</v>
      </c>
      <c r="TV237" t="s">
        <v>596</v>
      </c>
      <c r="TW237" s="1">
        <v>519</v>
      </c>
      <c r="TX237" s="1">
        <v>452</v>
      </c>
      <c r="TY237" s="1">
        <v>63</v>
      </c>
      <c r="TZ237" s="1">
        <v>4</v>
      </c>
      <c r="UA237" s="1">
        <v>520</v>
      </c>
      <c r="UB237" s="1">
        <v>395</v>
      </c>
      <c r="UC237" s="1">
        <v>100</v>
      </c>
      <c r="UD237" s="1">
        <v>25</v>
      </c>
      <c r="UE237" s="1">
        <v>520</v>
      </c>
      <c r="UF237" s="1">
        <v>450</v>
      </c>
      <c r="UG237" s="1">
        <v>56</v>
      </c>
      <c r="UH237" s="1">
        <v>14</v>
      </c>
      <c r="UI237" s="3">
        <v>2.6</v>
      </c>
      <c r="UJ237" s="3">
        <v>2.2999999999999998</v>
      </c>
      <c r="UK237" s="3">
        <v>4</v>
      </c>
      <c r="UL237">
        <v>3095401</v>
      </c>
      <c r="UM237">
        <v>3095401</v>
      </c>
      <c r="UN237">
        <v>495523</v>
      </c>
      <c r="UO237">
        <v>0</v>
      </c>
      <c r="UP237">
        <v>0</v>
      </c>
      <c r="UQ237">
        <v>495523</v>
      </c>
      <c r="UR237">
        <v>2569878</v>
      </c>
      <c r="US237">
        <v>2548793</v>
      </c>
      <c r="UT237">
        <v>0</v>
      </c>
      <c r="UU237">
        <v>21085</v>
      </c>
      <c r="UV237" t="s">
        <v>596</v>
      </c>
      <c r="UW237" t="s">
        <v>596</v>
      </c>
      <c r="UX237" t="s">
        <v>596</v>
      </c>
      <c r="UY237" t="s">
        <v>596</v>
      </c>
      <c r="UZ237" t="s">
        <v>596</v>
      </c>
      <c r="VA237" t="s">
        <v>596</v>
      </c>
      <c r="VB237" t="s">
        <v>596</v>
      </c>
      <c r="VC237" t="s">
        <v>596</v>
      </c>
      <c r="VD237">
        <v>93140</v>
      </c>
      <c r="VE237">
        <v>1844835</v>
      </c>
      <c r="VF237">
        <v>76140</v>
      </c>
      <c r="VG237">
        <v>517160</v>
      </c>
      <c r="VH237">
        <v>91089</v>
      </c>
      <c r="VI237">
        <v>473037</v>
      </c>
      <c r="VJ237">
        <v>0</v>
      </c>
      <c r="VK237">
        <v>0</v>
      </c>
      <c r="VL237" t="s">
        <v>596</v>
      </c>
      <c r="VM237" t="s">
        <v>596</v>
      </c>
      <c r="VN237" t="s">
        <v>596</v>
      </c>
      <c r="VO237" t="s">
        <v>596</v>
      </c>
      <c r="VP237" t="s">
        <v>596</v>
      </c>
      <c r="VQ237" t="s">
        <v>596</v>
      </c>
      <c r="VR237" t="s">
        <v>596</v>
      </c>
      <c r="VS237" t="s">
        <v>596</v>
      </c>
      <c r="VT237">
        <v>4435755</v>
      </c>
      <c r="VU237">
        <v>4319162</v>
      </c>
      <c r="VV237">
        <v>1497468</v>
      </c>
      <c r="VW237">
        <v>0</v>
      </c>
      <c r="VX237">
        <v>220404</v>
      </c>
      <c r="VY237">
        <v>1230329</v>
      </c>
      <c r="VZ237">
        <v>2697858</v>
      </c>
      <c r="WA237">
        <v>2640479</v>
      </c>
      <c r="WB237">
        <v>0</v>
      </c>
      <c r="WC237">
        <v>57379</v>
      </c>
      <c r="WD237" t="s">
        <v>596</v>
      </c>
      <c r="WE237" t="s">
        <v>596</v>
      </c>
      <c r="WF237" t="s">
        <v>596</v>
      </c>
      <c r="WG237" t="s">
        <v>596</v>
      </c>
      <c r="WH237" t="s">
        <v>596</v>
      </c>
      <c r="WI237" t="s">
        <v>596</v>
      </c>
      <c r="WJ237" t="s">
        <v>596</v>
      </c>
      <c r="WK237" t="s">
        <v>596</v>
      </c>
      <c r="WL237">
        <v>134613</v>
      </c>
      <c r="WM237">
        <v>2085120</v>
      </c>
      <c r="WN237">
        <v>368632</v>
      </c>
      <c r="WO237">
        <v>689326</v>
      </c>
      <c r="WP237">
        <v>558475</v>
      </c>
      <c r="WQ237">
        <v>464267</v>
      </c>
      <c r="WR237">
        <v>0</v>
      </c>
      <c r="WS237">
        <v>18729</v>
      </c>
      <c r="WT237" t="s">
        <v>596</v>
      </c>
      <c r="WU237" t="s">
        <v>596</v>
      </c>
      <c r="WV237" t="s">
        <v>596</v>
      </c>
      <c r="WW237" t="s">
        <v>596</v>
      </c>
      <c r="WX237" t="s">
        <v>596</v>
      </c>
      <c r="WY237" t="s">
        <v>596</v>
      </c>
      <c r="WZ237" t="s">
        <v>596</v>
      </c>
      <c r="XA237" t="s">
        <v>596</v>
      </c>
    </row>
    <row r="238" spans="1:625">
      <c r="A238">
        <v>2015</v>
      </c>
      <c r="B238" s="3" t="s">
        <v>889</v>
      </c>
      <c r="C238">
        <v>43</v>
      </c>
      <c r="D238" t="s">
        <v>614</v>
      </c>
      <c r="E238" t="s">
        <v>601</v>
      </c>
      <c r="F238">
        <f t="shared" si="3"/>
        <v>3</v>
      </c>
      <c r="G238" t="s">
        <v>597</v>
      </c>
      <c r="H238" t="s">
        <v>621</v>
      </c>
      <c r="I238" t="s">
        <v>620</v>
      </c>
      <c r="J238">
        <v>0</v>
      </c>
      <c r="K238">
        <v>2</v>
      </c>
      <c r="L238">
        <v>22</v>
      </c>
      <c r="M238">
        <v>30</v>
      </c>
      <c r="N238">
        <v>2</v>
      </c>
      <c r="O238">
        <v>41</v>
      </c>
      <c r="P238">
        <v>19</v>
      </c>
      <c r="Q238">
        <v>2</v>
      </c>
      <c r="R238">
        <v>39</v>
      </c>
      <c r="S238">
        <v>23</v>
      </c>
      <c r="T238">
        <v>1</v>
      </c>
      <c r="U238">
        <v>2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22</v>
      </c>
      <c r="AF238">
        <v>31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42</v>
      </c>
      <c r="AT238">
        <v>20</v>
      </c>
      <c r="AU238">
        <v>13</v>
      </c>
      <c r="AV238">
        <v>7</v>
      </c>
      <c r="AW238">
        <v>27</v>
      </c>
      <c r="AX238">
        <v>13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1</v>
      </c>
      <c r="BF238">
        <v>0</v>
      </c>
      <c r="BG238" t="s">
        <v>596</v>
      </c>
      <c r="BH238" t="s">
        <v>596</v>
      </c>
      <c r="BI238" t="s">
        <v>596</v>
      </c>
      <c r="BJ238" t="s">
        <v>596</v>
      </c>
      <c r="BK238" t="s">
        <v>596</v>
      </c>
      <c r="BL238" t="s">
        <v>596</v>
      </c>
      <c r="BM238" t="s">
        <v>596</v>
      </c>
      <c r="BN238" t="s">
        <v>596</v>
      </c>
      <c r="BO238" t="s">
        <v>596</v>
      </c>
      <c r="BP238" t="s">
        <v>596</v>
      </c>
      <c r="BQ238" t="s">
        <v>596</v>
      </c>
      <c r="BR238" t="s">
        <v>596</v>
      </c>
      <c r="BS238" t="s">
        <v>596</v>
      </c>
      <c r="BT238" t="s">
        <v>596</v>
      </c>
      <c r="BU238" t="s">
        <v>596</v>
      </c>
      <c r="BV238" t="s">
        <v>596</v>
      </c>
      <c r="BW238" t="s">
        <v>596</v>
      </c>
      <c r="BX238" t="s">
        <v>596</v>
      </c>
      <c r="BY238">
        <v>32658000</v>
      </c>
      <c r="BZ238">
        <v>57</v>
      </c>
      <c r="CA238">
        <v>70109600</v>
      </c>
      <c r="CB238">
        <v>93</v>
      </c>
      <c r="CC238">
        <v>1</v>
      </c>
      <c r="CD238" t="s">
        <v>596</v>
      </c>
      <c r="CE238">
        <v>1</v>
      </c>
      <c r="CF238" t="s">
        <v>596</v>
      </c>
      <c r="CG238">
        <v>2</v>
      </c>
      <c r="CH238">
        <v>6</v>
      </c>
      <c r="CI238" t="s">
        <v>596</v>
      </c>
      <c r="CJ238" t="s">
        <v>596</v>
      </c>
      <c r="CK238" t="s">
        <v>596</v>
      </c>
      <c r="CL238" t="s">
        <v>596</v>
      </c>
      <c r="CM238" t="s">
        <v>596</v>
      </c>
      <c r="CN238" t="s">
        <v>596</v>
      </c>
      <c r="CO238" t="s">
        <v>596</v>
      </c>
      <c r="CP238" t="s">
        <v>596</v>
      </c>
      <c r="CQ238" t="s">
        <v>596</v>
      </c>
      <c r="CR238" t="s">
        <v>596</v>
      </c>
      <c r="CS238">
        <v>1</v>
      </c>
      <c r="CT238">
        <v>1</v>
      </c>
      <c r="CU238" t="s">
        <v>596</v>
      </c>
      <c r="CV238" t="s">
        <v>596</v>
      </c>
      <c r="CW238">
        <v>5</v>
      </c>
      <c r="CX238" t="s">
        <v>596</v>
      </c>
      <c r="CY238" t="s">
        <v>596</v>
      </c>
      <c r="CZ238" t="s">
        <v>596</v>
      </c>
      <c r="DA238" t="s">
        <v>596</v>
      </c>
      <c r="DB238" t="s">
        <v>596</v>
      </c>
      <c r="DC238" t="s">
        <v>596</v>
      </c>
      <c r="DD238" t="s">
        <v>596</v>
      </c>
      <c r="DE238">
        <v>1</v>
      </c>
      <c r="DF238" t="s">
        <v>596</v>
      </c>
      <c r="DG238">
        <v>1</v>
      </c>
      <c r="DH238" t="s">
        <v>596</v>
      </c>
      <c r="DI238">
        <v>4</v>
      </c>
      <c r="DJ238">
        <v>3</v>
      </c>
      <c r="DK238">
        <v>4</v>
      </c>
      <c r="DL238">
        <v>4</v>
      </c>
      <c r="DM238" t="s">
        <v>596</v>
      </c>
      <c r="DN238" t="s">
        <v>596</v>
      </c>
      <c r="DO238" t="s">
        <v>596</v>
      </c>
      <c r="DP238" t="s">
        <v>596</v>
      </c>
      <c r="DQ238" t="s">
        <v>596</v>
      </c>
      <c r="DR238" t="s">
        <v>596</v>
      </c>
      <c r="DS238" t="s">
        <v>596</v>
      </c>
      <c r="DT238" t="s">
        <v>596</v>
      </c>
      <c r="DU238" t="s">
        <v>596</v>
      </c>
      <c r="DV238" t="s">
        <v>596</v>
      </c>
      <c r="DW238" t="s">
        <v>596</v>
      </c>
      <c r="DX238" t="s">
        <v>596</v>
      </c>
      <c r="DY238" t="s">
        <v>596</v>
      </c>
      <c r="DZ238" t="s">
        <v>596</v>
      </c>
      <c r="EA238" t="s">
        <v>596</v>
      </c>
      <c r="EB238" t="s">
        <v>596</v>
      </c>
      <c r="EC238" t="s">
        <v>596</v>
      </c>
      <c r="ED238" t="s">
        <v>596</v>
      </c>
      <c r="EE238" t="s">
        <v>596</v>
      </c>
      <c r="EF238" t="s">
        <v>596</v>
      </c>
      <c r="EG238">
        <v>50</v>
      </c>
      <c r="EH238">
        <v>193</v>
      </c>
      <c r="EI238">
        <v>193</v>
      </c>
      <c r="EJ238">
        <v>192</v>
      </c>
      <c r="EK238">
        <v>204</v>
      </c>
      <c r="EL238">
        <v>13</v>
      </c>
      <c r="EM238">
        <v>12</v>
      </c>
      <c r="EN238">
        <v>174</v>
      </c>
      <c r="EO238">
        <v>16</v>
      </c>
      <c r="EP238">
        <v>330</v>
      </c>
      <c r="EQ238">
        <v>12</v>
      </c>
      <c r="ER238">
        <v>0</v>
      </c>
      <c r="ES238">
        <v>4500000</v>
      </c>
      <c r="ET238">
        <v>1</v>
      </c>
      <c r="EU238">
        <v>1</v>
      </c>
      <c r="EV238">
        <v>0</v>
      </c>
      <c r="EW238">
        <v>1</v>
      </c>
      <c r="EX238">
        <v>41</v>
      </c>
      <c r="EY238">
        <v>897</v>
      </c>
      <c r="EZ238">
        <v>0</v>
      </c>
      <c r="FA238">
        <v>0</v>
      </c>
      <c r="FB238">
        <v>0</v>
      </c>
      <c r="FC238">
        <v>0</v>
      </c>
      <c r="FD238">
        <v>17656</v>
      </c>
      <c r="FE238">
        <v>8448</v>
      </c>
      <c r="FF238">
        <v>1841</v>
      </c>
      <c r="FG238">
        <v>3</v>
      </c>
      <c r="FH238">
        <v>0</v>
      </c>
      <c r="FI238">
        <v>0</v>
      </c>
      <c r="FJ238">
        <v>3</v>
      </c>
      <c r="FK238">
        <v>0</v>
      </c>
      <c r="FL238">
        <v>4</v>
      </c>
      <c r="FM238">
        <v>9</v>
      </c>
      <c r="FN238">
        <v>1</v>
      </c>
      <c r="FO238">
        <v>1</v>
      </c>
      <c r="FP238">
        <v>0</v>
      </c>
      <c r="FQ238">
        <v>6</v>
      </c>
      <c r="FR238">
        <v>1</v>
      </c>
      <c r="FS238">
        <v>21</v>
      </c>
      <c r="FT238">
        <v>1</v>
      </c>
      <c r="FU238">
        <v>1</v>
      </c>
      <c r="FV238">
        <v>0</v>
      </c>
      <c r="FW238">
        <v>68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1</v>
      </c>
      <c r="GD238">
        <v>1</v>
      </c>
      <c r="GE238">
        <v>1</v>
      </c>
      <c r="GF238">
        <v>3</v>
      </c>
      <c r="GG238">
        <v>1</v>
      </c>
      <c r="GH238">
        <v>1</v>
      </c>
      <c r="GI238">
        <v>3</v>
      </c>
      <c r="GJ238">
        <v>1</v>
      </c>
      <c r="GK238">
        <v>1</v>
      </c>
      <c r="GL238">
        <v>174</v>
      </c>
      <c r="GM238">
        <v>1</v>
      </c>
      <c r="GN238">
        <v>1</v>
      </c>
      <c r="GO238">
        <v>3</v>
      </c>
      <c r="GP238">
        <v>130480</v>
      </c>
      <c r="GQ238">
        <v>20074</v>
      </c>
      <c r="GR238">
        <v>19580</v>
      </c>
      <c r="GS238">
        <v>63547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11655</v>
      </c>
      <c r="HB238">
        <v>43</v>
      </c>
      <c r="HC238">
        <v>3200</v>
      </c>
      <c r="HD238">
        <v>780</v>
      </c>
      <c r="HE238">
        <v>400</v>
      </c>
      <c r="HF238">
        <v>3</v>
      </c>
      <c r="HG238">
        <v>51</v>
      </c>
      <c r="HH238">
        <v>2</v>
      </c>
      <c r="HI238">
        <v>40</v>
      </c>
      <c r="HJ238">
        <v>0</v>
      </c>
      <c r="HK238">
        <v>1</v>
      </c>
      <c r="HL238">
        <v>0</v>
      </c>
      <c r="HM238">
        <v>5</v>
      </c>
      <c r="HN238">
        <v>0</v>
      </c>
      <c r="HO238">
        <v>12</v>
      </c>
      <c r="HP238">
        <v>0</v>
      </c>
      <c r="HQ238">
        <v>33</v>
      </c>
      <c r="HR238">
        <v>840</v>
      </c>
      <c r="HS238">
        <v>500</v>
      </c>
      <c r="HT238">
        <v>2</v>
      </c>
      <c r="HU238">
        <v>34</v>
      </c>
      <c r="HV238">
        <v>2</v>
      </c>
      <c r="HW238">
        <v>46</v>
      </c>
      <c r="HX238">
        <v>0</v>
      </c>
      <c r="HY238">
        <v>1</v>
      </c>
      <c r="HZ238">
        <v>0</v>
      </c>
      <c r="IA238">
        <v>5</v>
      </c>
      <c r="IB238">
        <v>0</v>
      </c>
      <c r="IC238">
        <v>12</v>
      </c>
      <c r="ID238">
        <v>0</v>
      </c>
      <c r="IE238">
        <v>33</v>
      </c>
      <c r="IF238">
        <v>7</v>
      </c>
      <c r="IG238">
        <v>2</v>
      </c>
      <c r="IH238">
        <v>4</v>
      </c>
      <c r="II238">
        <v>0</v>
      </c>
      <c r="IJ238">
        <v>1</v>
      </c>
      <c r="IK238">
        <v>0</v>
      </c>
      <c r="IL238">
        <v>0</v>
      </c>
      <c r="IM238">
        <v>2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7</v>
      </c>
      <c r="KJ238">
        <v>2</v>
      </c>
      <c r="KK238">
        <v>4</v>
      </c>
      <c r="KL238">
        <v>0</v>
      </c>
      <c r="KM238">
        <v>1</v>
      </c>
      <c r="KN238">
        <v>0</v>
      </c>
      <c r="KO238">
        <v>0</v>
      </c>
      <c r="KP238">
        <v>2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58</v>
      </c>
      <c r="MN238">
        <v>282</v>
      </c>
      <c r="MO238">
        <v>1.52</v>
      </c>
      <c r="MP238">
        <v>9974</v>
      </c>
      <c r="MQ238">
        <v>202</v>
      </c>
      <c r="MR238">
        <v>10176</v>
      </c>
      <c r="MS238">
        <v>0</v>
      </c>
      <c r="MT238">
        <v>1928</v>
      </c>
      <c r="MU238">
        <v>2891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7500000</v>
      </c>
      <c r="NC238">
        <v>300000</v>
      </c>
      <c r="ND238">
        <v>1</v>
      </c>
      <c r="NE238">
        <v>42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45</v>
      </c>
      <c r="NS238">
        <v>31954400</v>
      </c>
      <c r="NT238">
        <v>17</v>
      </c>
      <c r="NU238">
        <v>29914400</v>
      </c>
      <c r="NV238">
        <v>16907519</v>
      </c>
      <c r="NW238">
        <v>58.1</v>
      </c>
      <c r="NX238">
        <v>0</v>
      </c>
      <c r="NY238">
        <v>0</v>
      </c>
      <c r="NZ238">
        <v>12.6</v>
      </c>
      <c r="OA238">
        <v>0</v>
      </c>
      <c r="OB238">
        <v>0</v>
      </c>
      <c r="OC238">
        <v>0</v>
      </c>
      <c r="OD238">
        <v>49.8</v>
      </c>
      <c r="OE238">
        <v>0</v>
      </c>
      <c r="OF238">
        <v>224.6</v>
      </c>
      <c r="OG238">
        <v>21.3</v>
      </c>
      <c r="OH238">
        <v>0</v>
      </c>
      <c r="OI238">
        <v>62.2</v>
      </c>
      <c r="OJ238">
        <v>0</v>
      </c>
      <c r="OK238">
        <v>0</v>
      </c>
      <c r="OL238">
        <v>15.5</v>
      </c>
      <c r="OM238">
        <v>0</v>
      </c>
      <c r="ON238">
        <v>0</v>
      </c>
      <c r="OO238">
        <v>0</v>
      </c>
      <c r="OP238">
        <v>54.4</v>
      </c>
      <c r="OQ238">
        <v>0</v>
      </c>
      <c r="OR238">
        <v>230.8</v>
      </c>
      <c r="OS238">
        <v>25.5</v>
      </c>
      <c r="OT238">
        <v>0</v>
      </c>
      <c r="OU238">
        <v>56.8</v>
      </c>
      <c r="OV238">
        <v>0</v>
      </c>
      <c r="OW238">
        <v>0</v>
      </c>
      <c r="OX238">
        <v>14.6</v>
      </c>
      <c r="OY238">
        <v>0</v>
      </c>
      <c r="OZ238">
        <v>0</v>
      </c>
      <c r="PA238">
        <v>0</v>
      </c>
      <c r="PB238">
        <v>50.8</v>
      </c>
      <c r="PC238">
        <v>0</v>
      </c>
      <c r="PD238">
        <v>230.8</v>
      </c>
      <c r="PE238">
        <v>22.7</v>
      </c>
      <c r="PF238">
        <v>0</v>
      </c>
      <c r="PG238" t="s">
        <v>596</v>
      </c>
      <c r="PH238" t="s">
        <v>596</v>
      </c>
      <c r="PI238" t="s">
        <v>596</v>
      </c>
      <c r="PJ238" t="s">
        <v>596</v>
      </c>
      <c r="PK238" t="s">
        <v>596</v>
      </c>
      <c r="PL238" t="s">
        <v>596</v>
      </c>
      <c r="PM238" t="s">
        <v>596</v>
      </c>
      <c r="PN238" t="s">
        <v>596</v>
      </c>
      <c r="PO238" t="s">
        <v>596</v>
      </c>
      <c r="PP238" t="s">
        <v>596</v>
      </c>
      <c r="PQ238" t="s">
        <v>596</v>
      </c>
      <c r="PR238" t="s">
        <v>596</v>
      </c>
      <c r="PS238" t="s">
        <v>596</v>
      </c>
      <c r="PT238" t="s">
        <v>596</v>
      </c>
      <c r="PU238" t="s">
        <v>596</v>
      </c>
      <c r="PV238" t="s">
        <v>596</v>
      </c>
      <c r="PW238" t="s">
        <v>596</v>
      </c>
      <c r="PX238" t="s">
        <v>596</v>
      </c>
      <c r="PY238" t="s">
        <v>596</v>
      </c>
      <c r="PZ238" t="s">
        <v>596</v>
      </c>
      <c r="QA238" t="s">
        <v>596</v>
      </c>
      <c r="QB238" t="s">
        <v>596</v>
      </c>
      <c r="QC238" t="s">
        <v>596</v>
      </c>
      <c r="QD238" t="s">
        <v>596</v>
      </c>
      <c r="QE238" t="s">
        <v>596</v>
      </c>
      <c r="QF238" t="s">
        <v>596</v>
      </c>
      <c r="QG238" t="s">
        <v>596</v>
      </c>
      <c r="QH238" t="s">
        <v>596</v>
      </c>
      <c r="QI238" t="s">
        <v>596</v>
      </c>
      <c r="QJ238" t="s">
        <v>596</v>
      </c>
      <c r="QK238" t="s">
        <v>596</v>
      </c>
      <c r="QL238" t="s">
        <v>596</v>
      </c>
      <c r="QM238" t="s">
        <v>596</v>
      </c>
      <c r="QN238" t="s">
        <v>596</v>
      </c>
      <c r="QO238" t="s">
        <v>596</v>
      </c>
      <c r="QP238" t="s">
        <v>596</v>
      </c>
      <c r="QQ238">
        <v>27.6</v>
      </c>
      <c r="QR238">
        <v>0</v>
      </c>
      <c r="QS238">
        <v>0</v>
      </c>
      <c r="QT238">
        <v>14.4</v>
      </c>
      <c r="QU238">
        <v>0</v>
      </c>
      <c r="QV238">
        <v>0</v>
      </c>
      <c r="QW238">
        <v>0</v>
      </c>
      <c r="QX238">
        <v>34.299999999999997</v>
      </c>
      <c r="QY238">
        <v>0</v>
      </c>
      <c r="QZ238">
        <v>160</v>
      </c>
      <c r="RA238">
        <v>23.7</v>
      </c>
      <c r="RB238">
        <v>0</v>
      </c>
      <c r="RC238">
        <v>32.4</v>
      </c>
      <c r="RD238">
        <v>0</v>
      </c>
      <c r="RE238">
        <v>0</v>
      </c>
      <c r="RF238">
        <v>18.899999999999999</v>
      </c>
      <c r="RG238">
        <v>0</v>
      </c>
      <c r="RH238">
        <v>0</v>
      </c>
      <c r="RI238">
        <v>0</v>
      </c>
      <c r="RJ238">
        <v>34.299999999999997</v>
      </c>
      <c r="RK238">
        <v>0</v>
      </c>
      <c r="RL238">
        <v>159</v>
      </c>
      <c r="RM238">
        <v>22.9</v>
      </c>
      <c r="RN238">
        <v>0</v>
      </c>
      <c r="RO238">
        <v>26.9</v>
      </c>
      <c r="RP238">
        <v>0</v>
      </c>
      <c r="RQ238">
        <v>0</v>
      </c>
      <c r="RR238">
        <v>15.9</v>
      </c>
      <c r="RS238">
        <v>0</v>
      </c>
      <c r="RT238">
        <v>0</v>
      </c>
      <c r="RU238">
        <v>0</v>
      </c>
      <c r="RV238">
        <v>35.200000000000003</v>
      </c>
      <c r="RW238">
        <v>0</v>
      </c>
      <c r="RX238">
        <v>160.6</v>
      </c>
      <c r="RY238">
        <v>21.1</v>
      </c>
      <c r="RZ238">
        <v>0</v>
      </c>
      <c r="SA238" t="s">
        <v>596</v>
      </c>
      <c r="SB238" t="s">
        <v>596</v>
      </c>
      <c r="SC238" t="s">
        <v>596</v>
      </c>
      <c r="SD238" t="s">
        <v>596</v>
      </c>
      <c r="SE238" t="s">
        <v>596</v>
      </c>
      <c r="SF238" t="s">
        <v>596</v>
      </c>
      <c r="SG238" t="s">
        <v>596</v>
      </c>
      <c r="SH238" t="s">
        <v>596</v>
      </c>
      <c r="SI238" t="s">
        <v>596</v>
      </c>
      <c r="SJ238" t="s">
        <v>596</v>
      </c>
      <c r="SK238" t="s">
        <v>596</v>
      </c>
      <c r="SL238" t="s">
        <v>596</v>
      </c>
      <c r="SM238" t="s">
        <v>596</v>
      </c>
      <c r="SN238" t="s">
        <v>596</v>
      </c>
      <c r="SO238" t="s">
        <v>596</v>
      </c>
      <c r="SP238" t="s">
        <v>596</v>
      </c>
      <c r="SQ238" t="s">
        <v>596</v>
      </c>
      <c r="SR238" t="s">
        <v>596</v>
      </c>
      <c r="SS238" t="s">
        <v>596</v>
      </c>
      <c r="ST238" t="s">
        <v>596</v>
      </c>
      <c r="SU238" t="s">
        <v>596</v>
      </c>
      <c r="SV238" t="s">
        <v>596</v>
      </c>
      <c r="SW238" t="s">
        <v>596</v>
      </c>
      <c r="SX238" t="s">
        <v>596</v>
      </c>
      <c r="SY238" t="s">
        <v>596</v>
      </c>
      <c r="SZ238" t="s">
        <v>596</v>
      </c>
      <c r="TA238" t="s">
        <v>596</v>
      </c>
      <c r="TB238" t="s">
        <v>596</v>
      </c>
      <c r="TC238" t="s">
        <v>596</v>
      </c>
      <c r="TD238" t="s">
        <v>596</v>
      </c>
      <c r="TE238" t="s">
        <v>596</v>
      </c>
      <c r="TF238" t="s">
        <v>596</v>
      </c>
      <c r="TG238" t="s">
        <v>596</v>
      </c>
      <c r="TH238" t="s">
        <v>596</v>
      </c>
      <c r="TI238" t="s">
        <v>596</v>
      </c>
      <c r="TJ238" t="s">
        <v>596</v>
      </c>
      <c r="TK238" t="s">
        <v>596</v>
      </c>
      <c r="TL238" t="s">
        <v>596</v>
      </c>
      <c r="TM238">
        <v>0</v>
      </c>
      <c r="TN238" t="s">
        <v>596</v>
      </c>
      <c r="TO238" t="s">
        <v>596</v>
      </c>
      <c r="TP238">
        <v>0</v>
      </c>
      <c r="TQ238">
        <v>152000</v>
      </c>
      <c r="TR238" t="s">
        <v>596</v>
      </c>
      <c r="TS238" t="s">
        <v>596</v>
      </c>
      <c r="TT238">
        <v>75000</v>
      </c>
      <c r="TU238" t="s">
        <v>596</v>
      </c>
      <c r="TV238" t="s">
        <v>596</v>
      </c>
      <c r="TW238" s="1">
        <v>59</v>
      </c>
      <c r="TX238" s="1">
        <v>53</v>
      </c>
      <c r="TY238" s="1">
        <v>6</v>
      </c>
      <c r="UA238" s="1">
        <v>59</v>
      </c>
      <c r="UB238" s="1">
        <v>59</v>
      </c>
      <c r="UC238" s="1">
        <v>0</v>
      </c>
      <c r="UE238" s="1">
        <v>59</v>
      </c>
      <c r="UF238" s="1">
        <v>57</v>
      </c>
      <c r="UG238" s="1">
        <v>2</v>
      </c>
      <c r="UH238" s="1">
        <v>0</v>
      </c>
      <c r="UI238" s="3">
        <v>4.9000000000000004</v>
      </c>
      <c r="UJ238" s="3">
        <v>4.5</v>
      </c>
      <c r="UK238" s="3">
        <v>7.2</v>
      </c>
      <c r="UL238">
        <v>924035</v>
      </c>
      <c r="UM238">
        <v>924035</v>
      </c>
      <c r="UN238">
        <v>401886</v>
      </c>
      <c r="UO238">
        <v>0</v>
      </c>
      <c r="UP238">
        <v>0</v>
      </c>
      <c r="UQ238">
        <v>401886</v>
      </c>
      <c r="UR238">
        <v>482149</v>
      </c>
      <c r="US238">
        <v>480439</v>
      </c>
      <c r="UT238">
        <v>0</v>
      </c>
      <c r="UU238">
        <v>1710</v>
      </c>
      <c r="UV238" t="s">
        <v>596</v>
      </c>
      <c r="UW238" t="s">
        <v>596</v>
      </c>
      <c r="UX238" t="s">
        <v>596</v>
      </c>
      <c r="UY238" t="s">
        <v>596</v>
      </c>
      <c r="UZ238" t="s">
        <v>596</v>
      </c>
      <c r="VA238" t="s">
        <v>596</v>
      </c>
      <c r="VB238" t="s">
        <v>596</v>
      </c>
      <c r="VC238" t="s">
        <v>596</v>
      </c>
      <c r="VD238">
        <v>22290</v>
      </c>
      <c r="VE238">
        <v>437317</v>
      </c>
      <c r="VF238">
        <v>76846</v>
      </c>
      <c r="VG238">
        <v>105000</v>
      </c>
      <c r="VH238">
        <v>87343</v>
      </c>
      <c r="VI238">
        <v>191239</v>
      </c>
      <c r="VJ238">
        <v>0</v>
      </c>
      <c r="VK238">
        <v>4000</v>
      </c>
      <c r="VL238" t="s">
        <v>596</v>
      </c>
      <c r="VM238" t="s">
        <v>596</v>
      </c>
      <c r="VN238" t="s">
        <v>596</v>
      </c>
      <c r="VO238" t="s">
        <v>596</v>
      </c>
      <c r="VP238" t="s">
        <v>596</v>
      </c>
      <c r="VQ238" t="s">
        <v>596</v>
      </c>
      <c r="VR238" t="s">
        <v>596</v>
      </c>
      <c r="VS238" t="s">
        <v>596</v>
      </c>
      <c r="VT238">
        <v>1196236</v>
      </c>
      <c r="VU238">
        <v>1112541</v>
      </c>
      <c r="VV238">
        <v>651713</v>
      </c>
      <c r="VW238">
        <v>0</v>
      </c>
      <c r="VX238">
        <v>32074</v>
      </c>
      <c r="VY238">
        <v>619639</v>
      </c>
      <c r="VZ238">
        <v>450518</v>
      </c>
      <c r="WA238">
        <v>444119</v>
      </c>
      <c r="WB238">
        <v>0</v>
      </c>
      <c r="WC238">
        <v>6399</v>
      </c>
      <c r="WD238" t="s">
        <v>596</v>
      </c>
      <c r="WE238" t="s">
        <v>596</v>
      </c>
      <c r="WF238" t="s">
        <v>596</v>
      </c>
      <c r="WG238" t="s">
        <v>596</v>
      </c>
      <c r="WH238" t="s">
        <v>596</v>
      </c>
      <c r="WI238" t="s">
        <v>596</v>
      </c>
      <c r="WJ238" t="s">
        <v>596</v>
      </c>
      <c r="WK238" t="s">
        <v>596</v>
      </c>
      <c r="WL238">
        <v>16485</v>
      </c>
      <c r="WM238">
        <v>499344</v>
      </c>
      <c r="WN238">
        <v>158685</v>
      </c>
      <c r="WO238">
        <v>129684</v>
      </c>
      <c r="WP238">
        <v>152458</v>
      </c>
      <c r="WQ238">
        <v>148318</v>
      </c>
      <c r="WR238">
        <v>6358</v>
      </c>
      <c r="WS238">
        <v>1209</v>
      </c>
      <c r="WT238" t="s">
        <v>596</v>
      </c>
      <c r="WU238" t="s">
        <v>596</v>
      </c>
      <c r="WV238" t="s">
        <v>596</v>
      </c>
      <c r="WW238" t="s">
        <v>596</v>
      </c>
      <c r="WX238" t="s">
        <v>596</v>
      </c>
      <c r="WY238" t="s">
        <v>596</v>
      </c>
      <c r="WZ238" t="s">
        <v>596</v>
      </c>
      <c r="XA238" t="s">
        <v>596</v>
      </c>
    </row>
    <row r="239" spans="1:625">
      <c r="A239">
        <v>2015</v>
      </c>
      <c r="B239" s="3" t="s">
        <v>890</v>
      </c>
      <c r="C239">
        <v>47</v>
      </c>
      <c r="D239" t="s">
        <v>604</v>
      </c>
      <c r="E239" t="s">
        <v>600</v>
      </c>
      <c r="F239">
        <f t="shared" si="3"/>
        <v>3</v>
      </c>
      <c r="G239" t="s">
        <v>597</v>
      </c>
      <c r="H239" t="s">
        <v>598</v>
      </c>
      <c r="I239" t="s">
        <v>605</v>
      </c>
      <c r="J239">
        <v>0</v>
      </c>
      <c r="K239">
        <v>4</v>
      </c>
      <c r="L239">
        <v>0</v>
      </c>
      <c r="M239">
        <v>83</v>
      </c>
      <c r="N239">
        <v>5</v>
      </c>
      <c r="O239">
        <v>0</v>
      </c>
      <c r="P239">
        <v>56</v>
      </c>
      <c r="Q239">
        <v>5</v>
      </c>
      <c r="R239">
        <v>0</v>
      </c>
      <c r="S239">
        <v>78</v>
      </c>
      <c r="T239">
        <v>7</v>
      </c>
      <c r="U239">
        <v>7</v>
      </c>
      <c r="V239">
        <v>0</v>
      </c>
      <c r="W239">
        <v>0</v>
      </c>
      <c r="X239">
        <v>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</v>
      </c>
      <c r="AE239">
        <v>0</v>
      </c>
      <c r="AF239">
        <v>83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111</v>
      </c>
      <c r="AU239">
        <v>0</v>
      </c>
      <c r="AV239">
        <v>87</v>
      </c>
      <c r="AW239">
        <v>0</v>
      </c>
      <c r="AX239">
        <v>20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4</v>
      </c>
      <c r="BG239" t="s">
        <v>596</v>
      </c>
      <c r="BH239" t="s">
        <v>596</v>
      </c>
      <c r="BI239" t="s">
        <v>596</v>
      </c>
      <c r="BJ239" t="s">
        <v>596</v>
      </c>
      <c r="BK239" t="s">
        <v>596</v>
      </c>
      <c r="BL239" t="s">
        <v>596</v>
      </c>
      <c r="BM239" t="s">
        <v>596</v>
      </c>
      <c r="BN239" t="s">
        <v>596</v>
      </c>
      <c r="BO239" t="s">
        <v>596</v>
      </c>
      <c r="BP239" t="s">
        <v>596</v>
      </c>
      <c r="BQ239" t="s">
        <v>596</v>
      </c>
      <c r="BR239" t="s">
        <v>596</v>
      </c>
      <c r="BS239" t="s">
        <v>596</v>
      </c>
      <c r="BT239" t="s">
        <v>596</v>
      </c>
      <c r="BU239" t="s">
        <v>596</v>
      </c>
      <c r="BV239" t="s">
        <v>596</v>
      </c>
      <c r="BW239" t="s">
        <v>596</v>
      </c>
      <c r="BX239" t="s">
        <v>596</v>
      </c>
      <c r="BY239">
        <v>5100000</v>
      </c>
      <c r="BZ239">
        <v>17</v>
      </c>
      <c r="CA239">
        <v>51486760</v>
      </c>
      <c r="CB239">
        <v>75</v>
      </c>
      <c r="CC239">
        <v>1</v>
      </c>
      <c r="CD239" t="s">
        <v>596</v>
      </c>
      <c r="CE239">
        <v>1</v>
      </c>
      <c r="CF239" t="s">
        <v>596</v>
      </c>
      <c r="CG239">
        <v>7</v>
      </c>
      <c r="CH239">
        <v>4</v>
      </c>
      <c r="CI239" t="s">
        <v>596</v>
      </c>
      <c r="CJ239" t="s">
        <v>596</v>
      </c>
      <c r="CK239" t="s">
        <v>596</v>
      </c>
      <c r="CL239" t="s">
        <v>596</v>
      </c>
      <c r="CM239" t="s">
        <v>596</v>
      </c>
      <c r="CN239" t="s">
        <v>596</v>
      </c>
      <c r="CO239" t="s">
        <v>596</v>
      </c>
      <c r="CP239" t="s">
        <v>596</v>
      </c>
      <c r="CQ239" t="s">
        <v>596</v>
      </c>
      <c r="CR239" t="s">
        <v>596</v>
      </c>
      <c r="CS239">
        <v>2</v>
      </c>
      <c r="CT239">
        <v>1</v>
      </c>
      <c r="CU239" t="s">
        <v>596</v>
      </c>
      <c r="CV239" t="s">
        <v>596</v>
      </c>
      <c r="CW239">
        <v>4</v>
      </c>
      <c r="CX239">
        <v>5</v>
      </c>
      <c r="CY239" t="s">
        <v>596</v>
      </c>
      <c r="CZ239">
        <v>1</v>
      </c>
      <c r="DA239" t="s">
        <v>596</v>
      </c>
      <c r="DB239" t="s">
        <v>596</v>
      </c>
      <c r="DC239" t="s">
        <v>596</v>
      </c>
      <c r="DD239" t="s">
        <v>596</v>
      </c>
      <c r="DE239">
        <v>1</v>
      </c>
      <c r="DF239" t="s">
        <v>596</v>
      </c>
      <c r="DG239">
        <v>1</v>
      </c>
      <c r="DH239" t="s">
        <v>596</v>
      </c>
      <c r="DI239">
        <v>10</v>
      </c>
      <c r="DJ239">
        <v>9</v>
      </c>
      <c r="DK239">
        <v>3</v>
      </c>
      <c r="DL239">
        <v>1</v>
      </c>
      <c r="DM239" t="s">
        <v>596</v>
      </c>
      <c r="DN239" t="s">
        <v>596</v>
      </c>
      <c r="DO239" t="s">
        <v>596</v>
      </c>
      <c r="DP239" t="s">
        <v>596</v>
      </c>
      <c r="DQ239" t="s">
        <v>596</v>
      </c>
      <c r="DR239" t="s">
        <v>596</v>
      </c>
      <c r="DS239" t="s">
        <v>596</v>
      </c>
      <c r="DT239" t="s">
        <v>596</v>
      </c>
      <c r="DU239" t="s">
        <v>596</v>
      </c>
      <c r="DV239" t="s">
        <v>596</v>
      </c>
      <c r="DW239" t="s">
        <v>596</v>
      </c>
      <c r="DX239">
        <v>1</v>
      </c>
      <c r="DY239" t="s">
        <v>596</v>
      </c>
      <c r="DZ239" t="s">
        <v>596</v>
      </c>
      <c r="EA239" t="s">
        <v>596</v>
      </c>
      <c r="EB239" t="s">
        <v>596</v>
      </c>
      <c r="EC239" t="s">
        <v>596</v>
      </c>
      <c r="ED239" t="s">
        <v>596</v>
      </c>
      <c r="EE239" t="s">
        <v>596</v>
      </c>
      <c r="EF239" t="s">
        <v>596</v>
      </c>
      <c r="EG239">
        <v>50</v>
      </c>
      <c r="EH239">
        <v>190</v>
      </c>
      <c r="EI239">
        <v>190</v>
      </c>
      <c r="EJ239">
        <v>190</v>
      </c>
      <c r="EK239">
        <v>374</v>
      </c>
      <c r="EL239">
        <v>23</v>
      </c>
      <c r="EM239">
        <v>21</v>
      </c>
      <c r="EN239">
        <v>218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1</v>
      </c>
      <c r="EU239">
        <v>1</v>
      </c>
      <c r="EV239">
        <v>1</v>
      </c>
      <c r="EW239">
        <v>0</v>
      </c>
      <c r="EX239">
        <v>14</v>
      </c>
      <c r="EY239">
        <v>168</v>
      </c>
      <c r="EZ239">
        <v>3</v>
      </c>
      <c r="FA239">
        <v>40</v>
      </c>
      <c r="FB239">
        <v>11</v>
      </c>
      <c r="FC239">
        <v>168</v>
      </c>
      <c r="FD239">
        <v>23232</v>
      </c>
      <c r="FE239">
        <v>19180</v>
      </c>
      <c r="FF239">
        <v>38602</v>
      </c>
      <c r="FG239">
        <v>11</v>
      </c>
      <c r="FH239">
        <v>0</v>
      </c>
      <c r="FI239">
        <v>1</v>
      </c>
      <c r="FJ239">
        <v>13</v>
      </c>
      <c r="FK239">
        <v>1</v>
      </c>
      <c r="FL239">
        <v>4</v>
      </c>
      <c r="FM239">
        <v>14</v>
      </c>
      <c r="FN239">
        <v>4</v>
      </c>
      <c r="FO239">
        <v>1</v>
      </c>
      <c r="FP239">
        <v>0</v>
      </c>
      <c r="FQ239">
        <v>10</v>
      </c>
      <c r="FR239">
        <v>1</v>
      </c>
      <c r="FS239">
        <v>10</v>
      </c>
      <c r="FT239">
        <v>3</v>
      </c>
      <c r="FU239">
        <v>2</v>
      </c>
      <c r="FV239">
        <v>1</v>
      </c>
      <c r="FW239">
        <v>37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1</v>
      </c>
      <c r="GD239">
        <v>1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</v>
      </c>
      <c r="GK239">
        <v>1</v>
      </c>
      <c r="GL239">
        <v>255</v>
      </c>
      <c r="GM239">
        <v>1</v>
      </c>
      <c r="GN239">
        <v>2</v>
      </c>
      <c r="GO239">
        <v>2</v>
      </c>
      <c r="GP239">
        <v>96688</v>
      </c>
      <c r="GQ239">
        <v>8024</v>
      </c>
      <c r="GR239">
        <v>0</v>
      </c>
      <c r="GS239">
        <v>171727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55927</v>
      </c>
      <c r="HB239">
        <v>126</v>
      </c>
      <c r="HC239">
        <v>3554</v>
      </c>
      <c r="HD239">
        <v>100</v>
      </c>
      <c r="HE239">
        <v>100</v>
      </c>
      <c r="HF239">
        <v>1</v>
      </c>
      <c r="HG239">
        <v>30</v>
      </c>
      <c r="HH239">
        <v>1</v>
      </c>
      <c r="HI239">
        <v>48</v>
      </c>
      <c r="HJ239">
        <v>0</v>
      </c>
      <c r="HK239">
        <v>1</v>
      </c>
      <c r="HL239">
        <v>0</v>
      </c>
      <c r="HM239">
        <v>6</v>
      </c>
      <c r="HN239">
        <v>0</v>
      </c>
      <c r="HO239">
        <v>12</v>
      </c>
      <c r="HP239">
        <v>0</v>
      </c>
      <c r="HQ239">
        <v>245</v>
      </c>
      <c r="HR239">
        <v>100</v>
      </c>
      <c r="HS239">
        <v>50</v>
      </c>
      <c r="HT239">
        <v>1</v>
      </c>
      <c r="HU239">
        <v>30</v>
      </c>
      <c r="HV239">
        <v>1</v>
      </c>
      <c r="HW239">
        <v>246</v>
      </c>
      <c r="HX239">
        <v>0</v>
      </c>
      <c r="HY239">
        <v>1</v>
      </c>
      <c r="HZ239">
        <v>0</v>
      </c>
      <c r="IA239">
        <v>6</v>
      </c>
      <c r="IB239">
        <v>0</v>
      </c>
      <c r="IC239">
        <v>12</v>
      </c>
      <c r="ID239">
        <v>0</v>
      </c>
      <c r="IE239">
        <v>244</v>
      </c>
      <c r="IF239">
        <v>9</v>
      </c>
      <c r="IG239">
        <v>2</v>
      </c>
      <c r="IH239">
        <v>6</v>
      </c>
      <c r="II239">
        <v>0</v>
      </c>
      <c r="IJ239">
        <v>1</v>
      </c>
      <c r="IK239">
        <v>0</v>
      </c>
      <c r="IL239">
        <v>0</v>
      </c>
      <c r="IM239">
        <v>2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9</v>
      </c>
      <c r="KJ239">
        <v>2</v>
      </c>
      <c r="KK239">
        <v>6</v>
      </c>
      <c r="KL239">
        <v>0</v>
      </c>
      <c r="KM239">
        <v>1</v>
      </c>
      <c r="KN239">
        <v>0</v>
      </c>
      <c r="KO239">
        <v>0</v>
      </c>
      <c r="KP239">
        <v>2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335</v>
      </c>
      <c r="MM239">
        <v>129</v>
      </c>
      <c r="MN239">
        <v>420</v>
      </c>
      <c r="MO239">
        <v>1.65</v>
      </c>
      <c r="MP239">
        <v>8835</v>
      </c>
      <c r="MQ239">
        <v>67</v>
      </c>
      <c r="MR239">
        <v>8902</v>
      </c>
      <c r="MS239">
        <v>0</v>
      </c>
      <c r="MT239">
        <v>1046</v>
      </c>
      <c r="MU239">
        <v>2823</v>
      </c>
      <c r="MV239">
        <v>0</v>
      </c>
      <c r="MW239">
        <v>0</v>
      </c>
      <c r="MX239">
        <v>0</v>
      </c>
      <c r="MY239">
        <v>1</v>
      </c>
      <c r="MZ239">
        <v>0</v>
      </c>
      <c r="NA239">
        <v>0</v>
      </c>
      <c r="NB239">
        <v>10000000</v>
      </c>
      <c r="NC239">
        <v>1370000</v>
      </c>
      <c r="ND239">
        <v>1</v>
      </c>
      <c r="NE239">
        <v>72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 t="s">
        <v>596</v>
      </c>
      <c r="NX239" t="s">
        <v>596</v>
      </c>
      <c r="NY239" t="s">
        <v>596</v>
      </c>
      <c r="NZ239" t="s">
        <v>596</v>
      </c>
      <c r="OA239" t="s">
        <v>596</v>
      </c>
      <c r="OB239" t="s">
        <v>596</v>
      </c>
      <c r="OC239" t="s">
        <v>596</v>
      </c>
      <c r="OD239" t="s">
        <v>596</v>
      </c>
      <c r="OE239" t="s">
        <v>596</v>
      </c>
      <c r="OF239" t="s">
        <v>596</v>
      </c>
      <c r="OG239" t="s">
        <v>596</v>
      </c>
      <c r="OH239" t="s">
        <v>596</v>
      </c>
      <c r="OI239" t="s">
        <v>596</v>
      </c>
      <c r="OJ239" t="s">
        <v>596</v>
      </c>
      <c r="OK239" t="s">
        <v>596</v>
      </c>
      <c r="OL239" t="s">
        <v>596</v>
      </c>
      <c r="OM239" t="s">
        <v>596</v>
      </c>
      <c r="ON239" t="s">
        <v>596</v>
      </c>
      <c r="OO239" t="s">
        <v>596</v>
      </c>
      <c r="OP239" t="s">
        <v>596</v>
      </c>
      <c r="OQ239" t="s">
        <v>596</v>
      </c>
      <c r="OR239" t="s">
        <v>596</v>
      </c>
      <c r="OS239" t="s">
        <v>596</v>
      </c>
      <c r="OT239" t="s">
        <v>596</v>
      </c>
      <c r="OU239" t="s">
        <v>596</v>
      </c>
      <c r="OV239" t="s">
        <v>596</v>
      </c>
      <c r="OW239" t="s">
        <v>596</v>
      </c>
      <c r="OX239" t="s">
        <v>596</v>
      </c>
      <c r="OY239" t="s">
        <v>596</v>
      </c>
      <c r="OZ239" t="s">
        <v>596</v>
      </c>
      <c r="PA239" t="s">
        <v>596</v>
      </c>
      <c r="PB239" t="s">
        <v>596</v>
      </c>
      <c r="PC239" t="s">
        <v>596</v>
      </c>
      <c r="PD239" t="s">
        <v>596</v>
      </c>
      <c r="PE239" t="s">
        <v>596</v>
      </c>
      <c r="PF239" t="s">
        <v>596</v>
      </c>
      <c r="PG239" t="s">
        <v>596</v>
      </c>
      <c r="PH239" t="s">
        <v>596</v>
      </c>
      <c r="PI239" t="s">
        <v>596</v>
      </c>
      <c r="PJ239" t="s">
        <v>596</v>
      </c>
      <c r="PK239" t="s">
        <v>596</v>
      </c>
      <c r="PL239" t="s">
        <v>596</v>
      </c>
      <c r="PM239" t="s">
        <v>596</v>
      </c>
      <c r="PN239" t="s">
        <v>596</v>
      </c>
      <c r="PO239" t="s">
        <v>596</v>
      </c>
      <c r="PP239" t="s">
        <v>596</v>
      </c>
      <c r="PQ239" t="s">
        <v>596</v>
      </c>
      <c r="PR239" t="s">
        <v>596</v>
      </c>
      <c r="PS239" t="s">
        <v>596</v>
      </c>
      <c r="PT239" t="s">
        <v>596</v>
      </c>
      <c r="PU239" t="s">
        <v>596</v>
      </c>
      <c r="PV239" t="s">
        <v>596</v>
      </c>
      <c r="PW239" t="s">
        <v>596</v>
      </c>
      <c r="PX239" t="s">
        <v>596</v>
      </c>
      <c r="PY239" t="s">
        <v>596</v>
      </c>
      <c r="PZ239" t="s">
        <v>596</v>
      </c>
      <c r="QA239" t="s">
        <v>596</v>
      </c>
      <c r="QB239" t="s">
        <v>596</v>
      </c>
      <c r="QC239" t="s">
        <v>596</v>
      </c>
      <c r="QD239" t="s">
        <v>596</v>
      </c>
      <c r="QE239" t="s">
        <v>596</v>
      </c>
      <c r="QF239" t="s">
        <v>596</v>
      </c>
      <c r="QG239" t="s">
        <v>596</v>
      </c>
      <c r="QH239" t="s">
        <v>596</v>
      </c>
      <c r="QI239" t="s">
        <v>596</v>
      </c>
      <c r="QJ239" t="s">
        <v>596</v>
      </c>
      <c r="QK239" t="s">
        <v>596</v>
      </c>
      <c r="QL239" t="s">
        <v>596</v>
      </c>
      <c r="QM239" t="s">
        <v>596</v>
      </c>
      <c r="QN239" t="s">
        <v>596</v>
      </c>
      <c r="QO239" t="s">
        <v>596</v>
      </c>
      <c r="QP239" t="s">
        <v>596</v>
      </c>
      <c r="QQ239">
        <v>0</v>
      </c>
      <c r="QR239">
        <v>0</v>
      </c>
      <c r="QS239">
        <v>56.1</v>
      </c>
      <c r="QT239">
        <v>15.7</v>
      </c>
      <c r="QU239">
        <v>0</v>
      </c>
      <c r="QV239">
        <v>0</v>
      </c>
      <c r="QW239">
        <v>0</v>
      </c>
      <c r="QX239">
        <v>28.8</v>
      </c>
      <c r="QY239">
        <v>8.5</v>
      </c>
      <c r="QZ239">
        <v>148.69999999999999</v>
      </c>
      <c r="RA239">
        <v>23.3</v>
      </c>
      <c r="RB239">
        <v>37.799999999999997</v>
      </c>
      <c r="RC239">
        <v>0</v>
      </c>
      <c r="RD239">
        <v>0</v>
      </c>
      <c r="RE239">
        <v>58.5</v>
      </c>
      <c r="RF239">
        <v>17.2</v>
      </c>
      <c r="RG239">
        <v>0</v>
      </c>
      <c r="RH239">
        <v>0</v>
      </c>
      <c r="RI239">
        <v>0</v>
      </c>
      <c r="RJ239">
        <v>30</v>
      </c>
      <c r="RK239">
        <v>0</v>
      </c>
      <c r="RL239">
        <v>134.69999999999999</v>
      </c>
      <c r="RM239">
        <v>21.8</v>
      </c>
      <c r="RN239">
        <v>0</v>
      </c>
      <c r="RO239">
        <v>0</v>
      </c>
      <c r="RP239">
        <v>0</v>
      </c>
      <c r="RQ239">
        <v>57.8</v>
      </c>
      <c r="RR239">
        <v>17.5</v>
      </c>
      <c r="RS239">
        <v>0</v>
      </c>
      <c r="RT239">
        <v>0</v>
      </c>
      <c r="RU239">
        <v>0</v>
      </c>
      <c r="RV239">
        <v>29.8</v>
      </c>
      <c r="RW239">
        <v>0</v>
      </c>
      <c r="RX239">
        <v>143.5</v>
      </c>
      <c r="RY239">
        <v>22.5</v>
      </c>
      <c r="RZ239">
        <v>0</v>
      </c>
      <c r="SA239" t="s">
        <v>596</v>
      </c>
      <c r="SB239" t="s">
        <v>596</v>
      </c>
      <c r="SC239" t="s">
        <v>596</v>
      </c>
      <c r="SD239" t="s">
        <v>596</v>
      </c>
      <c r="SE239" t="s">
        <v>596</v>
      </c>
      <c r="SF239" t="s">
        <v>596</v>
      </c>
      <c r="SG239" t="s">
        <v>596</v>
      </c>
      <c r="SH239" t="s">
        <v>596</v>
      </c>
      <c r="SI239" t="s">
        <v>596</v>
      </c>
      <c r="SJ239" t="s">
        <v>596</v>
      </c>
      <c r="SK239" t="s">
        <v>596</v>
      </c>
      <c r="SL239" t="s">
        <v>596</v>
      </c>
      <c r="SM239" t="s">
        <v>596</v>
      </c>
      <c r="SN239" t="s">
        <v>596</v>
      </c>
      <c r="SO239" t="s">
        <v>596</v>
      </c>
      <c r="SP239" t="s">
        <v>596</v>
      </c>
      <c r="SQ239" t="s">
        <v>596</v>
      </c>
      <c r="SR239" t="s">
        <v>596</v>
      </c>
      <c r="SS239" t="s">
        <v>596</v>
      </c>
      <c r="ST239" t="s">
        <v>596</v>
      </c>
      <c r="SU239" t="s">
        <v>596</v>
      </c>
      <c r="SV239" t="s">
        <v>596</v>
      </c>
      <c r="SW239" t="s">
        <v>596</v>
      </c>
      <c r="SX239" t="s">
        <v>596</v>
      </c>
      <c r="SY239" t="s">
        <v>596</v>
      </c>
      <c r="SZ239" t="s">
        <v>596</v>
      </c>
      <c r="TA239" t="s">
        <v>596</v>
      </c>
      <c r="TB239" t="s">
        <v>596</v>
      </c>
      <c r="TC239" t="s">
        <v>596</v>
      </c>
      <c r="TD239" t="s">
        <v>596</v>
      </c>
      <c r="TE239" t="s">
        <v>596</v>
      </c>
      <c r="TF239" t="s">
        <v>596</v>
      </c>
      <c r="TG239" t="s">
        <v>596</v>
      </c>
      <c r="TH239" t="s">
        <v>596</v>
      </c>
      <c r="TI239" t="s">
        <v>596</v>
      </c>
      <c r="TJ239" t="s">
        <v>596</v>
      </c>
      <c r="TK239" t="s">
        <v>596</v>
      </c>
      <c r="TL239" t="s">
        <v>596</v>
      </c>
      <c r="TM239">
        <v>0</v>
      </c>
      <c r="TN239" t="s">
        <v>596</v>
      </c>
      <c r="TO239" t="s">
        <v>596</v>
      </c>
      <c r="TP239">
        <v>0</v>
      </c>
      <c r="TQ239" t="s">
        <v>596</v>
      </c>
      <c r="TR239" t="s">
        <v>596</v>
      </c>
      <c r="TS239">
        <v>0</v>
      </c>
      <c r="TT239" t="s">
        <v>596</v>
      </c>
      <c r="TU239" t="s">
        <v>596</v>
      </c>
      <c r="TV239">
        <v>0</v>
      </c>
      <c r="TW239" s="1">
        <v>52</v>
      </c>
      <c r="TX239" s="1">
        <v>23</v>
      </c>
      <c r="TY239" s="1">
        <v>24</v>
      </c>
      <c r="TZ239" s="1">
        <v>5</v>
      </c>
      <c r="UA239" s="1">
        <v>54</v>
      </c>
      <c r="UB239" s="1">
        <v>16</v>
      </c>
      <c r="UC239" s="1">
        <v>25</v>
      </c>
      <c r="UD239" s="1">
        <v>13</v>
      </c>
      <c r="UE239" s="1">
        <v>54</v>
      </c>
      <c r="UF239" s="1">
        <v>17</v>
      </c>
      <c r="UG239" s="1">
        <v>17</v>
      </c>
      <c r="UH239" s="1">
        <v>20</v>
      </c>
      <c r="UI239" s="3">
        <v>-2.5</v>
      </c>
      <c r="UJ239" s="3">
        <v>-6.8</v>
      </c>
      <c r="UK239" s="3">
        <v>-1.5</v>
      </c>
      <c r="UL239">
        <v>3379014</v>
      </c>
      <c r="UM239">
        <v>3379014</v>
      </c>
      <c r="UN239" t="s">
        <v>596</v>
      </c>
      <c r="UO239" t="s">
        <v>596</v>
      </c>
      <c r="UP239" t="s">
        <v>596</v>
      </c>
      <c r="UQ239" t="s">
        <v>596</v>
      </c>
      <c r="UR239" t="s">
        <v>596</v>
      </c>
      <c r="US239" t="s">
        <v>596</v>
      </c>
      <c r="UT239" t="s">
        <v>596</v>
      </c>
      <c r="UU239" t="s">
        <v>596</v>
      </c>
      <c r="UV239">
        <v>2705217</v>
      </c>
      <c r="UW239">
        <v>0</v>
      </c>
      <c r="UX239">
        <v>50000</v>
      </c>
      <c r="UY239">
        <v>2654367</v>
      </c>
      <c r="UZ239">
        <v>628797</v>
      </c>
      <c r="VA239">
        <v>621237</v>
      </c>
      <c r="VB239">
        <v>0</v>
      </c>
      <c r="VC239">
        <v>7560</v>
      </c>
      <c r="VD239" t="s">
        <v>596</v>
      </c>
      <c r="VE239" t="s">
        <v>596</v>
      </c>
      <c r="VF239" t="s">
        <v>596</v>
      </c>
      <c r="VG239" t="s">
        <v>596</v>
      </c>
      <c r="VH239" t="s">
        <v>596</v>
      </c>
      <c r="VI239" t="s">
        <v>596</v>
      </c>
      <c r="VJ239" t="s">
        <v>596</v>
      </c>
      <c r="VK239" t="s">
        <v>596</v>
      </c>
      <c r="VL239">
        <v>2262852</v>
      </c>
      <c r="VM239">
        <v>498722</v>
      </c>
      <c r="VN239">
        <v>85810</v>
      </c>
      <c r="VO239">
        <v>112870</v>
      </c>
      <c r="VP239">
        <v>131745</v>
      </c>
      <c r="VQ239">
        <v>216515</v>
      </c>
      <c r="VR239">
        <v>70000</v>
      </c>
      <c r="VS239">
        <v>500</v>
      </c>
      <c r="VT239">
        <v>3604917</v>
      </c>
      <c r="VU239">
        <v>3546467</v>
      </c>
      <c r="VV239" t="s">
        <v>596</v>
      </c>
      <c r="VW239" t="s">
        <v>596</v>
      </c>
      <c r="VX239" t="s">
        <v>596</v>
      </c>
      <c r="VY239" t="s">
        <v>596</v>
      </c>
      <c r="VZ239" t="s">
        <v>596</v>
      </c>
      <c r="WA239" t="s">
        <v>596</v>
      </c>
      <c r="WB239" t="s">
        <v>596</v>
      </c>
      <c r="WC239" t="s">
        <v>596</v>
      </c>
      <c r="WD239">
        <v>2965884</v>
      </c>
      <c r="WE239">
        <v>0</v>
      </c>
      <c r="WF239">
        <v>98843</v>
      </c>
      <c r="WG239">
        <v>2859258</v>
      </c>
      <c r="WH239">
        <v>533773</v>
      </c>
      <c r="WI239">
        <v>524974</v>
      </c>
      <c r="WJ239">
        <v>0</v>
      </c>
      <c r="WK239">
        <v>8799</v>
      </c>
      <c r="WL239" t="s">
        <v>596</v>
      </c>
      <c r="WM239" t="s">
        <v>596</v>
      </c>
      <c r="WN239" t="s">
        <v>596</v>
      </c>
      <c r="WO239" t="s">
        <v>596</v>
      </c>
      <c r="WP239" t="s">
        <v>596</v>
      </c>
      <c r="WQ239" t="s">
        <v>596</v>
      </c>
      <c r="WR239" t="s">
        <v>596</v>
      </c>
      <c r="WS239" t="s">
        <v>596</v>
      </c>
      <c r="WT239">
        <v>2420986</v>
      </c>
      <c r="WU239">
        <v>552385</v>
      </c>
      <c r="WV239">
        <v>122501</v>
      </c>
      <c r="WW239">
        <v>98126</v>
      </c>
      <c r="WX239">
        <v>155209</v>
      </c>
      <c r="WY239">
        <v>141446</v>
      </c>
      <c r="WZ239">
        <v>55814</v>
      </c>
      <c r="XA239">
        <v>0</v>
      </c>
    </row>
    <row r="240" spans="1:625">
      <c r="A240">
        <v>2015</v>
      </c>
      <c r="B240" s="3" t="s">
        <v>891</v>
      </c>
      <c r="C240">
        <v>24</v>
      </c>
      <c r="D240" t="s">
        <v>619</v>
      </c>
      <c r="E240" t="s">
        <v>622</v>
      </c>
      <c r="F240">
        <f t="shared" si="3"/>
        <v>3</v>
      </c>
      <c r="G240" t="s">
        <v>597</v>
      </c>
      <c r="H240" t="s">
        <v>598</v>
      </c>
      <c r="I240" t="s">
        <v>620</v>
      </c>
      <c r="J240">
        <v>0</v>
      </c>
      <c r="K240">
        <v>10</v>
      </c>
      <c r="L240">
        <v>184</v>
      </c>
      <c r="M240">
        <v>181</v>
      </c>
      <c r="N240">
        <v>10</v>
      </c>
      <c r="O240">
        <v>217</v>
      </c>
      <c r="P240">
        <v>152</v>
      </c>
      <c r="Q240">
        <v>10</v>
      </c>
      <c r="R240">
        <v>222</v>
      </c>
      <c r="S240">
        <v>150</v>
      </c>
      <c r="T240">
        <v>13</v>
      </c>
      <c r="U240">
        <v>5</v>
      </c>
      <c r="V240">
        <v>0</v>
      </c>
      <c r="W240">
        <v>0</v>
      </c>
      <c r="X240">
        <v>3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180</v>
      </c>
      <c r="AF240">
        <v>178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2</v>
      </c>
      <c r="AQ240">
        <v>0</v>
      </c>
      <c r="AR240">
        <v>0</v>
      </c>
      <c r="AS240">
        <v>192</v>
      </c>
      <c r="AT240">
        <v>196</v>
      </c>
      <c r="AU240">
        <v>26</v>
      </c>
      <c r="AV240">
        <v>32</v>
      </c>
      <c r="AW240">
        <v>146</v>
      </c>
      <c r="AX240">
        <v>147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20</v>
      </c>
      <c r="BF240">
        <v>17</v>
      </c>
      <c r="BG240" t="s">
        <v>596</v>
      </c>
      <c r="BH240" t="s">
        <v>596</v>
      </c>
      <c r="BI240" t="s">
        <v>596</v>
      </c>
      <c r="BJ240" t="s">
        <v>596</v>
      </c>
      <c r="BK240" t="s">
        <v>596</v>
      </c>
      <c r="BL240" t="s">
        <v>596</v>
      </c>
      <c r="BM240" t="s">
        <v>596</v>
      </c>
      <c r="BN240" t="s">
        <v>596</v>
      </c>
      <c r="BO240" t="s">
        <v>596</v>
      </c>
      <c r="BP240" t="s">
        <v>596</v>
      </c>
      <c r="BQ240" t="s">
        <v>596</v>
      </c>
      <c r="BR240" t="s">
        <v>596</v>
      </c>
      <c r="BS240" t="s">
        <v>596</v>
      </c>
      <c r="BT240" t="s">
        <v>596</v>
      </c>
      <c r="BU240" t="s">
        <v>596</v>
      </c>
      <c r="BV240" t="s">
        <v>596</v>
      </c>
      <c r="BW240" t="s">
        <v>596</v>
      </c>
      <c r="BX240" t="s">
        <v>596</v>
      </c>
      <c r="BY240">
        <v>33749800</v>
      </c>
      <c r="BZ240">
        <v>42</v>
      </c>
      <c r="CA240">
        <v>473683650</v>
      </c>
      <c r="CB240">
        <v>319</v>
      </c>
      <c r="CC240">
        <v>1</v>
      </c>
      <c r="CD240" t="s">
        <v>596</v>
      </c>
      <c r="CE240">
        <v>1</v>
      </c>
      <c r="CF240" t="s">
        <v>596</v>
      </c>
      <c r="CG240">
        <v>22</v>
      </c>
      <c r="CH240">
        <v>20</v>
      </c>
      <c r="CI240" t="s">
        <v>596</v>
      </c>
      <c r="CJ240" t="s">
        <v>596</v>
      </c>
      <c r="CK240" t="s">
        <v>596</v>
      </c>
      <c r="CL240" t="s">
        <v>596</v>
      </c>
      <c r="CM240" t="s">
        <v>596</v>
      </c>
      <c r="CN240" t="s">
        <v>596</v>
      </c>
      <c r="CO240" t="s">
        <v>596</v>
      </c>
      <c r="CP240" t="s">
        <v>596</v>
      </c>
      <c r="CQ240" t="s">
        <v>596</v>
      </c>
      <c r="CR240" t="s">
        <v>596</v>
      </c>
      <c r="CS240">
        <v>6</v>
      </c>
      <c r="CT240">
        <v>4</v>
      </c>
      <c r="CU240" t="s">
        <v>596</v>
      </c>
      <c r="CV240" t="s">
        <v>596</v>
      </c>
      <c r="CW240">
        <v>11</v>
      </c>
      <c r="CX240">
        <v>1</v>
      </c>
      <c r="CY240" t="s">
        <v>596</v>
      </c>
      <c r="CZ240" t="s">
        <v>596</v>
      </c>
      <c r="DA240" t="s">
        <v>596</v>
      </c>
      <c r="DB240" t="s">
        <v>596</v>
      </c>
      <c r="DC240">
        <v>1</v>
      </c>
      <c r="DD240" t="s">
        <v>596</v>
      </c>
      <c r="DE240">
        <v>1</v>
      </c>
      <c r="DF240" t="s">
        <v>596</v>
      </c>
      <c r="DG240">
        <v>1</v>
      </c>
      <c r="DH240" t="s">
        <v>596</v>
      </c>
      <c r="DI240">
        <v>32</v>
      </c>
      <c r="DJ240">
        <v>17</v>
      </c>
      <c r="DK240">
        <v>7</v>
      </c>
      <c r="DL240">
        <v>7</v>
      </c>
      <c r="DM240" t="s">
        <v>596</v>
      </c>
      <c r="DN240" t="s">
        <v>596</v>
      </c>
      <c r="DO240" t="s">
        <v>596</v>
      </c>
      <c r="DP240" t="s">
        <v>596</v>
      </c>
      <c r="DQ240" t="s">
        <v>596</v>
      </c>
      <c r="DR240" t="s">
        <v>596</v>
      </c>
      <c r="DS240" t="s">
        <v>596</v>
      </c>
      <c r="DT240">
        <v>1</v>
      </c>
      <c r="DU240" t="s">
        <v>596</v>
      </c>
      <c r="DV240" t="s">
        <v>596</v>
      </c>
      <c r="DW240" t="s">
        <v>596</v>
      </c>
      <c r="DX240" t="s">
        <v>596</v>
      </c>
      <c r="DY240" t="s">
        <v>596</v>
      </c>
      <c r="DZ240" t="s">
        <v>596</v>
      </c>
      <c r="EA240" t="s">
        <v>596</v>
      </c>
      <c r="EB240" t="s">
        <v>596</v>
      </c>
      <c r="EC240" t="s">
        <v>596</v>
      </c>
      <c r="ED240" t="s">
        <v>596</v>
      </c>
      <c r="EE240">
        <v>1</v>
      </c>
      <c r="EF240" t="s">
        <v>596</v>
      </c>
      <c r="EG240">
        <v>50</v>
      </c>
      <c r="EH240">
        <v>192</v>
      </c>
      <c r="EI240">
        <v>192</v>
      </c>
      <c r="EJ240">
        <v>192</v>
      </c>
      <c r="EK240">
        <v>1020</v>
      </c>
      <c r="EL240">
        <v>63</v>
      </c>
      <c r="EM240">
        <v>61</v>
      </c>
      <c r="EN240">
        <v>1096</v>
      </c>
      <c r="EO240">
        <v>17</v>
      </c>
      <c r="EP240">
        <v>186</v>
      </c>
      <c r="EQ240">
        <v>78</v>
      </c>
      <c r="ER240">
        <v>0</v>
      </c>
      <c r="ES240">
        <v>3500000</v>
      </c>
      <c r="ET240">
        <v>0</v>
      </c>
      <c r="EU240">
        <v>0</v>
      </c>
      <c r="EV240">
        <v>0</v>
      </c>
      <c r="EW240">
        <v>0</v>
      </c>
      <c r="EX240">
        <v>130</v>
      </c>
      <c r="EY240">
        <v>4680</v>
      </c>
      <c r="EZ240">
        <v>0</v>
      </c>
      <c r="FA240">
        <v>0</v>
      </c>
      <c r="FB240">
        <v>0</v>
      </c>
      <c r="FC240">
        <v>0</v>
      </c>
      <c r="FD240">
        <v>27501</v>
      </c>
      <c r="FE240">
        <v>21198</v>
      </c>
      <c r="FF240">
        <v>0</v>
      </c>
      <c r="FG240">
        <v>30</v>
      </c>
      <c r="FH240">
        <v>0</v>
      </c>
      <c r="FI240">
        <v>0</v>
      </c>
      <c r="FJ240">
        <v>7</v>
      </c>
      <c r="FK240">
        <v>1</v>
      </c>
      <c r="FL240">
        <v>24</v>
      </c>
      <c r="FM240">
        <v>10</v>
      </c>
      <c r="FN240">
        <v>1</v>
      </c>
      <c r="FO240">
        <v>2</v>
      </c>
      <c r="FP240">
        <v>3</v>
      </c>
      <c r="FQ240">
        <v>38</v>
      </c>
      <c r="FR240">
        <v>1</v>
      </c>
      <c r="FS240">
        <v>29</v>
      </c>
      <c r="FT240">
        <v>4</v>
      </c>
      <c r="FU240">
        <v>1</v>
      </c>
      <c r="FV240">
        <v>0</v>
      </c>
      <c r="FW240">
        <v>148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</v>
      </c>
      <c r="GE240">
        <v>1</v>
      </c>
      <c r="GF240">
        <v>1</v>
      </c>
      <c r="GG240">
        <v>1</v>
      </c>
      <c r="GH240">
        <v>1</v>
      </c>
      <c r="GI240">
        <v>3</v>
      </c>
      <c r="GJ240">
        <v>1</v>
      </c>
      <c r="GK240">
        <v>1</v>
      </c>
      <c r="GL240">
        <v>1102</v>
      </c>
      <c r="GM240">
        <v>1</v>
      </c>
      <c r="GN240">
        <v>1</v>
      </c>
      <c r="GO240">
        <v>8</v>
      </c>
      <c r="GP240">
        <v>208638</v>
      </c>
      <c r="GQ240">
        <v>13680</v>
      </c>
      <c r="GR240">
        <v>0</v>
      </c>
      <c r="GS240">
        <v>1226599</v>
      </c>
      <c r="GT240">
        <v>112168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162658</v>
      </c>
      <c r="HB240">
        <v>239</v>
      </c>
      <c r="HC240">
        <v>3000</v>
      </c>
      <c r="HD240">
        <v>150</v>
      </c>
      <c r="HE240">
        <v>50</v>
      </c>
      <c r="HF240">
        <v>3</v>
      </c>
      <c r="HG240">
        <v>70</v>
      </c>
      <c r="HH240">
        <v>12</v>
      </c>
      <c r="HI240">
        <v>916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150</v>
      </c>
      <c r="HS240">
        <v>50</v>
      </c>
      <c r="HT240">
        <v>2</v>
      </c>
      <c r="HU240">
        <v>70</v>
      </c>
      <c r="HV240">
        <v>6</v>
      </c>
      <c r="HW240">
        <v>849</v>
      </c>
      <c r="HX240">
        <v>0</v>
      </c>
      <c r="HY240">
        <v>0</v>
      </c>
      <c r="HZ240">
        <v>0</v>
      </c>
      <c r="IA240">
        <v>2</v>
      </c>
      <c r="IB240">
        <v>0</v>
      </c>
      <c r="IC240">
        <v>0</v>
      </c>
      <c r="ID240">
        <v>0</v>
      </c>
      <c r="IE240">
        <v>15</v>
      </c>
      <c r="IF240">
        <v>10</v>
      </c>
      <c r="IG240">
        <v>3</v>
      </c>
      <c r="IH240">
        <v>6</v>
      </c>
      <c r="II240">
        <v>0</v>
      </c>
      <c r="IJ240">
        <v>1</v>
      </c>
      <c r="IK240">
        <v>0</v>
      </c>
      <c r="IL240">
        <v>0</v>
      </c>
      <c r="IM240">
        <v>2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10</v>
      </c>
      <c r="KJ240">
        <v>3</v>
      </c>
      <c r="KK240">
        <v>6</v>
      </c>
      <c r="KL240">
        <v>0</v>
      </c>
      <c r="KM240">
        <v>1</v>
      </c>
      <c r="KN240">
        <v>0</v>
      </c>
      <c r="KO240">
        <v>0</v>
      </c>
      <c r="KP240">
        <v>2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3424</v>
      </c>
      <c r="MO240">
        <v>3.03</v>
      </c>
      <c r="MP240">
        <v>25531</v>
      </c>
      <c r="MQ240">
        <v>124</v>
      </c>
      <c r="MR240">
        <v>25655</v>
      </c>
      <c r="MS240">
        <v>0</v>
      </c>
      <c r="MT240">
        <v>9616</v>
      </c>
      <c r="MU240">
        <v>10167</v>
      </c>
      <c r="MV240">
        <v>0</v>
      </c>
      <c r="MW240">
        <v>0</v>
      </c>
      <c r="MX240">
        <v>0</v>
      </c>
      <c r="MY240">
        <v>1</v>
      </c>
      <c r="MZ240">
        <v>0</v>
      </c>
      <c r="NA240">
        <v>0</v>
      </c>
      <c r="NB240">
        <v>13000000</v>
      </c>
      <c r="NC240">
        <v>1700000</v>
      </c>
      <c r="ND240">
        <v>1</v>
      </c>
      <c r="NE240">
        <v>46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32</v>
      </c>
      <c r="NS240">
        <v>32479800</v>
      </c>
      <c r="NT240">
        <v>21</v>
      </c>
      <c r="NU240">
        <v>33749800</v>
      </c>
      <c r="NV240">
        <v>2436639</v>
      </c>
      <c r="NW240">
        <v>0</v>
      </c>
      <c r="NX240">
        <v>470.3</v>
      </c>
      <c r="NY240">
        <v>0</v>
      </c>
      <c r="NZ240">
        <v>11.2</v>
      </c>
      <c r="OA240">
        <v>0</v>
      </c>
      <c r="OB240">
        <v>0</v>
      </c>
      <c r="OC240">
        <v>0</v>
      </c>
      <c r="OD240">
        <v>37.6</v>
      </c>
      <c r="OE240">
        <v>7.7</v>
      </c>
      <c r="OF240">
        <v>0</v>
      </c>
      <c r="OG240">
        <v>21.9</v>
      </c>
      <c r="OH240">
        <v>0</v>
      </c>
      <c r="OI240">
        <v>43</v>
      </c>
      <c r="OJ240">
        <v>420.8</v>
      </c>
      <c r="OK240">
        <v>0</v>
      </c>
      <c r="OL240">
        <v>12.1</v>
      </c>
      <c r="OM240">
        <v>0</v>
      </c>
      <c r="ON240">
        <v>42</v>
      </c>
      <c r="OO240">
        <v>0</v>
      </c>
      <c r="OP240">
        <v>44.3</v>
      </c>
      <c r="OQ240">
        <v>7.6</v>
      </c>
      <c r="OR240">
        <v>0</v>
      </c>
      <c r="OS240">
        <v>22.1</v>
      </c>
      <c r="OT240">
        <v>17.2</v>
      </c>
      <c r="OU240">
        <v>0</v>
      </c>
      <c r="OV240">
        <v>423.6</v>
      </c>
      <c r="OW240">
        <v>0</v>
      </c>
      <c r="OX240">
        <v>13.8</v>
      </c>
      <c r="OY240">
        <v>0</v>
      </c>
      <c r="OZ240">
        <v>0</v>
      </c>
      <c r="PA240">
        <v>0</v>
      </c>
      <c r="PB240">
        <v>44.3</v>
      </c>
      <c r="PC240">
        <v>7.6</v>
      </c>
      <c r="PD240">
        <v>0</v>
      </c>
      <c r="PE240">
        <v>22.6</v>
      </c>
      <c r="PF240">
        <v>0</v>
      </c>
      <c r="PG240" t="s">
        <v>596</v>
      </c>
      <c r="PH240" t="s">
        <v>596</v>
      </c>
      <c r="PI240" t="s">
        <v>596</v>
      </c>
      <c r="PJ240" t="s">
        <v>596</v>
      </c>
      <c r="PK240" t="s">
        <v>596</v>
      </c>
      <c r="PL240" t="s">
        <v>596</v>
      </c>
      <c r="PM240" t="s">
        <v>596</v>
      </c>
      <c r="PN240" t="s">
        <v>596</v>
      </c>
      <c r="PO240" t="s">
        <v>596</v>
      </c>
      <c r="PP240" t="s">
        <v>596</v>
      </c>
      <c r="PQ240" t="s">
        <v>596</v>
      </c>
      <c r="PR240" t="s">
        <v>596</v>
      </c>
      <c r="PS240" t="s">
        <v>596</v>
      </c>
      <c r="PT240" t="s">
        <v>596</v>
      </c>
      <c r="PU240" t="s">
        <v>596</v>
      </c>
      <c r="PV240" t="s">
        <v>596</v>
      </c>
      <c r="PW240" t="s">
        <v>596</v>
      </c>
      <c r="PX240" t="s">
        <v>596</v>
      </c>
      <c r="PY240" t="s">
        <v>596</v>
      </c>
      <c r="PZ240" t="s">
        <v>596</v>
      </c>
      <c r="QA240" t="s">
        <v>596</v>
      </c>
      <c r="QB240" t="s">
        <v>596</v>
      </c>
      <c r="QC240" t="s">
        <v>596</v>
      </c>
      <c r="QD240" t="s">
        <v>596</v>
      </c>
      <c r="QE240" t="s">
        <v>596</v>
      </c>
      <c r="QF240" t="s">
        <v>596</v>
      </c>
      <c r="QG240" t="s">
        <v>596</v>
      </c>
      <c r="QH240" t="s">
        <v>596</v>
      </c>
      <c r="QI240" t="s">
        <v>596</v>
      </c>
      <c r="QJ240" t="s">
        <v>596</v>
      </c>
      <c r="QK240" t="s">
        <v>596</v>
      </c>
      <c r="QL240" t="s">
        <v>596</v>
      </c>
      <c r="QM240" t="s">
        <v>596</v>
      </c>
      <c r="QN240" t="s">
        <v>596</v>
      </c>
      <c r="QO240" t="s">
        <v>596</v>
      </c>
      <c r="QP240" t="s">
        <v>596</v>
      </c>
      <c r="QQ240">
        <v>0</v>
      </c>
      <c r="QR240">
        <v>400.5</v>
      </c>
      <c r="QS240">
        <v>0</v>
      </c>
      <c r="QT240">
        <v>18.899999999999999</v>
      </c>
      <c r="QU240">
        <v>0</v>
      </c>
      <c r="QV240">
        <v>0</v>
      </c>
      <c r="QW240">
        <v>0</v>
      </c>
      <c r="QX240">
        <v>24.8</v>
      </c>
      <c r="QY240">
        <v>9.6</v>
      </c>
      <c r="QZ240">
        <v>0</v>
      </c>
      <c r="RA240">
        <v>21.8</v>
      </c>
      <c r="RB240">
        <v>0</v>
      </c>
      <c r="RC240">
        <v>0</v>
      </c>
      <c r="RD240">
        <v>395.5</v>
      </c>
      <c r="RE240">
        <v>0</v>
      </c>
      <c r="RF240">
        <v>18.2</v>
      </c>
      <c r="RG240">
        <v>0</v>
      </c>
      <c r="RH240">
        <v>0</v>
      </c>
      <c r="RI240">
        <v>0</v>
      </c>
      <c r="RJ240">
        <v>27.9</v>
      </c>
      <c r="RK240">
        <v>9.6</v>
      </c>
      <c r="RL240">
        <v>0</v>
      </c>
      <c r="RM240">
        <v>20.9</v>
      </c>
      <c r="RN240">
        <v>0</v>
      </c>
      <c r="RO240">
        <v>0</v>
      </c>
      <c r="RP240">
        <v>377.5</v>
      </c>
      <c r="RQ240">
        <v>0</v>
      </c>
      <c r="RR240">
        <v>18.399999999999999</v>
      </c>
      <c r="RS240">
        <v>0</v>
      </c>
      <c r="RT240">
        <v>0</v>
      </c>
      <c r="RU240">
        <v>0</v>
      </c>
      <c r="RV240">
        <v>27.1</v>
      </c>
      <c r="RW240">
        <v>9.6999999999999993</v>
      </c>
      <c r="RX240">
        <v>0</v>
      </c>
      <c r="RY240">
        <v>21.2</v>
      </c>
      <c r="RZ240">
        <v>0</v>
      </c>
      <c r="SA240" t="s">
        <v>596</v>
      </c>
      <c r="SB240" t="s">
        <v>596</v>
      </c>
      <c r="SC240" t="s">
        <v>596</v>
      </c>
      <c r="SD240" t="s">
        <v>596</v>
      </c>
      <c r="SE240" t="s">
        <v>596</v>
      </c>
      <c r="SF240" t="s">
        <v>596</v>
      </c>
      <c r="SG240" t="s">
        <v>596</v>
      </c>
      <c r="SH240" t="s">
        <v>596</v>
      </c>
      <c r="SI240" t="s">
        <v>596</v>
      </c>
      <c r="SJ240" t="s">
        <v>596</v>
      </c>
      <c r="SK240" t="s">
        <v>596</v>
      </c>
      <c r="SL240" t="s">
        <v>596</v>
      </c>
      <c r="SM240" t="s">
        <v>596</v>
      </c>
      <c r="SN240" t="s">
        <v>596</v>
      </c>
      <c r="SO240" t="s">
        <v>596</v>
      </c>
      <c r="SP240" t="s">
        <v>596</v>
      </c>
      <c r="SQ240" t="s">
        <v>596</v>
      </c>
      <c r="SR240" t="s">
        <v>596</v>
      </c>
      <c r="SS240" t="s">
        <v>596</v>
      </c>
      <c r="ST240" t="s">
        <v>596</v>
      </c>
      <c r="SU240" t="s">
        <v>596</v>
      </c>
      <c r="SV240" t="s">
        <v>596</v>
      </c>
      <c r="SW240" t="s">
        <v>596</v>
      </c>
      <c r="SX240" t="s">
        <v>596</v>
      </c>
      <c r="SY240" t="s">
        <v>596</v>
      </c>
      <c r="SZ240" t="s">
        <v>596</v>
      </c>
      <c r="TA240" t="s">
        <v>596</v>
      </c>
      <c r="TB240" t="s">
        <v>596</v>
      </c>
      <c r="TC240" t="s">
        <v>596</v>
      </c>
      <c r="TD240" t="s">
        <v>596</v>
      </c>
      <c r="TE240" t="s">
        <v>596</v>
      </c>
      <c r="TF240" t="s">
        <v>596</v>
      </c>
      <c r="TG240" t="s">
        <v>596</v>
      </c>
      <c r="TH240" t="s">
        <v>596</v>
      </c>
      <c r="TI240" t="s">
        <v>596</v>
      </c>
      <c r="TJ240" t="s">
        <v>596</v>
      </c>
      <c r="TK240">
        <v>140000</v>
      </c>
      <c r="TL240" t="s">
        <v>596</v>
      </c>
      <c r="TM240" t="s">
        <v>596</v>
      </c>
      <c r="TN240">
        <v>79000</v>
      </c>
      <c r="TO240" t="s">
        <v>596</v>
      </c>
      <c r="TP240" t="s">
        <v>596</v>
      </c>
      <c r="TQ240">
        <v>170000</v>
      </c>
      <c r="TR240" t="s">
        <v>596</v>
      </c>
      <c r="TS240" t="s">
        <v>596</v>
      </c>
      <c r="TT240">
        <v>79000</v>
      </c>
      <c r="TU240" t="s">
        <v>596</v>
      </c>
      <c r="TV240" t="s">
        <v>596</v>
      </c>
      <c r="TW240" s="1">
        <v>364</v>
      </c>
      <c r="TX240" s="1">
        <v>298</v>
      </c>
      <c r="TY240" s="1">
        <v>59</v>
      </c>
      <c r="TZ240" s="1">
        <v>7</v>
      </c>
      <c r="UA240" s="1">
        <v>364</v>
      </c>
      <c r="UB240" s="1">
        <v>292</v>
      </c>
      <c r="UC240" s="1">
        <v>57</v>
      </c>
      <c r="UD240" s="1">
        <v>15</v>
      </c>
      <c r="UE240" s="1">
        <v>364</v>
      </c>
      <c r="UF240" s="1">
        <v>283</v>
      </c>
      <c r="UG240" s="1">
        <v>62</v>
      </c>
      <c r="UH240" s="1">
        <v>19</v>
      </c>
      <c r="UI240" s="3">
        <v>2.8</v>
      </c>
      <c r="UJ240" s="3">
        <v>2.5</v>
      </c>
      <c r="UK240" s="3">
        <v>4.4000000000000004</v>
      </c>
      <c r="UL240">
        <v>7833741</v>
      </c>
      <c r="UM240">
        <v>7833741</v>
      </c>
      <c r="UN240" t="s">
        <v>596</v>
      </c>
      <c r="UO240" t="s">
        <v>596</v>
      </c>
      <c r="UP240" t="s">
        <v>596</v>
      </c>
      <c r="UQ240" t="s">
        <v>596</v>
      </c>
      <c r="UR240" t="s">
        <v>596</v>
      </c>
      <c r="US240" t="s">
        <v>596</v>
      </c>
      <c r="UT240" t="s">
        <v>596</v>
      </c>
      <c r="UU240" t="s">
        <v>596</v>
      </c>
      <c r="UV240">
        <v>3178790</v>
      </c>
      <c r="UW240">
        <v>0</v>
      </c>
      <c r="UX240">
        <v>0</v>
      </c>
      <c r="UY240">
        <v>3169790</v>
      </c>
      <c r="UZ240">
        <v>4654951</v>
      </c>
      <c r="VA240">
        <v>4597671</v>
      </c>
      <c r="VB240">
        <v>0</v>
      </c>
      <c r="VC240">
        <v>57280</v>
      </c>
      <c r="VD240" t="s">
        <v>596</v>
      </c>
      <c r="VE240" t="s">
        <v>596</v>
      </c>
      <c r="VF240" t="s">
        <v>596</v>
      </c>
      <c r="VG240" t="s">
        <v>596</v>
      </c>
      <c r="VH240" t="s">
        <v>596</v>
      </c>
      <c r="VI240" t="s">
        <v>596</v>
      </c>
      <c r="VJ240" t="s">
        <v>596</v>
      </c>
      <c r="VK240" t="s">
        <v>596</v>
      </c>
      <c r="VL240">
        <v>4422082</v>
      </c>
      <c r="VM240">
        <v>2118017</v>
      </c>
      <c r="VN240">
        <v>208320</v>
      </c>
      <c r="VO240">
        <v>564100</v>
      </c>
      <c r="VP240">
        <v>77382</v>
      </c>
      <c r="VQ240">
        <v>398840</v>
      </c>
      <c r="VR240">
        <v>35000</v>
      </c>
      <c r="VS240">
        <v>10000</v>
      </c>
      <c r="VT240">
        <v>8965956</v>
      </c>
      <c r="VU240">
        <v>8891993</v>
      </c>
      <c r="VV240" t="s">
        <v>596</v>
      </c>
      <c r="VW240" t="s">
        <v>596</v>
      </c>
      <c r="VX240" t="s">
        <v>596</v>
      </c>
      <c r="VY240" t="s">
        <v>596</v>
      </c>
      <c r="VZ240" t="s">
        <v>596</v>
      </c>
      <c r="WA240" t="s">
        <v>596</v>
      </c>
      <c r="WB240" t="s">
        <v>596</v>
      </c>
      <c r="WC240" t="s">
        <v>596</v>
      </c>
      <c r="WD240">
        <v>4558739</v>
      </c>
      <c r="WE240">
        <v>0</v>
      </c>
      <c r="WF240">
        <v>142487</v>
      </c>
      <c r="WG240">
        <v>4402719</v>
      </c>
      <c r="WH240">
        <v>4370174</v>
      </c>
      <c r="WI240">
        <v>4280645</v>
      </c>
      <c r="WJ240">
        <v>0</v>
      </c>
      <c r="WK240">
        <v>89529</v>
      </c>
      <c r="WL240" t="s">
        <v>596</v>
      </c>
      <c r="WM240" t="s">
        <v>596</v>
      </c>
      <c r="WN240" t="s">
        <v>596</v>
      </c>
      <c r="WO240" t="s">
        <v>596</v>
      </c>
      <c r="WP240" t="s">
        <v>596</v>
      </c>
      <c r="WQ240" t="s">
        <v>596</v>
      </c>
      <c r="WR240" t="s">
        <v>596</v>
      </c>
      <c r="WS240" t="s">
        <v>596</v>
      </c>
      <c r="WT240">
        <v>4669076</v>
      </c>
      <c r="WU240">
        <v>2722455</v>
      </c>
      <c r="WV240">
        <v>290569</v>
      </c>
      <c r="WW240">
        <v>602538</v>
      </c>
      <c r="WX240">
        <v>119016</v>
      </c>
      <c r="WY240">
        <v>362280</v>
      </c>
      <c r="WZ240">
        <v>126059</v>
      </c>
      <c r="XA240">
        <v>0</v>
      </c>
    </row>
    <row r="241" spans="1:625">
      <c r="A241">
        <v>2015</v>
      </c>
      <c r="B241" s="3" t="s">
        <v>892</v>
      </c>
      <c r="C241">
        <v>41</v>
      </c>
      <c r="D241" t="s">
        <v>599</v>
      </c>
      <c r="E241" t="s">
        <v>600</v>
      </c>
      <c r="F241">
        <f t="shared" si="3"/>
        <v>3</v>
      </c>
      <c r="G241" t="s">
        <v>597</v>
      </c>
      <c r="H241" t="s">
        <v>621</v>
      </c>
      <c r="I241" t="s">
        <v>620</v>
      </c>
      <c r="J241">
        <v>0</v>
      </c>
      <c r="K241">
        <v>13</v>
      </c>
      <c r="L241">
        <v>230</v>
      </c>
      <c r="M241">
        <v>190</v>
      </c>
      <c r="N241">
        <v>13</v>
      </c>
      <c r="O241">
        <v>243</v>
      </c>
      <c r="P241">
        <v>184</v>
      </c>
      <c r="Q241">
        <v>13</v>
      </c>
      <c r="R241">
        <v>233</v>
      </c>
      <c r="S241">
        <v>178</v>
      </c>
      <c r="T241">
        <v>10</v>
      </c>
      <c r="U241">
        <v>8</v>
      </c>
      <c r="V241">
        <v>1</v>
      </c>
      <c r="W241">
        <v>0</v>
      </c>
      <c r="X241">
        <v>1</v>
      </c>
      <c r="Y241">
        <v>13</v>
      </c>
      <c r="Z241">
        <v>5</v>
      </c>
      <c r="AA241">
        <v>1</v>
      </c>
      <c r="AB241">
        <v>0</v>
      </c>
      <c r="AC241">
        <v>0</v>
      </c>
      <c r="AD241">
        <v>0</v>
      </c>
      <c r="AE241">
        <v>225</v>
      </c>
      <c r="AF241">
        <v>183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9</v>
      </c>
      <c r="AP241">
        <v>3</v>
      </c>
      <c r="AQ241">
        <v>4</v>
      </c>
      <c r="AR241">
        <v>1</v>
      </c>
      <c r="AS241">
        <v>259</v>
      </c>
      <c r="AT241">
        <v>182</v>
      </c>
      <c r="AU241">
        <v>19</v>
      </c>
      <c r="AV241">
        <v>29</v>
      </c>
      <c r="AW241">
        <v>131</v>
      </c>
      <c r="AX241">
        <v>97</v>
      </c>
      <c r="AY241">
        <v>0</v>
      </c>
      <c r="AZ241">
        <v>0</v>
      </c>
      <c r="BA241">
        <v>1</v>
      </c>
      <c r="BB241">
        <v>1</v>
      </c>
      <c r="BC241">
        <v>0</v>
      </c>
      <c r="BD241">
        <v>0</v>
      </c>
      <c r="BE241">
        <v>108</v>
      </c>
      <c r="BF241">
        <v>55</v>
      </c>
      <c r="BG241" t="s">
        <v>596</v>
      </c>
      <c r="BH241" t="s">
        <v>596</v>
      </c>
      <c r="BI241" t="s">
        <v>596</v>
      </c>
      <c r="BJ241" t="s">
        <v>596</v>
      </c>
      <c r="BK241" t="s">
        <v>596</v>
      </c>
      <c r="BL241" t="s">
        <v>596</v>
      </c>
      <c r="BM241" t="s">
        <v>596</v>
      </c>
      <c r="BN241" t="s">
        <v>596</v>
      </c>
      <c r="BO241" t="s">
        <v>596</v>
      </c>
      <c r="BP241" t="s">
        <v>596</v>
      </c>
      <c r="BQ241" t="s">
        <v>596</v>
      </c>
      <c r="BR241" t="s">
        <v>596</v>
      </c>
      <c r="BS241" t="s">
        <v>596</v>
      </c>
      <c r="BT241" t="s">
        <v>596</v>
      </c>
      <c r="BU241" t="s">
        <v>596</v>
      </c>
      <c r="BV241" t="s">
        <v>596</v>
      </c>
      <c r="BW241" t="s">
        <v>596</v>
      </c>
      <c r="BX241" t="s">
        <v>596</v>
      </c>
      <c r="BY241">
        <v>22465380</v>
      </c>
      <c r="BZ241">
        <v>23</v>
      </c>
      <c r="CA241">
        <v>179139610</v>
      </c>
      <c r="CB241">
        <v>112</v>
      </c>
      <c r="CC241">
        <v>1</v>
      </c>
      <c r="CD241" t="s">
        <v>596</v>
      </c>
      <c r="CE241">
        <v>1</v>
      </c>
      <c r="CF241" t="s">
        <v>596</v>
      </c>
      <c r="CG241">
        <v>9</v>
      </c>
      <c r="CH241">
        <v>56</v>
      </c>
      <c r="CI241" t="s">
        <v>596</v>
      </c>
      <c r="CJ241">
        <v>1</v>
      </c>
      <c r="CK241" t="s">
        <v>596</v>
      </c>
      <c r="CL241" t="s">
        <v>596</v>
      </c>
      <c r="CM241" t="s">
        <v>596</v>
      </c>
      <c r="CN241" t="s">
        <v>596</v>
      </c>
      <c r="CO241" t="s">
        <v>596</v>
      </c>
      <c r="CP241">
        <v>1</v>
      </c>
      <c r="CQ241" t="s">
        <v>596</v>
      </c>
      <c r="CR241">
        <v>1</v>
      </c>
      <c r="CS241">
        <v>1</v>
      </c>
      <c r="CT241">
        <v>10</v>
      </c>
      <c r="CU241" t="s">
        <v>596</v>
      </c>
      <c r="CV241" t="s">
        <v>596</v>
      </c>
      <c r="CW241">
        <v>3</v>
      </c>
      <c r="CX241">
        <v>9</v>
      </c>
      <c r="CY241" t="s">
        <v>596</v>
      </c>
      <c r="CZ241" t="s">
        <v>596</v>
      </c>
      <c r="DA241" t="s">
        <v>596</v>
      </c>
      <c r="DB241">
        <v>5</v>
      </c>
      <c r="DC241" t="s">
        <v>596</v>
      </c>
      <c r="DD241" t="s">
        <v>596</v>
      </c>
      <c r="DE241">
        <v>1</v>
      </c>
      <c r="DF241" t="s">
        <v>596</v>
      </c>
      <c r="DG241">
        <v>1</v>
      </c>
      <c r="DH241" t="s">
        <v>596</v>
      </c>
      <c r="DI241">
        <v>12</v>
      </c>
      <c r="DJ241">
        <v>62</v>
      </c>
      <c r="DK241">
        <v>1</v>
      </c>
      <c r="DL241">
        <v>16</v>
      </c>
      <c r="DM241" t="s">
        <v>596</v>
      </c>
      <c r="DN241" t="s">
        <v>596</v>
      </c>
      <c r="DO241" t="s">
        <v>596</v>
      </c>
      <c r="DP241" t="s">
        <v>596</v>
      </c>
      <c r="DQ241" t="s">
        <v>596</v>
      </c>
      <c r="DR241" t="s">
        <v>596</v>
      </c>
      <c r="DS241" t="s">
        <v>596</v>
      </c>
      <c r="DT241">
        <v>1</v>
      </c>
      <c r="DU241" t="s">
        <v>596</v>
      </c>
      <c r="DV241">
        <v>1</v>
      </c>
      <c r="DW241" t="s">
        <v>596</v>
      </c>
      <c r="DX241" t="s">
        <v>596</v>
      </c>
      <c r="DY241" t="s">
        <v>596</v>
      </c>
      <c r="DZ241">
        <v>1</v>
      </c>
      <c r="EA241" t="s">
        <v>596</v>
      </c>
      <c r="EB241" t="s">
        <v>596</v>
      </c>
      <c r="EC241" t="s">
        <v>596</v>
      </c>
      <c r="ED241">
        <v>2</v>
      </c>
      <c r="EE241" t="s">
        <v>596</v>
      </c>
      <c r="EF241" t="s">
        <v>596</v>
      </c>
      <c r="EG241">
        <v>50</v>
      </c>
      <c r="EH241">
        <v>192</v>
      </c>
      <c r="EI241">
        <v>192</v>
      </c>
      <c r="EJ241">
        <v>193</v>
      </c>
      <c r="EK241">
        <v>1209</v>
      </c>
      <c r="EL241">
        <v>77</v>
      </c>
      <c r="EM241">
        <v>62</v>
      </c>
      <c r="EN241">
        <v>1265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</v>
      </c>
      <c r="EW241">
        <v>0</v>
      </c>
      <c r="EX241">
        <v>56</v>
      </c>
      <c r="EY241">
        <v>1010</v>
      </c>
      <c r="EZ241">
        <v>4</v>
      </c>
      <c r="FA241">
        <v>74</v>
      </c>
      <c r="FB241">
        <v>0</v>
      </c>
      <c r="FC241">
        <v>0</v>
      </c>
      <c r="FD241">
        <v>7300</v>
      </c>
      <c r="FE241">
        <v>9600</v>
      </c>
      <c r="FF241">
        <v>0</v>
      </c>
      <c r="FG241">
        <v>42</v>
      </c>
      <c r="FH241">
        <v>0</v>
      </c>
      <c r="FI241">
        <v>1</v>
      </c>
      <c r="FJ241">
        <v>7</v>
      </c>
      <c r="FK241">
        <v>0</v>
      </c>
      <c r="FL241">
        <v>3</v>
      </c>
      <c r="FM241">
        <v>17</v>
      </c>
      <c r="FN241">
        <v>1</v>
      </c>
      <c r="FO241">
        <v>1</v>
      </c>
      <c r="FP241">
        <v>0</v>
      </c>
      <c r="FQ241">
        <v>18</v>
      </c>
      <c r="FR241">
        <v>4</v>
      </c>
      <c r="FS241">
        <v>0</v>
      </c>
      <c r="FT241">
        <v>1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1</v>
      </c>
      <c r="GE241">
        <v>1</v>
      </c>
      <c r="GF241">
        <v>3</v>
      </c>
      <c r="GG241">
        <v>1</v>
      </c>
      <c r="GH241">
        <v>0</v>
      </c>
      <c r="GI241">
        <v>0</v>
      </c>
      <c r="GJ241">
        <v>1</v>
      </c>
      <c r="GK241">
        <v>1</v>
      </c>
      <c r="GL241">
        <v>1261</v>
      </c>
      <c r="GM241">
        <v>1</v>
      </c>
      <c r="GN241">
        <v>1</v>
      </c>
      <c r="GO241">
        <v>12</v>
      </c>
      <c r="GP241">
        <v>178282</v>
      </c>
      <c r="GQ241">
        <v>0</v>
      </c>
      <c r="GR241">
        <v>0</v>
      </c>
      <c r="GS241">
        <v>1168138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54421</v>
      </c>
      <c r="HB241">
        <v>92</v>
      </c>
      <c r="HC241">
        <v>3800</v>
      </c>
      <c r="HD241">
        <v>6500</v>
      </c>
      <c r="HE241">
        <v>520</v>
      </c>
      <c r="HF241">
        <v>2</v>
      </c>
      <c r="HG241">
        <v>220</v>
      </c>
      <c r="HH241">
        <v>4</v>
      </c>
      <c r="HI241">
        <v>1816</v>
      </c>
      <c r="HJ241">
        <v>0</v>
      </c>
      <c r="HK241">
        <v>2</v>
      </c>
      <c r="HL241">
        <v>15</v>
      </c>
      <c r="HM241">
        <v>10</v>
      </c>
      <c r="HN241">
        <v>0</v>
      </c>
      <c r="HO241">
        <v>27</v>
      </c>
      <c r="HP241">
        <v>40</v>
      </c>
      <c r="HQ241">
        <v>150</v>
      </c>
      <c r="HR241">
        <v>5850</v>
      </c>
      <c r="HS241">
        <v>0</v>
      </c>
      <c r="HT241">
        <v>2</v>
      </c>
      <c r="HU241">
        <v>220</v>
      </c>
      <c r="HV241">
        <v>2</v>
      </c>
      <c r="HW241">
        <v>320</v>
      </c>
      <c r="HX241">
        <v>0</v>
      </c>
      <c r="HY241">
        <v>2</v>
      </c>
      <c r="HZ241">
        <v>15</v>
      </c>
      <c r="IA241">
        <v>10</v>
      </c>
      <c r="IB241">
        <v>0</v>
      </c>
      <c r="IC241">
        <v>27</v>
      </c>
      <c r="ID241">
        <v>40</v>
      </c>
      <c r="IE241">
        <v>250</v>
      </c>
      <c r="IF241">
        <v>9</v>
      </c>
      <c r="IG241">
        <v>3</v>
      </c>
      <c r="IH241">
        <v>5</v>
      </c>
      <c r="II241">
        <v>0</v>
      </c>
      <c r="IJ241">
        <v>1</v>
      </c>
      <c r="IK241">
        <v>0</v>
      </c>
      <c r="IL241">
        <v>0</v>
      </c>
      <c r="IM241">
        <v>2</v>
      </c>
      <c r="IN241">
        <v>2</v>
      </c>
      <c r="IO241">
        <v>2</v>
      </c>
      <c r="IP241">
        <v>5</v>
      </c>
      <c r="IQ241">
        <v>3</v>
      </c>
      <c r="IR241">
        <v>6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1</v>
      </c>
      <c r="JD241">
        <v>2</v>
      </c>
      <c r="JE241">
        <v>2</v>
      </c>
      <c r="JF241">
        <v>0</v>
      </c>
      <c r="JG241">
        <v>0</v>
      </c>
      <c r="JH241">
        <v>2</v>
      </c>
      <c r="JI241">
        <v>2</v>
      </c>
      <c r="JJ241">
        <v>0</v>
      </c>
      <c r="JK241">
        <v>0</v>
      </c>
      <c r="JL241">
        <v>1</v>
      </c>
      <c r="JM241">
        <v>1</v>
      </c>
      <c r="JN241">
        <v>2</v>
      </c>
      <c r="JO241">
        <v>2</v>
      </c>
      <c r="JP241">
        <v>0</v>
      </c>
      <c r="JQ241">
        <v>0</v>
      </c>
      <c r="JR241">
        <v>2</v>
      </c>
      <c r="JS241">
        <v>2</v>
      </c>
      <c r="JT241">
        <v>0</v>
      </c>
      <c r="JU241">
        <v>0</v>
      </c>
      <c r="JV241">
        <v>0</v>
      </c>
      <c r="JW241">
        <v>0</v>
      </c>
      <c r="JX241">
        <v>1</v>
      </c>
      <c r="JY241">
        <v>1</v>
      </c>
      <c r="JZ241">
        <v>0</v>
      </c>
      <c r="KA241">
        <v>0</v>
      </c>
      <c r="KB241">
        <v>0</v>
      </c>
      <c r="KC241">
        <v>0</v>
      </c>
      <c r="KD241">
        <v>1</v>
      </c>
      <c r="KE241">
        <v>1</v>
      </c>
      <c r="KF241">
        <v>2</v>
      </c>
      <c r="KG241">
        <v>2</v>
      </c>
      <c r="KH241">
        <v>2</v>
      </c>
      <c r="KI241">
        <v>9</v>
      </c>
      <c r="KJ241">
        <v>3</v>
      </c>
      <c r="KK241">
        <v>5</v>
      </c>
      <c r="KL241">
        <v>0</v>
      </c>
      <c r="KM241">
        <v>1</v>
      </c>
      <c r="KN241">
        <v>0</v>
      </c>
      <c r="KO241">
        <v>0</v>
      </c>
      <c r="KP241">
        <v>3</v>
      </c>
      <c r="KQ241">
        <v>1</v>
      </c>
      <c r="KR241">
        <v>1</v>
      </c>
      <c r="KS241">
        <v>0</v>
      </c>
      <c r="KT241">
        <v>0</v>
      </c>
      <c r="KU241">
        <v>0</v>
      </c>
      <c r="KV241">
        <v>1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368</v>
      </c>
      <c r="MM241">
        <v>0</v>
      </c>
      <c r="MN241">
        <v>6651</v>
      </c>
      <c r="MO241">
        <v>5.13</v>
      </c>
      <c r="MP241">
        <v>19557</v>
      </c>
      <c r="MQ241">
        <v>473</v>
      </c>
      <c r="MR241">
        <v>20030</v>
      </c>
      <c r="MS241">
        <v>0</v>
      </c>
      <c r="MT241">
        <v>6948</v>
      </c>
      <c r="MU241">
        <v>9912</v>
      </c>
      <c r="MV241">
        <v>0</v>
      </c>
      <c r="MW241">
        <v>0</v>
      </c>
      <c r="MX241">
        <v>0</v>
      </c>
      <c r="MY241">
        <v>1</v>
      </c>
      <c r="MZ241">
        <v>0</v>
      </c>
      <c r="NA241">
        <v>0</v>
      </c>
      <c r="NB241">
        <v>11500000</v>
      </c>
      <c r="NC241">
        <v>4000000</v>
      </c>
      <c r="ND241">
        <v>1</v>
      </c>
      <c r="NE241">
        <v>40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32</v>
      </c>
      <c r="NO241">
        <v>57428000</v>
      </c>
      <c r="NP241">
        <v>11</v>
      </c>
      <c r="NQ241">
        <v>57428000</v>
      </c>
      <c r="NR241">
        <v>21</v>
      </c>
      <c r="NS241">
        <v>19524870</v>
      </c>
      <c r="NT241">
        <v>21</v>
      </c>
      <c r="NU241">
        <v>23820400</v>
      </c>
      <c r="NV241">
        <v>20366260</v>
      </c>
      <c r="NW241">
        <v>58.3</v>
      </c>
      <c r="NX241">
        <v>355</v>
      </c>
      <c r="NY241">
        <v>0</v>
      </c>
      <c r="NZ241">
        <v>11.4</v>
      </c>
      <c r="OA241">
        <v>0</v>
      </c>
      <c r="OB241">
        <v>33</v>
      </c>
      <c r="OC241">
        <v>0</v>
      </c>
      <c r="OD241">
        <v>52</v>
      </c>
      <c r="OE241">
        <v>0</v>
      </c>
      <c r="OF241">
        <v>199.2</v>
      </c>
      <c r="OG241">
        <v>21.7</v>
      </c>
      <c r="OH241">
        <v>0</v>
      </c>
      <c r="OI241">
        <v>66.099999999999994</v>
      </c>
      <c r="OJ241">
        <v>0</v>
      </c>
      <c r="OK241">
        <v>0</v>
      </c>
      <c r="OL241">
        <v>10.9</v>
      </c>
      <c r="OM241">
        <v>0</v>
      </c>
      <c r="ON241">
        <v>42.1</v>
      </c>
      <c r="OO241">
        <v>0</v>
      </c>
      <c r="OP241">
        <v>0</v>
      </c>
      <c r="OQ241">
        <v>0</v>
      </c>
      <c r="OR241">
        <v>200.9</v>
      </c>
      <c r="OS241">
        <v>22</v>
      </c>
      <c r="OT241">
        <v>0</v>
      </c>
      <c r="OU241">
        <v>56.6</v>
      </c>
      <c r="OV241">
        <v>0</v>
      </c>
      <c r="OW241">
        <v>0</v>
      </c>
      <c r="OX241">
        <v>11.1</v>
      </c>
      <c r="OY241">
        <v>0</v>
      </c>
      <c r="OZ241">
        <v>44.7</v>
      </c>
      <c r="PA241">
        <v>0</v>
      </c>
      <c r="PB241">
        <v>0</v>
      </c>
      <c r="PC241">
        <v>0</v>
      </c>
      <c r="PD241">
        <v>208.9</v>
      </c>
      <c r="PE241">
        <v>22.4</v>
      </c>
      <c r="PF241">
        <v>0</v>
      </c>
      <c r="PG241" t="s">
        <v>596</v>
      </c>
      <c r="PH241" t="s">
        <v>596</v>
      </c>
      <c r="PI241" t="s">
        <v>596</v>
      </c>
      <c r="PJ241" t="s">
        <v>596</v>
      </c>
      <c r="PK241" t="s">
        <v>596</v>
      </c>
      <c r="PL241" t="s">
        <v>596</v>
      </c>
      <c r="PM241" t="s">
        <v>596</v>
      </c>
      <c r="PN241" t="s">
        <v>596</v>
      </c>
      <c r="PO241" t="s">
        <v>596</v>
      </c>
      <c r="PP241" t="s">
        <v>596</v>
      </c>
      <c r="PQ241" t="s">
        <v>596</v>
      </c>
      <c r="PR241" t="s">
        <v>596</v>
      </c>
      <c r="PS241" t="s">
        <v>596</v>
      </c>
      <c r="PT241" t="s">
        <v>596</v>
      </c>
      <c r="PU241" t="s">
        <v>596</v>
      </c>
      <c r="PV241" t="s">
        <v>596</v>
      </c>
      <c r="PW241" t="s">
        <v>596</v>
      </c>
      <c r="PX241" t="s">
        <v>596</v>
      </c>
      <c r="PY241" t="s">
        <v>596</v>
      </c>
      <c r="PZ241" t="s">
        <v>596</v>
      </c>
      <c r="QA241" t="s">
        <v>596</v>
      </c>
      <c r="QB241" t="s">
        <v>596</v>
      </c>
      <c r="QC241" t="s">
        <v>596</v>
      </c>
      <c r="QD241" t="s">
        <v>596</v>
      </c>
      <c r="QE241" t="s">
        <v>596</v>
      </c>
      <c r="QF241" t="s">
        <v>596</v>
      </c>
      <c r="QG241" t="s">
        <v>596</v>
      </c>
      <c r="QH241" t="s">
        <v>596</v>
      </c>
      <c r="QI241" t="s">
        <v>596</v>
      </c>
      <c r="QJ241" t="s">
        <v>596</v>
      </c>
      <c r="QK241" t="s">
        <v>596</v>
      </c>
      <c r="QL241" t="s">
        <v>596</v>
      </c>
      <c r="QM241" t="s">
        <v>596</v>
      </c>
      <c r="QN241" t="s">
        <v>596</v>
      </c>
      <c r="QO241" t="s">
        <v>596</v>
      </c>
      <c r="QP241" t="s">
        <v>596</v>
      </c>
      <c r="QQ241">
        <v>32.9</v>
      </c>
      <c r="QR241">
        <v>386</v>
      </c>
      <c r="QS241">
        <v>0</v>
      </c>
      <c r="QT241">
        <v>17</v>
      </c>
      <c r="QU241">
        <v>0</v>
      </c>
      <c r="QV241">
        <v>35.700000000000003</v>
      </c>
      <c r="QW241">
        <v>0</v>
      </c>
      <c r="QX241">
        <v>24.1</v>
      </c>
      <c r="QY241">
        <v>9.3000000000000007</v>
      </c>
      <c r="QZ241">
        <v>140.80000000000001</v>
      </c>
      <c r="RA241">
        <v>21</v>
      </c>
      <c r="RB241">
        <v>0</v>
      </c>
      <c r="RC241">
        <v>36.1</v>
      </c>
      <c r="RD241">
        <v>0</v>
      </c>
      <c r="RE241">
        <v>0</v>
      </c>
      <c r="RF241">
        <v>15.2</v>
      </c>
      <c r="RG241">
        <v>0</v>
      </c>
      <c r="RH241">
        <v>35.4</v>
      </c>
      <c r="RI241">
        <v>0</v>
      </c>
      <c r="RJ241">
        <v>0</v>
      </c>
      <c r="RK241">
        <v>0</v>
      </c>
      <c r="RL241">
        <v>138.69999999999999</v>
      </c>
      <c r="RM241">
        <v>20.7</v>
      </c>
      <c r="RN241">
        <v>0</v>
      </c>
      <c r="RO241">
        <v>32.700000000000003</v>
      </c>
      <c r="RP241">
        <v>0</v>
      </c>
      <c r="RQ241">
        <v>0</v>
      </c>
      <c r="RR241">
        <v>16</v>
      </c>
      <c r="RS241">
        <v>0</v>
      </c>
      <c r="RT241">
        <v>39.200000000000003</v>
      </c>
      <c r="RU241">
        <v>0</v>
      </c>
      <c r="RV241">
        <v>0</v>
      </c>
      <c r="RW241">
        <v>0</v>
      </c>
      <c r="RX241">
        <v>139.30000000000001</v>
      </c>
      <c r="RY241">
        <v>21</v>
      </c>
      <c r="RZ241">
        <v>0</v>
      </c>
      <c r="SA241" t="s">
        <v>596</v>
      </c>
      <c r="SB241" t="s">
        <v>596</v>
      </c>
      <c r="SC241" t="s">
        <v>596</v>
      </c>
      <c r="SD241" t="s">
        <v>596</v>
      </c>
      <c r="SE241" t="s">
        <v>596</v>
      </c>
      <c r="SF241" t="s">
        <v>596</v>
      </c>
      <c r="SG241" t="s">
        <v>596</v>
      </c>
      <c r="SH241" t="s">
        <v>596</v>
      </c>
      <c r="SI241" t="s">
        <v>596</v>
      </c>
      <c r="SJ241" t="s">
        <v>596</v>
      </c>
      <c r="SK241" t="s">
        <v>596</v>
      </c>
      <c r="SL241" t="s">
        <v>596</v>
      </c>
      <c r="SM241" t="s">
        <v>596</v>
      </c>
      <c r="SN241" t="s">
        <v>596</v>
      </c>
      <c r="SO241" t="s">
        <v>596</v>
      </c>
      <c r="SP241" t="s">
        <v>596</v>
      </c>
      <c r="SQ241" t="s">
        <v>596</v>
      </c>
      <c r="SR241" t="s">
        <v>596</v>
      </c>
      <c r="SS241" t="s">
        <v>596</v>
      </c>
      <c r="ST241" t="s">
        <v>596</v>
      </c>
      <c r="SU241" t="s">
        <v>596</v>
      </c>
      <c r="SV241" t="s">
        <v>596</v>
      </c>
      <c r="SW241" t="s">
        <v>596</v>
      </c>
      <c r="SX241" t="s">
        <v>596</v>
      </c>
      <c r="SY241" t="s">
        <v>596</v>
      </c>
      <c r="SZ241" t="s">
        <v>596</v>
      </c>
      <c r="TA241" t="s">
        <v>596</v>
      </c>
      <c r="TB241" t="s">
        <v>596</v>
      </c>
      <c r="TC241" t="s">
        <v>596</v>
      </c>
      <c r="TD241" t="s">
        <v>596</v>
      </c>
      <c r="TE241" t="s">
        <v>596</v>
      </c>
      <c r="TF241" t="s">
        <v>596</v>
      </c>
      <c r="TG241" t="s">
        <v>596</v>
      </c>
      <c r="TH241" t="s">
        <v>596</v>
      </c>
      <c r="TI241" t="s">
        <v>596</v>
      </c>
      <c r="TJ241" t="s">
        <v>596</v>
      </c>
      <c r="TK241" t="s">
        <v>596</v>
      </c>
      <c r="TL241">
        <v>271000</v>
      </c>
      <c r="TM241" t="s">
        <v>596</v>
      </c>
      <c r="TN241" t="s">
        <v>596</v>
      </c>
      <c r="TO241">
        <v>111000</v>
      </c>
      <c r="TP241" t="s">
        <v>596</v>
      </c>
      <c r="TQ241">
        <v>179000</v>
      </c>
      <c r="TR241" t="s">
        <v>596</v>
      </c>
      <c r="TS241" t="s">
        <v>596</v>
      </c>
      <c r="TT241">
        <v>78000</v>
      </c>
      <c r="TU241" t="s">
        <v>596</v>
      </c>
      <c r="TV241" t="s">
        <v>596</v>
      </c>
      <c r="TW241" s="1">
        <v>425</v>
      </c>
      <c r="TX241" s="1">
        <v>378</v>
      </c>
      <c r="TY241" s="1">
        <v>46</v>
      </c>
      <c r="TZ241" s="1">
        <v>1</v>
      </c>
      <c r="UA241" s="1">
        <v>425</v>
      </c>
      <c r="UB241" s="1">
        <v>368</v>
      </c>
      <c r="UC241" s="1">
        <v>42</v>
      </c>
      <c r="UD241" s="1">
        <v>15</v>
      </c>
      <c r="UE241" s="1">
        <v>425</v>
      </c>
      <c r="UF241" s="1">
        <v>402</v>
      </c>
      <c r="UG241" s="1">
        <v>22</v>
      </c>
      <c r="UH241" s="1">
        <v>1</v>
      </c>
      <c r="UI241" s="3">
        <v>1</v>
      </c>
      <c r="UJ241" s="3">
        <v>-1.5</v>
      </c>
      <c r="UK241" s="3">
        <v>-2.5</v>
      </c>
      <c r="UL241">
        <v>2730681</v>
      </c>
      <c r="UM241">
        <v>2730681</v>
      </c>
      <c r="UN241">
        <v>428057</v>
      </c>
      <c r="UO241">
        <v>0</v>
      </c>
      <c r="UP241">
        <v>0</v>
      </c>
      <c r="UQ241">
        <v>428057</v>
      </c>
      <c r="UR241">
        <v>2281670</v>
      </c>
      <c r="US241">
        <v>2239570</v>
      </c>
      <c r="UT241">
        <v>0</v>
      </c>
      <c r="UU241">
        <v>42100</v>
      </c>
      <c r="UV241" t="s">
        <v>596</v>
      </c>
      <c r="UW241" t="s">
        <v>596</v>
      </c>
      <c r="UX241" t="s">
        <v>596</v>
      </c>
      <c r="UY241" t="s">
        <v>596</v>
      </c>
      <c r="UZ241" t="s">
        <v>596</v>
      </c>
      <c r="VA241" t="s">
        <v>596</v>
      </c>
      <c r="VB241" t="s">
        <v>596</v>
      </c>
      <c r="VC241" t="s">
        <v>596</v>
      </c>
      <c r="VD241">
        <v>69260</v>
      </c>
      <c r="VE241">
        <v>1607548</v>
      </c>
      <c r="VF241">
        <v>136339</v>
      </c>
      <c r="VG241">
        <v>369670</v>
      </c>
      <c r="VH241">
        <v>102589</v>
      </c>
      <c r="VI241">
        <v>445275</v>
      </c>
      <c r="VJ241">
        <v>0</v>
      </c>
      <c r="VK241">
        <v>0</v>
      </c>
      <c r="VL241" t="s">
        <v>596</v>
      </c>
      <c r="VM241" t="s">
        <v>596</v>
      </c>
      <c r="VN241" t="s">
        <v>596</v>
      </c>
      <c r="VO241" t="s">
        <v>596</v>
      </c>
      <c r="VP241" t="s">
        <v>596</v>
      </c>
      <c r="VQ241" t="s">
        <v>596</v>
      </c>
      <c r="VR241" t="s">
        <v>596</v>
      </c>
      <c r="VS241" t="s">
        <v>596</v>
      </c>
      <c r="VT241">
        <v>3800774</v>
      </c>
      <c r="VU241">
        <v>3425856</v>
      </c>
      <c r="VV241">
        <v>1312546</v>
      </c>
      <c r="VW241">
        <v>0</v>
      </c>
      <c r="VX241">
        <v>304839</v>
      </c>
      <c r="VY241">
        <v>1002427</v>
      </c>
      <c r="VZ241">
        <v>2411674</v>
      </c>
      <c r="WA241">
        <v>2336814</v>
      </c>
      <c r="WB241">
        <v>0</v>
      </c>
      <c r="WC241">
        <v>74859</v>
      </c>
      <c r="WD241" t="s">
        <v>596</v>
      </c>
      <c r="WE241" t="s">
        <v>596</v>
      </c>
      <c r="WF241" t="s">
        <v>596</v>
      </c>
      <c r="WG241" t="s">
        <v>596</v>
      </c>
      <c r="WH241" t="s">
        <v>596</v>
      </c>
      <c r="WI241" t="s">
        <v>596</v>
      </c>
      <c r="WJ241" t="s">
        <v>596</v>
      </c>
      <c r="WK241" t="s">
        <v>596</v>
      </c>
      <c r="WL241">
        <v>131861</v>
      </c>
      <c r="WM241">
        <v>1641217</v>
      </c>
      <c r="WN241">
        <v>327815</v>
      </c>
      <c r="WO241">
        <v>480370</v>
      </c>
      <c r="WP241">
        <v>231847</v>
      </c>
      <c r="WQ241">
        <v>446397</v>
      </c>
      <c r="WR241">
        <v>166349</v>
      </c>
      <c r="WS241">
        <v>0</v>
      </c>
      <c r="WT241" t="s">
        <v>596</v>
      </c>
      <c r="WU241" t="s">
        <v>596</v>
      </c>
      <c r="WV241" t="s">
        <v>596</v>
      </c>
      <c r="WW241" t="s">
        <v>596</v>
      </c>
      <c r="WX241" t="s">
        <v>596</v>
      </c>
      <c r="WY241" t="s">
        <v>596</v>
      </c>
      <c r="WZ241" t="s">
        <v>596</v>
      </c>
      <c r="XA241" t="s">
        <v>596</v>
      </c>
    </row>
    <row r="242" spans="1:625">
      <c r="A242">
        <v>2015</v>
      </c>
      <c r="B242" s="3" t="s">
        <v>893</v>
      </c>
      <c r="C242">
        <v>11</v>
      </c>
      <c r="D242" t="s">
        <v>595</v>
      </c>
      <c r="E242" t="s">
        <v>622</v>
      </c>
      <c r="F242">
        <f t="shared" si="3"/>
        <v>3</v>
      </c>
      <c r="G242" t="s">
        <v>597</v>
      </c>
      <c r="H242" t="s">
        <v>598</v>
      </c>
      <c r="I242" t="s">
        <v>620</v>
      </c>
      <c r="J242">
        <v>0</v>
      </c>
      <c r="K242">
        <v>8</v>
      </c>
      <c r="L242">
        <v>153</v>
      </c>
      <c r="M242">
        <v>52</v>
      </c>
      <c r="N242">
        <v>8</v>
      </c>
      <c r="O242">
        <v>109</v>
      </c>
      <c r="P242">
        <v>54</v>
      </c>
      <c r="Q242">
        <v>8</v>
      </c>
      <c r="R242">
        <v>120</v>
      </c>
      <c r="S242">
        <v>66</v>
      </c>
      <c r="T242">
        <v>0</v>
      </c>
      <c r="U242">
        <v>9</v>
      </c>
      <c r="V242">
        <v>3</v>
      </c>
      <c r="W242">
        <v>0</v>
      </c>
      <c r="X242">
        <v>55</v>
      </c>
      <c r="Y242">
        <v>2</v>
      </c>
      <c r="Z242">
        <v>11</v>
      </c>
      <c r="AA242">
        <v>5</v>
      </c>
      <c r="AB242">
        <v>0</v>
      </c>
      <c r="AC242">
        <v>0</v>
      </c>
      <c r="AD242">
        <v>0</v>
      </c>
      <c r="AE242">
        <v>149</v>
      </c>
      <c r="AF242">
        <v>51</v>
      </c>
      <c r="AG242">
        <v>2</v>
      </c>
      <c r="AH242">
        <v>1</v>
      </c>
      <c r="AI242">
        <v>2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 t="s">
        <v>596</v>
      </c>
      <c r="AT242" t="s">
        <v>596</v>
      </c>
      <c r="AU242" t="s">
        <v>596</v>
      </c>
      <c r="AV242" t="s">
        <v>596</v>
      </c>
      <c r="AW242" t="s">
        <v>596</v>
      </c>
      <c r="AX242" t="s">
        <v>596</v>
      </c>
      <c r="AY242" t="s">
        <v>596</v>
      </c>
      <c r="AZ242" t="s">
        <v>596</v>
      </c>
      <c r="BA242" t="s">
        <v>596</v>
      </c>
      <c r="BB242" t="s">
        <v>596</v>
      </c>
      <c r="BC242" t="s">
        <v>596</v>
      </c>
      <c r="BD242" t="s">
        <v>596</v>
      </c>
      <c r="BE242" t="s">
        <v>596</v>
      </c>
      <c r="BF242" t="s">
        <v>596</v>
      </c>
      <c r="BG242">
        <v>95</v>
      </c>
      <c r="BH242">
        <v>75</v>
      </c>
      <c r="BI242">
        <v>10</v>
      </c>
      <c r="BJ242">
        <v>26</v>
      </c>
      <c r="BK242">
        <v>2</v>
      </c>
      <c r="BL242">
        <v>0</v>
      </c>
      <c r="BM242">
        <v>34</v>
      </c>
      <c r="BN242">
        <v>17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49</v>
      </c>
      <c r="BV242">
        <v>32</v>
      </c>
      <c r="BW242">
        <v>0</v>
      </c>
      <c r="BX242">
        <v>0</v>
      </c>
      <c r="BY242">
        <v>971040</v>
      </c>
      <c r="BZ242">
        <v>2</v>
      </c>
      <c r="CA242">
        <v>622493445</v>
      </c>
      <c r="CB242">
        <v>531</v>
      </c>
      <c r="CC242" t="s">
        <v>596</v>
      </c>
      <c r="CD242">
        <v>1</v>
      </c>
      <c r="CE242" t="s">
        <v>596</v>
      </c>
      <c r="CF242">
        <v>1</v>
      </c>
      <c r="CG242">
        <v>6</v>
      </c>
      <c r="CH242">
        <v>17</v>
      </c>
      <c r="CI242" t="s">
        <v>596</v>
      </c>
      <c r="CJ242" t="s">
        <v>596</v>
      </c>
      <c r="CK242" t="s">
        <v>596</v>
      </c>
      <c r="CL242" t="s">
        <v>596</v>
      </c>
      <c r="CM242" t="s">
        <v>596</v>
      </c>
      <c r="CN242" t="s">
        <v>596</v>
      </c>
      <c r="CO242" t="s">
        <v>596</v>
      </c>
      <c r="CP242" t="s">
        <v>596</v>
      </c>
      <c r="CQ242" t="s">
        <v>596</v>
      </c>
      <c r="CR242" t="s">
        <v>596</v>
      </c>
      <c r="CS242">
        <v>4</v>
      </c>
      <c r="CT242">
        <v>10</v>
      </c>
      <c r="CU242" t="s">
        <v>596</v>
      </c>
      <c r="CV242" t="s">
        <v>596</v>
      </c>
      <c r="CW242">
        <v>3</v>
      </c>
      <c r="CX242">
        <v>7</v>
      </c>
      <c r="CY242" t="s">
        <v>596</v>
      </c>
      <c r="CZ242" t="s">
        <v>596</v>
      </c>
      <c r="DA242">
        <v>1</v>
      </c>
      <c r="DB242">
        <v>2</v>
      </c>
      <c r="DC242" t="s">
        <v>596</v>
      </c>
      <c r="DD242">
        <v>1</v>
      </c>
      <c r="DE242" t="s">
        <v>596</v>
      </c>
      <c r="DF242">
        <v>1</v>
      </c>
      <c r="DG242" t="s">
        <v>596</v>
      </c>
      <c r="DH242">
        <v>1</v>
      </c>
      <c r="DI242">
        <v>7</v>
      </c>
      <c r="DJ242">
        <v>19</v>
      </c>
      <c r="DK242">
        <v>7</v>
      </c>
      <c r="DL242">
        <v>16</v>
      </c>
      <c r="DM242" t="s">
        <v>596</v>
      </c>
      <c r="DN242" t="s">
        <v>596</v>
      </c>
      <c r="DO242" t="s">
        <v>596</v>
      </c>
      <c r="DP242" t="s">
        <v>596</v>
      </c>
      <c r="DQ242" t="s">
        <v>596</v>
      </c>
      <c r="DR242" t="s">
        <v>596</v>
      </c>
      <c r="DS242" t="s">
        <v>596</v>
      </c>
      <c r="DT242">
        <v>1</v>
      </c>
      <c r="DU242" t="s">
        <v>596</v>
      </c>
      <c r="DV242" t="s">
        <v>596</v>
      </c>
      <c r="DW242" t="s">
        <v>596</v>
      </c>
      <c r="DX242" t="s">
        <v>596</v>
      </c>
      <c r="DY242" t="s">
        <v>596</v>
      </c>
      <c r="DZ242" t="s">
        <v>596</v>
      </c>
      <c r="EA242" t="s">
        <v>596</v>
      </c>
      <c r="EB242" t="s">
        <v>596</v>
      </c>
      <c r="EC242" t="s">
        <v>596</v>
      </c>
      <c r="ED242" t="s">
        <v>596</v>
      </c>
      <c r="EE242" t="s">
        <v>596</v>
      </c>
      <c r="EF242">
        <v>1</v>
      </c>
      <c r="EG242">
        <v>50</v>
      </c>
      <c r="EH242">
        <v>248</v>
      </c>
      <c r="EI242">
        <v>248</v>
      </c>
      <c r="EJ242">
        <v>228</v>
      </c>
      <c r="EK242">
        <v>792</v>
      </c>
      <c r="EL242">
        <v>49</v>
      </c>
      <c r="EM242">
        <v>27</v>
      </c>
      <c r="EN242">
        <v>552</v>
      </c>
      <c r="EO242">
        <v>12</v>
      </c>
      <c r="EP242">
        <v>100</v>
      </c>
      <c r="EQ242">
        <v>12</v>
      </c>
      <c r="ER242">
        <v>1</v>
      </c>
      <c r="ES242">
        <v>6261500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6</v>
      </c>
      <c r="FA242">
        <v>110</v>
      </c>
      <c r="FB242">
        <v>0</v>
      </c>
      <c r="FC242">
        <v>0</v>
      </c>
      <c r="FD242">
        <v>7974</v>
      </c>
      <c r="FE242">
        <v>7040</v>
      </c>
      <c r="FF242">
        <v>0</v>
      </c>
      <c r="FG242">
        <v>25</v>
      </c>
      <c r="FH242">
        <v>0</v>
      </c>
      <c r="FI242">
        <v>1</v>
      </c>
      <c r="FJ242">
        <v>10</v>
      </c>
      <c r="FK242">
        <v>3</v>
      </c>
      <c r="FL242">
        <v>4</v>
      </c>
      <c r="FM242">
        <v>15</v>
      </c>
      <c r="FN242">
        <v>0</v>
      </c>
      <c r="FO242">
        <v>1</v>
      </c>
      <c r="FP242">
        <v>1</v>
      </c>
      <c r="FQ242">
        <v>4</v>
      </c>
      <c r="FR242">
        <v>1</v>
      </c>
      <c r="FS242">
        <v>0</v>
      </c>
      <c r="FT242">
        <v>0</v>
      </c>
      <c r="FU242" t="s">
        <v>596</v>
      </c>
      <c r="FV242" t="s">
        <v>596</v>
      </c>
      <c r="FW242" t="s">
        <v>596</v>
      </c>
      <c r="FX242" t="s">
        <v>596</v>
      </c>
      <c r="FY242" t="s">
        <v>596</v>
      </c>
      <c r="FZ242" t="s">
        <v>596</v>
      </c>
      <c r="GA242" t="s">
        <v>596</v>
      </c>
      <c r="GB242" t="s">
        <v>596</v>
      </c>
      <c r="GC242" t="s">
        <v>596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</v>
      </c>
      <c r="GK242">
        <v>1</v>
      </c>
      <c r="GL242">
        <v>566</v>
      </c>
      <c r="GM242">
        <v>1</v>
      </c>
      <c r="GN242">
        <v>1</v>
      </c>
      <c r="GO242">
        <v>7</v>
      </c>
      <c r="GP242">
        <v>195780</v>
      </c>
      <c r="GQ242">
        <v>2850</v>
      </c>
      <c r="GR242">
        <v>0</v>
      </c>
      <c r="GS242">
        <v>179658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201480</v>
      </c>
      <c r="HB242">
        <v>290</v>
      </c>
      <c r="HC242">
        <v>3840</v>
      </c>
      <c r="HD242">
        <v>1200</v>
      </c>
      <c r="HE242">
        <v>200</v>
      </c>
      <c r="HF242">
        <v>2</v>
      </c>
      <c r="HG242">
        <v>53</v>
      </c>
      <c r="HH242">
        <v>1</v>
      </c>
      <c r="HI242">
        <v>60</v>
      </c>
      <c r="HJ242">
        <v>0</v>
      </c>
      <c r="HK242">
        <v>0</v>
      </c>
      <c r="HL242">
        <v>0</v>
      </c>
      <c r="HM242">
        <v>3</v>
      </c>
      <c r="HN242">
        <v>0</v>
      </c>
      <c r="HO242">
        <v>0</v>
      </c>
      <c r="HP242">
        <v>0</v>
      </c>
      <c r="HQ242">
        <v>49</v>
      </c>
      <c r="HR242">
        <v>800</v>
      </c>
      <c r="HS242">
        <v>200</v>
      </c>
      <c r="HT242">
        <v>1</v>
      </c>
      <c r="HU242">
        <v>53</v>
      </c>
      <c r="HV242">
        <v>1</v>
      </c>
      <c r="HW242">
        <v>31</v>
      </c>
      <c r="HX242">
        <v>0</v>
      </c>
      <c r="HY242">
        <v>0</v>
      </c>
      <c r="HZ242">
        <v>0</v>
      </c>
      <c r="IA242">
        <v>3</v>
      </c>
      <c r="IB242">
        <v>0</v>
      </c>
      <c r="IC242">
        <v>0</v>
      </c>
      <c r="ID242">
        <v>0</v>
      </c>
      <c r="IE242">
        <v>53</v>
      </c>
      <c r="IF242">
        <v>8</v>
      </c>
      <c r="IG242">
        <v>3</v>
      </c>
      <c r="IH242">
        <v>4</v>
      </c>
      <c r="II242">
        <v>0</v>
      </c>
      <c r="IJ242">
        <v>1</v>
      </c>
      <c r="IK242">
        <v>0</v>
      </c>
      <c r="IL242">
        <v>0</v>
      </c>
      <c r="IM242">
        <v>5</v>
      </c>
      <c r="IN242">
        <v>4</v>
      </c>
      <c r="IO242">
        <v>5</v>
      </c>
      <c r="IP242">
        <v>5</v>
      </c>
      <c r="IQ242">
        <v>15</v>
      </c>
      <c r="IR242">
        <v>21</v>
      </c>
      <c r="IS242">
        <v>0</v>
      </c>
      <c r="IT242">
        <v>3</v>
      </c>
      <c r="IU242">
        <v>0</v>
      </c>
      <c r="IV242">
        <v>0</v>
      </c>
      <c r="IW242">
        <v>0</v>
      </c>
      <c r="IX242">
        <v>1</v>
      </c>
      <c r="IY242">
        <v>0</v>
      </c>
      <c r="IZ242">
        <v>0</v>
      </c>
      <c r="JA242">
        <v>0</v>
      </c>
      <c r="JB242">
        <v>1</v>
      </c>
      <c r="JC242">
        <v>0</v>
      </c>
      <c r="JD242">
        <v>5</v>
      </c>
      <c r="JE242">
        <v>5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1</v>
      </c>
      <c r="JO242">
        <v>1</v>
      </c>
      <c r="JP242">
        <v>1</v>
      </c>
      <c r="JQ242">
        <v>1</v>
      </c>
      <c r="JR242">
        <v>0</v>
      </c>
      <c r="JS242">
        <v>0</v>
      </c>
      <c r="JT242">
        <v>0</v>
      </c>
      <c r="JU242">
        <v>0</v>
      </c>
      <c r="JV242">
        <v>5</v>
      </c>
      <c r="JW242">
        <v>5</v>
      </c>
      <c r="JX242">
        <v>3</v>
      </c>
      <c r="JY242">
        <v>3</v>
      </c>
      <c r="JZ242">
        <v>1</v>
      </c>
      <c r="KA242">
        <v>1</v>
      </c>
      <c r="KB242">
        <v>5</v>
      </c>
      <c r="KC242">
        <v>5</v>
      </c>
      <c r="KD242">
        <v>5</v>
      </c>
      <c r="KE242">
        <v>5</v>
      </c>
      <c r="KF242">
        <v>5</v>
      </c>
      <c r="KG242">
        <v>5</v>
      </c>
      <c r="KH242">
        <v>0</v>
      </c>
      <c r="KI242">
        <v>8</v>
      </c>
      <c r="KJ242">
        <v>3</v>
      </c>
      <c r="KK242">
        <v>4</v>
      </c>
      <c r="KL242">
        <v>0</v>
      </c>
      <c r="KM242">
        <v>1</v>
      </c>
      <c r="KN242">
        <v>0</v>
      </c>
      <c r="KO242">
        <v>0</v>
      </c>
      <c r="KP242">
        <v>7</v>
      </c>
      <c r="KQ242">
        <v>6</v>
      </c>
      <c r="KR242">
        <v>7</v>
      </c>
      <c r="KS242">
        <v>7</v>
      </c>
      <c r="KT242">
        <v>10</v>
      </c>
      <c r="KU242">
        <v>10</v>
      </c>
      <c r="KV242">
        <v>0</v>
      </c>
      <c r="KW242">
        <v>3</v>
      </c>
      <c r="KX242">
        <v>0</v>
      </c>
      <c r="KY242">
        <v>0</v>
      </c>
      <c r="KZ242">
        <v>0</v>
      </c>
      <c r="LA242">
        <v>1</v>
      </c>
      <c r="LB242">
        <v>0</v>
      </c>
      <c r="LC242">
        <v>0</v>
      </c>
      <c r="LD242">
        <v>0</v>
      </c>
      <c r="LE242">
        <v>2</v>
      </c>
      <c r="LF242">
        <v>0</v>
      </c>
      <c r="LG242">
        <v>7</v>
      </c>
      <c r="LH242">
        <v>7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2</v>
      </c>
      <c r="LR242">
        <v>2</v>
      </c>
      <c r="LS242">
        <v>0</v>
      </c>
      <c r="LT242">
        <v>0</v>
      </c>
      <c r="LU242">
        <v>1</v>
      </c>
      <c r="LV242">
        <v>1</v>
      </c>
      <c r="LW242">
        <v>0</v>
      </c>
      <c r="LX242">
        <v>0</v>
      </c>
      <c r="LY242">
        <v>4</v>
      </c>
      <c r="LZ242">
        <v>4</v>
      </c>
      <c r="MA242">
        <v>1</v>
      </c>
      <c r="MB242">
        <v>1</v>
      </c>
      <c r="MC242">
        <v>1</v>
      </c>
      <c r="MD242">
        <v>1</v>
      </c>
      <c r="ME242">
        <v>1</v>
      </c>
      <c r="MF242">
        <v>1</v>
      </c>
      <c r="MG242">
        <v>0</v>
      </c>
      <c r="MH242">
        <v>0</v>
      </c>
      <c r="MI242">
        <v>5</v>
      </c>
      <c r="MJ242">
        <v>5</v>
      </c>
      <c r="MK242">
        <v>1</v>
      </c>
      <c r="ML242">
        <v>499</v>
      </c>
      <c r="MM242">
        <v>4</v>
      </c>
      <c r="MN242">
        <v>2909</v>
      </c>
      <c r="MO242">
        <v>4.8</v>
      </c>
      <c r="MP242">
        <v>6987</v>
      </c>
      <c r="MQ242">
        <v>6</v>
      </c>
      <c r="MR242">
        <v>6993</v>
      </c>
      <c r="MS242">
        <v>0</v>
      </c>
      <c r="MT242">
        <v>175</v>
      </c>
      <c r="MU242">
        <v>350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5000000</v>
      </c>
      <c r="NC242">
        <v>2200000</v>
      </c>
      <c r="ND242">
        <v>1</v>
      </c>
      <c r="NE242">
        <v>80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8</v>
      </c>
      <c r="NS242">
        <v>13474240</v>
      </c>
      <c r="NT242">
        <v>16</v>
      </c>
      <c r="NU242">
        <v>13782506</v>
      </c>
      <c r="NV242">
        <v>6148326</v>
      </c>
      <c r="NW242">
        <v>0</v>
      </c>
      <c r="NX242">
        <v>485.3</v>
      </c>
      <c r="NY242">
        <v>0</v>
      </c>
      <c r="NZ242">
        <v>10.3</v>
      </c>
      <c r="OA242">
        <v>0</v>
      </c>
      <c r="OB242">
        <v>0</v>
      </c>
      <c r="OC242">
        <v>0</v>
      </c>
      <c r="OD242">
        <v>40.200000000000003</v>
      </c>
      <c r="OE242">
        <v>8.4</v>
      </c>
      <c r="OF242">
        <v>0</v>
      </c>
      <c r="OG242">
        <v>21.3</v>
      </c>
      <c r="OH242">
        <v>0</v>
      </c>
      <c r="OI242">
        <v>0</v>
      </c>
      <c r="OJ242">
        <v>503.5</v>
      </c>
      <c r="OK242">
        <v>0</v>
      </c>
      <c r="OL242">
        <v>12.2</v>
      </c>
      <c r="OM242">
        <v>0</v>
      </c>
      <c r="ON242">
        <v>0</v>
      </c>
      <c r="OO242">
        <v>0</v>
      </c>
      <c r="OP242">
        <v>42.1</v>
      </c>
      <c r="OQ242">
        <v>8.3000000000000007</v>
      </c>
      <c r="OR242">
        <v>0</v>
      </c>
      <c r="OS242">
        <v>22.9</v>
      </c>
      <c r="OT242">
        <v>0</v>
      </c>
      <c r="OU242">
        <v>0</v>
      </c>
      <c r="OV242">
        <v>503.9</v>
      </c>
      <c r="OW242">
        <v>0</v>
      </c>
      <c r="OX242">
        <v>10.3</v>
      </c>
      <c r="OY242">
        <v>0</v>
      </c>
      <c r="OZ242">
        <v>0</v>
      </c>
      <c r="PA242">
        <v>0</v>
      </c>
      <c r="PB242">
        <v>46</v>
      </c>
      <c r="PC242">
        <v>8.4</v>
      </c>
      <c r="PD242">
        <v>0</v>
      </c>
      <c r="PE242">
        <v>22.9</v>
      </c>
      <c r="PF242">
        <v>0</v>
      </c>
      <c r="PG242" t="s">
        <v>596</v>
      </c>
      <c r="PH242" t="s">
        <v>596</v>
      </c>
      <c r="PI242" t="s">
        <v>596</v>
      </c>
      <c r="PJ242" t="s">
        <v>596</v>
      </c>
      <c r="PK242" t="s">
        <v>596</v>
      </c>
      <c r="PL242" t="s">
        <v>596</v>
      </c>
      <c r="PM242" t="s">
        <v>596</v>
      </c>
      <c r="PN242" t="s">
        <v>596</v>
      </c>
      <c r="PO242" t="s">
        <v>596</v>
      </c>
      <c r="PP242" t="s">
        <v>596</v>
      </c>
      <c r="PQ242" t="s">
        <v>596</v>
      </c>
      <c r="PR242" t="s">
        <v>596</v>
      </c>
      <c r="PS242" t="s">
        <v>596</v>
      </c>
      <c r="PT242" t="s">
        <v>596</v>
      </c>
      <c r="PU242" t="s">
        <v>596</v>
      </c>
      <c r="PV242" t="s">
        <v>596</v>
      </c>
      <c r="PW242" t="s">
        <v>596</v>
      </c>
      <c r="PX242" t="s">
        <v>596</v>
      </c>
      <c r="PY242" t="s">
        <v>596</v>
      </c>
      <c r="PZ242" t="s">
        <v>596</v>
      </c>
      <c r="QA242" t="s">
        <v>596</v>
      </c>
      <c r="QB242" t="s">
        <v>596</v>
      </c>
      <c r="QC242" t="s">
        <v>596</v>
      </c>
      <c r="QD242" t="s">
        <v>596</v>
      </c>
      <c r="QE242" t="s">
        <v>596</v>
      </c>
      <c r="QF242" t="s">
        <v>596</v>
      </c>
      <c r="QG242" t="s">
        <v>596</v>
      </c>
      <c r="QH242" t="s">
        <v>596</v>
      </c>
      <c r="QI242" t="s">
        <v>596</v>
      </c>
      <c r="QJ242" t="s">
        <v>596</v>
      </c>
      <c r="QK242" t="s">
        <v>596</v>
      </c>
      <c r="QL242" t="s">
        <v>596</v>
      </c>
      <c r="QM242" t="s">
        <v>596</v>
      </c>
      <c r="QN242" t="s">
        <v>596</v>
      </c>
      <c r="QO242" t="s">
        <v>596</v>
      </c>
      <c r="QP242" t="s">
        <v>596</v>
      </c>
      <c r="QQ242">
        <v>0</v>
      </c>
      <c r="QR242">
        <v>464.9</v>
      </c>
      <c r="QS242">
        <v>0</v>
      </c>
      <c r="QT242">
        <v>14.2</v>
      </c>
      <c r="QU242">
        <v>0</v>
      </c>
      <c r="QV242">
        <v>0</v>
      </c>
      <c r="QW242">
        <v>0</v>
      </c>
      <c r="QX242">
        <v>26.2</v>
      </c>
      <c r="QY242">
        <v>10.6</v>
      </c>
      <c r="QZ242">
        <v>0</v>
      </c>
      <c r="RA242">
        <v>21.3</v>
      </c>
      <c r="RB242">
        <v>0</v>
      </c>
      <c r="RC242">
        <v>0</v>
      </c>
      <c r="RD242">
        <v>440.9</v>
      </c>
      <c r="RE242">
        <v>0</v>
      </c>
      <c r="RF242">
        <v>15.7</v>
      </c>
      <c r="RG242">
        <v>0</v>
      </c>
      <c r="RH242">
        <v>0</v>
      </c>
      <c r="RI242">
        <v>0</v>
      </c>
      <c r="RJ242">
        <v>27.3</v>
      </c>
      <c r="RK242">
        <v>10.7</v>
      </c>
      <c r="RL242">
        <v>0</v>
      </c>
      <c r="RM242">
        <v>22.1</v>
      </c>
      <c r="RN242">
        <v>0</v>
      </c>
      <c r="RO242">
        <v>0</v>
      </c>
      <c r="RP242">
        <v>463.7</v>
      </c>
      <c r="RQ242">
        <v>0</v>
      </c>
      <c r="RR242">
        <v>16.600000000000001</v>
      </c>
      <c r="RS242">
        <v>0</v>
      </c>
      <c r="RT242">
        <v>0</v>
      </c>
      <c r="RU242">
        <v>0</v>
      </c>
      <c r="RV242">
        <v>29.2</v>
      </c>
      <c r="RW242">
        <v>10.8</v>
      </c>
      <c r="RX242">
        <v>0</v>
      </c>
      <c r="RY242">
        <v>21.8</v>
      </c>
      <c r="RZ242">
        <v>0</v>
      </c>
      <c r="SA242" t="s">
        <v>596</v>
      </c>
      <c r="SB242" t="s">
        <v>596</v>
      </c>
      <c r="SC242" t="s">
        <v>596</v>
      </c>
      <c r="SD242" t="s">
        <v>596</v>
      </c>
      <c r="SE242" t="s">
        <v>596</v>
      </c>
      <c r="SF242" t="s">
        <v>596</v>
      </c>
      <c r="SG242" t="s">
        <v>596</v>
      </c>
      <c r="SH242" t="s">
        <v>596</v>
      </c>
      <c r="SI242" t="s">
        <v>596</v>
      </c>
      <c r="SJ242" t="s">
        <v>596</v>
      </c>
      <c r="SK242" t="s">
        <v>596</v>
      </c>
      <c r="SL242" t="s">
        <v>596</v>
      </c>
      <c r="SM242" t="s">
        <v>596</v>
      </c>
      <c r="SN242" t="s">
        <v>596</v>
      </c>
      <c r="SO242" t="s">
        <v>596</v>
      </c>
      <c r="SP242" t="s">
        <v>596</v>
      </c>
      <c r="SQ242" t="s">
        <v>596</v>
      </c>
      <c r="SR242" t="s">
        <v>596</v>
      </c>
      <c r="SS242" t="s">
        <v>596</v>
      </c>
      <c r="ST242" t="s">
        <v>596</v>
      </c>
      <c r="SU242" t="s">
        <v>596</v>
      </c>
      <c r="SV242" t="s">
        <v>596</v>
      </c>
      <c r="SW242" t="s">
        <v>596</v>
      </c>
      <c r="SX242" t="s">
        <v>596</v>
      </c>
      <c r="SY242" t="s">
        <v>596</v>
      </c>
      <c r="SZ242" t="s">
        <v>596</v>
      </c>
      <c r="TA242" t="s">
        <v>596</v>
      </c>
      <c r="TB242" t="s">
        <v>596</v>
      </c>
      <c r="TC242" t="s">
        <v>596</v>
      </c>
      <c r="TD242" t="s">
        <v>596</v>
      </c>
      <c r="TE242" t="s">
        <v>596</v>
      </c>
      <c r="TF242" t="s">
        <v>596</v>
      </c>
      <c r="TG242" t="s">
        <v>596</v>
      </c>
      <c r="TH242" t="s">
        <v>596</v>
      </c>
      <c r="TI242" t="s">
        <v>596</v>
      </c>
      <c r="TJ242" t="s">
        <v>596</v>
      </c>
      <c r="TK242" t="s">
        <v>596</v>
      </c>
      <c r="TL242">
        <v>165000</v>
      </c>
      <c r="TM242" t="s">
        <v>596</v>
      </c>
      <c r="TN242" t="s">
        <v>596</v>
      </c>
      <c r="TO242">
        <v>67000</v>
      </c>
      <c r="TP242" t="s">
        <v>596</v>
      </c>
      <c r="TQ242" t="s">
        <v>596</v>
      </c>
      <c r="TR242">
        <v>165000</v>
      </c>
      <c r="TS242" t="s">
        <v>596</v>
      </c>
      <c r="TT242" t="s">
        <v>596</v>
      </c>
      <c r="TU242">
        <v>67000</v>
      </c>
      <c r="TV242" t="s">
        <v>596</v>
      </c>
      <c r="UL242">
        <v>4925962</v>
      </c>
      <c r="UM242">
        <v>4925962</v>
      </c>
      <c r="UN242" t="s">
        <v>596</v>
      </c>
      <c r="UO242" t="s">
        <v>596</v>
      </c>
      <c r="UP242" t="s">
        <v>596</v>
      </c>
      <c r="UQ242" t="s">
        <v>596</v>
      </c>
      <c r="UR242" t="s">
        <v>596</v>
      </c>
      <c r="US242" t="s">
        <v>596</v>
      </c>
      <c r="UT242" t="s">
        <v>596</v>
      </c>
      <c r="UU242" t="s">
        <v>596</v>
      </c>
      <c r="UV242">
        <v>3147263</v>
      </c>
      <c r="UW242">
        <v>0</v>
      </c>
      <c r="UX242">
        <v>0</v>
      </c>
      <c r="UY242">
        <v>2672713</v>
      </c>
      <c r="UZ242">
        <v>1698699</v>
      </c>
      <c r="VA242">
        <v>1695949</v>
      </c>
      <c r="VB242">
        <v>0</v>
      </c>
      <c r="VC242">
        <v>2750</v>
      </c>
      <c r="VD242" t="s">
        <v>596</v>
      </c>
      <c r="VE242" t="s">
        <v>596</v>
      </c>
      <c r="VF242" t="s">
        <v>596</v>
      </c>
      <c r="VG242" t="s">
        <v>596</v>
      </c>
      <c r="VH242" t="s">
        <v>596</v>
      </c>
      <c r="VI242" t="s">
        <v>596</v>
      </c>
      <c r="VJ242" t="s">
        <v>596</v>
      </c>
      <c r="VK242" t="s">
        <v>596</v>
      </c>
      <c r="VL242">
        <v>3302132</v>
      </c>
      <c r="VM242">
        <v>1035922</v>
      </c>
      <c r="VN242">
        <v>100233</v>
      </c>
      <c r="VO242">
        <v>31200</v>
      </c>
      <c r="VP242">
        <v>87719</v>
      </c>
      <c r="VQ242">
        <v>294756</v>
      </c>
      <c r="VR242">
        <v>43000</v>
      </c>
      <c r="VS242">
        <v>31000</v>
      </c>
      <c r="VT242">
        <v>6242062</v>
      </c>
      <c r="VU242">
        <v>6127781</v>
      </c>
      <c r="VV242" t="s">
        <v>596</v>
      </c>
      <c r="VW242" t="s">
        <v>596</v>
      </c>
      <c r="VX242" t="s">
        <v>596</v>
      </c>
      <c r="VY242" t="s">
        <v>596</v>
      </c>
      <c r="VZ242" t="s">
        <v>596</v>
      </c>
      <c r="WA242" t="s">
        <v>596</v>
      </c>
      <c r="WB242" t="s">
        <v>596</v>
      </c>
      <c r="WC242" t="s">
        <v>596</v>
      </c>
      <c r="WD242">
        <v>4625974</v>
      </c>
      <c r="WE242">
        <v>0</v>
      </c>
      <c r="WF242">
        <v>161353</v>
      </c>
      <c r="WG242">
        <v>4043082</v>
      </c>
      <c r="WH242">
        <v>1456451</v>
      </c>
      <c r="WI242">
        <v>1445822</v>
      </c>
      <c r="WJ242">
        <v>0</v>
      </c>
      <c r="WK242">
        <v>10629</v>
      </c>
      <c r="WL242" t="s">
        <v>596</v>
      </c>
      <c r="WM242" t="s">
        <v>596</v>
      </c>
      <c r="WN242" t="s">
        <v>596</v>
      </c>
      <c r="WO242" t="s">
        <v>596</v>
      </c>
      <c r="WP242" t="s">
        <v>596</v>
      </c>
      <c r="WQ242" t="s">
        <v>596</v>
      </c>
      <c r="WR242" t="s">
        <v>596</v>
      </c>
      <c r="WS242" t="s">
        <v>596</v>
      </c>
      <c r="WT242">
        <v>3291019</v>
      </c>
      <c r="WU242">
        <v>1926303</v>
      </c>
      <c r="WV242">
        <v>101320</v>
      </c>
      <c r="WW242">
        <v>25865</v>
      </c>
      <c r="WX242">
        <v>248353</v>
      </c>
      <c r="WY242">
        <v>251911</v>
      </c>
      <c r="WZ242">
        <v>276026</v>
      </c>
      <c r="XA242">
        <v>6984</v>
      </c>
    </row>
    <row r="243" spans="1:625">
      <c r="A243">
        <v>2015</v>
      </c>
      <c r="B243" s="3" t="s">
        <v>894</v>
      </c>
      <c r="C243">
        <v>48</v>
      </c>
      <c r="D243" t="s">
        <v>617</v>
      </c>
      <c r="E243" t="s">
        <v>601</v>
      </c>
      <c r="F243">
        <f t="shared" si="3"/>
        <v>3</v>
      </c>
      <c r="G243" t="s">
        <v>597</v>
      </c>
      <c r="H243" t="s">
        <v>598</v>
      </c>
      <c r="I243" t="s">
        <v>620</v>
      </c>
      <c r="J243">
        <v>0</v>
      </c>
      <c r="K243">
        <v>5</v>
      </c>
      <c r="L243">
        <v>71</v>
      </c>
      <c r="M243">
        <v>78</v>
      </c>
      <c r="N243">
        <v>5</v>
      </c>
      <c r="O243">
        <v>61</v>
      </c>
      <c r="P243">
        <v>80</v>
      </c>
      <c r="Q243">
        <v>5</v>
      </c>
      <c r="R243">
        <v>64</v>
      </c>
      <c r="S243">
        <v>83</v>
      </c>
      <c r="T243">
        <v>11</v>
      </c>
      <c r="U243">
        <v>17</v>
      </c>
      <c r="V243">
        <v>0</v>
      </c>
      <c r="W243">
        <v>0</v>
      </c>
      <c r="X243">
        <v>2</v>
      </c>
      <c r="Y243">
        <v>0</v>
      </c>
      <c r="Z243">
        <v>2</v>
      </c>
      <c r="AA243">
        <v>0</v>
      </c>
      <c r="AB243">
        <v>1</v>
      </c>
      <c r="AC243">
        <v>0</v>
      </c>
      <c r="AD243">
        <v>0</v>
      </c>
      <c r="AE243">
        <v>71</v>
      </c>
      <c r="AF243">
        <v>78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62</v>
      </c>
      <c r="AT243">
        <v>82</v>
      </c>
      <c r="AU243">
        <v>23</v>
      </c>
      <c r="AV243">
        <v>29</v>
      </c>
      <c r="AW243">
        <v>39</v>
      </c>
      <c r="AX243">
        <v>53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596</v>
      </c>
      <c r="BH243" t="s">
        <v>596</v>
      </c>
      <c r="BI243" t="s">
        <v>596</v>
      </c>
      <c r="BJ243" t="s">
        <v>596</v>
      </c>
      <c r="BK243" t="s">
        <v>596</v>
      </c>
      <c r="BL243" t="s">
        <v>596</v>
      </c>
      <c r="BM243" t="s">
        <v>596</v>
      </c>
      <c r="BN243" t="s">
        <v>596</v>
      </c>
      <c r="BO243" t="s">
        <v>596</v>
      </c>
      <c r="BP243" t="s">
        <v>596</v>
      </c>
      <c r="BQ243" t="s">
        <v>596</v>
      </c>
      <c r="BR243" t="s">
        <v>596</v>
      </c>
      <c r="BS243" t="s">
        <v>596</v>
      </c>
      <c r="BT243" t="s">
        <v>596</v>
      </c>
      <c r="BU243" t="s">
        <v>596</v>
      </c>
      <c r="BV243" t="s">
        <v>596</v>
      </c>
      <c r="BW243" t="s">
        <v>596</v>
      </c>
      <c r="BX243" t="s">
        <v>596</v>
      </c>
      <c r="BY243">
        <v>20144000</v>
      </c>
      <c r="BZ243">
        <v>51</v>
      </c>
      <c r="CA243">
        <v>91580520</v>
      </c>
      <c r="CB243">
        <v>105</v>
      </c>
      <c r="CC243">
        <v>1</v>
      </c>
      <c r="CD243" t="s">
        <v>596</v>
      </c>
      <c r="CE243" t="s">
        <v>596</v>
      </c>
      <c r="CF243">
        <v>1</v>
      </c>
      <c r="CG243">
        <v>10</v>
      </c>
      <c r="CH243">
        <v>8</v>
      </c>
      <c r="CI243" t="s">
        <v>596</v>
      </c>
      <c r="CJ243" t="s">
        <v>596</v>
      </c>
      <c r="CK243" t="s">
        <v>596</v>
      </c>
      <c r="CL243" t="s">
        <v>596</v>
      </c>
      <c r="CM243" t="s">
        <v>596</v>
      </c>
      <c r="CN243" t="s">
        <v>596</v>
      </c>
      <c r="CO243" t="s">
        <v>596</v>
      </c>
      <c r="CP243" t="s">
        <v>596</v>
      </c>
      <c r="CQ243" t="s">
        <v>596</v>
      </c>
      <c r="CR243" t="s">
        <v>596</v>
      </c>
      <c r="CS243">
        <v>2</v>
      </c>
      <c r="CT243">
        <v>5</v>
      </c>
      <c r="CU243" t="s">
        <v>596</v>
      </c>
      <c r="CV243" t="s">
        <v>596</v>
      </c>
      <c r="CW243">
        <v>7</v>
      </c>
      <c r="CX243">
        <v>1</v>
      </c>
      <c r="CY243" t="s">
        <v>596</v>
      </c>
      <c r="CZ243" t="s">
        <v>596</v>
      </c>
      <c r="DA243" t="s">
        <v>596</v>
      </c>
      <c r="DB243" t="s">
        <v>596</v>
      </c>
      <c r="DC243" t="s">
        <v>596</v>
      </c>
      <c r="DD243" t="s">
        <v>596</v>
      </c>
      <c r="DE243">
        <v>1</v>
      </c>
      <c r="DF243">
        <v>1</v>
      </c>
      <c r="DG243" t="s">
        <v>596</v>
      </c>
      <c r="DH243" t="s">
        <v>596</v>
      </c>
      <c r="DI243">
        <v>14</v>
      </c>
      <c r="DJ243">
        <v>8</v>
      </c>
      <c r="DK243">
        <v>5</v>
      </c>
      <c r="DL243">
        <v>5</v>
      </c>
      <c r="DM243" t="s">
        <v>596</v>
      </c>
      <c r="DN243" t="s">
        <v>596</v>
      </c>
      <c r="DO243" t="s">
        <v>596</v>
      </c>
      <c r="DP243" t="s">
        <v>596</v>
      </c>
      <c r="DQ243" t="s">
        <v>596</v>
      </c>
      <c r="DR243" t="s">
        <v>596</v>
      </c>
      <c r="DS243" t="s">
        <v>596</v>
      </c>
      <c r="DT243" t="s">
        <v>596</v>
      </c>
      <c r="DU243" t="s">
        <v>596</v>
      </c>
      <c r="DV243" t="s">
        <v>596</v>
      </c>
      <c r="DW243" t="s">
        <v>596</v>
      </c>
      <c r="DX243" t="s">
        <v>596</v>
      </c>
      <c r="DY243" t="s">
        <v>596</v>
      </c>
      <c r="DZ243" t="s">
        <v>596</v>
      </c>
      <c r="EA243" t="s">
        <v>596</v>
      </c>
      <c r="EB243" t="s">
        <v>596</v>
      </c>
      <c r="EC243" t="s">
        <v>596</v>
      </c>
      <c r="ED243">
        <v>1</v>
      </c>
      <c r="EE243" t="s">
        <v>596</v>
      </c>
      <c r="EF243" t="s">
        <v>596</v>
      </c>
      <c r="EG243">
        <v>50</v>
      </c>
      <c r="EH243">
        <v>194</v>
      </c>
      <c r="EI243">
        <v>194</v>
      </c>
      <c r="EJ243">
        <v>193</v>
      </c>
      <c r="EK243">
        <v>529</v>
      </c>
      <c r="EL243">
        <v>31</v>
      </c>
      <c r="EM243">
        <v>23</v>
      </c>
      <c r="EN243">
        <v>444</v>
      </c>
      <c r="EO243">
        <v>31</v>
      </c>
      <c r="EP243">
        <v>831</v>
      </c>
      <c r="EQ243">
        <v>31</v>
      </c>
      <c r="ER243">
        <v>0</v>
      </c>
      <c r="ES243">
        <v>3500000</v>
      </c>
      <c r="ET243">
        <v>0</v>
      </c>
      <c r="EU243">
        <v>0</v>
      </c>
      <c r="EV243">
        <v>1</v>
      </c>
      <c r="EW243">
        <v>0</v>
      </c>
      <c r="EX243">
        <v>89</v>
      </c>
      <c r="EY243">
        <v>3016</v>
      </c>
      <c r="EZ243">
        <v>4</v>
      </c>
      <c r="FA243">
        <v>51</v>
      </c>
      <c r="FB243">
        <v>0</v>
      </c>
      <c r="FC243">
        <v>0</v>
      </c>
      <c r="FD243">
        <v>12723</v>
      </c>
      <c r="FE243">
        <v>6733</v>
      </c>
      <c r="FF243">
        <v>0</v>
      </c>
      <c r="FG243">
        <v>16</v>
      </c>
      <c r="FH243">
        <v>0</v>
      </c>
      <c r="FI243">
        <v>1</v>
      </c>
      <c r="FJ243">
        <v>2</v>
      </c>
      <c r="FK243">
        <v>0</v>
      </c>
      <c r="FL243">
        <v>0</v>
      </c>
      <c r="FM243">
        <v>6</v>
      </c>
      <c r="FN243">
        <v>1</v>
      </c>
      <c r="FO243">
        <v>0</v>
      </c>
      <c r="FP243">
        <v>0</v>
      </c>
      <c r="FQ243">
        <v>8</v>
      </c>
      <c r="FR243">
        <v>0</v>
      </c>
      <c r="FS243">
        <v>41</v>
      </c>
      <c r="FT243">
        <v>7</v>
      </c>
      <c r="FU243">
        <v>1</v>
      </c>
      <c r="FV243">
        <v>0</v>
      </c>
      <c r="FW243">
        <v>142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1</v>
      </c>
      <c r="GF243">
        <v>0</v>
      </c>
      <c r="GG243">
        <v>0</v>
      </c>
      <c r="GH243">
        <v>0</v>
      </c>
      <c r="GI243">
        <v>0</v>
      </c>
      <c r="GJ243">
        <v>1</v>
      </c>
      <c r="GK243">
        <v>1</v>
      </c>
      <c r="GL243">
        <v>440</v>
      </c>
      <c r="GM243">
        <v>1</v>
      </c>
      <c r="GN243">
        <v>2</v>
      </c>
      <c r="GO243">
        <v>8</v>
      </c>
      <c r="GP243">
        <v>208954</v>
      </c>
      <c r="GQ243">
        <v>178089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387043</v>
      </c>
      <c r="HB243">
        <v>449</v>
      </c>
      <c r="HC243">
        <v>3260</v>
      </c>
      <c r="HD243">
        <v>5100</v>
      </c>
      <c r="HE243">
        <v>2700</v>
      </c>
      <c r="HF243">
        <v>2</v>
      </c>
      <c r="HG243">
        <v>68</v>
      </c>
      <c r="HH243">
        <v>1</v>
      </c>
      <c r="HI243">
        <v>200</v>
      </c>
      <c r="HJ243">
        <v>0</v>
      </c>
      <c r="HK243">
        <v>1</v>
      </c>
      <c r="HL243">
        <v>1</v>
      </c>
      <c r="HM243">
        <v>0</v>
      </c>
      <c r="HN243">
        <v>0</v>
      </c>
      <c r="HO243">
        <v>12</v>
      </c>
      <c r="HP243">
        <v>24</v>
      </c>
      <c r="HQ243">
        <v>0</v>
      </c>
      <c r="HR243">
        <v>5700</v>
      </c>
      <c r="HS243">
        <v>2700</v>
      </c>
      <c r="HT243">
        <v>2</v>
      </c>
      <c r="HU243">
        <v>68</v>
      </c>
      <c r="HV243">
        <v>1</v>
      </c>
      <c r="HW243">
        <v>210</v>
      </c>
      <c r="HX243">
        <v>0</v>
      </c>
      <c r="HY243">
        <v>1</v>
      </c>
      <c r="HZ243">
        <v>1</v>
      </c>
      <c r="IA243">
        <v>0</v>
      </c>
      <c r="IB243">
        <v>0</v>
      </c>
      <c r="IC243">
        <v>12</v>
      </c>
      <c r="ID243">
        <v>24</v>
      </c>
      <c r="IE243">
        <v>0</v>
      </c>
      <c r="IF243">
        <v>8</v>
      </c>
      <c r="IG243">
        <v>2</v>
      </c>
      <c r="IH243">
        <v>5</v>
      </c>
      <c r="II243">
        <v>0</v>
      </c>
      <c r="IJ243">
        <v>1</v>
      </c>
      <c r="IK243">
        <v>0</v>
      </c>
      <c r="IL243">
        <v>0</v>
      </c>
      <c r="IM243">
        <v>2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8</v>
      </c>
      <c r="KJ243">
        <v>2</v>
      </c>
      <c r="KK243">
        <v>5</v>
      </c>
      <c r="KL243">
        <v>0</v>
      </c>
      <c r="KM243">
        <v>1</v>
      </c>
      <c r="KN243">
        <v>0</v>
      </c>
      <c r="KO243">
        <v>0</v>
      </c>
      <c r="KP243">
        <v>2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800</v>
      </c>
      <c r="MO243">
        <v>1.78</v>
      </c>
      <c r="MP243">
        <v>9559</v>
      </c>
      <c r="MQ243">
        <v>24</v>
      </c>
      <c r="MR243">
        <v>9583</v>
      </c>
      <c r="MS243">
        <v>0</v>
      </c>
      <c r="MT243">
        <v>1833</v>
      </c>
      <c r="MU243">
        <v>2964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7000000</v>
      </c>
      <c r="NC243">
        <v>2000000</v>
      </c>
      <c r="ND243">
        <v>1</v>
      </c>
      <c r="NE243">
        <v>40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9</v>
      </c>
      <c r="NS243">
        <v>8850000</v>
      </c>
      <c r="NT243">
        <v>5</v>
      </c>
      <c r="NU243">
        <v>3350000</v>
      </c>
      <c r="NV243">
        <v>833</v>
      </c>
      <c r="NW243">
        <v>0</v>
      </c>
      <c r="NX243">
        <v>538.29999999999995</v>
      </c>
      <c r="NY243">
        <v>80.099999999999994</v>
      </c>
      <c r="NZ243">
        <v>12</v>
      </c>
      <c r="OA243">
        <v>0</v>
      </c>
      <c r="OB243">
        <v>30</v>
      </c>
      <c r="OC243">
        <v>40</v>
      </c>
      <c r="OD243">
        <v>41.6</v>
      </c>
      <c r="OE243">
        <v>7.3</v>
      </c>
      <c r="OF243">
        <v>0</v>
      </c>
      <c r="OG243">
        <v>19.399999999999999</v>
      </c>
      <c r="OH243">
        <v>14.8</v>
      </c>
      <c r="OI243">
        <v>0</v>
      </c>
      <c r="OJ243">
        <v>549.9</v>
      </c>
      <c r="OK243">
        <v>69.2</v>
      </c>
      <c r="OL243">
        <v>10.1</v>
      </c>
      <c r="OM243">
        <v>0</v>
      </c>
      <c r="ON243">
        <v>0</v>
      </c>
      <c r="OO243">
        <v>0</v>
      </c>
      <c r="OP243">
        <v>46.8</v>
      </c>
      <c r="OQ243">
        <v>7.2</v>
      </c>
      <c r="OR243">
        <v>0</v>
      </c>
      <c r="OS243">
        <v>21.7</v>
      </c>
      <c r="OT243">
        <v>0</v>
      </c>
      <c r="OU243">
        <v>0</v>
      </c>
      <c r="OV243">
        <v>541.6</v>
      </c>
      <c r="OW243">
        <v>0</v>
      </c>
      <c r="OX243">
        <v>10</v>
      </c>
      <c r="OY243">
        <v>0</v>
      </c>
      <c r="OZ243">
        <v>0</v>
      </c>
      <c r="PA243">
        <v>0</v>
      </c>
      <c r="PB243">
        <v>48.7</v>
      </c>
      <c r="PC243">
        <v>7</v>
      </c>
      <c r="PD243">
        <v>0</v>
      </c>
      <c r="PE243">
        <v>21.1</v>
      </c>
      <c r="PF243">
        <v>0</v>
      </c>
      <c r="PG243" t="s">
        <v>596</v>
      </c>
      <c r="PH243" t="s">
        <v>596</v>
      </c>
      <c r="PI243" t="s">
        <v>596</v>
      </c>
      <c r="PJ243" t="s">
        <v>596</v>
      </c>
      <c r="PK243" t="s">
        <v>596</v>
      </c>
      <c r="PL243" t="s">
        <v>596</v>
      </c>
      <c r="PM243" t="s">
        <v>596</v>
      </c>
      <c r="PN243" t="s">
        <v>596</v>
      </c>
      <c r="PO243" t="s">
        <v>596</v>
      </c>
      <c r="PP243" t="s">
        <v>596</v>
      </c>
      <c r="PQ243" t="s">
        <v>596</v>
      </c>
      <c r="PR243" t="s">
        <v>596</v>
      </c>
      <c r="PS243" t="s">
        <v>596</v>
      </c>
      <c r="PT243" t="s">
        <v>596</v>
      </c>
      <c r="PU243" t="s">
        <v>596</v>
      </c>
      <c r="PV243" t="s">
        <v>596</v>
      </c>
      <c r="PW243" t="s">
        <v>596</v>
      </c>
      <c r="PX243" t="s">
        <v>596</v>
      </c>
      <c r="PY243" t="s">
        <v>596</v>
      </c>
      <c r="PZ243" t="s">
        <v>596</v>
      </c>
      <c r="QA243" t="s">
        <v>596</v>
      </c>
      <c r="QB243" t="s">
        <v>596</v>
      </c>
      <c r="QC243" t="s">
        <v>596</v>
      </c>
      <c r="QD243" t="s">
        <v>596</v>
      </c>
      <c r="QE243" t="s">
        <v>596</v>
      </c>
      <c r="QF243" t="s">
        <v>596</v>
      </c>
      <c r="QG243" t="s">
        <v>596</v>
      </c>
      <c r="QH243" t="s">
        <v>596</v>
      </c>
      <c r="QI243" t="s">
        <v>596</v>
      </c>
      <c r="QJ243" t="s">
        <v>596</v>
      </c>
      <c r="QK243" t="s">
        <v>596</v>
      </c>
      <c r="QL243" t="s">
        <v>596</v>
      </c>
      <c r="QM243" t="s">
        <v>596</v>
      </c>
      <c r="QN243" t="s">
        <v>596</v>
      </c>
      <c r="QO243" t="s">
        <v>596</v>
      </c>
      <c r="QP243" t="s">
        <v>596</v>
      </c>
      <c r="QQ243">
        <v>0</v>
      </c>
      <c r="QR243">
        <v>522.20000000000005</v>
      </c>
      <c r="QS243">
        <v>0</v>
      </c>
      <c r="QT243">
        <v>17.7</v>
      </c>
      <c r="QU243">
        <v>0</v>
      </c>
      <c r="QV243">
        <v>0</v>
      </c>
      <c r="QW243">
        <v>0</v>
      </c>
      <c r="QX243">
        <v>29.3</v>
      </c>
      <c r="QY243">
        <v>9.1</v>
      </c>
      <c r="QZ243">
        <v>170</v>
      </c>
      <c r="RA243">
        <v>23.5</v>
      </c>
      <c r="RB243">
        <v>0</v>
      </c>
      <c r="RC243">
        <v>0</v>
      </c>
      <c r="RD243">
        <v>549.4</v>
      </c>
      <c r="RE243">
        <v>0</v>
      </c>
      <c r="RF243">
        <v>17.5</v>
      </c>
      <c r="RG243">
        <v>0</v>
      </c>
      <c r="RH243">
        <v>0</v>
      </c>
      <c r="RI243">
        <v>0</v>
      </c>
      <c r="RJ243">
        <v>29.7</v>
      </c>
      <c r="RK243">
        <v>9.4</v>
      </c>
      <c r="RL243">
        <v>0</v>
      </c>
      <c r="RM243">
        <v>21.2</v>
      </c>
      <c r="RN243">
        <v>0</v>
      </c>
      <c r="RO243">
        <v>0</v>
      </c>
      <c r="RP243">
        <v>529.1</v>
      </c>
      <c r="RQ243">
        <v>0</v>
      </c>
      <c r="RR243">
        <v>16.5</v>
      </c>
      <c r="RS243">
        <v>0</v>
      </c>
      <c r="RT243">
        <v>0</v>
      </c>
      <c r="RU243">
        <v>0</v>
      </c>
      <c r="RV243">
        <v>29.2</v>
      </c>
      <c r="RW243">
        <v>9.5</v>
      </c>
      <c r="RX243">
        <v>0</v>
      </c>
      <c r="RY243">
        <v>20.9</v>
      </c>
      <c r="RZ243">
        <v>0</v>
      </c>
      <c r="SA243" t="s">
        <v>596</v>
      </c>
      <c r="SB243" t="s">
        <v>596</v>
      </c>
      <c r="SC243" t="s">
        <v>596</v>
      </c>
      <c r="SD243" t="s">
        <v>596</v>
      </c>
      <c r="SE243" t="s">
        <v>596</v>
      </c>
      <c r="SF243" t="s">
        <v>596</v>
      </c>
      <c r="SG243" t="s">
        <v>596</v>
      </c>
      <c r="SH243" t="s">
        <v>596</v>
      </c>
      <c r="SI243" t="s">
        <v>596</v>
      </c>
      <c r="SJ243" t="s">
        <v>596</v>
      </c>
      <c r="SK243" t="s">
        <v>596</v>
      </c>
      <c r="SL243" t="s">
        <v>596</v>
      </c>
      <c r="SM243" t="s">
        <v>596</v>
      </c>
      <c r="SN243" t="s">
        <v>596</v>
      </c>
      <c r="SO243" t="s">
        <v>596</v>
      </c>
      <c r="SP243" t="s">
        <v>596</v>
      </c>
      <c r="SQ243" t="s">
        <v>596</v>
      </c>
      <c r="SR243" t="s">
        <v>596</v>
      </c>
      <c r="SS243" t="s">
        <v>596</v>
      </c>
      <c r="ST243" t="s">
        <v>596</v>
      </c>
      <c r="SU243" t="s">
        <v>596</v>
      </c>
      <c r="SV243" t="s">
        <v>596</v>
      </c>
      <c r="SW243" t="s">
        <v>596</v>
      </c>
      <c r="SX243" t="s">
        <v>596</v>
      </c>
      <c r="SY243" t="s">
        <v>596</v>
      </c>
      <c r="SZ243" t="s">
        <v>596</v>
      </c>
      <c r="TA243" t="s">
        <v>596</v>
      </c>
      <c r="TB243" t="s">
        <v>596</v>
      </c>
      <c r="TC243" t="s">
        <v>596</v>
      </c>
      <c r="TD243" t="s">
        <v>596</v>
      </c>
      <c r="TE243" t="s">
        <v>596</v>
      </c>
      <c r="TF243" t="s">
        <v>596</v>
      </c>
      <c r="TG243" t="s">
        <v>596</v>
      </c>
      <c r="TH243" t="s">
        <v>596</v>
      </c>
      <c r="TI243" t="s">
        <v>596</v>
      </c>
      <c r="TJ243" t="s">
        <v>596</v>
      </c>
      <c r="TK243" t="s">
        <v>596</v>
      </c>
      <c r="TL243" t="s">
        <v>596</v>
      </c>
      <c r="TM243">
        <v>0</v>
      </c>
      <c r="TN243" t="s">
        <v>596</v>
      </c>
      <c r="TO243" t="s">
        <v>596</v>
      </c>
      <c r="TP243">
        <v>0</v>
      </c>
      <c r="TQ243" t="s">
        <v>596</v>
      </c>
      <c r="TR243" t="s">
        <v>596</v>
      </c>
      <c r="TS243">
        <v>0</v>
      </c>
      <c r="TT243" t="s">
        <v>596</v>
      </c>
      <c r="TU243" t="s">
        <v>596</v>
      </c>
      <c r="TV243">
        <v>0</v>
      </c>
      <c r="TW243" s="1">
        <v>141</v>
      </c>
      <c r="TX243" s="1">
        <v>140</v>
      </c>
      <c r="TY243" s="1">
        <v>1</v>
      </c>
      <c r="UA243" s="1">
        <v>141</v>
      </c>
      <c r="UB243" s="1">
        <v>141</v>
      </c>
      <c r="UE243" s="1">
        <v>141</v>
      </c>
      <c r="UF243" s="1">
        <v>139</v>
      </c>
      <c r="UG243" s="1">
        <v>2</v>
      </c>
      <c r="UI243" s="3">
        <v>1.5</v>
      </c>
      <c r="UJ243" s="3">
        <v>2.1</v>
      </c>
      <c r="UK243" s="3">
        <v>2.9</v>
      </c>
      <c r="UL243">
        <v>4928245</v>
      </c>
      <c r="UM243">
        <v>4928245</v>
      </c>
      <c r="UN243" t="s">
        <v>596</v>
      </c>
      <c r="UO243" t="s">
        <v>596</v>
      </c>
      <c r="UP243" t="s">
        <v>596</v>
      </c>
      <c r="UQ243" t="s">
        <v>596</v>
      </c>
      <c r="UR243" t="s">
        <v>596</v>
      </c>
      <c r="US243" t="s">
        <v>596</v>
      </c>
      <c r="UT243" t="s">
        <v>596</v>
      </c>
      <c r="UU243" t="s">
        <v>596</v>
      </c>
      <c r="UV243">
        <v>3555795</v>
      </c>
      <c r="UW243">
        <v>0</v>
      </c>
      <c r="UX243">
        <v>347020</v>
      </c>
      <c r="UY243">
        <v>2824453</v>
      </c>
      <c r="UZ243">
        <v>1372450</v>
      </c>
      <c r="VA243">
        <v>1364400</v>
      </c>
      <c r="VB243">
        <v>0</v>
      </c>
      <c r="VC243">
        <v>8050</v>
      </c>
      <c r="VD243" t="s">
        <v>596</v>
      </c>
      <c r="VE243" t="s">
        <v>596</v>
      </c>
      <c r="VF243" t="s">
        <v>596</v>
      </c>
      <c r="VG243" t="s">
        <v>596</v>
      </c>
      <c r="VH243" t="s">
        <v>596</v>
      </c>
      <c r="VI243" t="s">
        <v>596</v>
      </c>
      <c r="VJ243" t="s">
        <v>596</v>
      </c>
      <c r="VK243" t="s">
        <v>596</v>
      </c>
      <c r="VL243">
        <v>2703994</v>
      </c>
      <c r="VM243">
        <v>1326140</v>
      </c>
      <c r="VN243">
        <v>139219</v>
      </c>
      <c r="VO243">
        <v>508220</v>
      </c>
      <c r="VP243">
        <v>63326</v>
      </c>
      <c r="VQ243">
        <v>182346</v>
      </c>
      <c r="VR243">
        <v>0</v>
      </c>
      <c r="VS243">
        <v>5000</v>
      </c>
      <c r="VT243">
        <v>5264137</v>
      </c>
      <c r="VU243">
        <v>5231670</v>
      </c>
      <c r="VV243" t="s">
        <v>596</v>
      </c>
      <c r="VW243" t="s">
        <v>596</v>
      </c>
      <c r="VX243" t="s">
        <v>596</v>
      </c>
      <c r="VY243" t="s">
        <v>596</v>
      </c>
      <c r="VZ243" t="s">
        <v>596</v>
      </c>
      <c r="WA243" t="s">
        <v>596</v>
      </c>
      <c r="WB243" t="s">
        <v>596</v>
      </c>
      <c r="WC243" t="s">
        <v>596</v>
      </c>
      <c r="WD243">
        <v>3926535</v>
      </c>
      <c r="WE243">
        <v>0</v>
      </c>
      <c r="WF243">
        <v>548147</v>
      </c>
      <c r="WG243">
        <v>2969674</v>
      </c>
      <c r="WH243">
        <v>1330589</v>
      </c>
      <c r="WI243">
        <v>1321092</v>
      </c>
      <c r="WJ243">
        <v>0</v>
      </c>
      <c r="WK243">
        <v>9496</v>
      </c>
      <c r="WL243" t="s">
        <v>596</v>
      </c>
      <c r="WM243" t="s">
        <v>596</v>
      </c>
      <c r="WN243" t="s">
        <v>596</v>
      </c>
      <c r="WO243" t="s">
        <v>596</v>
      </c>
      <c r="WP243" t="s">
        <v>596</v>
      </c>
      <c r="WQ243" t="s">
        <v>596</v>
      </c>
      <c r="WR243" t="s">
        <v>596</v>
      </c>
      <c r="WS243" t="s">
        <v>596</v>
      </c>
      <c r="WT243">
        <v>2384464</v>
      </c>
      <c r="WU243">
        <v>1618602</v>
      </c>
      <c r="WV243">
        <v>195255</v>
      </c>
      <c r="WW243">
        <v>641810</v>
      </c>
      <c r="WX243">
        <v>115762</v>
      </c>
      <c r="WY243">
        <v>206201</v>
      </c>
      <c r="WZ243">
        <v>69576</v>
      </c>
      <c r="XA243">
        <v>0</v>
      </c>
    </row>
    <row r="244" spans="1:625">
      <c r="A244">
        <v>2015</v>
      </c>
      <c r="B244" s="3" t="s">
        <v>895</v>
      </c>
      <c r="C244">
        <v>47</v>
      </c>
      <c r="D244" t="s">
        <v>604</v>
      </c>
      <c r="E244" t="s">
        <v>601</v>
      </c>
      <c r="F244">
        <f t="shared" si="3"/>
        <v>3</v>
      </c>
      <c r="G244" t="s">
        <v>597</v>
      </c>
      <c r="H244" t="s">
        <v>621</v>
      </c>
      <c r="I244" t="s">
        <v>620</v>
      </c>
      <c r="J244">
        <v>0</v>
      </c>
      <c r="K244">
        <v>3</v>
      </c>
      <c r="L244">
        <v>45</v>
      </c>
      <c r="M244">
        <v>33</v>
      </c>
      <c r="N244">
        <v>3</v>
      </c>
      <c r="O244">
        <v>29</v>
      </c>
      <c r="P244">
        <v>49</v>
      </c>
      <c r="Q244">
        <v>3</v>
      </c>
      <c r="R244">
        <v>37</v>
      </c>
      <c r="S244">
        <v>42</v>
      </c>
      <c r="T244">
        <v>2</v>
      </c>
      <c r="U244">
        <v>3</v>
      </c>
      <c r="V244">
        <v>0</v>
      </c>
      <c r="W244">
        <v>0</v>
      </c>
      <c r="X244">
        <v>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44</v>
      </c>
      <c r="AF244">
        <v>34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3</v>
      </c>
      <c r="AP244">
        <v>1</v>
      </c>
      <c r="AQ244">
        <v>0</v>
      </c>
      <c r="AR244">
        <v>0</v>
      </c>
      <c r="AS244">
        <v>60</v>
      </c>
      <c r="AT244">
        <v>45</v>
      </c>
      <c r="AU244">
        <v>22</v>
      </c>
      <c r="AV244">
        <v>22</v>
      </c>
      <c r="AW244">
        <v>28</v>
      </c>
      <c r="AX244">
        <v>22</v>
      </c>
      <c r="AY244">
        <v>0</v>
      </c>
      <c r="AZ244">
        <v>0</v>
      </c>
      <c r="BA244">
        <v>0</v>
      </c>
      <c r="BB244">
        <v>0</v>
      </c>
      <c r="BC244">
        <v>10</v>
      </c>
      <c r="BD244">
        <v>1</v>
      </c>
      <c r="BE244">
        <v>0</v>
      </c>
      <c r="BF244">
        <v>0</v>
      </c>
      <c r="BG244" t="s">
        <v>596</v>
      </c>
      <c r="BH244" t="s">
        <v>596</v>
      </c>
      <c r="BI244" t="s">
        <v>596</v>
      </c>
      <c r="BJ244" t="s">
        <v>596</v>
      </c>
      <c r="BK244" t="s">
        <v>596</v>
      </c>
      <c r="BL244" t="s">
        <v>596</v>
      </c>
      <c r="BM244" t="s">
        <v>596</v>
      </c>
      <c r="BN244" t="s">
        <v>596</v>
      </c>
      <c r="BO244" t="s">
        <v>596</v>
      </c>
      <c r="BP244" t="s">
        <v>596</v>
      </c>
      <c r="BQ244" t="s">
        <v>596</v>
      </c>
      <c r="BR244" t="s">
        <v>596</v>
      </c>
      <c r="BS244" t="s">
        <v>596</v>
      </c>
      <c r="BT244" t="s">
        <v>596</v>
      </c>
      <c r="BU244" t="s">
        <v>596</v>
      </c>
      <c r="BV244" t="s">
        <v>596</v>
      </c>
      <c r="BW244" t="s">
        <v>596</v>
      </c>
      <c r="BX244" t="s">
        <v>596</v>
      </c>
      <c r="BY244">
        <v>19349600</v>
      </c>
      <c r="BZ244">
        <v>29</v>
      </c>
      <c r="CA244">
        <v>23010680</v>
      </c>
      <c r="CB244">
        <v>100</v>
      </c>
      <c r="CC244">
        <v>1</v>
      </c>
      <c r="CD244" t="s">
        <v>596</v>
      </c>
      <c r="CE244">
        <v>1</v>
      </c>
      <c r="CF244" t="s">
        <v>596</v>
      </c>
      <c r="CG244">
        <v>3</v>
      </c>
      <c r="CH244">
        <v>8</v>
      </c>
      <c r="CI244" t="s">
        <v>596</v>
      </c>
      <c r="CJ244">
        <v>1</v>
      </c>
      <c r="CK244" t="s">
        <v>596</v>
      </c>
      <c r="CL244" t="s">
        <v>596</v>
      </c>
      <c r="CM244" t="s">
        <v>596</v>
      </c>
      <c r="CN244" t="s">
        <v>596</v>
      </c>
      <c r="CO244" t="s">
        <v>596</v>
      </c>
      <c r="CP244">
        <v>1</v>
      </c>
      <c r="CQ244" t="s">
        <v>596</v>
      </c>
      <c r="CR244" t="s">
        <v>596</v>
      </c>
      <c r="CS244" t="s">
        <v>596</v>
      </c>
      <c r="CT244" t="s">
        <v>596</v>
      </c>
      <c r="CU244" t="s">
        <v>596</v>
      </c>
      <c r="CV244" t="s">
        <v>596</v>
      </c>
      <c r="CW244">
        <v>3</v>
      </c>
      <c r="CX244">
        <v>3</v>
      </c>
      <c r="CY244" t="s">
        <v>596</v>
      </c>
      <c r="CZ244" t="s">
        <v>596</v>
      </c>
      <c r="DA244">
        <v>1</v>
      </c>
      <c r="DB244">
        <v>1</v>
      </c>
      <c r="DC244" t="s">
        <v>596</v>
      </c>
      <c r="DD244" t="s">
        <v>596</v>
      </c>
      <c r="DE244">
        <v>2</v>
      </c>
      <c r="DF244" t="s">
        <v>596</v>
      </c>
      <c r="DG244" t="s">
        <v>596</v>
      </c>
      <c r="DH244" t="s">
        <v>596</v>
      </c>
      <c r="DI244">
        <v>3</v>
      </c>
      <c r="DJ244">
        <v>4</v>
      </c>
      <c r="DK244">
        <v>4</v>
      </c>
      <c r="DL244">
        <v>8</v>
      </c>
      <c r="DM244" t="s">
        <v>596</v>
      </c>
      <c r="DN244" t="s">
        <v>596</v>
      </c>
      <c r="DO244" t="s">
        <v>596</v>
      </c>
      <c r="DP244" t="s">
        <v>596</v>
      </c>
      <c r="DQ244" t="s">
        <v>596</v>
      </c>
      <c r="DR244" t="s">
        <v>596</v>
      </c>
      <c r="DS244" t="s">
        <v>596</v>
      </c>
      <c r="DT244">
        <v>1</v>
      </c>
      <c r="DU244" t="s">
        <v>596</v>
      </c>
      <c r="DV244" t="s">
        <v>596</v>
      </c>
      <c r="DW244" t="s">
        <v>596</v>
      </c>
      <c r="DX244" t="s">
        <v>596</v>
      </c>
      <c r="DY244" t="s">
        <v>596</v>
      </c>
      <c r="DZ244" t="s">
        <v>596</v>
      </c>
      <c r="EA244" t="s">
        <v>596</v>
      </c>
      <c r="EB244" t="s">
        <v>596</v>
      </c>
      <c r="EC244" t="s">
        <v>596</v>
      </c>
      <c r="ED244">
        <v>1</v>
      </c>
      <c r="EE244" t="s">
        <v>596</v>
      </c>
      <c r="EF244" t="s">
        <v>596</v>
      </c>
      <c r="EG244">
        <v>50</v>
      </c>
      <c r="EH244">
        <v>192</v>
      </c>
      <c r="EI244">
        <v>192</v>
      </c>
      <c r="EJ244">
        <v>190</v>
      </c>
      <c r="EK244">
        <v>315</v>
      </c>
      <c r="EL244">
        <v>20</v>
      </c>
      <c r="EM244">
        <v>9</v>
      </c>
      <c r="EN244">
        <v>241</v>
      </c>
      <c r="EO244">
        <v>27</v>
      </c>
      <c r="EP244">
        <v>422</v>
      </c>
      <c r="EQ244">
        <v>29</v>
      </c>
      <c r="ER244">
        <v>1</v>
      </c>
      <c r="ES244">
        <v>4890000</v>
      </c>
      <c r="ET244">
        <v>1</v>
      </c>
      <c r="EU244">
        <v>1</v>
      </c>
      <c r="EV244">
        <v>0</v>
      </c>
      <c r="EW244">
        <v>1</v>
      </c>
      <c r="EX244">
        <v>36</v>
      </c>
      <c r="EY244">
        <v>418</v>
      </c>
      <c r="EZ244">
        <v>1</v>
      </c>
      <c r="FA244">
        <v>6</v>
      </c>
      <c r="FB244">
        <v>0</v>
      </c>
      <c r="FC244">
        <v>0</v>
      </c>
      <c r="FD244">
        <v>4778</v>
      </c>
      <c r="FE244">
        <v>22690</v>
      </c>
      <c r="FF244">
        <v>788</v>
      </c>
      <c r="FG244">
        <v>13</v>
      </c>
      <c r="FH244">
        <v>0</v>
      </c>
      <c r="FI244">
        <v>1</v>
      </c>
      <c r="FJ244">
        <v>8</v>
      </c>
      <c r="FK244">
        <v>0</v>
      </c>
      <c r="FL244">
        <v>12</v>
      </c>
      <c r="FM244">
        <v>9</v>
      </c>
      <c r="FN244">
        <v>1</v>
      </c>
      <c r="FO244">
        <v>1</v>
      </c>
      <c r="FP244">
        <v>4</v>
      </c>
      <c r="FQ244">
        <v>31</v>
      </c>
      <c r="FR244">
        <v>1</v>
      </c>
      <c r="FS244">
        <v>39</v>
      </c>
      <c r="FT244">
        <v>1</v>
      </c>
      <c r="FU244">
        <v>1</v>
      </c>
      <c r="FV244">
        <v>0</v>
      </c>
      <c r="FW244">
        <v>77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2</v>
      </c>
      <c r="GD244">
        <v>1</v>
      </c>
      <c r="GE244">
        <v>3</v>
      </c>
      <c r="GF244">
        <v>1</v>
      </c>
      <c r="GG244">
        <v>0</v>
      </c>
      <c r="GH244">
        <v>0</v>
      </c>
      <c r="GI244">
        <v>0</v>
      </c>
      <c r="GJ244">
        <v>1</v>
      </c>
      <c r="GK244">
        <v>1</v>
      </c>
      <c r="GL244">
        <v>240</v>
      </c>
      <c r="GM244">
        <v>1</v>
      </c>
      <c r="GN244">
        <v>2</v>
      </c>
      <c r="GO244">
        <v>6</v>
      </c>
      <c r="GP244">
        <v>95339</v>
      </c>
      <c r="GQ244">
        <v>19570</v>
      </c>
      <c r="GR244">
        <v>0</v>
      </c>
      <c r="GS244">
        <v>266342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49093</v>
      </c>
      <c r="HB244">
        <v>100</v>
      </c>
      <c r="HC244">
        <v>3350</v>
      </c>
      <c r="HD244">
        <v>200</v>
      </c>
      <c r="HE244">
        <v>50</v>
      </c>
      <c r="HF244">
        <v>3</v>
      </c>
      <c r="HG244">
        <v>25</v>
      </c>
      <c r="HH244">
        <v>1</v>
      </c>
      <c r="HI244">
        <v>120</v>
      </c>
      <c r="HJ244">
        <v>2</v>
      </c>
      <c r="HK244">
        <v>1</v>
      </c>
      <c r="HL244">
        <v>3</v>
      </c>
      <c r="HM244">
        <v>4</v>
      </c>
      <c r="HN244">
        <v>12</v>
      </c>
      <c r="HO244">
        <v>13</v>
      </c>
      <c r="HP244">
        <v>24</v>
      </c>
      <c r="HQ244">
        <v>24</v>
      </c>
      <c r="HR244">
        <v>500</v>
      </c>
      <c r="HS244">
        <v>1050</v>
      </c>
      <c r="HT244">
        <v>2</v>
      </c>
      <c r="HU244">
        <v>25</v>
      </c>
      <c r="HV244">
        <v>1</v>
      </c>
      <c r="HW244">
        <v>100</v>
      </c>
      <c r="HX244">
        <v>2</v>
      </c>
      <c r="HY244">
        <v>1</v>
      </c>
      <c r="HZ244">
        <v>3</v>
      </c>
      <c r="IA244">
        <v>4</v>
      </c>
      <c r="IB244">
        <v>12</v>
      </c>
      <c r="IC244">
        <v>13</v>
      </c>
      <c r="ID244">
        <v>24</v>
      </c>
      <c r="IE244">
        <v>24</v>
      </c>
      <c r="IF244">
        <v>7</v>
      </c>
      <c r="IG244">
        <v>2</v>
      </c>
      <c r="IH244">
        <v>4</v>
      </c>
      <c r="II244">
        <v>0</v>
      </c>
      <c r="IJ244">
        <v>1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1</v>
      </c>
      <c r="IT244">
        <v>1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7</v>
      </c>
      <c r="KJ244">
        <v>2</v>
      </c>
      <c r="KK244">
        <v>4</v>
      </c>
      <c r="KL244">
        <v>0</v>
      </c>
      <c r="KM244">
        <v>1</v>
      </c>
      <c r="KN244">
        <v>0</v>
      </c>
      <c r="KO244">
        <v>0</v>
      </c>
      <c r="KP244">
        <v>3</v>
      </c>
      <c r="KQ244">
        <v>2</v>
      </c>
      <c r="KR244">
        <v>15</v>
      </c>
      <c r="KS244">
        <v>31</v>
      </c>
      <c r="KT244">
        <v>11</v>
      </c>
      <c r="KU244">
        <v>36</v>
      </c>
      <c r="KV244">
        <v>2</v>
      </c>
      <c r="KW244">
        <v>2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15</v>
      </c>
      <c r="LH244">
        <v>15</v>
      </c>
      <c r="LI244">
        <v>15</v>
      </c>
      <c r="LJ244">
        <v>15</v>
      </c>
      <c r="LK244">
        <v>1</v>
      </c>
      <c r="LL244">
        <v>1</v>
      </c>
      <c r="LM244">
        <v>0</v>
      </c>
      <c r="LN244">
        <v>0</v>
      </c>
      <c r="LO244">
        <v>0</v>
      </c>
      <c r="LP244">
        <v>0</v>
      </c>
      <c r="LQ244">
        <v>8</v>
      </c>
      <c r="LR244">
        <v>8</v>
      </c>
      <c r="LS244">
        <v>11</v>
      </c>
      <c r="LT244">
        <v>11</v>
      </c>
      <c r="LU244">
        <v>5</v>
      </c>
      <c r="LV244">
        <v>5</v>
      </c>
      <c r="LW244">
        <v>1</v>
      </c>
      <c r="LX244">
        <v>1</v>
      </c>
      <c r="LY244">
        <v>10</v>
      </c>
      <c r="LZ244">
        <v>10</v>
      </c>
      <c r="MA244">
        <v>1</v>
      </c>
      <c r="MB244">
        <v>1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10</v>
      </c>
      <c r="MJ244">
        <v>10</v>
      </c>
      <c r="MK244">
        <v>10</v>
      </c>
      <c r="ML244">
        <v>276</v>
      </c>
      <c r="MM244">
        <v>1</v>
      </c>
      <c r="MN244">
        <v>4182</v>
      </c>
      <c r="MO244">
        <v>15.6</v>
      </c>
      <c r="MP244">
        <v>19711</v>
      </c>
      <c r="MQ244">
        <v>69</v>
      </c>
      <c r="MR244">
        <v>19780</v>
      </c>
      <c r="MS244">
        <v>0</v>
      </c>
      <c r="MT244">
        <v>5028</v>
      </c>
      <c r="MU244">
        <v>9712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5200000</v>
      </c>
      <c r="NC244">
        <v>3400000</v>
      </c>
      <c r="ND244">
        <v>1</v>
      </c>
      <c r="NE244">
        <v>50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10</v>
      </c>
      <c r="NS244">
        <v>22176000</v>
      </c>
      <c r="NT244">
        <v>10</v>
      </c>
      <c r="NU244">
        <v>20976000</v>
      </c>
      <c r="NV244">
        <v>1856420</v>
      </c>
      <c r="NW244">
        <v>66.5</v>
      </c>
      <c r="NX244">
        <v>0</v>
      </c>
      <c r="NY244">
        <v>0</v>
      </c>
      <c r="NZ244">
        <v>9</v>
      </c>
      <c r="OA244">
        <v>0</v>
      </c>
      <c r="OB244">
        <v>0</v>
      </c>
      <c r="OC244">
        <v>0</v>
      </c>
      <c r="OD244">
        <v>50.7</v>
      </c>
      <c r="OE244">
        <v>0</v>
      </c>
      <c r="OF244">
        <v>206.6</v>
      </c>
      <c r="OG244">
        <v>22.1</v>
      </c>
      <c r="OH244">
        <v>0</v>
      </c>
      <c r="OI244">
        <v>67.3</v>
      </c>
      <c r="OJ244">
        <v>0</v>
      </c>
      <c r="OK244">
        <v>0</v>
      </c>
      <c r="OL244">
        <v>12.3</v>
      </c>
      <c r="OM244">
        <v>0</v>
      </c>
      <c r="ON244">
        <v>0</v>
      </c>
      <c r="OO244">
        <v>0</v>
      </c>
      <c r="OP244">
        <v>52.9</v>
      </c>
      <c r="OQ244">
        <v>0</v>
      </c>
      <c r="OR244">
        <v>219.3</v>
      </c>
      <c r="OS244">
        <v>22.6</v>
      </c>
      <c r="OT244">
        <v>0</v>
      </c>
      <c r="OU244">
        <v>64</v>
      </c>
      <c r="OV244">
        <v>0</v>
      </c>
      <c r="OW244">
        <v>0</v>
      </c>
      <c r="OX244">
        <v>14.3</v>
      </c>
      <c r="OY244">
        <v>0</v>
      </c>
      <c r="OZ244">
        <v>0</v>
      </c>
      <c r="PA244">
        <v>0</v>
      </c>
      <c r="PB244">
        <v>54.7</v>
      </c>
      <c r="PC244">
        <v>0</v>
      </c>
      <c r="PD244">
        <v>228.5</v>
      </c>
      <c r="PE244">
        <v>23.3</v>
      </c>
      <c r="PF244">
        <v>0</v>
      </c>
      <c r="PG244" t="s">
        <v>596</v>
      </c>
      <c r="PH244" t="s">
        <v>596</v>
      </c>
      <c r="PI244" t="s">
        <v>596</v>
      </c>
      <c r="PJ244" t="s">
        <v>596</v>
      </c>
      <c r="PK244" t="s">
        <v>596</v>
      </c>
      <c r="PL244" t="s">
        <v>596</v>
      </c>
      <c r="PM244" t="s">
        <v>596</v>
      </c>
      <c r="PN244" t="s">
        <v>596</v>
      </c>
      <c r="PO244" t="s">
        <v>596</v>
      </c>
      <c r="PP244" t="s">
        <v>596</v>
      </c>
      <c r="PQ244" t="s">
        <v>596</v>
      </c>
      <c r="PR244" t="s">
        <v>596</v>
      </c>
      <c r="PS244" t="s">
        <v>596</v>
      </c>
      <c r="PT244" t="s">
        <v>596</v>
      </c>
      <c r="PU244" t="s">
        <v>596</v>
      </c>
      <c r="PV244" t="s">
        <v>596</v>
      </c>
      <c r="PW244" t="s">
        <v>596</v>
      </c>
      <c r="PX244" t="s">
        <v>596</v>
      </c>
      <c r="PY244" t="s">
        <v>596</v>
      </c>
      <c r="PZ244" t="s">
        <v>596</v>
      </c>
      <c r="QA244" t="s">
        <v>596</v>
      </c>
      <c r="QB244" t="s">
        <v>596</v>
      </c>
      <c r="QC244" t="s">
        <v>596</v>
      </c>
      <c r="QD244" t="s">
        <v>596</v>
      </c>
      <c r="QE244" t="s">
        <v>596</v>
      </c>
      <c r="QF244" t="s">
        <v>596</v>
      </c>
      <c r="QG244" t="s">
        <v>596</v>
      </c>
      <c r="QH244" t="s">
        <v>596</v>
      </c>
      <c r="QI244" t="s">
        <v>596</v>
      </c>
      <c r="QJ244" t="s">
        <v>596</v>
      </c>
      <c r="QK244" t="s">
        <v>596</v>
      </c>
      <c r="QL244" t="s">
        <v>596</v>
      </c>
      <c r="QM244" t="s">
        <v>596</v>
      </c>
      <c r="QN244" t="s">
        <v>596</v>
      </c>
      <c r="QO244" t="s">
        <v>596</v>
      </c>
      <c r="QP244" t="s">
        <v>596</v>
      </c>
      <c r="QQ244">
        <v>36.9</v>
      </c>
      <c r="QR244">
        <v>0</v>
      </c>
      <c r="QS244">
        <v>0</v>
      </c>
      <c r="QT244">
        <v>15</v>
      </c>
      <c r="QU244">
        <v>0</v>
      </c>
      <c r="QV244">
        <v>0</v>
      </c>
      <c r="QW244">
        <v>0</v>
      </c>
      <c r="QX244">
        <v>35.700000000000003</v>
      </c>
      <c r="QY244">
        <v>0</v>
      </c>
      <c r="QZ244">
        <v>159.6</v>
      </c>
      <c r="RA244">
        <v>22</v>
      </c>
      <c r="RB244">
        <v>0</v>
      </c>
      <c r="RC244">
        <v>36.1</v>
      </c>
      <c r="RD244">
        <v>0</v>
      </c>
      <c r="RE244">
        <v>0</v>
      </c>
      <c r="RF244">
        <v>16.7</v>
      </c>
      <c r="RG244">
        <v>0</v>
      </c>
      <c r="RH244">
        <v>0</v>
      </c>
      <c r="RI244">
        <v>0</v>
      </c>
      <c r="RJ244">
        <v>35.5</v>
      </c>
      <c r="RK244">
        <v>0</v>
      </c>
      <c r="RL244">
        <v>160.69999999999999</v>
      </c>
      <c r="RM244">
        <v>21.9</v>
      </c>
      <c r="RN244">
        <v>0</v>
      </c>
      <c r="RO244">
        <v>35</v>
      </c>
      <c r="RP244">
        <v>0</v>
      </c>
      <c r="RQ244">
        <v>0</v>
      </c>
      <c r="RR244">
        <v>16</v>
      </c>
      <c r="RS244">
        <v>0</v>
      </c>
      <c r="RT244">
        <v>0</v>
      </c>
      <c r="RU244">
        <v>0</v>
      </c>
      <c r="RV244">
        <v>35</v>
      </c>
      <c r="RW244">
        <v>0</v>
      </c>
      <c r="RX244">
        <v>155.6</v>
      </c>
      <c r="RY244">
        <v>22.2</v>
      </c>
      <c r="RZ244">
        <v>0</v>
      </c>
      <c r="SA244" t="s">
        <v>596</v>
      </c>
      <c r="SB244" t="s">
        <v>596</v>
      </c>
      <c r="SC244" t="s">
        <v>596</v>
      </c>
      <c r="SD244" t="s">
        <v>596</v>
      </c>
      <c r="SE244" t="s">
        <v>596</v>
      </c>
      <c r="SF244" t="s">
        <v>596</v>
      </c>
      <c r="SG244" t="s">
        <v>596</v>
      </c>
      <c r="SH244" t="s">
        <v>596</v>
      </c>
      <c r="SI244" t="s">
        <v>596</v>
      </c>
      <c r="SJ244" t="s">
        <v>596</v>
      </c>
      <c r="SK244" t="s">
        <v>596</v>
      </c>
      <c r="SL244" t="s">
        <v>596</v>
      </c>
      <c r="SM244" t="s">
        <v>596</v>
      </c>
      <c r="SN244" t="s">
        <v>596</v>
      </c>
      <c r="SO244" t="s">
        <v>596</v>
      </c>
      <c r="SP244" t="s">
        <v>596</v>
      </c>
      <c r="SQ244" t="s">
        <v>596</v>
      </c>
      <c r="SR244" t="s">
        <v>596</v>
      </c>
      <c r="SS244" t="s">
        <v>596</v>
      </c>
      <c r="ST244" t="s">
        <v>596</v>
      </c>
      <c r="SU244" t="s">
        <v>596</v>
      </c>
      <c r="SV244" t="s">
        <v>596</v>
      </c>
      <c r="SW244" t="s">
        <v>596</v>
      </c>
      <c r="SX244" t="s">
        <v>596</v>
      </c>
      <c r="SY244" t="s">
        <v>596</v>
      </c>
      <c r="SZ244" t="s">
        <v>596</v>
      </c>
      <c r="TA244" t="s">
        <v>596</v>
      </c>
      <c r="TB244" t="s">
        <v>596</v>
      </c>
      <c r="TC244" t="s">
        <v>596</v>
      </c>
      <c r="TD244" t="s">
        <v>596</v>
      </c>
      <c r="TE244" t="s">
        <v>596</v>
      </c>
      <c r="TF244" t="s">
        <v>596</v>
      </c>
      <c r="TG244" t="s">
        <v>596</v>
      </c>
      <c r="TH244" t="s">
        <v>596</v>
      </c>
      <c r="TI244" t="s">
        <v>596</v>
      </c>
      <c r="TJ244" t="s">
        <v>596</v>
      </c>
      <c r="TK244" t="s">
        <v>596</v>
      </c>
      <c r="TL244" t="s">
        <v>596</v>
      </c>
      <c r="TM244">
        <v>0</v>
      </c>
      <c r="TN244" t="s">
        <v>596</v>
      </c>
      <c r="TO244" t="s">
        <v>596</v>
      </c>
      <c r="TP244">
        <v>0</v>
      </c>
      <c r="TQ244">
        <v>213000</v>
      </c>
      <c r="TR244" t="s">
        <v>596</v>
      </c>
      <c r="TS244" t="s">
        <v>596</v>
      </c>
      <c r="TT244">
        <v>82000</v>
      </c>
      <c r="TU244" t="s">
        <v>596</v>
      </c>
      <c r="TV244" t="s">
        <v>596</v>
      </c>
      <c r="TW244" s="1">
        <v>78</v>
      </c>
      <c r="TX244" s="1">
        <v>62</v>
      </c>
      <c r="TY244" s="1">
        <v>16</v>
      </c>
      <c r="TZ244" s="1">
        <v>0</v>
      </c>
      <c r="UA244" s="1">
        <v>78</v>
      </c>
      <c r="UB244" s="1">
        <v>48</v>
      </c>
      <c r="UC244" s="1">
        <v>21</v>
      </c>
      <c r="UD244" s="1">
        <v>9</v>
      </c>
      <c r="UE244" s="1">
        <v>78</v>
      </c>
      <c r="UF244" s="1">
        <v>49</v>
      </c>
      <c r="UG244" s="1">
        <v>23</v>
      </c>
      <c r="UH244" s="1">
        <v>6</v>
      </c>
      <c r="UI244" s="3">
        <v>-0.1</v>
      </c>
      <c r="UJ244" s="3">
        <v>1.1000000000000001</v>
      </c>
      <c r="UK244" s="3">
        <v>-4.3</v>
      </c>
      <c r="UL244">
        <v>1051607</v>
      </c>
      <c r="UM244">
        <v>1051607</v>
      </c>
      <c r="UN244">
        <v>441838</v>
      </c>
      <c r="UO244">
        <v>0</v>
      </c>
      <c r="UP244">
        <v>0</v>
      </c>
      <c r="UQ244">
        <v>441838</v>
      </c>
      <c r="UR244">
        <v>559769</v>
      </c>
      <c r="US244">
        <v>548309</v>
      </c>
      <c r="UT244">
        <v>0</v>
      </c>
      <c r="UU244">
        <v>11460</v>
      </c>
      <c r="UV244" t="s">
        <v>596</v>
      </c>
      <c r="UW244" t="s">
        <v>596</v>
      </c>
      <c r="UX244" t="s">
        <v>596</v>
      </c>
      <c r="UY244" t="s">
        <v>596</v>
      </c>
      <c r="UZ244" t="s">
        <v>596</v>
      </c>
      <c r="VA244" t="s">
        <v>596</v>
      </c>
      <c r="VB244" t="s">
        <v>596</v>
      </c>
      <c r="VC244" t="s">
        <v>596</v>
      </c>
      <c r="VD244">
        <v>25720</v>
      </c>
      <c r="VE244">
        <v>525080</v>
      </c>
      <c r="VF244">
        <v>114389</v>
      </c>
      <c r="VG244">
        <v>33600</v>
      </c>
      <c r="VH244">
        <v>62856</v>
      </c>
      <c r="VI244">
        <v>289962</v>
      </c>
      <c r="VJ244">
        <v>0</v>
      </c>
      <c r="VK244">
        <v>0</v>
      </c>
      <c r="VL244" t="s">
        <v>596</v>
      </c>
      <c r="VM244" t="s">
        <v>596</v>
      </c>
      <c r="VN244" t="s">
        <v>596</v>
      </c>
      <c r="VO244" t="s">
        <v>596</v>
      </c>
      <c r="VP244" t="s">
        <v>596</v>
      </c>
      <c r="VQ244" t="s">
        <v>596</v>
      </c>
      <c r="VR244" t="s">
        <v>596</v>
      </c>
      <c r="VS244" t="s">
        <v>596</v>
      </c>
      <c r="VT244">
        <v>2229772</v>
      </c>
      <c r="VU244">
        <v>1976908</v>
      </c>
      <c r="VV244">
        <v>963606</v>
      </c>
      <c r="VW244">
        <v>0</v>
      </c>
      <c r="VX244">
        <v>0</v>
      </c>
      <c r="VY244">
        <v>904109</v>
      </c>
      <c r="VZ244">
        <v>461632</v>
      </c>
      <c r="WA244">
        <v>446617</v>
      </c>
      <c r="WB244">
        <v>0</v>
      </c>
      <c r="WC244">
        <v>15015</v>
      </c>
      <c r="WD244" t="s">
        <v>596</v>
      </c>
      <c r="WE244" t="s">
        <v>596</v>
      </c>
      <c r="WF244" t="s">
        <v>596</v>
      </c>
      <c r="WG244" t="s">
        <v>596</v>
      </c>
      <c r="WH244" t="s">
        <v>596</v>
      </c>
      <c r="WI244" t="s">
        <v>596</v>
      </c>
      <c r="WJ244" t="s">
        <v>596</v>
      </c>
      <c r="WK244" t="s">
        <v>596</v>
      </c>
      <c r="WL244">
        <v>24077</v>
      </c>
      <c r="WM244">
        <v>539821</v>
      </c>
      <c r="WN244">
        <v>286265</v>
      </c>
      <c r="WO244">
        <v>129004</v>
      </c>
      <c r="WP244">
        <v>103579</v>
      </c>
      <c r="WQ244">
        <v>316319</v>
      </c>
      <c r="WR244">
        <v>577843</v>
      </c>
      <c r="WS244">
        <v>0</v>
      </c>
      <c r="WT244" t="s">
        <v>596</v>
      </c>
      <c r="WU244" t="s">
        <v>596</v>
      </c>
      <c r="WV244" t="s">
        <v>596</v>
      </c>
      <c r="WW244" t="s">
        <v>596</v>
      </c>
      <c r="WX244" t="s">
        <v>596</v>
      </c>
      <c r="WY244" t="s">
        <v>596</v>
      </c>
      <c r="WZ244" t="s">
        <v>596</v>
      </c>
      <c r="XA244" t="s">
        <v>596</v>
      </c>
    </row>
    <row r="245" spans="1:625">
      <c r="A245">
        <v>2015</v>
      </c>
      <c r="B245" s="3" t="s">
        <v>896</v>
      </c>
      <c r="C245">
        <v>23</v>
      </c>
      <c r="D245" t="s">
        <v>609</v>
      </c>
      <c r="E245" t="s">
        <v>622</v>
      </c>
      <c r="F245">
        <f t="shared" si="3"/>
        <v>3</v>
      </c>
      <c r="G245" t="s">
        <v>597</v>
      </c>
      <c r="H245" t="s">
        <v>621</v>
      </c>
      <c r="I245" t="s">
        <v>620</v>
      </c>
      <c r="J245">
        <v>0</v>
      </c>
      <c r="K245">
        <v>10</v>
      </c>
      <c r="L245">
        <v>138</v>
      </c>
      <c r="M245">
        <v>155</v>
      </c>
      <c r="N245">
        <v>10</v>
      </c>
      <c r="O245">
        <v>137</v>
      </c>
      <c r="P245">
        <v>160</v>
      </c>
      <c r="Q245">
        <v>10</v>
      </c>
      <c r="R245">
        <v>168</v>
      </c>
      <c r="S245">
        <v>171</v>
      </c>
      <c r="T245">
        <v>18</v>
      </c>
      <c r="U245">
        <v>7</v>
      </c>
      <c r="V245">
        <v>2</v>
      </c>
      <c r="W245">
        <v>0</v>
      </c>
      <c r="X245">
        <v>1</v>
      </c>
      <c r="Y245">
        <v>1</v>
      </c>
      <c r="Z245">
        <v>6</v>
      </c>
      <c r="AA245">
        <v>0</v>
      </c>
      <c r="AB245">
        <v>0</v>
      </c>
      <c r="AC245">
        <v>0</v>
      </c>
      <c r="AD245">
        <v>0</v>
      </c>
      <c r="AE245">
        <v>142</v>
      </c>
      <c r="AF245">
        <v>151</v>
      </c>
      <c r="AG245">
        <v>0</v>
      </c>
      <c r="AH245">
        <v>0</v>
      </c>
      <c r="AI245">
        <v>0</v>
      </c>
      <c r="AJ245">
        <v>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154</v>
      </c>
      <c r="AT245">
        <v>165</v>
      </c>
      <c r="AU245">
        <v>65</v>
      </c>
      <c r="AV245">
        <v>53</v>
      </c>
      <c r="AW245">
        <v>52</v>
      </c>
      <c r="AX245">
        <v>84</v>
      </c>
      <c r="AY245">
        <v>0</v>
      </c>
      <c r="AZ245">
        <v>0</v>
      </c>
      <c r="BA245">
        <v>0</v>
      </c>
      <c r="BB245">
        <v>0</v>
      </c>
      <c r="BC245">
        <v>10</v>
      </c>
      <c r="BD245">
        <v>6</v>
      </c>
      <c r="BE245">
        <v>27</v>
      </c>
      <c r="BF245">
        <v>22</v>
      </c>
      <c r="BG245" t="s">
        <v>596</v>
      </c>
      <c r="BH245" t="s">
        <v>596</v>
      </c>
      <c r="BI245" t="s">
        <v>596</v>
      </c>
      <c r="BJ245" t="s">
        <v>596</v>
      </c>
      <c r="BK245" t="s">
        <v>596</v>
      </c>
      <c r="BL245" t="s">
        <v>596</v>
      </c>
      <c r="BM245" t="s">
        <v>596</v>
      </c>
      <c r="BN245" t="s">
        <v>596</v>
      </c>
      <c r="BO245" t="s">
        <v>596</v>
      </c>
      <c r="BP245" t="s">
        <v>596</v>
      </c>
      <c r="BQ245" t="s">
        <v>596</v>
      </c>
      <c r="BR245" t="s">
        <v>596</v>
      </c>
      <c r="BS245" t="s">
        <v>596</v>
      </c>
      <c r="BT245" t="s">
        <v>596</v>
      </c>
      <c r="BU245" t="s">
        <v>596</v>
      </c>
      <c r="BV245" t="s">
        <v>596</v>
      </c>
      <c r="BW245" t="s">
        <v>596</v>
      </c>
      <c r="BX245" t="s">
        <v>596</v>
      </c>
      <c r="BY245">
        <v>28921470</v>
      </c>
      <c r="BZ245">
        <v>33</v>
      </c>
      <c r="CA245">
        <v>315127200</v>
      </c>
      <c r="CB245">
        <v>203</v>
      </c>
      <c r="CC245">
        <v>1</v>
      </c>
      <c r="CD245" t="s">
        <v>596</v>
      </c>
      <c r="CE245" t="s">
        <v>596</v>
      </c>
      <c r="CF245">
        <v>1</v>
      </c>
      <c r="CG245">
        <v>12</v>
      </c>
      <c r="CH245">
        <v>38</v>
      </c>
      <c r="CI245" t="s">
        <v>596</v>
      </c>
      <c r="CJ245">
        <v>1</v>
      </c>
      <c r="CK245" t="s">
        <v>596</v>
      </c>
      <c r="CL245" t="s">
        <v>596</v>
      </c>
      <c r="CM245" t="s">
        <v>596</v>
      </c>
      <c r="CN245" t="s">
        <v>596</v>
      </c>
      <c r="CO245" t="s">
        <v>596</v>
      </c>
      <c r="CP245">
        <v>1</v>
      </c>
      <c r="CQ245" t="s">
        <v>596</v>
      </c>
      <c r="CR245" t="s">
        <v>596</v>
      </c>
      <c r="CS245">
        <v>2</v>
      </c>
      <c r="CT245">
        <v>6</v>
      </c>
      <c r="CU245" t="s">
        <v>596</v>
      </c>
      <c r="CV245" t="s">
        <v>596</v>
      </c>
      <c r="CW245">
        <v>5</v>
      </c>
      <c r="CX245">
        <v>7</v>
      </c>
      <c r="CY245" t="s">
        <v>596</v>
      </c>
      <c r="CZ245" t="s">
        <v>596</v>
      </c>
      <c r="DA245">
        <v>1</v>
      </c>
      <c r="DB245">
        <v>1</v>
      </c>
      <c r="DC245" t="s">
        <v>596</v>
      </c>
      <c r="DD245" t="s">
        <v>596</v>
      </c>
      <c r="DE245">
        <v>1</v>
      </c>
      <c r="DF245" t="s">
        <v>596</v>
      </c>
      <c r="DG245" t="s">
        <v>596</v>
      </c>
      <c r="DH245">
        <v>1</v>
      </c>
      <c r="DI245">
        <v>15</v>
      </c>
      <c r="DJ245">
        <v>41</v>
      </c>
      <c r="DK245">
        <v>5</v>
      </c>
      <c r="DL245">
        <v>10</v>
      </c>
      <c r="DM245" t="s">
        <v>596</v>
      </c>
      <c r="DN245" t="s">
        <v>596</v>
      </c>
      <c r="DO245" t="s">
        <v>596</v>
      </c>
      <c r="DP245" t="s">
        <v>596</v>
      </c>
      <c r="DQ245" t="s">
        <v>596</v>
      </c>
      <c r="DR245" t="s">
        <v>596</v>
      </c>
      <c r="DS245" t="s">
        <v>596</v>
      </c>
      <c r="DT245">
        <v>1</v>
      </c>
      <c r="DU245" t="s">
        <v>596</v>
      </c>
      <c r="DV245" t="s">
        <v>596</v>
      </c>
      <c r="DW245" t="s">
        <v>596</v>
      </c>
      <c r="DX245" t="s">
        <v>596</v>
      </c>
      <c r="DY245" t="s">
        <v>596</v>
      </c>
      <c r="DZ245" t="s">
        <v>596</v>
      </c>
      <c r="EA245" t="s">
        <v>596</v>
      </c>
      <c r="EB245">
        <v>1</v>
      </c>
      <c r="EC245" t="s">
        <v>596</v>
      </c>
      <c r="ED245">
        <v>1</v>
      </c>
      <c r="EE245" t="s">
        <v>596</v>
      </c>
      <c r="EF245" t="s">
        <v>596</v>
      </c>
      <c r="EG245">
        <v>50</v>
      </c>
      <c r="EH245">
        <v>193</v>
      </c>
      <c r="EI245">
        <v>193</v>
      </c>
      <c r="EJ245">
        <v>194</v>
      </c>
      <c r="EK245">
        <v>1010</v>
      </c>
      <c r="EL245">
        <v>59</v>
      </c>
      <c r="EM245">
        <v>49</v>
      </c>
      <c r="EN245">
        <v>599</v>
      </c>
      <c r="EO245">
        <v>79</v>
      </c>
      <c r="EP245">
        <v>682</v>
      </c>
      <c r="EQ245">
        <v>42</v>
      </c>
      <c r="ER245">
        <v>0</v>
      </c>
      <c r="ES245">
        <v>0</v>
      </c>
      <c r="ET245">
        <v>1</v>
      </c>
      <c r="EU245">
        <v>1</v>
      </c>
      <c r="EV245">
        <v>0</v>
      </c>
      <c r="EW245">
        <v>1</v>
      </c>
      <c r="EX245">
        <v>137</v>
      </c>
      <c r="EY245">
        <v>3895</v>
      </c>
      <c r="EZ245">
        <v>2</v>
      </c>
      <c r="FA245">
        <v>32</v>
      </c>
      <c r="FB245">
        <v>0</v>
      </c>
      <c r="FC245">
        <v>0</v>
      </c>
      <c r="FD245">
        <v>7959</v>
      </c>
      <c r="FE245">
        <v>3996</v>
      </c>
      <c r="FF245">
        <v>0</v>
      </c>
      <c r="FG245">
        <v>32</v>
      </c>
      <c r="FH245">
        <v>0</v>
      </c>
      <c r="FI245">
        <v>1</v>
      </c>
      <c r="FJ245">
        <v>9</v>
      </c>
      <c r="FK245">
        <v>0</v>
      </c>
      <c r="FL245">
        <v>10</v>
      </c>
      <c r="FM245">
        <v>14</v>
      </c>
      <c r="FN245">
        <v>1</v>
      </c>
      <c r="FO245">
        <v>1</v>
      </c>
      <c r="FP245">
        <v>1</v>
      </c>
      <c r="FQ245">
        <v>28</v>
      </c>
      <c r="FR245">
        <v>1</v>
      </c>
      <c r="FS245">
        <v>0</v>
      </c>
      <c r="FT245">
        <v>2</v>
      </c>
      <c r="FU245">
        <v>1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1</v>
      </c>
      <c r="GE245">
        <v>0</v>
      </c>
      <c r="GF245">
        <v>3</v>
      </c>
      <c r="GG245">
        <v>0</v>
      </c>
      <c r="GH245">
        <v>0</v>
      </c>
      <c r="GI245">
        <v>0</v>
      </c>
      <c r="GJ245">
        <v>1</v>
      </c>
      <c r="GK245">
        <v>1</v>
      </c>
      <c r="GL245">
        <v>921</v>
      </c>
      <c r="GM245">
        <v>1</v>
      </c>
      <c r="GN245">
        <v>1</v>
      </c>
      <c r="GO245">
        <v>6</v>
      </c>
      <c r="GP245">
        <v>148842</v>
      </c>
      <c r="GQ245">
        <v>10097</v>
      </c>
      <c r="GR245">
        <v>0</v>
      </c>
      <c r="GS245">
        <v>860000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115929</v>
      </c>
      <c r="HB245">
        <v>176</v>
      </c>
      <c r="HC245">
        <v>3600</v>
      </c>
      <c r="HD245">
        <v>1500</v>
      </c>
      <c r="HE245">
        <v>1500</v>
      </c>
      <c r="HF245">
        <v>2</v>
      </c>
      <c r="HG245">
        <v>67</v>
      </c>
      <c r="HH245">
        <v>2</v>
      </c>
      <c r="HI245">
        <v>420</v>
      </c>
      <c r="HJ245">
        <v>0</v>
      </c>
      <c r="HK245">
        <v>1</v>
      </c>
      <c r="HL245">
        <v>5</v>
      </c>
      <c r="HM245">
        <v>0</v>
      </c>
      <c r="HN245">
        <v>0</v>
      </c>
      <c r="HO245">
        <v>44</v>
      </c>
      <c r="HP245">
        <v>763</v>
      </c>
      <c r="HQ245">
        <v>0</v>
      </c>
      <c r="HR245">
        <v>1500</v>
      </c>
      <c r="HS245">
        <v>1500</v>
      </c>
      <c r="HT245">
        <v>1</v>
      </c>
      <c r="HU245">
        <v>65</v>
      </c>
      <c r="HV245">
        <v>1</v>
      </c>
      <c r="HW245">
        <v>30</v>
      </c>
      <c r="HX245">
        <v>0</v>
      </c>
      <c r="HY245">
        <v>1</v>
      </c>
      <c r="HZ245">
        <v>5</v>
      </c>
      <c r="IA245">
        <v>0</v>
      </c>
      <c r="IB245">
        <v>0</v>
      </c>
      <c r="IC245">
        <v>27</v>
      </c>
      <c r="ID245">
        <v>120</v>
      </c>
      <c r="IE245">
        <v>0</v>
      </c>
      <c r="IF245">
        <v>9</v>
      </c>
      <c r="IG245">
        <v>2</v>
      </c>
      <c r="IH245">
        <v>5</v>
      </c>
      <c r="II245">
        <v>1</v>
      </c>
      <c r="IJ245">
        <v>1</v>
      </c>
      <c r="IK245">
        <v>0</v>
      </c>
      <c r="IL245">
        <v>0</v>
      </c>
      <c r="IM245">
        <v>2</v>
      </c>
      <c r="IN245">
        <v>2</v>
      </c>
      <c r="IO245">
        <v>2</v>
      </c>
      <c r="IP245">
        <v>2</v>
      </c>
      <c r="IQ245">
        <v>7</v>
      </c>
      <c r="IR245">
        <v>1</v>
      </c>
      <c r="IS245">
        <v>0</v>
      </c>
      <c r="IT245">
        <v>1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1</v>
      </c>
      <c r="JD245">
        <v>2</v>
      </c>
      <c r="JE245">
        <v>2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</v>
      </c>
      <c r="JO245">
        <v>1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9</v>
      </c>
      <c r="KJ245">
        <v>2</v>
      </c>
      <c r="KK245">
        <v>5</v>
      </c>
      <c r="KL245">
        <v>1</v>
      </c>
      <c r="KM245">
        <v>1</v>
      </c>
      <c r="KN245">
        <v>0</v>
      </c>
      <c r="KO245">
        <v>0</v>
      </c>
      <c r="KP245">
        <v>3</v>
      </c>
      <c r="KQ245">
        <v>2</v>
      </c>
      <c r="KR245">
        <v>2</v>
      </c>
      <c r="KS245">
        <v>1</v>
      </c>
      <c r="KT245">
        <v>3</v>
      </c>
      <c r="KU245">
        <v>1</v>
      </c>
      <c r="KV245">
        <v>0</v>
      </c>
      <c r="KW245">
        <v>1</v>
      </c>
      <c r="KX245">
        <v>0</v>
      </c>
      <c r="KY245">
        <v>0</v>
      </c>
      <c r="KZ245">
        <v>0</v>
      </c>
      <c r="LA245">
        <v>0</v>
      </c>
      <c r="LB245">
        <v>1</v>
      </c>
      <c r="LC245">
        <v>0</v>
      </c>
      <c r="LD245">
        <v>0</v>
      </c>
      <c r="LE245">
        <v>0</v>
      </c>
      <c r="LF245">
        <v>0</v>
      </c>
      <c r="LG245">
        <v>1</v>
      </c>
      <c r="LH245">
        <v>1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1</v>
      </c>
      <c r="LZ245">
        <v>1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1</v>
      </c>
      <c r="MJ245">
        <v>1</v>
      </c>
      <c r="MK245">
        <v>1</v>
      </c>
      <c r="ML245">
        <v>695</v>
      </c>
      <c r="MM245">
        <v>14</v>
      </c>
      <c r="MN245">
        <v>5053</v>
      </c>
      <c r="MO245">
        <v>5.26</v>
      </c>
      <c r="MP245">
        <v>7939</v>
      </c>
      <c r="MQ245">
        <v>136</v>
      </c>
      <c r="MR245">
        <v>8075</v>
      </c>
      <c r="MS245">
        <v>0</v>
      </c>
      <c r="MT245">
        <v>2164</v>
      </c>
      <c r="MU245">
        <v>3119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7720000</v>
      </c>
      <c r="NC245">
        <v>5550000</v>
      </c>
      <c r="ND245">
        <v>1</v>
      </c>
      <c r="NE245">
        <v>30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39</v>
      </c>
      <c r="NS245">
        <v>29525040</v>
      </c>
      <c r="NT245">
        <v>34</v>
      </c>
      <c r="NU245">
        <v>28921470</v>
      </c>
      <c r="NV245">
        <v>301740</v>
      </c>
      <c r="NW245">
        <v>57</v>
      </c>
      <c r="NX245">
        <v>418.5</v>
      </c>
      <c r="NY245">
        <v>0</v>
      </c>
      <c r="NZ245">
        <v>11.6</v>
      </c>
      <c r="OA245">
        <v>0</v>
      </c>
      <c r="OB245">
        <v>37</v>
      </c>
      <c r="OC245">
        <v>0</v>
      </c>
      <c r="OD245">
        <v>40.5</v>
      </c>
      <c r="OE245">
        <v>8</v>
      </c>
      <c r="OF245">
        <v>180</v>
      </c>
      <c r="OG245">
        <v>24.5</v>
      </c>
      <c r="OH245">
        <v>0</v>
      </c>
      <c r="OI245">
        <v>50.6</v>
      </c>
      <c r="OJ245">
        <v>518</v>
      </c>
      <c r="OK245">
        <v>0</v>
      </c>
      <c r="OL245">
        <v>12.5</v>
      </c>
      <c r="OM245">
        <v>0</v>
      </c>
      <c r="ON245">
        <v>0</v>
      </c>
      <c r="OO245">
        <v>0</v>
      </c>
      <c r="OP245">
        <v>42.8</v>
      </c>
      <c r="OQ245">
        <v>7.9</v>
      </c>
      <c r="OR245">
        <v>0</v>
      </c>
      <c r="OS245">
        <v>22.5</v>
      </c>
      <c r="OT245">
        <v>0</v>
      </c>
      <c r="OU245">
        <v>60.7</v>
      </c>
      <c r="OV245">
        <v>0</v>
      </c>
      <c r="OW245">
        <v>0</v>
      </c>
      <c r="OX245">
        <v>11.5</v>
      </c>
      <c r="OY245">
        <v>0</v>
      </c>
      <c r="OZ245">
        <v>0</v>
      </c>
      <c r="PA245">
        <v>0</v>
      </c>
      <c r="PB245">
        <v>46.9</v>
      </c>
      <c r="PC245">
        <v>7.7</v>
      </c>
      <c r="PD245">
        <v>0</v>
      </c>
      <c r="PE245">
        <v>23.7</v>
      </c>
      <c r="PF245">
        <v>0</v>
      </c>
      <c r="PG245" t="s">
        <v>596</v>
      </c>
      <c r="PH245" t="s">
        <v>596</v>
      </c>
      <c r="PI245" t="s">
        <v>596</v>
      </c>
      <c r="PJ245" t="s">
        <v>596</v>
      </c>
      <c r="PK245" t="s">
        <v>596</v>
      </c>
      <c r="PL245" t="s">
        <v>596</v>
      </c>
      <c r="PM245" t="s">
        <v>596</v>
      </c>
      <c r="PN245" t="s">
        <v>596</v>
      </c>
      <c r="PO245" t="s">
        <v>596</v>
      </c>
      <c r="PP245" t="s">
        <v>596</v>
      </c>
      <c r="PQ245" t="s">
        <v>596</v>
      </c>
      <c r="PR245" t="s">
        <v>596</v>
      </c>
      <c r="PS245" t="s">
        <v>596</v>
      </c>
      <c r="PT245" t="s">
        <v>596</v>
      </c>
      <c r="PU245" t="s">
        <v>596</v>
      </c>
      <c r="PV245" t="s">
        <v>596</v>
      </c>
      <c r="PW245" t="s">
        <v>596</v>
      </c>
      <c r="PX245" t="s">
        <v>596</v>
      </c>
      <c r="PY245" t="s">
        <v>596</v>
      </c>
      <c r="PZ245" t="s">
        <v>596</v>
      </c>
      <c r="QA245" t="s">
        <v>596</v>
      </c>
      <c r="QB245" t="s">
        <v>596</v>
      </c>
      <c r="QC245" t="s">
        <v>596</v>
      </c>
      <c r="QD245" t="s">
        <v>596</v>
      </c>
      <c r="QE245" t="s">
        <v>596</v>
      </c>
      <c r="QF245" t="s">
        <v>596</v>
      </c>
      <c r="QG245" t="s">
        <v>596</v>
      </c>
      <c r="QH245" t="s">
        <v>596</v>
      </c>
      <c r="QI245" t="s">
        <v>596</v>
      </c>
      <c r="QJ245" t="s">
        <v>596</v>
      </c>
      <c r="QK245" t="s">
        <v>596</v>
      </c>
      <c r="QL245" t="s">
        <v>596</v>
      </c>
      <c r="QM245" t="s">
        <v>596</v>
      </c>
      <c r="QN245" t="s">
        <v>596</v>
      </c>
      <c r="QO245" t="s">
        <v>596</v>
      </c>
      <c r="QP245" t="s">
        <v>596</v>
      </c>
      <c r="QQ245">
        <v>30.1</v>
      </c>
      <c r="QR245">
        <v>618</v>
      </c>
      <c r="QS245">
        <v>81.5</v>
      </c>
      <c r="QT245">
        <v>15.2</v>
      </c>
      <c r="QU245">
        <v>0</v>
      </c>
      <c r="QV245">
        <v>0</v>
      </c>
      <c r="QW245">
        <v>0</v>
      </c>
      <c r="QX245">
        <v>27.7</v>
      </c>
      <c r="QY245">
        <v>10.5</v>
      </c>
      <c r="QZ245">
        <v>162</v>
      </c>
      <c r="RA245">
        <v>26.9</v>
      </c>
      <c r="RB245">
        <v>15.1</v>
      </c>
      <c r="RC245">
        <v>44</v>
      </c>
      <c r="RD245">
        <v>459</v>
      </c>
      <c r="RE245">
        <v>0</v>
      </c>
      <c r="RF245">
        <v>16.5</v>
      </c>
      <c r="RG245">
        <v>0</v>
      </c>
      <c r="RH245">
        <v>49</v>
      </c>
      <c r="RI245">
        <v>0</v>
      </c>
      <c r="RJ245">
        <v>28.3</v>
      </c>
      <c r="RK245">
        <v>9.6</v>
      </c>
      <c r="RL245">
        <v>0</v>
      </c>
      <c r="RM245">
        <v>21.7</v>
      </c>
      <c r="RN245">
        <v>0</v>
      </c>
      <c r="RO245">
        <v>15.6</v>
      </c>
      <c r="RP245">
        <v>0</v>
      </c>
      <c r="RQ245">
        <v>0</v>
      </c>
      <c r="RR245">
        <v>13.4</v>
      </c>
      <c r="RS245">
        <v>0</v>
      </c>
      <c r="RT245">
        <v>0</v>
      </c>
      <c r="RU245">
        <v>0</v>
      </c>
      <c r="RV245">
        <v>28.4</v>
      </c>
      <c r="RW245">
        <v>11.7</v>
      </c>
      <c r="RX245">
        <v>0</v>
      </c>
      <c r="RY245">
        <v>21.3</v>
      </c>
      <c r="RZ245">
        <v>0</v>
      </c>
      <c r="SA245" t="s">
        <v>596</v>
      </c>
      <c r="SB245" t="s">
        <v>596</v>
      </c>
      <c r="SC245" t="s">
        <v>596</v>
      </c>
      <c r="SD245" t="s">
        <v>596</v>
      </c>
      <c r="SE245" t="s">
        <v>596</v>
      </c>
      <c r="SF245" t="s">
        <v>596</v>
      </c>
      <c r="SG245" t="s">
        <v>596</v>
      </c>
      <c r="SH245" t="s">
        <v>596</v>
      </c>
      <c r="SI245" t="s">
        <v>596</v>
      </c>
      <c r="SJ245" t="s">
        <v>596</v>
      </c>
      <c r="SK245" t="s">
        <v>596</v>
      </c>
      <c r="SL245" t="s">
        <v>596</v>
      </c>
      <c r="SM245" t="s">
        <v>596</v>
      </c>
      <c r="SN245" t="s">
        <v>596</v>
      </c>
      <c r="SO245" t="s">
        <v>596</v>
      </c>
      <c r="SP245" t="s">
        <v>596</v>
      </c>
      <c r="SQ245" t="s">
        <v>596</v>
      </c>
      <c r="SR245" t="s">
        <v>596</v>
      </c>
      <c r="SS245" t="s">
        <v>596</v>
      </c>
      <c r="ST245" t="s">
        <v>596</v>
      </c>
      <c r="SU245" t="s">
        <v>596</v>
      </c>
      <c r="SV245" t="s">
        <v>596</v>
      </c>
      <c r="SW245" t="s">
        <v>596</v>
      </c>
      <c r="SX245" t="s">
        <v>596</v>
      </c>
      <c r="SY245" t="s">
        <v>596</v>
      </c>
      <c r="SZ245" t="s">
        <v>596</v>
      </c>
      <c r="TA245" t="s">
        <v>596</v>
      </c>
      <c r="TB245" t="s">
        <v>596</v>
      </c>
      <c r="TC245" t="s">
        <v>596</v>
      </c>
      <c r="TD245" t="s">
        <v>596</v>
      </c>
      <c r="TE245" t="s">
        <v>596</v>
      </c>
      <c r="TF245" t="s">
        <v>596</v>
      </c>
      <c r="TG245" t="s">
        <v>596</v>
      </c>
      <c r="TH245" t="s">
        <v>596</v>
      </c>
      <c r="TI245" t="s">
        <v>596</v>
      </c>
      <c r="TJ245" t="s">
        <v>596</v>
      </c>
      <c r="TK245" t="s">
        <v>596</v>
      </c>
      <c r="TL245">
        <v>184000</v>
      </c>
      <c r="TM245" t="s">
        <v>596</v>
      </c>
      <c r="TN245" t="s">
        <v>596</v>
      </c>
      <c r="TO245">
        <v>79000</v>
      </c>
      <c r="TP245" t="s">
        <v>596</v>
      </c>
      <c r="TQ245">
        <v>124000</v>
      </c>
      <c r="TR245" t="s">
        <v>596</v>
      </c>
      <c r="TS245" t="s">
        <v>596</v>
      </c>
      <c r="TT245">
        <v>65000</v>
      </c>
      <c r="TU245" t="s">
        <v>596</v>
      </c>
      <c r="TV245" t="s">
        <v>596</v>
      </c>
      <c r="TW245" s="1">
        <v>288</v>
      </c>
      <c r="TX245" s="1">
        <v>225</v>
      </c>
      <c r="TY245" s="1">
        <v>60</v>
      </c>
      <c r="TZ245" s="1">
        <v>3</v>
      </c>
      <c r="UA245" s="1">
        <v>288</v>
      </c>
      <c r="UB245" s="1">
        <v>226</v>
      </c>
      <c r="UC245" s="1">
        <v>46</v>
      </c>
      <c r="UD245" s="1">
        <v>16</v>
      </c>
      <c r="UE245" s="1">
        <v>288</v>
      </c>
      <c r="UF245" s="1">
        <v>221</v>
      </c>
      <c r="UG245" s="1">
        <v>55</v>
      </c>
      <c r="UH245" s="1">
        <v>12</v>
      </c>
      <c r="UI245" s="3">
        <v>-3.6</v>
      </c>
      <c r="UJ245" s="3">
        <v>-2.2999999999999998</v>
      </c>
      <c r="UK245" s="3">
        <v>-4.4000000000000004</v>
      </c>
      <c r="UL245">
        <v>2014211</v>
      </c>
      <c r="UM245">
        <v>2014211</v>
      </c>
      <c r="UN245">
        <v>492660</v>
      </c>
      <c r="UO245">
        <v>0</v>
      </c>
      <c r="UP245">
        <v>0</v>
      </c>
      <c r="UQ245">
        <v>492660</v>
      </c>
      <c r="UR245">
        <v>1501551</v>
      </c>
      <c r="US245">
        <v>1492051</v>
      </c>
      <c r="UT245">
        <v>0</v>
      </c>
      <c r="UU245">
        <v>9500</v>
      </c>
      <c r="UV245" t="s">
        <v>596</v>
      </c>
      <c r="UW245" t="s">
        <v>596</v>
      </c>
      <c r="UX245" t="s">
        <v>596</v>
      </c>
      <c r="UY245" t="s">
        <v>596</v>
      </c>
      <c r="UZ245" t="s">
        <v>596</v>
      </c>
      <c r="VA245" t="s">
        <v>596</v>
      </c>
      <c r="VB245" t="s">
        <v>596</v>
      </c>
      <c r="VC245" t="s">
        <v>596</v>
      </c>
      <c r="VD245">
        <v>69590</v>
      </c>
      <c r="VE245">
        <v>1088678</v>
      </c>
      <c r="VF245">
        <v>186984</v>
      </c>
      <c r="VG245">
        <v>252826</v>
      </c>
      <c r="VH245">
        <v>115417</v>
      </c>
      <c r="VI245">
        <v>293774</v>
      </c>
      <c r="VJ245">
        <v>0</v>
      </c>
      <c r="VK245">
        <v>6942</v>
      </c>
      <c r="VL245" t="s">
        <v>596</v>
      </c>
      <c r="VM245" t="s">
        <v>596</v>
      </c>
      <c r="VN245" t="s">
        <v>596</v>
      </c>
      <c r="VO245" t="s">
        <v>596</v>
      </c>
      <c r="VP245" t="s">
        <v>596</v>
      </c>
      <c r="VQ245" t="s">
        <v>596</v>
      </c>
      <c r="VR245" t="s">
        <v>596</v>
      </c>
      <c r="VS245" t="s">
        <v>596</v>
      </c>
      <c r="VT245">
        <v>2702692</v>
      </c>
      <c r="VU245">
        <v>2644405</v>
      </c>
      <c r="VV245">
        <v>1159384</v>
      </c>
      <c r="VW245">
        <v>0</v>
      </c>
      <c r="VX245">
        <v>78010</v>
      </c>
      <c r="VY245">
        <v>1081375</v>
      </c>
      <c r="VZ245">
        <v>1436778</v>
      </c>
      <c r="WA245">
        <v>1422120</v>
      </c>
      <c r="WB245">
        <v>0</v>
      </c>
      <c r="WC245">
        <v>14658</v>
      </c>
      <c r="WD245" t="s">
        <v>596</v>
      </c>
      <c r="WE245" t="s">
        <v>596</v>
      </c>
      <c r="WF245" t="s">
        <v>596</v>
      </c>
      <c r="WG245" t="s">
        <v>596</v>
      </c>
      <c r="WH245" t="s">
        <v>596</v>
      </c>
      <c r="WI245" t="s">
        <v>596</v>
      </c>
      <c r="WJ245" t="s">
        <v>596</v>
      </c>
      <c r="WK245" t="s">
        <v>596</v>
      </c>
      <c r="WL245">
        <v>68411</v>
      </c>
      <c r="WM245">
        <v>1284590</v>
      </c>
      <c r="WN245">
        <v>537690</v>
      </c>
      <c r="WO245">
        <v>233968</v>
      </c>
      <c r="WP245">
        <v>211872</v>
      </c>
      <c r="WQ245">
        <v>307874</v>
      </c>
      <c r="WR245">
        <v>0</v>
      </c>
      <c r="WS245">
        <v>0</v>
      </c>
      <c r="WT245" t="s">
        <v>596</v>
      </c>
      <c r="WU245" t="s">
        <v>596</v>
      </c>
      <c r="WV245" t="s">
        <v>596</v>
      </c>
      <c r="WW245" t="s">
        <v>596</v>
      </c>
      <c r="WX245" t="s">
        <v>596</v>
      </c>
      <c r="WY245" t="s">
        <v>596</v>
      </c>
      <c r="WZ245" t="s">
        <v>596</v>
      </c>
      <c r="XA245" t="s">
        <v>596</v>
      </c>
    </row>
    <row r="246" spans="1:625">
      <c r="A246">
        <v>2015</v>
      </c>
      <c r="B246" s="3" t="s">
        <v>897</v>
      </c>
      <c r="C246">
        <v>43</v>
      </c>
      <c r="D246" t="s">
        <v>614</v>
      </c>
      <c r="E246" t="s">
        <v>600</v>
      </c>
      <c r="F246">
        <f t="shared" si="3"/>
        <v>3</v>
      </c>
      <c r="G246" t="s">
        <v>597</v>
      </c>
      <c r="H246" t="s">
        <v>621</v>
      </c>
      <c r="I246" t="s">
        <v>620</v>
      </c>
      <c r="J246">
        <v>0</v>
      </c>
      <c r="K246">
        <v>10</v>
      </c>
      <c r="L246">
        <v>183</v>
      </c>
      <c r="M246">
        <v>180</v>
      </c>
      <c r="N246">
        <v>10</v>
      </c>
      <c r="O246">
        <v>191</v>
      </c>
      <c r="P246">
        <v>195</v>
      </c>
      <c r="Q246">
        <v>10</v>
      </c>
      <c r="R246">
        <v>189</v>
      </c>
      <c r="S246">
        <v>185</v>
      </c>
      <c r="T246">
        <v>2</v>
      </c>
      <c r="U246">
        <v>7</v>
      </c>
      <c r="V246">
        <v>0</v>
      </c>
      <c r="W246">
        <v>1</v>
      </c>
      <c r="X246">
        <v>1</v>
      </c>
      <c r="Y246">
        <v>3</v>
      </c>
      <c r="Z246">
        <v>9</v>
      </c>
      <c r="AA246">
        <v>0</v>
      </c>
      <c r="AB246">
        <v>0</v>
      </c>
      <c r="AC246">
        <v>0</v>
      </c>
      <c r="AD246">
        <v>0</v>
      </c>
      <c r="AE246">
        <v>182</v>
      </c>
      <c r="AF246">
        <v>181</v>
      </c>
      <c r="AG246">
        <v>3</v>
      </c>
      <c r="AH246">
        <v>1</v>
      </c>
      <c r="AI246">
        <v>3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196</v>
      </c>
      <c r="AT246">
        <v>202</v>
      </c>
      <c r="AU246">
        <v>50</v>
      </c>
      <c r="AV246">
        <v>53</v>
      </c>
      <c r="AW246">
        <v>101</v>
      </c>
      <c r="AX246">
        <v>120</v>
      </c>
      <c r="AY246">
        <v>0</v>
      </c>
      <c r="AZ246">
        <v>0</v>
      </c>
      <c r="BA246">
        <v>0</v>
      </c>
      <c r="BB246">
        <v>0</v>
      </c>
      <c r="BC246">
        <v>3</v>
      </c>
      <c r="BD246">
        <v>0</v>
      </c>
      <c r="BE246">
        <v>42</v>
      </c>
      <c r="BF246">
        <v>29</v>
      </c>
      <c r="BG246" t="s">
        <v>596</v>
      </c>
      <c r="BH246" t="s">
        <v>596</v>
      </c>
      <c r="BI246" t="s">
        <v>596</v>
      </c>
      <c r="BJ246" t="s">
        <v>596</v>
      </c>
      <c r="BK246" t="s">
        <v>596</v>
      </c>
      <c r="BL246" t="s">
        <v>596</v>
      </c>
      <c r="BM246" t="s">
        <v>596</v>
      </c>
      <c r="BN246" t="s">
        <v>596</v>
      </c>
      <c r="BO246" t="s">
        <v>596</v>
      </c>
      <c r="BP246" t="s">
        <v>596</v>
      </c>
      <c r="BQ246" t="s">
        <v>596</v>
      </c>
      <c r="BR246" t="s">
        <v>596</v>
      </c>
      <c r="BS246" t="s">
        <v>596</v>
      </c>
      <c r="BT246" t="s">
        <v>596</v>
      </c>
      <c r="BU246" t="s">
        <v>596</v>
      </c>
      <c r="BV246" t="s">
        <v>596</v>
      </c>
      <c r="BW246" t="s">
        <v>596</v>
      </c>
      <c r="BX246" t="s">
        <v>596</v>
      </c>
      <c r="BY246">
        <v>12900000</v>
      </c>
      <c r="BZ246">
        <v>24</v>
      </c>
      <c r="CA246">
        <v>22209800</v>
      </c>
      <c r="CB246">
        <v>20</v>
      </c>
      <c r="CC246">
        <v>1</v>
      </c>
      <c r="CD246" t="s">
        <v>596</v>
      </c>
      <c r="CE246">
        <v>1</v>
      </c>
      <c r="CF246" t="s">
        <v>596</v>
      </c>
      <c r="CG246">
        <v>18</v>
      </c>
      <c r="CH246">
        <v>23</v>
      </c>
      <c r="CI246" t="s">
        <v>596</v>
      </c>
      <c r="CJ246">
        <v>1</v>
      </c>
      <c r="CK246" t="s">
        <v>596</v>
      </c>
      <c r="CL246" t="s">
        <v>596</v>
      </c>
      <c r="CM246" t="s">
        <v>596</v>
      </c>
      <c r="CN246" t="s">
        <v>596</v>
      </c>
      <c r="CO246" t="s">
        <v>596</v>
      </c>
      <c r="CP246" t="s">
        <v>596</v>
      </c>
      <c r="CQ246" t="s">
        <v>596</v>
      </c>
      <c r="CR246" t="s">
        <v>596</v>
      </c>
      <c r="CS246">
        <v>2</v>
      </c>
      <c r="CT246">
        <v>2</v>
      </c>
      <c r="CU246" t="s">
        <v>596</v>
      </c>
      <c r="CV246" t="s">
        <v>596</v>
      </c>
      <c r="CW246">
        <v>9</v>
      </c>
      <c r="CX246">
        <v>4</v>
      </c>
      <c r="CY246" t="s">
        <v>596</v>
      </c>
      <c r="CZ246" t="s">
        <v>596</v>
      </c>
      <c r="DA246" t="s">
        <v>596</v>
      </c>
      <c r="DB246" t="s">
        <v>596</v>
      </c>
      <c r="DC246" t="s">
        <v>596</v>
      </c>
      <c r="DD246" t="s">
        <v>596</v>
      </c>
      <c r="DE246">
        <v>1</v>
      </c>
      <c r="DF246" t="s">
        <v>596</v>
      </c>
      <c r="DG246">
        <v>1</v>
      </c>
      <c r="DH246" t="s">
        <v>596</v>
      </c>
      <c r="DI246">
        <v>24</v>
      </c>
      <c r="DJ246">
        <v>22</v>
      </c>
      <c r="DK246">
        <v>5</v>
      </c>
      <c r="DL246">
        <v>7</v>
      </c>
      <c r="DM246" t="s">
        <v>596</v>
      </c>
      <c r="DN246" t="s">
        <v>596</v>
      </c>
      <c r="DO246" t="s">
        <v>596</v>
      </c>
      <c r="DP246" t="s">
        <v>596</v>
      </c>
      <c r="DQ246" t="s">
        <v>596</v>
      </c>
      <c r="DR246" t="s">
        <v>596</v>
      </c>
      <c r="DS246" t="s">
        <v>596</v>
      </c>
      <c r="DT246" t="s">
        <v>596</v>
      </c>
      <c r="DU246" t="s">
        <v>596</v>
      </c>
      <c r="DV246" t="s">
        <v>596</v>
      </c>
      <c r="DW246" t="s">
        <v>596</v>
      </c>
      <c r="DX246" t="s">
        <v>596</v>
      </c>
      <c r="DY246" t="s">
        <v>596</v>
      </c>
      <c r="DZ246" t="s">
        <v>596</v>
      </c>
      <c r="EA246" t="s">
        <v>596</v>
      </c>
      <c r="EB246">
        <v>1</v>
      </c>
      <c r="EC246" t="s">
        <v>596</v>
      </c>
      <c r="ED246" t="s">
        <v>596</v>
      </c>
      <c r="EE246" t="s">
        <v>596</v>
      </c>
      <c r="EF246" t="s">
        <v>596</v>
      </c>
      <c r="EG246">
        <v>50</v>
      </c>
      <c r="EH246">
        <v>192</v>
      </c>
      <c r="EI246">
        <v>192</v>
      </c>
      <c r="EJ246">
        <v>192</v>
      </c>
      <c r="EK246">
        <v>1040</v>
      </c>
      <c r="EL246">
        <v>55</v>
      </c>
      <c r="EM246">
        <v>49</v>
      </c>
      <c r="EN246">
        <v>1130</v>
      </c>
      <c r="EO246">
        <v>35</v>
      </c>
      <c r="EP246">
        <v>375</v>
      </c>
      <c r="EQ246">
        <v>35</v>
      </c>
      <c r="ER246">
        <v>0</v>
      </c>
      <c r="ES246">
        <v>5000000</v>
      </c>
      <c r="ET246">
        <v>1</v>
      </c>
      <c r="EU246">
        <v>0</v>
      </c>
      <c r="EV246">
        <v>1</v>
      </c>
      <c r="EW246">
        <v>0</v>
      </c>
      <c r="EX246">
        <v>184</v>
      </c>
      <c r="EY246">
        <v>6661</v>
      </c>
      <c r="EZ246">
        <v>5</v>
      </c>
      <c r="FA246">
        <v>135</v>
      </c>
      <c r="FB246">
        <v>0</v>
      </c>
      <c r="FC246">
        <v>0</v>
      </c>
      <c r="FD246">
        <v>7146</v>
      </c>
      <c r="FE246">
        <v>6100</v>
      </c>
      <c r="FF246">
        <v>0</v>
      </c>
      <c r="FG246">
        <v>31</v>
      </c>
      <c r="FH246">
        <v>0</v>
      </c>
      <c r="FI246">
        <v>1</v>
      </c>
      <c r="FJ246">
        <v>6</v>
      </c>
      <c r="FK246">
        <v>0</v>
      </c>
      <c r="FL246">
        <v>5</v>
      </c>
      <c r="FM246">
        <v>14</v>
      </c>
      <c r="FN246">
        <v>1</v>
      </c>
      <c r="FO246">
        <v>0</v>
      </c>
      <c r="FP246">
        <v>0</v>
      </c>
      <c r="FQ246">
        <v>33</v>
      </c>
      <c r="FR246">
        <v>1</v>
      </c>
      <c r="FS246">
        <v>27</v>
      </c>
      <c r="FT246">
        <v>18</v>
      </c>
      <c r="FU246">
        <v>1</v>
      </c>
      <c r="FV246">
        <v>0</v>
      </c>
      <c r="FW246">
        <v>61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2</v>
      </c>
      <c r="GD246">
        <v>1</v>
      </c>
      <c r="GE246">
        <v>0</v>
      </c>
      <c r="GF246">
        <v>1</v>
      </c>
      <c r="GG246">
        <v>1</v>
      </c>
      <c r="GH246">
        <v>0</v>
      </c>
      <c r="GI246">
        <v>0</v>
      </c>
      <c r="GJ246">
        <v>1</v>
      </c>
      <c r="GK246">
        <v>1</v>
      </c>
      <c r="GL246">
        <v>1137</v>
      </c>
      <c r="GM246">
        <v>1</v>
      </c>
      <c r="GN246">
        <v>1</v>
      </c>
      <c r="GO246">
        <v>11</v>
      </c>
      <c r="GP246">
        <v>78584</v>
      </c>
      <c r="GQ246">
        <v>16185</v>
      </c>
      <c r="GR246">
        <v>1622</v>
      </c>
      <c r="GS246">
        <v>1255031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104894</v>
      </c>
      <c r="HB246">
        <v>200</v>
      </c>
      <c r="HC246">
        <v>3300</v>
      </c>
      <c r="HD246">
        <v>3000</v>
      </c>
      <c r="HE246">
        <v>3000</v>
      </c>
      <c r="HF246">
        <v>2</v>
      </c>
      <c r="HG246">
        <v>117</v>
      </c>
      <c r="HH246">
        <v>2</v>
      </c>
      <c r="HI246">
        <v>60</v>
      </c>
      <c r="HJ246">
        <v>0</v>
      </c>
      <c r="HK246">
        <v>1</v>
      </c>
      <c r="HL246">
        <v>1</v>
      </c>
      <c r="HM246">
        <v>2</v>
      </c>
      <c r="HN246">
        <v>0</v>
      </c>
      <c r="HO246">
        <v>10</v>
      </c>
      <c r="HP246">
        <v>33</v>
      </c>
      <c r="HQ246">
        <v>21</v>
      </c>
      <c r="HR246">
        <v>2400</v>
      </c>
      <c r="HS246">
        <v>3000</v>
      </c>
      <c r="HT246">
        <v>2</v>
      </c>
      <c r="HU246">
        <v>112</v>
      </c>
      <c r="HV246">
        <v>1</v>
      </c>
      <c r="HW246">
        <v>60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40</v>
      </c>
      <c r="IF246">
        <v>9</v>
      </c>
      <c r="IG246">
        <v>3</v>
      </c>
      <c r="IH246">
        <v>5</v>
      </c>
      <c r="II246">
        <v>0</v>
      </c>
      <c r="IJ246">
        <v>1</v>
      </c>
      <c r="IK246">
        <v>0</v>
      </c>
      <c r="IL246">
        <v>0</v>
      </c>
      <c r="IM246">
        <v>2</v>
      </c>
      <c r="IN246">
        <v>1</v>
      </c>
      <c r="IO246">
        <v>10</v>
      </c>
      <c r="IP246">
        <v>0</v>
      </c>
      <c r="IQ246">
        <v>1</v>
      </c>
      <c r="IR246">
        <v>2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1</v>
      </c>
      <c r="JW246">
        <v>1</v>
      </c>
      <c r="JX246">
        <v>0</v>
      </c>
      <c r="JY246">
        <v>0</v>
      </c>
      <c r="JZ246">
        <v>0</v>
      </c>
      <c r="KA246">
        <v>0</v>
      </c>
      <c r="KB246">
        <v>1</v>
      </c>
      <c r="KC246">
        <v>1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9</v>
      </c>
      <c r="KJ246">
        <v>3</v>
      </c>
      <c r="KK246">
        <v>5</v>
      </c>
      <c r="KL246">
        <v>0</v>
      </c>
      <c r="KM246">
        <v>1</v>
      </c>
      <c r="KN246">
        <v>0</v>
      </c>
      <c r="KO246">
        <v>0</v>
      </c>
      <c r="KP246">
        <v>2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52</v>
      </c>
      <c r="MN246">
        <v>3916</v>
      </c>
      <c r="MO246">
        <v>3.32</v>
      </c>
      <c r="MP246">
        <v>16223</v>
      </c>
      <c r="MQ246">
        <v>341</v>
      </c>
      <c r="MR246">
        <v>16564</v>
      </c>
      <c r="MS246">
        <v>0</v>
      </c>
      <c r="MT246">
        <v>4428</v>
      </c>
      <c r="MU246">
        <v>7743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9900000</v>
      </c>
      <c r="NC246">
        <v>400000</v>
      </c>
      <c r="ND246">
        <v>1</v>
      </c>
      <c r="NE246">
        <v>40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5</v>
      </c>
      <c r="NO246">
        <v>3400000</v>
      </c>
      <c r="NP246">
        <v>3</v>
      </c>
      <c r="NQ246">
        <v>3200000</v>
      </c>
      <c r="NR246">
        <v>35</v>
      </c>
      <c r="NS246">
        <v>37132400</v>
      </c>
      <c r="NT246">
        <v>31</v>
      </c>
      <c r="NU246">
        <v>34214900</v>
      </c>
      <c r="NV246">
        <v>1259087</v>
      </c>
      <c r="NW246">
        <v>0</v>
      </c>
      <c r="NX246">
        <v>0</v>
      </c>
      <c r="NY246">
        <v>77.8</v>
      </c>
      <c r="NZ246">
        <v>11.7</v>
      </c>
      <c r="OA246">
        <v>0</v>
      </c>
      <c r="OB246">
        <v>0</v>
      </c>
      <c r="OC246">
        <v>0</v>
      </c>
      <c r="OD246">
        <v>39.5</v>
      </c>
      <c r="OE246">
        <v>0</v>
      </c>
      <c r="OF246">
        <v>200.3</v>
      </c>
      <c r="OG246">
        <v>21.7</v>
      </c>
      <c r="OH246">
        <v>0</v>
      </c>
      <c r="OI246">
        <v>0</v>
      </c>
      <c r="OJ246">
        <v>0</v>
      </c>
      <c r="OK246">
        <v>79.099999999999994</v>
      </c>
      <c r="OL246">
        <v>11.7</v>
      </c>
      <c r="OM246">
        <v>0</v>
      </c>
      <c r="ON246">
        <v>0</v>
      </c>
      <c r="OO246">
        <v>0</v>
      </c>
      <c r="OP246">
        <v>44</v>
      </c>
      <c r="OQ246">
        <v>0</v>
      </c>
      <c r="OR246">
        <v>201.9</v>
      </c>
      <c r="OS246">
        <v>22.7</v>
      </c>
      <c r="OT246">
        <v>0</v>
      </c>
      <c r="OU246">
        <v>0</v>
      </c>
      <c r="OV246">
        <v>0</v>
      </c>
      <c r="OW246">
        <v>76.7</v>
      </c>
      <c r="OX246">
        <v>10.3</v>
      </c>
      <c r="OY246">
        <v>0</v>
      </c>
      <c r="OZ246">
        <v>0</v>
      </c>
      <c r="PA246">
        <v>0</v>
      </c>
      <c r="PB246">
        <v>43.8</v>
      </c>
      <c r="PC246">
        <v>0</v>
      </c>
      <c r="PD246">
        <v>210</v>
      </c>
      <c r="PE246">
        <v>22.2</v>
      </c>
      <c r="PF246">
        <v>0</v>
      </c>
      <c r="PG246" t="s">
        <v>596</v>
      </c>
      <c r="PH246" t="s">
        <v>596</v>
      </c>
      <c r="PI246" t="s">
        <v>596</v>
      </c>
      <c r="PJ246" t="s">
        <v>596</v>
      </c>
      <c r="PK246" t="s">
        <v>596</v>
      </c>
      <c r="PL246" t="s">
        <v>596</v>
      </c>
      <c r="PM246" t="s">
        <v>596</v>
      </c>
      <c r="PN246" t="s">
        <v>596</v>
      </c>
      <c r="PO246" t="s">
        <v>596</v>
      </c>
      <c r="PP246" t="s">
        <v>596</v>
      </c>
      <c r="PQ246" t="s">
        <v>596</v>
      </c>
      <c r="PR246" t="s">
        <v>596</v>
      </c>
      <c r="PS246" t="s">
        <v>596</v>
      </c>
      <c r="PT246" t="s">
        <v>596</v>
      </c>
      <c r="PU246" t="s">
        <v>596</v>
      </c>
      <c r="PV246" t="s">
        <v>596</v>
      </c>
      <c r="PW246" t="s">
        <v>596</v>
      </c>
      <c r="PX246" t="s">
        <v>596</v>
      </c>
      <c r="PY246" t="s">
        <v>596</v>
      </c>
      <c r="PZ246" t="s">
        <v>596</v>
      </c>
      <c r="QA246" t="s">
        <v>596</v>
      </c>
      <c r="QB246" t="s">
        <v>596</v>
      </c>
      <c r="QC246" t="s">
        <v>596</v>
      </c>
      <c r="QD246" t="s">
        <v>596</v>
      </c>
      <c r="QE246" t="s">
        <v>596</v>
      </c>
      <c r="QF246" t="s">
        <v>596</v>
      </c>
      <c r="QG246" t="s">
        <v>596</v>
      </c>
      <c r="QH246" t="s">
        <v>596</v>
      </c>
      <c r="QI246" t="s">
        <v>596</v>
      </c>
      <c r="QJ246" t="s">
        <v>596</v>
      </c>
      <c r="QK246" t="s">
        <v>596</v>
      </c>
      <c r="QL246" t="s">
        <v>596</v>
      </c>
      <c r="QM246" t="s">
        <v>596</v>
      </c>
      <c r="QN246" t="s">
        <v>596</v>
      </c>
      <c r="QO246" t="s">
        <v>596</v>
      </c>
      <c r="QP246" t="s">
        <v>596</v>
      </c>
      <c r="QQ246">
        <v>0</v>
      </c>
      <c r="QR246">
        <v>0</v>
      </c>
      <c r="QS246">
        <v>48.1</v>
      </c>
      <c r="QT246">
        <v>16.2</v>
      </c>
      <c r="QU246">
        <v>0</v>
      </c>
      <c r="QV246">
        <v>0</v>
      </c>
      <c r="QW246">
        <v>0</v>
      </c>
      <c r="QX246">
        <v>25.5</v>
      </c>
      <c r="QY246">
        <v>0</v>
      </c>
      <c r="QZ246">
        <v>145.69999999999999</v>
      </c>
      <c r="RA246">
        <v>22.1</v>
      </c>
      <c r="RB246">
        <v>0</v>
      </c>
      <c r="RC246">
        <v>0</v>
      </c>
      <c r="RD246">
        <v>0</v>
      </c>
      <c r="RE246">
        <v>51</v>
      </c>
      <c r="RF246">
        <v>15.4</v>
      </c>
      <c r="RG246">
        <v>0</v>
      </c>
      <c r="RH246">
        <v>0</v>
      </c>
      <c r="RI246">
        <v>0</v>
      </c>
      <c r="RJ246">
        <v>26.3</v>
      </c>
      <c r="RK246">
        <v>0</v>
      </c>
      <c r="RL246">
        <v>146.19999999999999</v>
      </c>
      <c r="RM246">
        <v>21.8</v>
      </c>
      <c r="RN246">
        <v>0</v>
      </c>
      <c r="RO246">
        <v>0</v>
      </c>
      <c r="RP246">
        <v>0</v>
      </c>
      <c r="RQ246">
        <v>50.9</v>
      </c>
      <c r="RR246">
        <v>15.2</v>
      </c>
      <c r="RS246">
        <v>0</v>
      </c>
      <c r="RT246">
        <v>0</v>
      </c>
      <c r="RU246">
        <v>0</v>
      </c>
      <c r="RV246">
        <v>27.6</v>
      </c>
      <c r="RW246">
        <v>0</v>
      </c>
      <c r="RX246">
        <v>147.5</v>
      </c>
      <c r="RY246">
        <v>22.3</v>
      </c>
      <c r="RZ246">
        <v>0</v>
      </c>
      <c r="SA246" t="s">
        <v>596</v>
      </c>
      <c r="SB246" t="s">
        <v>596</v>
      </c>
      <c r="SC246" t="s">
        <v>596</v>
      </c>
      <c r="SD246" t="s">
        <v>596</v>
      </c>
      <c r="SE246" t="s">
        <v>596</v>
      </c>
      <c r="SF246" t="s">
        <v>596</v>
      </c>
      <c r="SG246" t="s">
        <v>596</v>
      </c>
      <c r="SH246" t="s">
        <v>596</v>
      </c>
      <c r="SI246" t="s">
        <v>596</v>
      </c>
      <c r="SJ246" t="s">
        <v>596</v>
      </c>
      <c r="SK246" t="s">
        <v>596</v>
      </c>
      <c r="SL246" t="s">
        <v>596</v>
      </c>
      <c r="SM246" t="s">
        <v>596</v>
      </c>
      <c r="SN246" t="s">
        <v>596</v>
      </c>
      <c r="SO246" t="s">
        <v>596</v>
      </c>
      <c r="SP246" t="s">
        <v>596</v>
      </c>
      <c r="SQ246" t="s">
        <v>596</v>
      </c>
      <c r="SR246" t="s">
        <v>596</v>
      </c>
      <c r="SS246" t="s">
        <v>596</v>
      </c>
      <c r="ST246" t="s">
        <v>596</v>
      </c>
      <c r="SU246" t="s">
        <v>596</v>
      </c>
      <c r="SV246" t="s">
        <v>596</v>
      </c>
      <c r="SW246" t="s">
        <v>596</v>
      </c>
      <c r="SX246" t="s">
        <v>596</v>
      </c>
      <c r="SY246" t="s">
        <v>596</v>
      </c>
      <c r="SZ246" t="s">
        <v>596</v>
      </c>
      <c r="TA246" t="s">
        <v>596</v>
      </c>
      <c r="TB246" t="s">
        <v>596</v>
      </c>
      <c r="TC246" t="s">
        <v>596</v>
      </c>
      <c r="TD246" t="s">
        <v>596</v>
      </c>
      <c r="TE246" t="s">
        <v>596</v>
      </c>
      <c r="TF246" t="s">
        <v>596</v>
      </c>
      <c r="TG246" t="s">
        <v>596</v>
      </c>
      <c r="TH246" t="s">
        <v>596</v>
      </c>
      <c r="TI246" t="s">
        <v>596</v>
      </c>
      <c r="TJ246" t="s">
        <v>596</v>
      </c>
      <c r="TK246">
        <v>161000</v>
      </c>
      <c r="TL246" t="s">
        <v>596</v>
      </c>
      <c r="TM246" t="s">
        <v>596</v>
      </c>
      <c r="TN246">
        <v>75000</v>
      </c>
      <c r="TO246" t="s">
        <v>596</v>
      </c>
      <c r="TP246" t="s">
        <v>596</v>
      </c>
      <c r="TQ246">
        <v>161000</v>
      </c>
      <c r="TR246" t="s">
        <v>596</v>
      </c>
      <c r="TS246" t="s">
        <v>596</v>
      </c>
      <c r="TT246">
        <v>65000</v>
      </c>
      <c r="TU246" t="s">
        <v>596</v>
      </c>
      <c r="TV246" t="s">
        <v>596</v>
      </c>
      <c r="TW246" s="1">
        <v>385</v>
      </c>
      <c r="TX246" s="1">
        <v>308</v>
      </c>
      <c r="TY246" s="1">
        <v>77</v>
      </c>
      <c r="TZ246" s="1">
        <v>0</v>
      </c>
      <c r="UA246" s="1">
        <v>385</v>
      </c>
      <c r="UB246" s="1">
        <v>333</v>
      </c>
      <c r="UC246" s="1">
        <v>51</v>
      </c>
      <c r="UD246" s="1">
        <v>1</v>
      </c>
      <c r="UE246" s="1">
        <v>385</v>
      </c>
      <c r="UF246" s="1">
        <v>342</v>
      </c>
      <c r="UG246" s="1">
        <v>42</v>
      </c>
      <c r="UH246" s="1">
        <v>1</v>
      </c>
      <c r="UI246" s="3">
        <v>-1.2</v>
      </c>
      <c r="UJ246" s="3">
        <v>1.6</v>
      </c>
      <c r="UK246" s="3">
        <v>0.3</v>
      </c>
      <c r="UL246">
        <v>3077415</v>
      </c>
      <c r="UM246">
        <v>3077415</v>
      </c>
      <c r="UN246">
        <v>508399</v>
      </c>
      <c r="UO246">
        <v>0</v>
      </c>
      <c r="UP246">
        <v>0</v>
      </c>
      <c r="UQ246">
        <v>508399</v>
      </c>
      <c r="UR246">
        <v>2539016</v>
      </c>
      <c r="US246">
        <v>2525346</v>
      </c>
      <c r="UT246">
        <v>0</v>
      </c>
      <c r="UU246">
        <v>13670</v>
      </c>
      <c r="UV246" t="s">
        <v>596</v>
      </c>
      <c r="UW246" t="s">
        <v>596</v>
      </c>
      <c r="UX246" t="s">
        <v>596</v>
      </c>
      <c r="UY246" t="s">
        <v>596</v>
      </c>
      <c r="UZ246" t="s">
        <v>596</v>
      </c>
      <c r="VA246" t="s">
        <v>596</v>
      </c>
      <c r="VB246" t="s">
        <v>596</v>
      </c>
      <c r="VC246" t="s">
        <v>596</v>
      </c>
      <c r="VD246">
        <v>61670</v>
      </c>
      <c r="VE246">
        <v>1759537</v>
      </c>
      <c r="VF246">
        <v>292666</v>
      </c>
      <c r="VG246">
        <v>442340</v>
      </c>
      <c r="VH246">
        <v>180566</v>
      </c>
      <c r="VI246">
        <v>337636</v>
      </c>
      <c r="VJ246">
        <v>0</v>
      </c>
      <c r="VK246">
        <v>3000</v>
      </c>
      <c r="VL246" t="s">
        <v>596</v>
      </c>
      <c r="VM246" t="s">
        <v>596</v>
      </c>
      <c r="VN246" t="s">
        <v>596</v>
      </c>
      <c r="VO246" t="s">
        <v>596</v>
      </c>
      <c r="VP246" t="s">
        <v>596</v>
      </c>
      <c r="VQ246" t="s">
        <v>596</v>
      </c>
      <c r="VR246" t="s">
        <v>596</v>
      </c>
      <c r="VS246" t="s">
        <v>596</v>
      </c>
      <c r="VT246">
        <v>3540979</v>
      </c>
      <c r="VU246">
        <v>3504069</v>
      </c>
      <c r="VV246">
        <v>1137217</v>
      </c>
      <c r="VW246">
        <v>0</v>
      </c>
      <c r="VX246">
        <v>16184</v>
      </c>
      <c r="VY246">
        <v>1120413</v>
      </c>
      <c r="VZ246">
        <v>2261199</v>
      </c>
      <c r="WA246">
        <v>2246076</v>
      </c>
      <c r="WB246">
        <v>0</v>
      </c>
      <c r="WC246">
        <v>15123</v>
      </c>
      <c r="WD246" t="s">
        <v>596</v>
      </c>
      <c r="WE246" t="s">
        <v>596</v>
      </c>
      <c r="WF246" t="s">
        <v>596</v>
      </c>
      <c r="WG246" t="s">
        <v>596</v>
      </c>
      <c r="WH246" t="s">
        <v>596</v>
      </c>
      <c r="WI246" t="s">
        <v>596</v>
      </c>
      <c r="WJ246" t="s">
        <v>596</v>
      </c>
      <c r="WK246" t="s">
        <v>596</v>
      </c>
      <c r="WL246">
        <v>51829</v>
      </c>
      <c r="WM246">
        <v>1954712</v>
      </c>
      <c r="WN246">
        <v>417326</v>
      </c>
      <c r="WO246">
        <v>391837</v>
      </c>
      <c r="WP246">
        <v>327657</v>
      </c>
      <c r="WQ246">
        <v>360708</v>
      </c>
      <c r="WR246">
        <v>0</v>
      </c>
      <c r="WS246">
        <v>0</v>
      </c>
      <c r="WT246" t="s">
        <v>596</v>
      </c>
      <c r="WU246" t="s">
        <v>596</v>
      </c>
      <c r="WV246" t="s">
        <v>596</v>
      </c>
      <c r="WW246" t="s">
        <v>596</v>
      </c>
      <c r="WX246" t="s">
        <v>596</v>
      </c>
      <c r="WY246" t="s">
        <v>596</v>
      </c>
      <c r="WZ246" t="s">
        <v>596</v>
      </c>
      <c r="XA246" t="s">
        <v>596</v>
      </c>
    </row>
    <row r="247" spans="1:625">
      <c r="A247">
        <v>2015</v>
      </c>
      <c r="B247" s="3" t="s">
        <v>898</v>
      </c>
      <c r="C247">
        <v>44</v>
      </c>
      <c r="D247" t="s">
        <v>615</v>
      </c>
      <c r="E247" t="s">
        <v>600</v>
      </c>
      <c r="F247">
        <f t="shared" si="3"/>
        <v>3</v>
      </c>
      <c r="G247" t="s">
        <v>597</v>
      </c>
      <c r="H247" t="s">
        <v>598</v>
      </c>
      <c r="I247" t="s">
        <v>606</v>
      </c>
      <c r="J247">
        <v>0</v>
      </c>
      <c r="K247">
        <v>10</v>
      </c>
      <c r="L247">
        <v>351</v>
      </c>
      <c r="M247">
        <v>0</v>
      </c>
      <c r="N247">
        <v>10</v>
      </c>
      <c r="O247">
        <v>355</v>
      </c>
      <c r="P247">
        <v>0</v>
      </c>
      <c r="Q247">
        <v>10</v>
      </c>
      <c r="R247">
        <v>405</v>
      </c>
      <c r="S247">
        <v>0</v>
      </c>
      <c r="T247">
        <v>7</v>
      </c>
      <c r="U247">
        <v>2</v>
      </c>
      <c r="V247">
        <v>0</v>
      </c>
      <c r="W247">
        <v>0</v>
      </c>
      <c r="X247">
        <v>2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350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</v>
      </c>
      <c r="AP247">
        <v>0</v>
      </c>
      <c r="AQ247">
        <v>0</v>
      </c>
      <c r="AR247">
        <v>0</v>
      </c>
      <c r="AS247">
        <v>398</v>
      </c>
      <c r="AT247">
        <v>0</v>
      </c>
      <c r="AU247">
        <v>116</v>
      </c>
      <c r="AV247">
        <v>0</v>
      </c>
      <c r="AW247">
        <v>223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59</v>
      </c>
      <c r="BF247">
        <v>0</v>
      </c>
      <c r="BG247" t="s">
        <v>596</v>
      </c>
      <c r="BH247" t="s">
        <v>596</v>
      </c>
      <c r="BI247" t="s">
        <v>596</v>
      </c>
      <c r="BJ247" t="s">
        <v>596</v>
      </c>
      <c r="BK247" t="s">
        <v>596</v>
      </c>
      <c r="BL247" t="s">
        <v>596</v>
      </c>
      <c r="BM247" t="s">
        <v>596</v>
      </c>
      <c r="BN247" t="s">
        <v>596</v>
      </c>
      <c r="BO247" t="s">
        <v>596</v>
      </c>
      <c r="BP247" t="s">
        <v>596</v>
      </c>
      <c r="BQ247" t="s">
        <v>596</v>
      </c>
      <c r="BR247" t="s">
        <v>596</v>
      </c>
      <c r="BS247" t="s">
        <v>596</v>
      </c>
      <c r="BT247" t="s">
        <v>596</v>
      </c>
      <c r="BU247" t="s">
        <v>596</v>
      </c>
      <c r="BV247" t="s">
        <v>596</v>
      </c>
      <c r="BW247" t="s">
        <v>596</v>
      </c>
      <c r="BX247" t="s">
        <v>596</v>
      </c>
      <c r="BY247">
        <v>75648060</v>
      </c>
      <c r="BZ247">
        <v>167</v>
      </c>
      <c r="CA247">
        <v>203259300</v>
      </c>
      <c r="CB247">
        <v>193</v>
      </c>
      <c r="CC247">
        <v>1</v>
      </c>
      <c r="CD247" t="s">
        <v>596</v>
      </c>
      <c r="CE247">
        <v>1</v>
      </c>
      <c r="CF247" t="s">
        <v>596</v>
      </c>
      <c r="CG247">
        <v>25</v>
      </c>
      <c r="CH247">
        <v>6</v>
      </c>
      <c r="CI247" t="s">
        <v>596</v>
      </c>
      <c r="CJ247" t="s">
        <v>596</v>
      </c>
      <c r="CK247" t="s">
        <v>596</v>
      </c>
      <c r="CL247" t="s">
        <v>596</v>
      </c>
      <c r="CM247" t="s">
        <v>596</v>
      </c>
      <c r="CN247" t="s">
        <v>596</v>
      </c>
      <c r="CO247" t="s">
        <v>596</v>
      </c>
      <c r="CP247" t="s">
        <v>596</v>
      </c>
      <c r="CQ247" t="s">
        <v>596</v>
      </c>
      <c r="CR247" t="s">
        <v>596</v>
      </c>
      <c r="CS247">
        <v>5</v>
      </c>
      <c r="CT247">
        <v>7</v>
      </c>
      <c r="CU247" t="s">
        <v>596</v>
      </c>
      <c r="CV247" t="s">
        <v>596</v>
      </c>
      <c r="CW247">
        <v>11</v>
      </c>
      <c r="CX247">
        <v>1</v>
      </c>
      <c r="CY247" t="s">
        <v>596</v>
      </c>
      <c r="CZ247">
        <v>1</v>
      </c>
      <c r="DA247" t="s">
        <v>596</v>
      </c>
      <c r="DB247" t="s">
        <v>596</v>
      </c>
      <c r="DC247" t="s">
        <v>596</v>
      </c>
      <c r="DD247" t="s">
        <v>596</v>
      </c>
      <c r="DE247">
        <v>1</v>
      </c>
      <c r="DF247" t="s">
        <v>596</v>
      </c>
      <c r="DG247">
        <v>1</v>
      </c>
      <c r="DH247" t="s">
        <v>596</v>
      </c>
      <c r="DI247">
        <v>36</v>
      </c>
      <c r="DJ247">
        <v>7</v>
      </c>
      <c r="DK247">
        <v>5</v>
      </c>
      <c r="DL247">
        <v>6</v>
      </c>
      <c r="DM247" t="s">
        <v>596</v>
      </c>
      <c r="DN247" t="s">
        <v>596</v>
      </c>
      <c r="DO247" t="s">
        <v>596</v>
      </c>
      <c r="DP247" t="s">
        <v>596</v>
      </c>
      <c r="DQ247" t="s">
        <v>596</v>
      </c>
      <c r="DR247" t="s">
        <v>596</v>
      </c>
      <c r="DS247" t="s">
        <v>596</v>
      </c>
      <c r="DT247">
        <v>1</v>
      </c>
      <c r="DU247" t="s">
        <v>596</v>
      </c>
      <c r="DV247" t="s">
        <v>596</v>
      </c>
      <c r="DW247" t="s">
        <v>596</v>
      </c>
      <c r="DX247">
        <v>1</v>
      </c>
      <c r="DY247" t="s">
        <v>596</v>
      </c>
      <c r="DZ247" t="s">
        <v>596</v>
      </c>
      <c r="EA247" t="s">
        <v>596</v>
      </c>
      <c r="EB247" t="s">
        <v>596</v>
      </c>
      <c r="EC247" t="s">
        <v>596</v>
      </c>
      <c r="ED247" t="s">
        <v>596</v>
      </c>
      <c r="EE247" t="s">
        <v>596</v>
      </c>
      <c r="EF247" t="s">
        <v>596</v>
      </c>
      <c r="EG247">
        <v>50</v>
      </c>
      <c r="EH247">
        <v>191</v>
      </c>
      <c r="EI247">
        <v>191</v>
      </c>
      <c r="EJ247">
        <v>190</v>
      </c>
      <c r="EK247">
        <v>1020</v>
      </c>
      <c r="EL247">
        <v>53</v>
      </c>
      <c r="EM247">
        <v>46</v>
      </c>
      <c r="EN247">
        <v>1105</v>
      </c>
      <c r="EO247">
        <v>58</v>
      </c>
      <c r="EP247">
        <v>637</v>
      </c>
      <c r="EQ247">
        <v>58</v>
      </c>
      <c r="ER247">
        <v>0</v>
      </c>
      <c r="ES247">
        <v>6000000</v>
      </c>
      <c r="ET247">
        <v>1</v>
      </c>
      <c r="EU247">
        <v>1</v>
      </c>
      <c r="EV247">
        <v>0</v>
      </c>
      <c r="EW247">
        <v>1</v>
      </c>
      <c r="EX247">
        <v>29</v>
      </c>
      <c r="EY247">
        <v>342</v>
      </c>
      <c r="EZ247">
        <v>5</v>
      </c>
      <c r="FA247">
        <v>157</v>
      </c>
      <c r="FB247">
        <v>21</v>
      </c>
      <c r="FC247">
        <v>541</v>
      </c>
      <c r="FD247">
        <v>5307</v>
      </c>
      <c r="FE247">
        <v>23584</v>
      </c>
      <c r="FF247">
        <v>0</v>
      </c>
      <c r="FG247">
        <v>30</v>
      </c>
      <c r="FH247">
        <v>0</v>
      </c>
      <c r="FI247">
        <v>0</v>
      </c>
      <c r="FJ247">
        <v>16</v>
      </c>
      <c r="FK247">
        <v>1</v>
      </c>
      <c r="FL247">
        <v>1</v>
      </c>
      <c r="FM247">
        <v>14</v>
      </c>
      <c r="FN247">
        <v>1</v>
      </c>
      <c r="FO247">
        <v>1</v>
      </c>
      <c r="FP247">
        <v>0</v>
      </c>
      <c r="FQ247">
        <v>12</v>
      </c>
      <c r="FR247">
        <v>2</v>
      </c>
      <c r="FS247">
        <v>74</v>
      </c>
      <c r="FT247">
        <v>0</v>
      </c>
      <c r="FU247">
        <v>1</v>
      </c>
      <c r="FV247">
        <v>0</v>
      </c>
      <c r="FW247">
        <v>113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1</v>
      </c>
      <c r="GD247" t="s">
        <v>596</v>
      </c>
      <c r="GE247" t="s">
        <v>596</v>
      </c>
      <c r="GF247" t="s">
        <v>596</v>
      </c>
      <c r="GG247" t="s">
        <v>596</v>
      </c>
      <c r="GH247" t="s">
        <v>596</v>
      </c>
      <c r="GI247" t="s">
        <v>596</v>
      </c>
      <c r="GJ247">
        <v>1</v>
      </c>
      <c r="GK247">
        <v>1</v>
      </c>
      <c r="GL247">
        <v>1161</v>
      </c>
      <c r="GM247">
        <v>1</v>
      </c>
      <c r="GN247">
        <v>1</v>
      </c>
      <c r="GO247">
        <v>12</v>
      </c>
      <c r="GP247">
        <v>281367</v>
      </c>
      <c r="GQ247">
        <v>151551</v>
      </c>
      <c r="GR247">
        <v>0</v>
      </c>
      <c r="GS247">
        <v>875797</v>
      </c>
      <c r="GT247">
        <v>27648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63702</v>
      </c>
      <c r="HB247">
        <v>137</v>
      </c>
      <c r="HC247">
        <v>3023</v>
      </c>
      <c r="HD247">
        <v>6000</v>
      </c>
      <c r="HE247">
        <v>120</v>
      </c>
      <c r="HF247">
        <v>1</v>
      </c>
      <c r="HG247">
        <v>56</v>
      </c>
      <c r="HH247">
        <v>2</v>
      </c>
      <c r="HI247">
        <v>560</v>
      </c>
      <c r="HJ247">
        <v>0</v>
      </c>
      <c r="HK247">
        <v>1</v>
      </c>
      <c r="HL247">
        <v>0</v>
      </c>
      <c r="HM247">
        <v>5</v>
      </c>
      <c r="HN247">
        <v>0</v>
      </c>
      <c r="HO247">
        <v>14</v>
      </c>
      <c r="HP247">
        <v>0</v>
      </c>
      <c r="HQ247">
        <v>59</v>
      </c>
      <c r="HR247">
        <v>6500</v>
      </c>
      <c r="HS247">
        <v>120</v>
      </c>
      <c r="HT247">
        <v>2</v>
      </c>
      <c r="HU247">
        <v>56</v>
      </c>
      <c r="HV247">
        <v>2</v>
      </c>
      <c r="HW247">
        <v>120</v>
      </c>
      <c r="HX247">
        <v>0</v>
      </c>
      <c r="HY247">
        <v>1</v>
      </c>
      <c r="HZ247">
        <v>1</v>
      </c>
      <c r="IA247">
        <v>5</v>
      </c>
      <c r="IB247">
        <v>0</v>
      </c>
      <c r="IC247">
        <v>14</v>
      </c>
      <c r="ID247">
        <v>36</v>
      </c>
      <c r="IE247">
        <v>59</v>
      </c>
      <c r="IF247">
        <v>10</v>
      </c>
      <c r="IG247">
        <v>3</v>
      </c>
      <c r="IH247">
        <v>5</v>
      </c>
      <c r="II247">
        <v>1</v>
      </c>
      <c r="IJ247">
        <v>1</v>
      </c>
      <c r="IK247">
        <v>0</v>
      </c>
      <c r="IL247">
        <v>0</v>
      </c>
      <c r="IM247">
        <v>2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1</v>
      </c>
      <c r="JE247">
        <v>1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1</v>
      </c>
      <c r="JW247">
        <v>1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1</v>
      </c>
      <c r="KG247">
        <v>1</v>
      </c>
      <c r="KH247">
        <v>1</v>
      </c>
      <c r="KI247">
        <v>10</v>
      </c>
      <c r="KJ247">
        <v>3</v>
      </c>
      <c r="KK247">
        <v>5</v>
      </c>
      <c r="KL247">
        <v>1</v>
      </c>
      <c r="KM247">
        <v>1</v>
      </c>
      <c r="KN247">
        <v>0</v>
      </c>
      <c r="KO247">
        <v>0</v>
      </c>
      <c r="KP247">
        <v>2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385</v>
      </c>
      <c r="MM247">
        <v>30</v>
      </c>
      <c r="MN247">
        <v>150</v>
      </c>
      <c r="MO247">
        <v>0.13</v>
      </c>
      <c r="MP247">
        <v>16754</v>
      </c>
      <c r="MQ247">
        <v>68</v>
      </c>
      <c r="MR247">
        <v>16822</v>
      </c>
      <c r="MS247">
        <v>0</v>
      </c>
      <c r="MT247">
        <v>780</v>
      </c>
      <c r="MU247">
        <v>3856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14060000</v>
      </c>
      <c r="NC247">
        <v>7550000</v>
      </c>
      <c r="ND247">
        <v>1</v>
      </c>
      <c r="NE247">
        <v>70</v>
      </c>
      <c r="NF247">
        <v>0</v>
      </c>
      <c r="NG247">
        <v>0</v>
      </c>
      <c r="NH247">
        <v>0</v>
      </c>
      <c r="NI247">
        <v>0</v>
      </c>
      <c r="NJ247">
        <v>1</v>
      </c>
      <c r="NK247">
        <v>29320</v>
      </c>
      <c r="NL247">
        <v>0</v>
      </c>
      <c r="NM247">
        <v>0</v>
      </c>
      <c r="NN247">
        <v>2</v>
      </c>
      <c r="NO247">
        <v>8800000</v>
      </c>
      <c r="NP247">
        <v>2</v>
      </c>
      <c r="NQ247">
        <v>8800000</v>
      </c>
      <c r="NR247">
        <v>24</v>
      </c>
      <c r="NS247">
        <v>84302940</v>
      </c>
      <c r="NT247">
        <v>21</v>
      </c>
      <c r="NU247">
        <v>83430460</v>
      </c>
      <c r="NV247">
        <v>6886764</v>
      </c>
      <c r="NW247">
        <v>65</v>
      </c>
      <c r="NX247">
        <v>0</v>
      </c>
      <c r="NY247">
        <v>0</v>
      </c>
      <c r="NZ247">
        <v>12.4</v>
      </c>
      <c r="OA247">
        <v>0</v>
      </c>
      <c r="OB247">
        <v>39.799999999999997</v>
      </c>
      <c r="OC247">
        <v>0</v>
      </c>
      <c r="OD247">
        <v>0</v>
      </c>
      <c r="OE247">
        <v>0</v>
      </c>
      <c r="OF247">
        <v>314.39999999999998</v>
      </c>
      <c r="OG247">
        <v>22.1</v>
      </c>
      <c r="OH247">
        <v>0</v>
      </c>
      <c r="OI247">
        <v>0</v>
      </c>
      <c r="OJ247">
        <v>477.2</v>
      </c>
      <c r="OK247">
        <v>0</v>
      </c>
      <c r="OL247">
        <v>12.7</v>
      </c>
      <c r="OM247">
        <v>0</v>
      </c>
      <c r="ON247">
        <v>43.3</v>
      </c>
      <c r="OO247">
        <v>0</v>
      </c>
      <c r="OP247">
        <v>0</v>
      </c>
      <c r="OQ247">
        <v>7.7</v>
      </c>
      <c r="OR247">
        <v>0</v>
      </c>
      <c r="OS247">
        <v>22.8</v>
      </c>
      <c r="OT247">
        <v>0</v>
      </c>
      <c r="OU247">
        <v>0</v>
      </c>
      <c r="OV247">
        <v>465.3</v>
      </c>
      <c r="OW247">
        <v>0</v>
      </c>
      <c r="OX247">
        <v>13.5</v>
      </c>
      <c r="OY247">
        <v>0</v>
      </c>
      <c r="OZ247">
        <v>40.299999999999997</v>
      </c>
      <c r="PA247">
        <v>0</v>
      </c>
      <c r="PB247">
        <v>0</v>
      </c>
      <c r="PC247">
        <v>8.1</v>
      </c>
      <c r="PD247">
        <v>0</v>
      </c>
      <c r="PE247">
        <v>23.1</v>
      </c>
      <c r="PF247">
        <v>0</v>
      </c>
      <c r="PG247" t="s">
        <v>596</v>
      </c>
      <c r="PH247" t="s">
        <v>596</v>
      </c>
      <c r="PI247" t="s">
        <v>596</v>
      </c>
      <c r="PJ247" t="s">
        <v>596</v>
      </c>
      <c r="PK247" t="s">
        <v>596</v>
      </c>
      <c r="PL247" t="s">
        <v>596</v>
      </c>
      <c r="PM247" t="s">
        <v>596</v>
      </c>
      <c r="PN247" t="s">
        <v>596</v>
      </c>
      <c r="PO247" t="s">
        <v>596</v>
      </c>
      <c r="PP247" t="s">
        <v>596</v>
      </c>
      <c r="PQ247" t="s">
        <v>596</v>
      </c>
      <c r="PR247" t="s">
        <v>596</v>
      </c>
      <c r="PS247" t="s">
        <v>596</v>
      </c>
      <c r="PT247" t="s">
        <v>596</v>
      </c>
      <c r="PU247" t="s">
        <v>596</v>
      </c>
      <c r="PV247" t="s">
        <v>596</v>
      </c>
      <c r="PW247" t="s">
        <v>596</v>
      </c>
      <c r="PX247" t="s">
        <v>596</v>
      </c>
      <c r="PY247" t="s">
        <v>596</v>
      </c>
      <c r="PZ247" t="s">
        <v>596</v>
      </c>
      <c r="QA247" t="s">
        <v>596</v>
      </c>
      <c r="QB247" t="s">
        <v>596</v>
      </c>
      <c r="QC247" t="s">
        <v>596</v>
      </c>
      <c r="QD247" t="s">
        <v>596</v>
      </c>
      <c r="QE247" t="s">
        <v>596</v>
      </c>
      <c r="QF247" t="s">
        <v>596</v>
      </c>
      <c r="QG247" t="s">
        <v>596</v>
      </c>
      <c r="QH247" t="s">
        <v>596</v>
      </c>
      <c r="QI247" t="s">
        <v>596</v>
      </c>
      <c r="QJ247" t="s">
        <v>596</v>
      </c>
      <c r="QK247" t="s">
        <v>596</v>
      </c>
      <c r="QL247" t="s">
        <v>596</v>
      </c>
      <c r="QM247" t="s">
        <v>596</v>
      </c>
      <c r="QN247" t="s">
        <v>596</v>
      </c>
      <c r="QO247" t="s">
        <v>596</v>
      </c>
      <c r="QP247" t="s">
        <v>596</v>
      </c>
      <c r="QQ247" t="s">
        <v>596</v>
      </c>
      <c r="QR247" t="s">
        <v>596</v>
      </c>
      <c r="QS247" t="s">
        <v>596</v>
      </c>
      <c r="QT247" t="s">
        <v>596</v>
      </c>
      <c r="QU247" t="s">
        <v>596</v>
      </c>
      <c r="QV247" t="s">
        <v>596</v>
      </c>
      <c r="QW247" t="s">
        <v>596</v>
      </c>
      <c r="QX247" t="s">
        <v>596</v>
      </c>
      <c r="QY247" t="s">
        <v>596</v>
      </c>
      <c r="QZ247" t="s">
        <v>596</v>
      </c>
      <c r="RA247" t="s">
        <v>596</v>
      </c>
      <c r="RB247" t="s">
        <v>596</v>
      </c>
      <c r="RC247" t="s">
        <v>596</v>
      </c>
      <c r="RD247" t="s">
        <v>596</v>
      </c>
      <c r="RE247" t="s">
        <v>596</v>
      </c>
      <c r="RF247" t="s">
        <v>596</v>
      </c>
      <c r="RG247" t="s">
        <v>596</v>
      </c>
      <c r="RH247" t="s">
        <v>596</v>
      </c>
      <c r="RI247" t="s">
        <v>596</v>
      </c>
      <c r="RJ247" t="s">
        <v>596</v>
      </c>
      <c r="RK247" t="s">
        <v>596</v>
      </c>
      <c r="RL247" t="s">
        <v>596</v>
      </c>
      <c r="RM247" t="s">
        <v>596</v>
      </c>
      <c r="RN247" t="s">
        <v>596</v>
      </c>
      <c r="RO247" t="s">
        <v>596</v>
      </c>
      <c r="RP247" t="s">
        <v>596</v>
      </c>
      <c r="RQ247" t="s">
        <v>596</v>
      </c>
      <c r="RR247" t="s">
        <v>596</v>
      </c>
      <c r="RS247" t="s">
        <v>596</v>
      </c>
      <c r="RT247" t="s">
        <v>596</v>
      </c>
      <c r="RU247" t="s">
        <v>596</v>
      </c>
      <c r="RV247" t="s">
        <v>596</v>
      </c>
      <c r="RW247" t="s">
        <v>596</v>
      </c>
      <c r="RX247" t="s">
        <v>596</v>
      </c>
      <c r="RY247" t="s">
        <v>596</v>
      </c>
      <c r="RZ247" t="s">
        <v>596</v>
      </c>
      <c r="SA247" t="s">
        <v>596</v>
      </c>
      <c r="SB247" t="s">
        <v>596</v>
      </c>
      <c r="SC247" t="s">
        <v>596</v>
      </c>
      <c r="SD247" t="s">
        <v>596</v>
      </c>
      <c r="SE247" t="s">
        <v>596</v>
      </c>
      <c r="SF247" t="s">
        <v>596</v>
      </c>
      <c r="SG247" t="s">
        <v>596</v>
      </c>
      <c r="SH247" t="s">
        <v>596</v>
      </c>
      <c r="SI247" t="s">
        <v>596</v>
      </c>
      <c r="SJ247" t="s">
        <v>596</v>
      </c>
      <c r="SK247" t="s">
        <v>596</v>
      </c>
      <c r="SL247" t="s">
        <v>596</v>
      </c>
      <c r="SM247" t="s">
        <v>596</v>
      </c>
      <c r="SN247" t="s">
        <v>596</v>
      </c>
      <c r="SO247" t="s">
        <v>596</v>
      </c>
      <c r="SP247" t="s">
        <v>596</v>
      </c>
      <c r="SQ247" t="s">
        <v>596</v>
      </c>
      <c r="SR247" t="s">
        <v>596</v>
      </c>
      <c r="SS247" t="s">
        <v>596</v>
      </c>
      <c r="ST247" t="s">
        <v>596</v>
      </c>
      <c r="SU247" t="s">
        <v>596</v>
      </c>
      <c r="SV247" t="s">
        <v>596</v>
      </c>
      <c r="SW247" t="s">
        <v>596</v>
      </c>
      <c r="SX247" t="s">
        <v>596</v>
      </c>
      <c r="SY247" t="s">
        <v>596</v>
      </c>
      <c r="SZ247" t="s">
        <v>596</v>
      </c>
      <c r="TA247" t="s">
        <v>596</v>
      </c>
      <c r="TB247" t="s">
        <v>596</v>
      </c>
      <c r="TC247" t="s">
        <v>596</v>
      </c>
      <c r="TD247" t="s">
        <v>596</v>
      </c>
      <c r="TE247" t="s">
        <v>596</v>
      </c>
      <c r="TF247" t="s">
        <v>596</v>
      </c>
      <c r="TG247" t="s">
        <v>596</v>
      </c>
      <c r="TH247" t="s">
        <v>596</v>
      </c>
      <c r="TI247" t="s">
        <v>596</v>
      </c>
      <c r="TJ247" t="s">
        <v>596</v>
      </c>
      <c r="TK247" t="s">
        <v>596</v>
      </c>
      <c r="TL247" t="s">
        <v>596</v>
      </c>
      <c r="TM247">
        <v>0</v>
      </c>
      <c r="TN247" t="s">
        <v>596</v>
      </c>
      <c r="TO247" t="s">
        <v>596</v>
      </c>
      <c r="TP247">
        <v>0</v>
      </c>
      <c r="TQ247">
        <v>126000</v>
      </c>
      <c r="TR247" t="s">
        <v>596</v>
      </c>
      <c r="TS247" t="s">
        <v>596</v>
      </c>
      <c r="TT247">
        <v>57000</v>
      </c>
      <c r="TU247" t="s">
        <v>596</v>
      </c>
      <c r="TV247" t="s">
        <v>596</v>
      </c>
      <c r="TW247" s="1">
        <v>348</v>
      </c>
      <c r="TX247" s="1">
        <v>294</v>
      </c>
      <c r="TY247" s="1">
        <v>50</v>
      </c>
      <c r="TZ247" s="1">
        <v>4</v>
      </c>
      <c r="UA247" s="1">
        <v>348</v>
      </c>
      <c r="UB247" s="1">
        <v>298</v>
      </c>
      <c r="UC247" s="1">
        <v>43</v>
      </c>
      <c r="UD247" s="1">
        <v>7</v>
      </c>
      <c r="UE247" s="1">
        <v>348</v>
      </c>
      <c r="UF247" s="1">
        <v>305</v>
      </c>
      <c r="UG247" s="1">
        <v>39</v>
      </c>
      <c r="UH247" s="1">
        <v>4</v>
      </c>
      <c r="UI247" s="3">
        <v>-1.4</v>
      </c>
      <c r="UJ247" s="3">
        <v>3</v>
      </c>
      <c r="UK247" s="3">
        <v>-0.4</v>
      </c>
      <c r="UL247">
        <v>7739901</v>
      </c>
      <c r="UM247">
        <v>7739901</v>
      </c>
      <c r="UN247" t="s">
        <v>596</v>
      </c>
      <c r="UO247" t="s">
        <v>596</v>
      </c>
      <c r="UP247" t="s">
        <v>596</v>
      </c>
      <c r="UQ247" t="s">
        <v>596</v>
      </c>
      <c r="UR247" t="s">
        <v>596</v>
      </c>
      <c r="US247" t="s">
        <v>596</v>
      </c>
      <c r="UT247" t="s">
        <v>596</v>
      </c>
      <c r="UU247" t="s">
        <v>596</v>
      </c>
      <c r="UV247">
        <v>4867837</v>
      </c>
      <c r="UW247">
        <v>0</v>
      </c>
      <c r="UX247">
        <v>0</v>
      </c>
      <c r="UY247">
        <v>4134730</v>
      </c>
      <c r="UZ247">
        <v>2862064</v>
      </c>
      <c r="VA247">
        <v>2856613</v>
      </c>
      <c r="VB247">
        <v>0</v>
      </c>
      <c r="VC247">
        <v>5451</v>
      </c>
      <c r="VD247" t="s">
        <v>596</v>
      </c>
      <c r="VE247" t="s">
        <v>596</v>
      </c>
      <c r="VF247" t="s">
        <v>596</v>
      </c>
      <c r="VG247" t="s">
        <v>596</v>
      </c>
      <c r="VH247" t="s">
        <v>596</v>
      </c>
      <c r="VI247" t="s">
        <v>596</v>
      </c>
      <c r="VJ247" t="s">
        <v>596</v>
      </c>
      <c r="VK247" t="s">
        <v>596</v>
      </c>
      <c r="VL247">
        <v>4358965</v>
      </c>
      <c r="VM247">
        <v>2216899</v>
      </c>
      <c r="VN247">
        <v>310405</v>
      </c>
      <c r="VO247">
        <v>303732</v>
      </c>
      <c r="VP247">
        <v>145998</v>
      </c>
      <c r="VQ247">
        <v>322902</v>
      </c>
      <c r="VR247">
        <v>71000</v>
      </c>
      <c r="VS247">
        <v>10000</v>
      </c>
      <c r="VT247">
        <v>11280808</v>
      </c>
      <c r="VU247">
        <v>11228400</v>
      </c>
      <c r="VV247" t="s">
        <v>596</v>
      </c>
      <c r="VW247" t="s">
        <v>596</v>
      </c>
      <c r="VX247" t="s">
        <v>596</v>
      </c>
      <c r="VY247" t="s">
        <v>596</v>
      </c>
      <c r="VZ247" t="s">
        <v>596</v>
      </c>
      <c r="WA247" t="s">
        <v>596</v>
      </c>
      <c r="WB247" t="s">
        <v>596</v>
      </c>
      <c r="WC247" t="s">
        <v>596</v>
      </c>
      <c r="WD247">
        <v>7441609</v>
      </c>
      <c r="WE247">
        <v>0</v>
      </c>
      <c r="WF247">
        <v>188308</v>
      </c>
      <c r="WG247">
        <v>6523461</v>
      </c>
      <c r="WH247">
        <v>2813926</v>
      </c>
      <c r="WI247">
        <v>2796602</v>
      </c>
      <c r="WJ247">
        <v>0</v>
      </c>
      <c r="WK247">
        <v>17324</v>
      </c>
      <c r="WL247" t="s">
        <v>596</v>
      </c>
      <c r="WM247" t="s">
        <v>596</v>
      </c>
      <c r="WN247" t="s">
        <v>596</v>
      </c>
      <c r="WO247" t="s">
        <v>596</v>
      </c>
      <c r="WP247" t="s">
        <v>596</v>
      </c>
      <c r="WQ247" t="s">
        <v>596</v>
      </c>
      <c r="WR247" t="s">
        <v>596</v>
      </c>
      <c r="WS247" t="s">
        <v>596</v>
      </c>
      <c r="WT247">
        <v>4355358</v>
      </c>
      <c r="WU247">
        <v>2358467</v>
      </c>
      <c r="WV247">
        <v>447313</v>
      </c>
      <c r="WW247">
        <v>421091</v>
      </c>
      <c r="WX247">
        <v>323426</v>
      </c>
      <c r="WY247">
        <v>290877</v>
      </c>
      <c r="WZ247">
        <v>3031868</v>
      </c>
      <c r="XA247">
        <v>0</v>
      </c>
    </row>
    <row r="248" spans="1:625">
      <c r="A248">
        <v>2015</v>
      </c>
      <c r="B248" s="3" t="s">
        <v>899</v>
      </c>
      <c r="C248">
        <v>43</v>
      </c>
      <c r="D248" t="s">
        <v>614</v>
      </c>
      <c r="E248" t="s">
        <v>600</v>
      </c>
      <c r="F248">
        <f t="shared" si="3"/>
        <v>3</v>
      </c>
      <c r="G248" t="s">
        <v>597</v>
      </c>
      <c r="H248" t="s">
        <v>621</v>
      </c>
      <c r="I248" t="s">
        <v>605</v>
      </c>
      <c r="J248">
        <v>0</v>
      </c>
      <c r="K248">
        <v>10</v>
      </c>
      <c r="L248">
        <v>0</v>
      </c>
      <c r="M248">
        <v>277</v>
      </c>
      <c r="N248">
        <v>10</v>
      </c>
      <c r="O248">
        <v>0</v>
      </c>
      <c r="P248">
        <v>299</v>
      </c>
      <c r="Q248">
        <v>10</v>
      </c>
      <c r="R248">
        <v>0</v>
      </c>
      <c r="S248">
        <v>297</v>
      </c>
      <c r="T248">
        <v>2</v>
      </c>
      <c r="U248">
        <v>6</v>
      </c>
      <c r="V248">
        <v>0</v>
      </c>
      <c r="W248">
        <v>0</v>
      </c>
      <c r="X248">
        <v>2</v>
      </c>
      <c r="Y248">
        <v>3</v>
      </c>
      <c r="Z248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273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4</v>
      </c>
      <c r="AQ248">
        <v>0</v>
      </c>
      <c r="AR248">
        <v>0</v>
      </c>
      <c r="AS248">
        <v>0</v>
      </c>
      <c r="AT248">
        <v>337</v>
      </c>
      <c r="AU248">
        <v>0</v>
      </c>
      <c r="AV248">
        <v>33</v>
      </c>
      <c r="AW248">
        <v>0</v>
      </c>
      <c r="AX248">
        <v>259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45</v>
      </c>
      <c r="BG248" t="s">
        <v>596</v>
      </c>
      <c r="BH248" t="s">
        <v>596</v>
      </c>
      <c r="BI248" t="s">
        <v>596</v>
      </c>
      <c r="BJ248" t="s">
        <v>596</v>
      </c>
      <c r="BK248" t="s">
        <v>596</v>
      </c>
      <c r="BL248" t="s">
        <v>596</v>
      </c>
      <c r="BM248" t="s">
        <v>596</v>
      </c>
      <c r="BN248" t="s">
        <v>596</v>
      </c>
      <c r="BO248" t="s">
        <v>596</v>
      </c>
      <c r="BP248" t="s">
        <v>596</v>
      </c>
      <c r="BQ248" t="s">
        <v>596</v>
      </c>
      <c r="BR248" t="s">
        <v>596</v>
      </c>
      <c r="BS248" t="s">
        <v>596</v>
      </c>
      <c r="BT248" t="s">
        <v>596</v>
      </c>
      <c r="BU248" t="s">
        <v>596</v>
      </c>
      <c r="BV248" t="s">
        <v>596</v>
      </c>
      <c r="BW248" t="s">
        <v>596</v>
      </c>
      <c r="BX248" t="s">
        <v>596</v>
      </c>
      <c r="BY248">
        <v>76730800</v>
      </c>
      <c r="BZ248">
        <v>106</v>
      </c>
      <c r="CA248">
        <v>227022170</v>
      </c>
      <c r="CB248">
        <v>217</v>
      </c>
      <c r="CC248">
        <v>1</v>
      </c>
      <c r="CD248" t="s">
        <v>596</v>
      </c>
      <c r="CE248">
        <v>1</v>
      </c>
      <c r="CF248" t="s">
        <v>596</v>
      </c>
      <c r="CG248">
        <v>17</v>
      </c>
      <c r="CH248">
        <v>26</v>
      </c>
      <c r="CI248" t="s">
        <v>596</v>
      </c>
      <c r="CJ248" t="s">
        <v>596</v>
      </c>
      <c r="CK248" t="s">
        <v>596</v>
      </c>
      <c r="CL248">
        <v>1</v>
      </c>
      <c r="CM248" t="s">
        <v>596</v>
      </c>
      <c r="CN248" t="s">
        <v>596</v>
      </c>
      <c r="CO248" t="s">
        <v>596</v>
      </c>
      <c r="CP248">
        <v>1</v>
      </c>
      <c r="CQ248" t="s">
        <v>596</v>
      </c>
      <c r="CR248" t="s">
        <v>596</v>
      </c>
      <c r="CS248">
        <v>1</v>
      </c>
      <c r="CT248">
        <v>6</v>
      </c>
      <c r="CU248" t="s">
        <v>596</v>
      </c>
      <c r="CV248" t="s">
        <v>596</v>
      </c>
      <c r="CW248">
        <v>13</v>
      </c>
      <c r="CX248">
        <v>1</v>
      </c>
      <c r="CY248" t="s">
        <v>596</v>
      </c>
      <c r="CZ248" t="s">
        <v>596</v>
      </c>
      <c r="DA248" t="s">
        <v>596</v>
      </c>
      <c r="DB248" t="s">
        <v>596</v>
      </c>
      <c r="DC248" t="s">
        <v>596</v>
      </c>
      <c r="DD248" t="s">
        <v>596</v>
      </c>
      <c r="DE248">
        <v>1</v>
      </c>
      <c r="DF248" t="s">
        <v>596</v>
      </c>
      <c r="DG248">
        <v>1</v>
      </c>
      <c r="DH248" t="s">
        <v>596</v>
      </c>
      <c r="DI248">
        <v>27</v>
      </c>
      <c r="DJ248">
        <v>18</v>
      </c>
      <c r="DK248">
        <v>4</v>
      </c>
      <c r="DL248">
        <v>14</v>
      </c>
      <c r="DM248" t="s">
        <v>596</v>
      </c>
      <c r="DN248" t="s">
        <v>596</v>
      </c>
      <c r="DO248" t="s">
        <v>596</v>
      </c>
      <c r="DP248" t="s">
        <v>596</v>
      </c>
      <c r="DQ248" t="s">
        <v>596</v>
      </c>
      <c r="DR248">
        <v>2</v>
      </c>
      <c r="DS248" t="s">
        <v>596</v>
      </c>
      <c r="DT248">
        <v>1</v>
      </c>
      <c r="DU248" t="s">
        <v>596</v>
      </c>
      <c r="DV248" t="s">
        <v>596</v>
      </c>
      <c r="DW248" t="s">
        <v>596</v>
      </c>
      <c r="DX248" t="s">
        <v>596</v>
      </c>
      <c r="DY248" t="s">
        <v>596</v>
      </c>
      <c r="DZ248" t="s">
        <v>596</v>
      </c>
      <c r="EA248" t="s">
        <v>596</v>
      </c>
      <c r="EB248" t="s">
        <v>596</v>
      </c>
      <c r="EC248" t="s">
        <v>596</v>
      </c>
      <c r="ED248" t="s">
        <v>596</v>
      </c>
      <c r="EE248" t="s">
        <v>596</v>
      </c>
      <c r="EF248" t="s">
        <v>596</v>
      </c>
      <c r="EG248">
        <v>50</v>
      </c>
      <c r="EH248">
        <v>191</v>
      </c>
      <c r="EI248">
        <v>191</v>
      </c>
      <c r="EJ248">
        <v>209</v>
      </c>
      <c r="EK248">
        <v>1020</v>
      </c>
      <c r="EL248">
        <v>54</v>
      </c>
      <c r="EM248">
        <v>53</v>
      </c>
      <c r="EN248">
        <v>873</v>
      </c>
      <c r="EO248">
        <v>17</v>
      </c>
      <c r="EP248">
        <v>342</v>
      </c>
      <c r="EQ248">
        <v>17</v>
      </c>
      <c r="ER248">
        <v>5</v>
      </c>
      <c r="ES248">
        <v>15000000</v>
      </c>
      <c r="ET248">
        <v>1</v>
      </c>
      <c r="EU248">
        <v>1</v>
      </c>
      <c r="EV248">
        <v>0</v>
      </c>
      <c r="EW248">
        <v>1</v>
      </c>
      <c r="EX248">
        <v>150</v>
      </c>
      <c r="EY248">
        <v>3659</v>
      </c>
      <c r="EZ248">
        <v>0</v>
      </c>
      <c r="FA248">
        <v>0</v>
      </c>
      <c r="FB248">
        <v>0</v>
      </c>
      <c r="FC248">
        <v>0</v>
      </c>
      <c r="FD248">
        <v>9830</v>
      </c>
      <c r="FE248">
        <v>13479</v>
      </c>
      <c r="FF248">
        <v>339</v>
      </c>
      <c r="FG248">
        <v>30</v>
      </c>
      <c r="FH248">
        <v>0</v>
      </c>
      <c r="FI248">
        <v>1</v>
      </c>
      <c r="FJ248">
        <v>14</v>
      </c>
      <c r="FK248">
        <v>0</v>
      </c>
      <c r="FL248">
        <v>5</v>
      </c>
      <c r="FM248">
        <v>11</v>
      </c>
      <c r="FN248">
        <v>1</v>
      </c>
      <c r="FO248">
        <v>1</v>
      </c>
      <c r="FP248">
        <v>0</v>
      </c>
      <c r="FQ248">
        <v>22</v>
      </c>
      <c r="FR248">
        <v>5</v>
      </c>
      <c r="FS248">
        <v>44</v>
      </c>
      <c r="FT248">
        <v>1</v>
      </c>
      <c r="FU248">
        <v>1</v>
      </c>
      <c r="FV248">
        <v>0</v>
      </c>
      <c r="FW248">
        <v>171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1</v>
      </c>
      <c r="GF248">
        <v>3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869</v>
      </c>
      <c r="GM248">
        <v>1</v>
      </c>
      <c r="GN248">
        <v>1</v>
      </c>
      <c r="GO248">
        <v>11</v>
      </c>
      <c r="GP248">
        <v>90128</v>
      </c>
      <c r="GQ248">
        <v>0</v>
      </c>
      <c r="GR248">
        <v>0</v>
      </c>
      <c r="GS248">
        <v>1126737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94675</v>
      </c>
      <c r="HB248">
        <v>171</v>
      </c>
      <c r="HC248">
        <v>3200</v>
      </c>
      <c r="HD248">
        <v>510</v>
      </c>
      <c r="HE248">
        <v>180</v>
      </c>
      <c r="HF248">
        <v>2</v>
      </c>
      <c r="HG248">
        <v>116</v>
      </c>
      <c r="HH248">
        <v>2</v>
      </c>
      <c r="HI248">
        <v>430</v>
      </c>
      <c r="HJ248">
        <v>0</v>
      </c>
      <c r="HK248">
        <v>0</v>
      </c>
      <c r="HL248">
        <v>2</v>
      </c>
      <c r="HM248">
        <v>0</v>
      </c>
      <c r="HN248">
        <v>0</v>
      </c>
      <c r="HO248">
        <v>0</v>
      </c>
      <c r="HP248">
        <v>22</v>
      </c>
      <c r="HQ248">
        <v>0</v>
      </c>
      <c r="HR248">
        <v>510</v>
      </c>
      <c r="HS248">
        <v>180</v>
      </c>
      <c r="HT248">
        <v>1</v>
      </c>
      <c r="HU248">
        <v>58</v>
      </c>
      <c r="HV248">
        <v>1</v>
      </c>
      <c r="HW248">
        <v>320</v>
      </c>
      <c r="HX248">
        <v>0</v>
      </c>
      <c r="HY248">
        <v>0</v>
      </c>
      <c r="HZ248">
        <v>2</v>
      </c>
      <c r="IA248">
        <v>0</v>
      </c>
      <c r="IB248">
        <v>0</v>
      </c>
      <c r="IC248">
        <v>0</v>
      </c>
      <c r="ID248">
        <v>18</v>
      </c>
      <c r="IE248">
        <v>0</v>
      </c>
      <c r="IF248">
        <v>7</v>
      </c>
      <c r="IG248">
        <v>2</v>
      </c>
      <c r="IH248">
        <v>4</v>
      </c>
      <c r="II248">
        <v>0</v>
      </c>
      <c r="IJ248">
        <v>1</v>
      </c>
      <c r="IK248">
        <v>0</v>
      </c>
      <c r="IL248">
        <v>0</v>
      </c>
      <c r="IM248">
        <v>2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8</v>
      </c>
      <c r="KJ248">
        <v>3</v>
      </c>
      <c r="KK248">
        <v>5</v>
      </c>
      <c r="KL248">
        <v>0</v>
      </c>
      <c r="KM248">
        <v>0</v>
      </c>
      <c r="KN248">
        <v>0</v>
      </c>
      <c r="KO248">
        <v>0</v>
      </c>
      <c r="KP248">
        <v>2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290</v>
      </c>
      <c r="MM248">
        <v>4</v>
      </c>
      <c r="MN248">
        <v>5916</v>
      </c>
      <c r="MO248">
        <v>6.27</v>
      </c>
      <c r="MP248">
        <v>18267</v>
      </c>
      <c r="MQ248">
        <v>32</v>
      </c>
      <c r="MR248">
        <v>18299</v>
      </c>
      <c r="MS248">
        <v>0</v>
      </c>
      <c r="MT248">
        <v>5655</v>
      </c>
      <c r="MU248">
        <v>8341</v>
      </c>
      <c r="MV248">
        <v>0</v>
      </c>
      <c r="MW248">
        <v>0</v>
      </c>
      <c r="MX248">
        <v>0</v>
      </c>
      <c r="MY248">
        <v>1</v>
      </c>
      <c r="MZ248">
        <v>0</v>
      </c>
      <c r="NA248">
        <v>0</v>
      </c>
      <c r="NB248">
        <v>10005000</v>
      </c>
      <c r="NC248">
        <v>3640000</v>
      </c>
      <c r="ND248">
        <v>1</v>
      </c>
      <c r="NE248">
        <v>60</v>
      </c>
      <c r="NF248">
        <v>0</v>
      </c>
      <c r="NG248">
        <v>0</v>
      </c>
      <c r="NH248">
        <v>0</v>
      </c>
      <c r="NI248">
        <v>0</v>
      </c>
      <c r="NJ248">
        <v>1</v>
      </c>
      <c r="NK248">
        <v>3000000</v>
      </c>
      <c r="NL248">
        <v>0</v>
      </c>
      <c r="NM248">
        <v>0</v>
      </c>
      <c r="NN248">
        <v>2</v>
      </c>
      <c r="NO248">
        <v>3200000</v>
      </c>
      <c r="NP248">
        <v>0</v>
      </c>
      <c r="NQ248">
        <v>0</v>
      </c>
      <c r="NR248">
        <v>45</v>
      </c>
      <c r="NS248">
        <v>62924800</v>
      </c>
      <c r="NT248">
        <v>26</v>
      </c>
      <c r="NU248">
        <v>75230800</v>
      </c>
      <c r="NV248">
        <v>12694550</v>
      </c>
      <c r="NW248" t="s">
        <v>596</v>
      </c>
      <c r="NX248" t="s">
        <v>596</v>
      </c>
      <c r="NY248" t="s">
        <v>596</v>
      </c>
      <c r="NZ248" t="s">
        <v>596</v>
      </c>
      <c r="OA248" t="s">
        <v>596</v>
      </c>
      <c r="OB248" t="s">
        <v>596</v>
      </c>
      <c r="OC248" t="s">
        <v>596</v>
      </c>
      <c r="OD248" t="s">
        <v>596</v>
      </c>
      <c r="OE248" t="s">
        <v>596</v>
      </c>
      <c r="OF248" t="s">
        <v>596</v>
      </c>
      <c r="OG248" t="s">
        <v>596</v>
      </c>
      <c r="OH248" t="s">
        <v>596</v>
      </c>
      <c r="OI248" t="s">
        <v>596</v>
      </c>
      <c r="OJ248" t="s">
        <v>596</v>
      </c>
      <c r="OK248" t="s">
        <v>596</v>
      </c>
      <c r="OL248" t="s">
        <v>596</v>
      </c>
      <c r="OM248" t="s">
        <v>596</v>
      </c>
      <c r="ON248" t="s">
        <v>596</v>
      </c>
      <c r="OO248" t="s">
        <v>596</v>
      </c>
      <c r="OP248" t="s">
        <v>596</v>
      </c>
      <c r="OQ248" t="s">
        <v>596</v>
      </c>
      <c r="OR248" t="s">
        <v>596</v>
      </c>
      <c r="OS248" t="s">
        <v>596</v>
      </c>
      <c r="OT248" t="s">
        <v>596</v>
      </c>
      <c r="OU248" t="s">
        <v>596</v>
      </c>
      <c r="OV248" t="s">
        <v>596</v>
      </c>
      <c r="OW248" t="s">
        <v>596</v>
      </c>
      <c r="OX248" t="s">
        <v>596</v>
      </c>
      <c r="OY248" t="s">
        <v>596</v>
      </c>
      <c r="OZ248" t="s">
        <v>596</v>
      </c>
      <c r="PA248" t="s">
        <v>596</v>
      </c>
      <c r="PB248" t="s">
        <v>596</v>
      </c>
      <c r="PC248" t="s">
        <v>596</v>
      </c>
      <c r="PD248" t="s">
        <v>596</v>
      </c>
      <c r="PE248" t="s">
        <v>596</v>
      </c>
      <c r="PF248" t="s">
        <v>596</v>
      </c>
      <c r="PG248" t="s">
        <v>596</v>
      </c>
      <c r="PH248" t="s">
        <v>596</v>
      </c>
      <c r="PI248" t="s">
        <v>596</v>
      </c>
      <c r="PJ248" t="s">
        <v>596</v>
      </c>
      <c r="PK248" t="s">
        <v>596</v>
      </c>
      <c r="PL248" t="s">
        <v>596</v>
      </c>
      <c r="PM248" t="s">
        <v>596</v>
      </c>
      <c r="PN248" t="s">
        <v>596</v>
      </c>
      <c r="PO248" t="s">
        <v>596</v>
      </c>
      <c r="PP248" t="s">
        <v>596</v>
      </c>
      <c r="PQ248" t="s">
        <v>596</v>
      </c>
      <c r="PR248" t="s">
        <v>596</v>
      </c>
      <c r="PS248" t="s">
        <v>596</v>
      </c>
      <c r="PT248" t="s">
        <v>596</v>
      </c>
      <c r="PU248" t="s">
        <v>596</v>
      </c>
      <c r="PV248" t="s">
        <v>596</v>
      </c>
      <c r="PW248" t="s">
        <v>596</v>
      </c>
      <c r="PX248" t="s">
        <v>596</v>
      </c>
      <c r="PY248" t="s">
        <v>596</v>
      </c>
      <c r="PZ248" t="s">
        <v>596</v>
      </c>
      <c r="QA248" t="s">
        <v>596</v>
      </c>
      <c r="QB248" t="s">
        <v>596</v>
      </c>
      <c r="QC248" t="s">
        <v>596</v>
      </c>
      <c r="QD248" t="s">
        <v>596</v>
      </c>
      <c r="QE248" t="s">
        <v>596</v>
      </c>
      <c r="QF248" t="s">
        <v>596</v>
      </c>
      <c r="QG248" t="s">
        <v>596</v>
      </c>
      <c r="QH248" t="s">
        <v>596</v>
      </c>
      <c r="QI248" t="s">
        <v>596</v>
      </c>
      <c r="QJ248" t="s">
        <v>596</v>
      </c>
      <c r="QK248" t="s">
        <v>596</v>
      </c>
      <c r="QL248" t="s">
        <v>596</v>
      </c>
      <c r="QM248" t="s">
        <v>596</v>
      </c>
      <c r="QN248" t="s">
        <v>596</v>
      </c>
      <c r="QO248" t="s">
        <v>596</v>
      </c>
      <c r="QP248" t="s">
        <v>596</v>
      </c>
      <c r="QQ248">
        <v>0</v>
      </c>
      <c r="QR248">
        <v>415.8</v>
      </c>
      <c r="QS248">
        <v>0</v>
      </c>
      <c r="QT248">
        <v>17.2</v>
      </c>
      <c r="QU248">
        <v>0</v>
      </c>
      <c r="QV248">
        <v>44.7</v>
      </c>
      <c r="QW248">
        <v>0</v>
      </c>
      <c r="QX248">
        <v>0</v>
      </c>
      <c r="QY248">
        <v>0</v>
      </c>
      <c r="QZ248">
        <v>158.5</v>
      </c>
      <c r="RA248">
        <v>21</v>
      </c>
      <c r="RB248">
        <v>0</v>
      </c>
      <c r="RC248">
        <v>0</v>
      </c>
      <c r="RD248">
        <v>415.8</v>
      </c>
      <c r="RE248">
        <v>0</v>
      </c>
      <c r="RF248">
        <v>19.399999999999999</v>
      </c>
      <c r="RG248">
        <v>0</v>
      </c>
      <c r="RH248">
        <v>41.7</v>
      </c>
      <c r="RI248">
        <v>0</v>
      </c>
      <c r="RJ248">
        <v>0</v>
      </c>
      <c r="RK248">
        <v>0</v>
      </c>
      <c r="RL248">
        <v>156.6</v>
      </c>
      <c r="RM248">
        <v>22.2</v>
      </c>
      <c r="RN248">
        <v>0</v>
      </c>
      <c r="RO248">
        <v>0</v>
      </c>
      <c r="RP248">
        <v>417.5</v>
      </c>
      <c r="RQ248">
        <v>0</v>
      </c>
      <c r="RR248">
        <v>17</v>
      </c>
      <c r="RS248">
        <v>0</v>
      </c>
      <c r="RT248">
        <v>44.3</v>
      </c>
      <c r="RU248">
        <v>0</v>
      </c>
      <c r="RV248">
        <v>0</v>
      </c>
      <c r="RW248">
        <v>0</v>
      </c>
      <c r="RX248">
        <v>163.4</v>
      </c>
      <c r="RY248">
        <v>21.6</v>
      </c>
      <c r="RZ248">
        <v>0</v>
      </c>
      <c r="SA248" t="s">
        <v>596</v>
      </c>
      <c r="SB248" t="s">
        <v>596</v>
      </c>
      <c r="SC248" t="s">
        <v>596</v>
      </c>
      <c r="SD248" t="s">
        <v>596</v>
      </c>
      <c r="SE248" t="s">
        <v>596</v>
      </c>
      <c r="SF248" t="s">
        <v>596</v>
      </c>
      <c r="SG248" t="s">
        <v>596</v>
      </c>
      <c r="SH248" t="s">
        <v>596</v>
      </c>
      <c r="SI248" t="s">
        <v>596</v>
      </c>
      <c r="SJ248" t="s">
        <v>596</v>
      </c>
      <c r="SK248" t="s">
        <v>596</v>
      </c>
      <c r="SL248" t="s">
        <v>596</v>
      </c>
      <c r="SM248" t="s">
        <v>596</v>
      </c>
      <c r="SN248" t="s">
        <v>596</v>
      </c>
      <c r="SO248" t="s">
        <v>596</v>
      </c>
      <c r="SP248" t="s">
        <v>596</v>
      </c>
      <c r="SQ248" t="s">
        <v>596</v>
      </c>
      <c r="SR248" t="s">
        <v>596</v>
      </c>
      <c r="SS248" t="s">
        <v>596</v>
      </c>
      <c r="ST248" t="s">
        <v>596</v>
      </c>
      <c r="SU248" t="s">
        <v>596</v>
      </c>
      <c r="SV248" t="s">
        <v>596</v>
      </c>
      <c r="SW248" t="s">
        <v>596</v>
      </c>
      <c r="SX248" t="s">
        <v>596</v>
      </c>
      <c r="SY248" t="s">
        <v>596</v>
      </c>
      <c r="SZ248" t="s">
        <v>596</v>
      </c>
      <c r="TA248" t="s">
        <v>596</v>
      </c>
      <c r="TB248" t="s">
        <v>596</v>
      </c>
      <c r="TC248" t="s">
        <v>596</v>
      </c>
      <c r="TD248" t="s">
        <v>596</v>
      </c>
      <c r="TE248" t="s">
        <v>596</v>
      </c>
      <c r="TF248" t="s">
        <v>596</v>
      </c>
      <c r="TG248" t="s">
        <v>596</v>
      </c>
      <c r="TH248" t="s">
        <v>596</v>
      </c>
      <c r="TI248" t="s">
        <v>596</v>
      </c>
      <c r="TJ248" t="s">
        <v>596</v>
      </c>
      <c r="TK248" t="s">
        <v>596</v>
      </c>
      <c r="TL248">
        <v>203084</v>
      </c>
      <c r="TM248" t="s">
        <v>596</v>
      </c>
      <c r="TN248" t="s">
        <v>596</v>
      </c>
      <c r="TO248">
        <v>95000</v>
      </c>
      <c r="TP248" t="s">
        <v>596</v>
      </c>
      <c r="TQ248">
        <v>187000</v>
      </c>
      <c r="TR248" t="s">
        <v>596</v>
      </c>
      <c r="TS248" t="s">
        <v>596</v>
      </c>
      <c r="TT248">
        <v>75000</v>
      </c>
      <c r="TU248" t="s">
        <v>596</v>
      </c>
      <c r="TV248" t="s">
        <v>596</v>
      </c>
      <c r="TW248" s="1">
        <v>296</v>
      </c>
      <c r="TX248" s="1">
        <v>296</v>
      </c>
      <c r="UA248" s="1">
        <v>296</v>
      </c>
      <c r="UB248" s="1">
        <v>296</v>
      </c>
      <c r="UE248" s="1">
        <v>296</v>
      </c>
      <c r="UF248" s="1">
        <v>296</v>
      </c>
      <c r="UI248" s="3">
        <v>2.9</v>
      </c>
      <c r="UJ248" s="3">
        <v>10.7</v>
      </c>
      <c r="UK248" s="3">
        <v>9.8000000000000007</v>
      </c>
      <c r="UL248">
        <v>2751576</v>
      </c>
      <c r="UM248">
        <v>2751576</v>
      </c>
      <c r="UN248">
        <v>613312</v>
      </c>
      <c r="UO248">
        <v>0</v>
      </c>
      <c r="UP248">
        <v>0</v>
      </c>
      <c r="UQ248">
        <v>613312</v>
      </c>
      <c r="UR248">
        <v>2138264</v>
      </c>
      <c r="US248">
        <v>2121224</v>
      </c>
      <c r="UT248">
        <v>0</v>
      </c>
      <c r="UU248">
        <v>17040</v>
      </c>
      <c r="UV248" t="s">
        <v>596</v>
      </c>
      <c r="UW248" t="s">
        <v>596</v>
      </c>
      <c r="UX248" t="s">
        <v>596</v>
      </c>
      <c r="UY248" t="s">
        <v>596</v>
      </c>
      <c r="UZ248" t="s">
        <v>596</v>
      </c>
      <c r="VA248" t="s">
        <v>596</v>
      </c>
      <c r="VB248" t="s">
        <v>596</v>
      </c>
      <c r="VC248" t="s">
        <v>596</v>
      </c>
      <c r="VD248">
        <v>61600</v>
      </c>
      <c r="VE248">
        <v>1637097</v>
      </c>
      <c r="VF248">
        <v>152973</v>
      </c>
      <c r="VG248">
        <v>490323</v>
      </c>
      <c r="VH248">
        <v>104003</v>
      </c>
      <c r="VI248">
        <v>304235</v>
      </c>
      <c r="VJ248">
        <v>0</v>
      </c>
      <c r="VK248">
        <v>1345</v>
      </c>
      <c r="VL248" t="s">
        <v>596</v>
      </c>
      <c r="VM248" t="s">
        <v>596</v>
      </c>
      <c r="VN248" t="s">
        <v>596</v>
      </c>
      <c r="VO248" t="s">
        <v>596</v>
      </c>
      <c r="VP248" t="s">
        <v>596</v>
      </c>
      <c r="VQ248" t="s">
        <v>596</v>
      </c>
      <c r="VR248" t="s">
        <v>596</v>
      </c>
      <c r="VS248" t="s">
        <v>596</v>
      </c>
      <c r="VT248">
        <v>3572808</v>
      </c>
      <c r="VU248">
        <v>3458682</v>
      </c>
      <c r="VV248">
        <v>1552166</v>
      </c>
      <c r="VW248">
        <v>0</v>
      </c>
      <c r="VX248">
        <v>382280</v>
      </c>
      <c r="VY248">
        <v>1161186</v>
      </c>
      <c r="VZ248">
        <v>1940848</v>
      </c>
      <c r="WA248">
        <v>1920473</v>
      </c>
      <c r="WB248">
        <v>0</v>
      </c>
      <c r="WC248">
        <v>20376</v>
      </c>
      <c r="WD248" t="s">
        <v>596</v>
      </c>
      <c r="WE248" t="s">
        <v>596</v>
      </c>
      <c r="WF248" t="s">
        <v>596</v>
      </c>
      <c r="WG248" t="s">
        <v>596</v>
      </c>
      <c r="WH248" t="s">
        <v>596</v>
      </c>
      <c r="WI248" t="s">
        <v>596</v>
      </c>
      <c r="WJ248" t="s">
        <v>596</v>
      </c>
      <c r="WK248" t="s">
        <v>596</v>
      </c>
      <c r="WL248">
        <v>55239</v>
      </c>
      <c r="WM248">
        <v>1741956</v>
      </c>
      <c r="WN248">
        <v>318433</v>
      </c>
      <c r="WO248">
        <v>895952</v>
      </c>
      <c r="WP248">
        <v>161211</v>
      </c>
      <c r="WQ248">
        <v>285891</v>
      </c>
      <c r="WR248">
        <v>0</v>
      </c>
      <c r="WS248">
        <v>0</v>
      </c>
      <c r="WT248" t="s">
        <v>596</v>
      </c>
      <c r="WU248" t="s">
        <v>596</v>
      </c>
      <c r="WV248" t="s">
        <v>596</v>
      </c>
      <c r="WW248" t="s">
        <v>596</v>
      </c>
      <c r="WX248" t="s">
        <v>596</v>
      </c>
      <c r="WY248" t="s">
        <v>596</v>
      </c>
      <c r="WZ248" t="s">
        <v>596</v>
      </c>
      <c r="XA248" t="s">
        <v>596</v>
      </c>
    </row>
    <row r="249" spans="1:625">
      <c r="A249">
        <v>2015</v>
      </c>
      <c r="B249" s="3" t="s">
        <v>900</v>
      </c>
      <c r="C249">
        <v>48</v>
      </c>
      <c r="D249" t="s">
        <v>617</v>
      </c>
      <c r="E249" t="s">
        <v>601</v>
      </c>
      <c r="F249">
        <f t="shared" si="3"/>
        <v>3</v>
      </c>
      <c r="G249" t="s">
        <v>597</v>
      </c>
      <c r="H249" t="s">
        <v>621</v>
      </c>
      <c r="I249" t="s">
        <v>620</v>
      </c>
      <c r="J249">
        <v>0</v>
      </c>
      <c r="K249">
        <v>5</v>
      </c>
      <c r="L249">
        <v>28</v>
      </c>
      <c r="M249">
        <v>101</v>
      </c>
      <c r="N249">
        <v>5</v>
      </c>
      <c r="O249">
        <v>27</v>
      </c>
      <c r="P249">
        <v>97</v>
      </c>
      <c r="Q249">
        <v>5</v>
      </c>
      <c r="R249">
        <v>24</v>
      </c>
      <c r="S249">
        <v>102</v>
      </c>
      <c r="T249">
        <v>0</v>
      </c>
      <c r="U249">
        <v>5</v>
      </c>
      <c r="V249">
        <v>0</v>
      </c>
      <c r="W249">
        <v>0</v>
      </c>
      <c r="X249">
        <v>0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26</v>
      </c>
      <c r="AF249">
        <v>97</v>
      </c>
      <c r="AG249">
        <v>0</v>
      </c>
      <c r="AH249">
        <v>0</v>
      </c>
      <c r="AI249">
        <v>2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</v>
      </c>
      <c r="AQ249">
        <v>0</v>
      </c>
      <c r="AR249">
        <v>0</v>
      </c>
      <c r="AS249">
        <v>35</v>
      </c>
      <c r="AT249">
        <v>84</v>
      </c>
      <c r="AU249">
        <v>0</v>
      </c>
      <c r="AV249">
        <v>0</v>
      </c>
      <c r="AW249">
        <v>19</v>
      </c>
      <c r="AX249">
        <v>56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16</v>
      </c>
      <c r="BF249">
        <v>27</v>
      </c>
      <c r="BG249" t="s">
        <v>596</v>
      </c>
      <c r="BH249" t="s">
        <v>596</v>
      </c>
      <c r="BI249" t="s">
        <v>596</v>
      </c>
      <c r="BJ249" t="s">
        <v>596</v>
      </c>
      <c r="BK249" t="s">
        <v>596</v>
      </c>
      <c r="BL249" t="s">
        <v>596</v>
      </c>
      <c r="BM249" t="s">
        <v>596</v>
      </c>
      <c r="BN249" t="s">
        <v>596</v>
      </c>
      <c r="BO249" t="s">
        <v>596</v>
      </c>
      <c r="BP249" t="s">
        <v>596</v>
      </c>
      <c r="BQ249" t="s">
        <v>596</v>
      </c>
      <c r="BR249" t="s">
        <v>596</v>
      </c>
      <c r="BS249" t="s">
        <v>596</v>
      </c>
      <c r="BT249" t="s">
        <v>596</v>
      </c>
      <c r="BU249" t="s">
        <v>596</v>
      </c>
      <c r="BV249" t="s">
        <v>596</v>
      </c>
      <c r="BW249" t="s">
        <v>596</v>
      </c>
      <c r="BX249" t="s">
        <v>596</v>
      </c>
      <c r="BY249">
        <v>477050350</v>
      </c>
      <c r="BZ249">
        <v>40</v>
      </c>
      <c r="CA249">
        <v>11426360</v>
      </c>
      <c r="CB249">
        <v>47</v>
      </c>
      <c r="CC249">
        <v>1</v>
      </c>
      <c r="CD249" t="s">
        <v>596</v>
      </c>
      <c r="CE249">
        <v>1</v>
      </c>
      <c r="CF249" t="s">
        <v>596</v>
      </c>
      <c r="CG249">
        <v>14</v>
      </c>
      <c r="CH249">
        <v>17</v>
      </c>
      <c r="CI249" t="s">
        <v>596</v>
      </c>
      <c r="CJ249" t="s">
        <v>596</v>
      </c>
      <c r="CK249" t="s">
        <v>596</v>
      </c>
      <c r="CL249" t="s">
        <v>596</v>
      </c>
      <c r="CM249" t="s">
        <v>596</v>
      </c>
      <c r="CN249" t="s">
        <v>596</v>
      </c>
      <c r="CO249" t="s">
        <v>596</v>
      </c>
      <c r="CP249">
        <v>1</v>
      </c>
      <c r="CQ249" t="s">
        <v>596</v>
      </c>
      <c r="CR249">
        <v>1</v>
      </c>
      <c r="CS249">
        <v>1</v>
      </c>
      <c r="CT249" t="s">
        <v>596</v>
      </c>
      <c r="CU249">
        <v>4</v>
      </c>
      <c r="CV249">
        <v>2</v>
      </c>
      <c r="CW249">
        <v>5</v>
      </c>
      <c r="CX249">
        <v>4</v>
      </c>
      <c r="CY249" t="s">
        <v>596</v>
      </c>
      <c r="CZ249" t="s">
        <v>596</v>
      </c>
      <c r="DA249">
        <v>4</v>
      </c>
      <c r="DB249">
        <v>2</v>
      </c>
      <c r="DC249" t="s">
        <v>596</v>
      </c>
      <c r="DD249" t="s">
        <v>596</v>
      </c>
      <c r="DE249">
        <v>1</v>
      </c>
      <c r="DF249" t="s">
        <v>596</v>
      </c>
      <c r="DG249">
        <v>1</v>
      </c>
      <c r="DH249" t="s">
        <v>596</v>
      </c>
      <c r="DI249">
        <v>18</v>
      </c>
      <c r="DJ249">
        <v>21</v>
      </c>
      <c r="DK249">
        <v>2</v>
      </c>
      <c r="DL249" t="s">
        <v>596</v>
      </c>
      <c r="DM249" t="s">
        <v>596</v>
      </c>
      <c r="DN249" t="s">
        <v>596</v>
      </c>
      <c r="DO249" t="s">
        <v>596</v>
      </c>
      <c r="DP249" t="s">
        <v>596</v>
      </c>
      <c r="DQ249" t="s">
        <v>596</v>
      </c>
      <c r="DR249" t="s">
        <v>596</v>
      </c>
      <c r="DS249" t="s">
        <v>596</v>
      </c>
      <c r="DT249">
        <v>1</v>
      </c>
      <c r="DU249" t="s">
        <v>596</v>
      </c>
      <c r="DV249">
        <v>1</v>
      </c>
      <c r="DW249" t="s">
        <v>596</v>
      </c>
      <c r="DX249" t="s">
        <v>596</v>
      </c>
      <c r="DY249">
        <v>4</v>
      </c>
      <c r="DZ249">
        <v>2</v>
      </c>
      <c r="EA249" t="s">
        <v>596</v>
      </c>
      <c r="EB249" t="s">
        <v>596</v>
      </c>
      <c r="EC249" t="s">
        <v>596</v>
      </c>
      <c r="ED249" t="s">
        <v>596</v>
      </c>
      <c r="EE249" t="s">
        <v>596</v>
      </c>
      <c r="EF249" t="s">
        <v>596</v>
      </c>
      <c r="EG249">
        <v>50</v>
      </c>
      <c r="EH249">
        <v>193</v>
      </c>
      <c r="EI249">
        <v>194</v>
      </c>
      <c r="EJ249">
        <v>192</v>
      </c>
      <c r="EK249">
        <v>463</v>
      </c>
      <c r="EL249">
        <v>41</v>
      </c>
      <c r="EM249">
        <v>15</v>
      </c>
      <c r="EN249">
        <v>379</v>
      </c>
      <c r="EO249">
        <v>20</v>
      </c>
      <c r="EP249">
        <v>451</v>
      </c>
      <c r="EQ249">
        <v>21</v>
      </c>
      <c r="ER249">
        <v>0</v>
      </c>
      <c r="ES249">
        <v>11350000</v>
      </c>
      <c r="ET249">
        <v>1</v>
      </c>
      <c r="EU249">
        <v>1</v>
      </c>
      <c r="EV249">
        <v>1</v>
      </c>
      <c r="EW249">
        <v>1</v>
      </c>
      <c r="EX249">
        <v>24</v>
      </c>
      <c r="EY249">
        <v>511</v>
      </c>
      <c r="EZ249">
        <v>0</v>
      </c>
      <c r="FA249">
        <v>0</v>
      </c>
      <c r="FB249">
        <v>15</v>
      </c>
      <c r="FC249">
        <v>379</v>
      </c>
      <c r="FD249">
        <v>48487</v>
      </c>
      <c r="FE249">
        <v>3055</v>
      </c>
      <c r="FF249">
        <v>0</v>
      </c>
      <c r="FG249">
        <v>15</v>
      </c>
      <c r="FH249">
        <v>0</v>
      </c>
      <c r="FI249">
        <v>1</v>
      </c>
      <c r="FJ249">
        <v>16</v>
      </c>
      <c r="FK249">
        <v>2</v>
      </c>
      <c r="FL249">
        <v>12</v>
      </c>
      <c r="FM249">
        <v>11</v>
      </c>
      <c r="FN249">
        <v>1</v>
      </c>
      <c r="FO249">
        <v>1</v>
      </c>
      <c r="FP249">
        <v>4</v>
      </c>
      <c r="FQ249">
        <v>41</v>
      </c>
      <c r="FR249">
        <v>1</v>
      </c>
      <c r="FS249">
        <v>243</v>
      </c>
      <c r="FT249">
        <v>30</v>
      </c>
      <c r="FU249">
        <v>1</v>
      </c>
      <c r="FV249">
        <v>0</v>
      </c>
      <c r="FW249">
        <v>379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1</v>
      </c>
      <c r="GD249">
        <v>1</v>
      </c>
      <c r="GE249">
        <v>1</v>
      </c>
      <c r="GF249">
        <v>3</v>
      </c>
      <c r="GG249">
        <v>1</v>
      </c>
      <c r="GH249">
        <v>1</v>
      </c>
      <c r="GI249">
        <v>1</v>
      </c>
      <c r="GJ249">
        <v>1</v>
      </c>
      <c r="GK249">
        <v>1</v>
      </c>
      <c r="GL249">
        <v>379</v>
      </c>
      <c r="GM249">
        <v>1</v>
      </c>
      <c r="GN249">
        <v>2</v>
      </c>
      <c r="GO249">
        <v>8</v>
      </c>
      <c r="GP249">
        <v>190901</v>
      </c>
      <c r="GQ249">
        <v>15510</v>
      </c>
      <c r="GR249">
        <v>0</v>
      </c>
      <c r="GS249">
        <v>284797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18981</v>
      </c>
      <c r="HB249">
        <v>27</v>
      </c>
      <c r="HC249">
        <v>3700</v>
      </c>
      <c r="HD249">
        <v>3000</v>
      </c>
      <c r="HE249">
        <v>4050</v>
      </c>
      <c r="HF249">
        <v>2</v>
      </c>
      <c r="HG249">
        <v>86</v>
      </c>
      <c r="HH249">
        <v>3</v>
      </c>
      <c r="HI249">
        <v>573</v>
      </c>
      <c r="HJ249">
        <v>0</v>
      </c>
      <c r="HK249">
        <v>1</v>
      </c>
      <c r="HL249">
        <v>0</v>
      </c>
      <c r="HM249">
        <v>5</v>
      </c>
      <c r="HN249">
        <v>0</v>
      </c>
      <c r="HO249">
        <v>9</v>
      </c>
      <c r="HP249">
        <v>0</v>
      </c>
      <c r="HQ249">
        <v>10</v>
      </c>
      <c r="HR249">
        <v>3000</v>
      </c>
      <c r="HS249">
        <v>4050</v>
      </c>
      <c r="HT249">
        <v>2</v>
      </c>
      <c r="HU249">
        <v>86</v>
      </c>
      <c r="HV249">
        <v>3</v>
      </c>
      <c r="HW249">
        <v>573</v>
      </c>
      <c r="HX249">
        <v>0</v>
      </c>
      <c r="HY249">
        <v>1</v>
      </c>
      <c r="HZ249">
        <v>0</v>
      </c>
      <c r="IA249">
        <v>5</v>
      </c>
      <c r="IB249">
        <v>0</v>
      </c>
      <c r="IC249">
        <v>9</v>
      </c>
      <c r="ID249">
        <v>0</v>
      </c>
      <c r="IE249">
        <v>10</v>
      </c>
      <c r="IF249">
        <v>9</v>
      </c>
      <c r="IG249">
        <v>3</v>
      </c>
      <c r="IH249">
        <v>5</v>
      </c>
      <c r="II249">
        <v>0</v>
      </c>
      <c r="IJ249">
        <v>1</v>
      </c>
      <c r="IK249">
        <v>0</v>
      </c>
      <c r="IL249">
        <v>0</v>
      </c>
      <c r="IM249">
        <v>2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9</v>
      </c>
      <c r="KJ249">
        <v>3</v>
      </c>
      <c r="KK249">
        <v>5</v>
      </c>
      <c r="KL249">
        <v>0</v>
      </c>
      <c r="KM249">
        <v>1</v>
      </c>
      <c r="KN249">
        <v>0</v>
      </c>
      <c r="KO249">
        <v>0</v>
      </c>
      <c r="KP249">
        <v>2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355</v>
      </c>
      <c r="MM249">
        <v>0</v>
      </c>
      <c r="MN249">
        <v>2830</v>
      </c>
      <c r="MO249">
        <v>7.53</v>
      </c>
      <c r="MP249">
        <v>18525</v>
      </c>
      <c r="MQ249">
        <v>260</v>
      </c>
      <c r="MR249">
        <v>18785</v>
      </c>
      <c r="MS249">
        <v>0</v>
      </c>
      <c r="MT249">
        <v>1831</v>
      </c>
      <c r="MU249">
        <v>2602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3800000</v>
      </c>
      <c r="NC249">
        <v>600000</v>
      </c>
      <c r="ND249">
        <v>1</v>
      </c>
      <c r="NE249">
        <v>110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31</v>
      </c>
      <c r="NS249">
        <v>44162920</v>
      </c>
      <c r="NT249">
        <v>17</v>
      </c>
      <c r="NU249">
        <v>44002920</v>
      </c>
      <c r="NV249">
        <v>114000</v>
      </c>
      <c r="NW249">
        <v>0</v>
      </c>
      <c r="NX249">
        <v>460.6</v>
      </c>
      <c r="NY249">
        <v>0</v>
      </c>
      <c r="NZ249">
        <v>11.8</v>
      </c>
      <c r="OA249">
        <v>0</v>
      </c>
      <c r="OB249">
        <v>0</v>
      </c>
      <c r="OC249">
        <v>0</v>
      </c>
      <c r="OD249">
        <v>41.2</v>
      </c>
      <c r="OE249">
        <v>0</v>
      </c>
      <c r="OF249">
        <v>193.9</v>
      </c>
      <c r="OG249">
        <v>21.8</v>
      </c>
      <c r="OH249">
        <v>0</v>
      </c>
      <c r="OI249">
        <v>0</v>
      </c>
      <c r="OJ249">
        <v>459.9</v>
      </c>
      <c r="OK249">
        <v>0</v>
      </c>
      <c r="OL249">
        <v>11.8</v>
      </c>
      <c r="OM249">
        <v>0</v>
      </c>
      <c r="ON249">
        <v>0</v>
      </c>
      <c r="OO249">
        <v>0</v>
      </c>
      <c r="OP249">
        <v>42.6</v>
      </c>
      <c r="OQ249">
        <v>0</v>
      </c>
      <c r="OR249">
        <v>214.7</v>
      </c>
      <c r="OS249">
        <v>21.5</v>
      </c>
      <c r="OT249">
        <v>0</v>
      </c>
      <c r="OU249">
        <v>0</v>
      </c>
      <c r="OV249">
        <v>488.4</v>
      </c>
      <c r="OW249">
        <v>0</v>
      </c>
      <c r="OX249">
        <v>11.9</v>
      </c>
      <c r="OY249">
        <v>0</v>
      </c>
      <c r="OZ249">
        <v>0</v>
      </c>
      <c r="PA249">
        <v>0</v>
      </c>
      <c r="PB249">
        <v>42.3</v>
      </c>
      <c r="PC249">
        <v>0</v>
      </c>
      <c r="PD249">
        <v>208.9</v>
      </c>
      <c r="PE249">
        <v>21.8</v>
      </c>
      <c r="PF249">
        <v>0</v>
      </c>
      <c r="PG249" t="s">
        <v>596</v>
      </c>
      <c r="PH249" t="s">
        <v>596</v>
      </c>
      <c r="PI249" t="s">
        <v>596</v>
      </c>
      <c r="PJ249" t="s">
        <v>596</v>
      </c>
      <c r="PK249" t="s">
        <v>596</v>
      </c>
      <c r="PL249" t="s">
        <v>596</v>
      </c>
      <c r="PM249" t="s">
        <v>596</v>
      </c>
      <c r="PN249" t="s">
        <v>596</v>
      </c>
      <c r="PO249" t="s">
        <v>596</v>
      </c>
      <c r="PP249" t="s">
        <v>596</v>
      </c>
      <c r="PQ249" t="s">
        <v>596</v>
      </c>
      <c r="PR249" t="s">
        <v>596</v>
      </c>
      <c r="PS249" t="s">
        <v>596</v>
      </c>
      <c r="PT249" t="s">
        <v>596</v>
      </c>
      <c r="PU249" t="s">
        <v>596</v>
      </c>
      <c r="PV249" t="s">
        <v>596</v>
      </c>
      <c r="PW249" t="s">
        <v>596</v>
      </c>
      <c r="PX249" t="s">
        <v>596</v>
      </c>
      <c r="PY249" t="s">
        <v>596</v>
      </c>
      <c r="PZ249" t="s">
        <v>596</v>
      </c>
      <c r="QA249" t="s">
        <v>596</v>
      </c>
      <c r="QB249" t="s">
        <v>596</v>
      </c>
      <c r="QC249" t="s">
        <v>596</v>
      </c>
      <c r="QD249" t="s">
        <v>596</v>
      </c>
      <c r="QE249" t="s">
        <v>596</v>
      </c>
      <c r="QF249" t="s">
        <v>596</v>
      </c>
      <c r="QG249" t="s">
        <v>596</v>
      </c>
      <c r="QH249" t="s">
        <v>596</v>
      </c>
      <c r="QI249" t="s">
        <v>596</v>
      </c>
      <c r="QJ249" t="s">
        <v>596</v>
      </c>
      <c r="QK249" t="s">
        <v>596</v>
      </c>
      <c r="QL249" t="s">
        <v>596</v>
      </c>
      <c r="QM249" t="s">
        <v>596</v>
      </c>
      <c r="QN249" t="s">
        <v>596</v>
      </c>
      <c r="QO249" t="s">
        <v>596</v>
      </c>
      <c r="QP249" t="s">
        <v>596</v>
      </c>
      <c r="QQ249">
        <v>0</v>
      </c>
      <c r="QR249">
        <v>454.4</v>
      </c>
      <c r="QS249">
        <v>0</v>
      </c>
      <c r="QT249">
        <v>18</v>
      </c>
      <c r="QU249">
        <v>0</v>
      </c>
      <c r="QV249">
        <v>0</v>
      </c>
      <c r="QW249">
        <v>0</v>
      </c>
      <c r="QX249">
        <v>24.4</v>
      </c>
      <c r="QY249">
        <v>0</v>
      </c>
      <c r="QZ249">
        <v>141.9</v>
      </c>
      <c r="RA249">
        <v>20</v>
      </c>
      <c r="RB249">
        <v>0</v>
      </c>
      <c r="RC249">
        <v>0</v>
      </c>
      <c r="RD249">
        <v>459.5</v>
      </c>
      <c r="RE249">
        <v>0</v>
      </c>
      <c r="RF249">
        <v>19.5</v>
      </c>
      <c r="RG249">
        <v>0</v>
      </c>
      <c r="RH249">
        <v>0</v>
      </c>
      <c r="RI249">
        <v>0</v>
      </c>
      <c r="RJ249">
        <v>26.4</v>
      </c>
      <c r="RK249">
        <v>0</v>
      </c>
      <c r="RL249">
        <v>150.30000000000001</v>
      </c>
      <c r="RM249">
        <v>20.9</v>
      </c>
      <c r="RN249">
        <v>0</v>
      </c>
      <c r="RO249">
        <v>0</v>
      </c>
      <c r="RP249">
        <v>460.8</v>
      </c>
      <c r="RQ249">
        <v>0</v>
      </c>
      <c r="RR249">
        <v>18.600000000000001</v>
      </c>
      <c r="RS249">
        <v>0</v>
      </c>
      <c r="RT249">
        <v>0</v>
      </c>
      <c r="RU249">
        <v>0</v>
      </c>
      <c r="RV249">
        <v>27.4</v>
      </c>
      <c r="RW249">
        <v>0</v>
      </c>
      <c r="RX249">
        <v>150.30000000000001</v>
      </c>
      <c r="RY249">
        <v>21.4</v>
      </c>
      <c r="RZ249">
        <v>0</v>
      </c>
      <c r="SA249" t="s">
        <v>596</v>
      </c>
      <c r="SB249" t="s">
        <v>596</v>
      </c>
      <c r="SC249" t="s">
        <v>596</v>
      </c>
      <c r="SD249" t="s">
        <v>596</v>
      </c>
      <c r="SE249" t="s">
        <v>596</v>
      </c>
      <c r="SF249" t="s">
        <v>596</v>
      </c>
      <c r="SG249" t="s">
        <v>596</v>
      </c>
      <c r="SH249" t="s">
        <v>596</v>
      </c>
      <c r="SI249" t="s">
        <v>596</v>
      </c>
      <c r="SJ249" t="s">
        <v>596</v>
      </c>
      <c r="SK249" t="s">
        <v>596</v>
      </c>
      <c r="SL249" t="s">
        <v>596</v>
      </c>
      <c r="SM249" t="s">
        <v>596</v>
      </c>
      <c r="SN249" t="s">
        <v>596</v>
      </c>
      <c r="SO249" t="s">
        <v>596</v>
      </c>
      <c r="SP249" t="s">
        <v>596</v>
      </c>
      <c r="SQ249" t="s">
        <v>596</v>
      </c>
      <c r="SR249" t="s">
        <v>596</v>
      </c>
      <c r="SS249" t="s">
        <v>596</v>
      </c>
      <c r="ST249" t="s">
        <v>596</v>
      </c>
      <c r="SU249" t="s">
        <v>596</v>
      </c>
      <c r="SV249" t="s">
        <v>596</v>
      </c>
      <c r="SW249" t="s">
        <v>596</v>
      </c>
      <c r="SX249" t="s">
        <v>596</v>
      </c>
      <c r="SY249" t="s">
        <v>596</v>
      </c>
      <c r="SZ249" t="s">
        <v>596</v>
      </c>
      <c r="TA249" t="s">
        <v>596</v>
      </c>
      <c r="TB249" t="s">
        <v>596</v>
      </c>
      <c r="TC249" t="s">
        <v>596</v>
      </c>
      <c r="TD249" t="s">
        <v>596</v>
      </c>
      <c r="TE249" t="s">
        <v>596</v>
      </c>
      <c r="TF249" t="s">
        <v>596</v>
      </c>
      <c r="TG249" t="s">
        <v>596</v>
      </c>
      <c r="TH249" t="s">
        <v>596</v>
      </c>
      <c r="TI249" t="s">
        <v>596</v>
      </c>
      <c r="TJ249" t="s">
        <v>596</v>
      </c>
      <c r="TK249" t="s">
        <v>596</v>
      </c>
      <c r="TL249" t="s">
        <v>596</v>
      </c>
      <c r="TM249">
        <v>0</v>
      </c>
      <c r="TN249" t="s">
        <v>596</v>
      </c>
      <c r="TO249" t="s">
        <v>596</v>
      </c>
      <c r="TP249">
        <v>0</v>
      </c>
      <c r="TQ249">
        <v>172000</v>
      </c>
      <c r="TR249" t="s">
        <v>596</v>
      </c>
      <c r="TS249" t="s">
        <v>596</v>
      </c>
      <c r="TT249">
        <v>70000</v>
      </c>
      <c r="TU249" t="s">
        <v>596</v>
      </c>
      <c r="TV249" t="s">
        <v>596</v>
      </c>
      <c r="TW249" s="1">
        <v>122</v>
      </c>
      <c r="TX249" s="1">
        <v>122</v>
      </c>
      <c r="UA249" s="1">
        <v>122</v>
      </c>
      <c r="UB249" s="1">
        <v>122</v>
      </c>
      <c r="UE249" s="1">
        <v>122</v>
      </c>
      <c r="UF249" s="1">
        <v>122</v>
      </c>
      <c r="UI249" s="3">
        <v>2.7</v>
      </c>
      <c r="UJ249" s="3">
        <v>3.6</v>
      </c>
      <c r="UK249" s="3">
        <v>2.5</v>
      </c>
      <c r="UL249" t="s">
        <v>596</v>
      </c>
      <c r="UM249" t="s">
        <v>596</v>
      </c>
      <c r="UN249">
        <v>479171</v>
      </c>
      <c r="UO249">
        <v>0</v>
      </c>
      <c r="UP249">
        <v>0</v>
      </c>
      <c r="UQ249">
        <v>479171</v>
      </c>
      <c r="UR249">
        <v>2233085</v>
      </c>
      <c r="US249">
        <v>2206235</v>
      </c>
      <c r="UT249">
        <v>0</v>
      </c>
      <c r="UU249">
        <v>26850</v>
      </c>
      <c r="UV249" t="s">
        <v>596</v>
      </c>
      <c r="UW249" t="s">
        <v>596</v>
      </c>
      <c r="UX249" t="s">
        <v>596</v>
      </c>
      <c r="UY249" t="s">
        <v>596</v>
      </c>
      <c r="UZ249" t="s">
        <v>596</v>
      </c>
      <c r="VA249" t="s">
        <v>596</v>
      </c>
      <c r="VB249" t="s">
        <v>596</v>
      </c>
      <c r="VC249" t="s">
        <v>596</v>
      </c>
      <c r="VD249">
        <v>45520</v>
      </c>
      <c r="VE249">
        <v>1675404</v>
      </c>
      <c r="VF249">
        <v>327711</v>
      </c>
      <c r="VG249">
        <v>248204</v>
      </c>
      <c r="VH249">
        <v>102686</v>
      </c>
      <c r="VI249">
        <v>311731</v>
      </c>
      <c r="VJ249">
        <v>5000</v>
      </c>
      <c r="VK249">
        <v>1000</v>
      </c>
      <c r="VL249" t="s">
        <v>596</v>
      </c>
      <c r="VM249" t="s">
        <v>596</v>
      </c>
      <c r="VN249" t="s">
        <v>596</v>
      </c>
      <c r="VO249" t="s">
        <v>596</v>
      </c>
      <c r="VP249" t="s">
        <v>596</v>
      </c>
      <c r="VQ249" t="s">
        <v>596</v>
      </c>
      <c r="VR249" t="s">
        <v>596</v>
      </c>
      <c r="VS249" t="s">
        <v>596</v>
      </c>
      <c r="VT249">
        <v>3707004</v>
      </c>
      <c r="VU249">
        <v>3682038</v>
      </c>
      <c r="VV249">
        <v>1566325</v>
      </c>
      <c r="VW249">
        <v>0</v>
      </c>
      <c r="VX249">
        <v>652888</v>
      </c>
      <c r="VY249">
        <v>908043</v>
      </c>
      <c r="VZ249">
        <v>2084987</v>
      </c>
      <c r="WA249">
        <v>2057595</v>
      </c>
      <c r="WB249">
        <v>0</v>
      </c>
      <c r="WC249">
        <v>27392</v>
      </c>
      <c r="WD249" t="s">
        <v>596</v>
      </c>
      <c r="WE249" t="s">
        <v>596</v>
      </c>
      <c r="WF249" t="s">
        <v>596</v>
      </c>
      <c r="WG249" t="s">
        <v>596</v>
      </c>
      <c r="WH249" t="s">
        <v>596</v>
      </c>
      <c r="WI249" t="s">
        <v>596</v>
      </c>
      <c r="WJ249" t="s">
        <v>596</v>
      </c>
      <c r="WK249" t="s">
        <v>596</v>
      </c>
      <c r="WL249">
        <v>308054</v>
      </c>
      <c r="WM249">
        <v>1802630</v>
      </c>
      <c r="WN249">
        <v>794790</v>
      </c>
      <c r="WO249">
        <v>301959</v>
      </c>
      <c r="WP249">
        <v>139503</v>
      </c>
      <c r="WQ249">
        <v>302682</v>
      </c>
      <c r="WR249">
        <v>32420</v>
      </c>
      <c r="WS249">
        <v>0</v>
      </c>
      <c r="WT249" t="s">
        <v>596</v>
      </c>
      <c r="WU249" t="s">
        <v>596</v>
      </c>
      <c r="WV249" t="s">
        <v>596</v>
      </c>
      <c r="WW249" t="s">
        <v>596</v>
      </c>
      <c r="WX249" t="s">
        <v>596</v>
      </c>
      <c r="WY249" t="s">
        <v>596</v>
      </c>
      <c r="WZ249" t="s">
        <v>596</v>
      </c>
      <c r="XA249" t="s">
        <v>596</v>
      </c>
    </row>
    <row r="250" spans="1:625">
      <c r="A250">
        <v>2015</v>
      </c>
      <c r="B250" s="3" t="s">
        <v>901</v>
      </c>
      <c r="C250">
        <v>49</v>
      </c>
      <c r="D250" t="s">
        <v>618</v>
      </c>
      <c r="E250" t="s">
        <v>600</v>
      </c>
      <c r="F250">
        <f t="shared" si="3"/>
        <v>3</v>
      </c>
      <c r="G250" t="s">
        <v>597</v>
      </c>
      <c r="H250" t="s">
        <v>598</v>
      </c>
      <c r="I250" t="s">
        <v>605</v>
      </c>
      <c r="J250">
        <v>0</v>
      </c>
      <c r="K250">
        <v>10</v>
      </c>
      <c r="L250">
        <v>0</v>
      </c>
      <c r="M250">
        <v>389</v>
      </c>
      <c r="N250">
        <v>10</v>
      </c>
      <c r="O250">
        <v>0</v>
      </c>
      <c r="P250">
        <v>403</v>
      </c>
      <c r="Q250">
        <v>10</v>
      </c>
      <c r="R250">
        <v>0</v>
      </c>
      <c r="S250">
        <v>401</v>
      </c>
      <c r="T250">
        <v>32</v>
      </c>
      <c r="U250">
        <v>4</v>
      </c>
      <c r="V250">
        <v>0</v>
      </c>
      <c r="W250">
        <v>0</v>
      </c>
      <c r="X250">
        <v>0</v>
      </c>
      <c r="Y250">
        <v>1</v>
      </c>
      <c r="Z250">
        <v>7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382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2</v>
      </c>
      <c r="AQ250">
        <v>0</v>
      </c>
      <c r="AR250">
        <v>0</v>
      </c>
      <c r="AS250">
        <v>0</v>
      </c>
      <c r="AT250">
        <v>402</v>
      </c>
      <c r="AU250">
        <v>0</v>
      </c>
      <c r="AV250">
        <v>55</v>
      </c>
      <c r="AW250">
        <v>0</v>
      </c>
      <c r="AX250">
        <v>279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67</v>
      </c>
      <c r="BG250" t="s">
        <v>596</v>
      </c>
      <c r="BH250" t="s">
        <v>596</v>
      </c>
      <c r="BI250" t="s">
        <v>596</v>
      </c>
      <c r="BJ250" t="s">
        <v>596</v>
      </c>
      <c r="BK250" t="s">
        <v>596</v>
      </c>
      <c r="BL250" t="s">
        <v>596</v>
      </c>
      <c r="BM250" t="s">
        <v>596</v>
      </c>
      <c r="BN250" t="s">
        <v>596</v>
      </c>
      <c r="BO250" t="s">
        <v>596</v>
      </c>
      <c r="BP250" t="s">
        <v>596</v>
      </c>
      <c r="BQ250" t="s">
        <v>596</v>
      </c>
      <c r="BR250" t="s">
        <v>596</v>
      </c>
      <c r="BS250" t="s">
        <v>596</v>
      </c>
      <c r="BT250" t="s">
        <v>596</v>
      </c>
      <c r="BU250" t="s">
        <v>596</v>
      </c>
      <c r="BV250" t="s">
        <v>596</v>
      </c>
      <c r="BW250" t="s">
        <v>596</v>
      </c>
      <c r="BX250" t="s">
        <v>596</v>
      </c>
      <c r="BY250">
        <v>180867360</v>
      </c>
      <c r="BZ250">
        <v>357</v>
      </c>
      <c r="CA250">
        <v>291423800</v>
      </c>
      <c r="CB250">
        <v>229</v>
      </c>
      <c r="CC250">
        <v>1</v>
      </c>
      <c r="CD250" t="s">
        <v>596</v>
      </c>
      <c r="CE250">
        <v>1</v>
      </c>
      <c r="CF250" t="s">
        <v>596</v>
      </c>
      <c r="CG250">
        <v>20</v>
      </c>
      <c r="CH250">
        <v>12</v>
      </c>
      <c r="CI250" t="s">
        <v>596</v>
      </c>
      <c r="CJ250" t="s">
        <v>596</v>
      </c>
      <c r="CK250" t="s">
        <v>596</v>
      </c>
      <c r="CL250" t="s">
        <v>596</v>
      </c>
      <c r="CM250" t="s">
        <v>596</v>
      </c>
      <c r="CN250" t="s">
        <v>596</v>
      </c>
      <c r="CO250" t="s">
        <v>596</v>
      </c>
      <c r="CP250">
        <v>1</v>
      </c>
      <c r="CQ250" t="s">
        <v>596</v>
      </c>
      <c r="CR250" t="s">
        <v>596</v>
      </c>
      <c r="CS250">
        <v>7</v>
      </c>
      <c r="CT250">
        <v>2</v>
      </c>
      <c r="CU250" t="s">
        <v>596</v>
      </c>
      <c r="CV250">
        <v>1</v>
      </c>
      <c r="CW250">
        <v>10</v>
      </c>
      <c r="CX250">
        <v>2</v>
      </c>
      <c r="CY250" t="s">
        <v>596</v>
      </c>
      <c r="CZ250" t="s">
        <v>596</v>
      </c>
      <c r="DA250" t="s">
        <v>596</v>
      </c>
      <c r="DB250">
        <v>1</v>
      </c>
      <c r="DC250" t="s">
        <v>596</v>
      </c>
      <c r="DD250" t="s">
        <v>596</v>
      </c>
      <c r="DE250">
        <v>1</v>
      </c>
      <c r="DF250" t="s">
        <v>596</v>
      </c>
      <c r="DG250">
        <v>1</v>
      </c>
      <c r="DH250" t="s">
        <v>596</v>
      </c>
      <c r="DI250">
        <v>27</v>
      </c>
      <c r="DJ250">
        <v>11</v>
      </c>
      <c r="DK250">
        <v>10</v>
      </c>
      <c r="DL250">
        <v>5</v>
      </c>
      <c r="DM250" t="s">
        <v>596</v>
      </c>
      <c r="DN250" t="s">
        <v>596</v>
      </c>
      <c r="DO250" t="s">
        <v>596</v>
      </c>
      <c r="DP250" t="s">
        <v>596</v>
      </c>
      <c r="DQ250" t="s">
        <v>596</v>
      </c>
      <c r="DR250" t="s">
        <v>596</v>
      </c>
      <c r="DS250" t="s">
        <v>596</v>
      </c>
      <c r="DT250">
        <v>1</v>
      </c>
      <c r="DU250" t="s">
        <v>596</v>
      </c>
      <c r="DV250" t="s">
        <v>596</v>
      </c>
      <c r="DW250" t="s">
        <v>596</v>
      </c>
      <c r="DX250" t="s">
        <v>596</v>
      </c>
      <c r="DY250" t="s">
        <v>596</v>
      </c>
      <c r="DZ250">
        <v>1</v>
      </c>
      <c r="EA250" t="s">
        <v>596</v>
      </c>
      <c r="EB250" t="s">
        <v>596</v>
      </c>
      <c r="EC250" t="s">
        <v>596</v>
      </c>
      <c r="ED250" t="s">
        <v>596</v>
      </c>
      <c r="EE250" t="s">
        <v>596</v>
      </c>
      <c r="EF250" t="s">
        <v>596</v>
      </c>
      <c r="EG250">
        <v>50</v>
      </c>
      <c r="EH250">
        <v>190</v>
      </c>
      <c r="EI250">
        <v>190</v>
      </c>
      <c r="EJ250">
        <v>190</v>
      </c>
      <c r="EK250">
        <v>940</v>
      </c>
      <c r="EL250">
        <v>52</v>
      </c>
      <c r="EM250">
        <v>59</v>
      </c>
      <c r="EN250">
        <v>1193</v>
      </c>
      <c r="EO250">
        <v>22</v>
      </c>
      <c r="EP250">
        <v>396</v>
      </c>
      <c r="EQ250">
        <v>22</v>
      </c>
      <c r="ER250">
        <v>0</v>
      </c>
      <c r="ES250">
        <v>1500000</v>
      </c>
      <c r="ET250">
        <v>0</v>
      </c>
      <c r="EU250">
        <v>1</v>
      </c>
      <c r="EV250">
        <v>0</v>
      </c>
      <c r="EW250">
        <v>1</v>
      </c>
      <c r="EX250">
        <v>192</v>
      </c>
      <c r="EY250">
        <v>4818</v>
      </c>
      <c r="EZ250">
        <v>17</v>
      </c>
      <c r="FA250">
        <v>212</v>
      </c>
      <c r="FB250">
        <v>0</v>
      </c>
      <c r="FC250">
        <v>0</v>
      </c>
      <c r="FD250">
        <v>23239</v>
      </c>
      <c r="FE250">
        <v>13613</v>
      </c>
      <c r="FF250">
        <v>0</v>
      </c>
      <c r="FG250">
        <v>30</v>
      </c>
      <c r="FH250">
        <v>0</v>
      </c>
      <c r="FI250">
        <v>0</v>
      </c>
      <c r="FJ250">
        <v>6</v>
      </c>
      <c r="FK250">
        <v>0</v>
      </c>
      <c r="FL250">
        <v>6</v>
      </c>
      <c r="FM250">
        <v>12</v>
      </c>
      <c r="FN250">
        <v>0</v>
      </c>
      <c r="FO250">
        <v>1</v>
      </c>
      <c r="FP250">
        <v>1</v>
      </c>
      <c r="FQ250">
        <v>16</v>
      </c>
      <c r="FR250">
        <v>1</v>
      </c>
      <c r="FS250">
        <v>0</v>
      </c>
      <c r="FT250">
        <v>5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5</v>
      </c>
      <c r="GD250">
        <v>1</v>
      </c>
      <c r="GE250">
        <v>1</v>
      </c>
      <c r="GF250">
        <v>3</v>
      </c>
      <c r="GG250">
        <v>1</v>
      </c>
      <c r="GH250">
        <v>1</v>
      </c>
      <c r="GI250">
        <v>3</v>
      </c>
      <c r="GJ250">
        <v>1</v>
      </c>
      <c r="GK250">
        <v>1</v>
      </c>
      <c r="GL250">
        <v>1187</v>
      </c>
      <c r="GM250">
        <v>2</v>
      </c>
      <c r="GN250">
        <v>1</v>
      </c>
      <c r="GO250">
        <v>1</v>
      </c>
      <c r="GP250">
        <v>240330</v>
      </c>
      <c r="GQ250">
        <v>0</v>
      </c>
      <c r="GR250">
        <v>19500</v>
      </c>
      <c r="GS250">
        <v>961456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76083</v>
      </c>
      <c r="HB250">
        <v>168</v>
      </c>
      <c r="HC250">
        <v>2910</v>
      </c>
      <c r="HD250">
        <v>3500</v>
      </c>
      <c r="HE250">
        <v>120</v>
      </c>
      <c r="HF250">
        <v>2</v>
      </c>
      <c r="HG250">
        <v>113</v>
      </c>
      <c r="HH250">
        <v>1</v>
      </c>
      <c r="HI250">
        <v>257</v>
      </c>
      <c r="HJ250">
        <v>0</v>
      </c>
      <c r="HK250">
        <v>1</v>
      </c>
      <c r="HL250">
        <v>1</v>
      </c>
      <c r="HM250">
        <v>0</v>
      </c>
      <c r="HN250">
        <v>0</v>
      </c>
      <c r="HO250">
        <v>9</v>
      </c>
      <c r="HP250">
        <v>13</v>
      </c>
      <c r="HQ250">
        <v>0</v>
      </c>
      <c r="HR250">
        <v>4000</v>
      </c>
      <c r="HS250">
        <v>1700</v>
      </c>
      <c r="HT250">
        <v>3</v>
      </c>
      <c r="HU250">
        <v>205</v>
      </c>
      <c r="HV250">
        <v>1</v>
      </c>
      <c r="HW250">
        <v>150</v>
      </c>
      <c r="HX250">
        <v>0</v>
      </c>
      <c r="HY250">
        <v>1</v>
      </c>
      <c r="HZ250">
        <v>1</v>
      </c>
      <c r="IA250">
        <v>0</v>
      </c>
      <c r="IB250">
        <v>0</v>
      </c>
      <c r="IC250">
        <v>9</v>
      </c>
      <c r="ID250">
        <v>32</v>
      </c>
      <c r="IE250">
        <v>0</v>
      </c>
      <c r="IF250">
        <v>9</v>
      </c>
      <c r="IG250">
        <v>3</v>
      </c>
      <c r="IH250">
        <v>5</v>
      </c>
      <c r="II250">
        <v>1</v>
      </c>
      <c r="IJ250">
        <v>0</v>
      </c>
      <c r="IK250">
        <v>0</v>
      </c>
      <c r="IL250">
        <v>0</v>
      </c>
      <c r="IM250">
        <v>1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9</v>
      </c>
      <c r="KJ250">
        <v>3</v>
      </c>
      <c r="KK250">
        <v>5</v>
      </c>
      <c r="KL250">
        <v>1</v>
      </c>
      <c r="KM250">
        <v>0</v>
      </c>
      <c r="KN250">
        <v>0</v>
      </c>
      <c r="KO250">
        <v>0</v>
      </c>
      <c r="KP250">
        <v>2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285</v>
      </c>
      <c r="MM250">
        <v>4</v>
      </c>
      <c r="MN250">
        <v>1816</v>
      </c>
      <c r="MO250">
        <v>1.53</v>
      </c>
      <c r="MP250">
        <v>16333</v>
      </c>
      <c r="MQ250">
        <v>583</v>
      </c>
      <c r="MR250">
        <v>16916</v>
      </c>
      <c r="MS250">
        <v>0</v>
      </c>
      <c r="MT250">
        <v>4644</v>
      </c>
      <c r="MU250">
        <v>6147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9996000</v>
      </c>
      <c r="NC250">
        <v>7280000</v>
      </c>
      <c r="ND250">
        <v>1</v>
      </c>
      <c r="NE250">
        <v>100</v>
      </c>
      <c r="NF250">
        <v>1</v>
      </c>
      <c r="NG250">
        <v>880000</v>
      </c>
      <c r="NH250">
        <v>1</v>
      </c>
      <c r="NI250">
        <v>880000</v>
      </c>
      <c r="NJ250">
        <v>3</v>
      </c>
      <c r="NK250">
        <v>4478000</v>
      </c>
      <c r="NL250">
        <v>4</v>
      </c>
      <c r="NM250">
        <v>7349600</v>
      </c>
      <c r="NN250">
        <v>1</v>
      </c>
      <c r="NO250">
        <v>200000</v>
      </c>
      <c r="NP250">
        <v>6</v>
      </c>
      <c r="NQ250">
        <v>962500</v>
      </c>
      <c r="NR250">
        <v>20</v>
      </c>
      <c r="NS250">
        <v>57639200</v>
      </c>
      <c r="NT250">
        <v>27</v>
      </c>
      <c r="NU250">
        <v>65918080</v>
      </c>
      <c r="NV250">
        <v>30379731</v>
      </c>
      <c r="NW250" t="s">
        <v>596</v>
      </c>
      <c r="NX250" t="s">
        <v>596</v>
      </c>
      <c r="NY250" t="s">
        <v>596</v>
      </c>
      <c r="NZ250" t="s">
        <v>596</v>
      </c>
      <c r="OA250" t="s">
        <v>596</v>
      </c>
      <c r="OB250" t="s">
        <v>596</v>
      </c>
      <c r="OC250" t="s">
        <v>596</v>
      </c>
      <c r="OD250" t="s">
        <v>596</v>
      </c>
      <c r="OE250" t="s">
        <v>596</v>
      </c>
      <c r="OF250" t="s">
        <v>596</v>
      </c>
      <c r="OG250" t="s">
        <v>596</v>
      </c>
      <c r="OH250" t="s">
        <v>596</v>
      </c>
      <c r="OI250" t="s">
        <v>596</v>
      </c>
      <c r="OJ250" t="s">
        <v>596</v>
      </c>
      <c r="OK250" t="s">
        <v>596</v>
      </c>
      <c r="OL250" t="s">
        <v>596</v>
      </c>
      <c r="OM250" t="s">
        <v>596</v>
      </c>
      <c r="ON250" t="s">
        <v>596</v>
      </c>
      <c r="OO250" t="s">
        <v>596</v>
      </c>
      <c r="OP250" t="s">
        <v>596</v>
      </c>
      <c r="OQ250" t="s">
        <v>596</v>
      </c>
      <c r="OR250" t="s">
        <v>596</v>
      </c>
      <c r="OS250" t="s">
        <v>596</v>
      </c>
      <c r="OT250" t="s">
        <v>596</v>
      </c>
      <c r="OU250" t="s">
        <v>596</v>
      </c>
      <c r="OV250" t="s">
        <v>596</v>
      </c>
      <c r="OW250" t="s">
        <v>596</v>
      </c>
      <c r="OX250" t="s">
        <v>596</v>
      </c>
      <c r="OY250" t="s">
        <v>596</v>
      </c>
      <c r="OZ250" t="s">
        <v>596</v>
      </c>
      <c r="PA250" t="s">
        <v>596</v>
      </c>
      <c r="PB250" t="s">
        <v>596</v>
      </c>
      <c r="PC250" t="s">
        <v>596</v>
      </c>
      <c r="PD250" t="s">
        <v>596</v>
      </c>
      <c r="PE250" t="s">
        <v>596</v>
      </c>
      <c r="PF250" t="s">
        <v>596</v>
      </c>
      <c r="PG250" t="s">
        <v>596</v>
      </c>
      <c r="PH250" t="s">
        <v>596</v>
      </c>
      <c r="PI250" t="s">
        <v>596</v>
      </c>
      <c r="PJ250" t="s">
        <v>596</v>
      </c>
      <c r="PK250" t="s">
        <v>596</v>
      </c>
      <c r="PL250" t="s">
        <v>596</v>
      </c>
      <c r="PM250" t="s">
        <v>596</v>
      </c>
      <c r="PN250" t="s">
        <v>596</v>
      </c>
      <c r="PO250" t="s">
        <v>596</v>
      </c>
      <c r="PP250" t="s">
        <v>596</v>
      </c>
      <c r="PQ250" t="s">
        <v>596</v>
      </c>
      <c r="PR250" t="s">
        <v>596</v>
      </c>
      <c r="PS250" t="s">
        <v>596</v>
      </c>
      <c r="PT250" t="s">
        <v>596</v>
      </c>
      <c r="PU250" t="s">
        <v>596</v>
      </c>
      <c r="PV250" t="s">
        <v>596</v>
      </c>
      <c r="PW250" t="s">
        <v>596</v>
      </c>
      <c r="PX250" t="s">
        <v>596</v>
      </c>
      <c r="PY250" t="s">
        <v>596</v>
      </c>
      <c r="PZ250" t="s">
        <v>596</v>
      </c>
      <c r="QA250" t="s">
        <v>596</v>
      </c>
      <c r="QB250" t="s">
        <v>596</v>
      </c>
      <c r="QC250" t="s">
        <v>596</v>
      </c>
      <c r="QD250" t="s">
        <v>596</v>
      </c>
      <c r="QE250" t="s">
        <v>596</v>
      </c>
      <c r="QF250" t="s">
        <v>596</v>
      </c>
      <c r="QG250" t="s">
        <v>596</v>
      </c>
      <c r="QH250" t="s">
        <v>596</v>
      </c>
      <c r="QI250" t="s">
        <v>596</v>
      </c>
      <c r="QJ250" t="s">
        <v>596</v>
      </c>
      <c r="QK250" t="s">
        <v>596</v>
      </c>
      <c r="QL250" t="s">
        <v>596</v>
      </c>
      <c r="QM250" t="s">
        <v>596</v>
      </c>
      <c r="QN250" t="s">
        <v>596</v>
      </c>
      <c r="QO250" t="s">
        <v>596</v>
      </c>
      <c r="QP250" t="s">
        <v>596</v>
      </c>
      <c r="QQ250">
        <v>0</v>
      </c>
      <c r="QR250">
        <v>464.7</v>
      </c>
      <c r="QS250">
        <v>0</v>
      </c>
      <c r="QT250">
        <v>18.100000000000001</v>
      </c>
      <c r="QU250">
        <v>0</v>
      </c>
      <c r="QV250">
        <v>0</v>
      </c>
      <c r="QW250">
        <v>7</v>
      </c>
      <c r="QX250">
        <v>25.5</v>
      </c>
      <c r="QY250">
        <v>9.5</v>
      </c>
      <c r="QZ250">
        <v>168</v>
      </c>
      <c r="RA250">
        <v>21.9</v>
      </c>
      <c r="RB250">
        <v>0</v>
      </c>
      <c r="RC250">
        <v>42</v>
      </c>
      <c r="RD250">
        <v>524.6</v>
      </c>
      <c r="RE250">
        <v>0</v>
      </c>
      <c r="RF250">
        <v>16.600000000000001</v>
      </c>
      <c r="RG250">
        <v>0</v>
      </c>
      <c r="RH250">
        <v>0</v>
      </c>
      <c r="RI250">
        <v>0</v>
      </c>
      <c r="RJ250">
        <v>26.8</v>
      </c>
      <c r="RK250">
        <v>9.3000000000000007</v>
      </c>
      <c r="RL250">
        <v>157</v>
      </c>
      <c r="RM250">
        <v>22.6</v>
      </c>
      <c r="RN250">
        <v>0</v>
      </c>
      <c r="RO250">
        <v>0</v>
      </c>
      <c r="RP250">
        <v>595.29999999999995</v>
      </c>
      <c r="RQ250">
        <v>0</v>
      </c>
      <c r="RR250">
        <v>18.2</v>
      </c>
      <c r="RS250">
        <v>0</v>
      </c>
      <c r="RT250">
        <v>0</v>
      </c>
      <c r="RU250">
        <v>0</v>
      </c>
      <c r="RV250">
        <v>28.5</v>
      </c>
      <c r="RW250">
        <v>9.9</v>
      </c>
      <c r="RX250">
        <v>0</v>
      </c>
      <c r="RY250">
        <v>22.6</v>
      </c>
      <c r="RZ250">
        <v>0</v>
      </c>
      <c r="SA250" t="s">
        <v>596</v>
      </c>
      <c r="SB250" t="s">
        <v>596</v>
      </c>
      <c r="SC250" t="s">
        <v>596</v>
      </c>
      <c r="SD250" t="s">
        <v>596</v>
      </c>
      <c r="SE250" t="s">
        <v>596</v>
      </c>
      <c r="SF250" t="s">
        <v>596</v>
      </c>
      <c r="SG250" t="s">
        <v>596</v>
      </c>
      <c r="SH250" t="s">
        <v>596</v>
      </c>
      <c r="SI250" t="s">
        <v>596</v>
      </c>
      <c r="SJ250" t="s">
        <v>596</v>
      </c>
      <c r="SK250" t="s">
        <v>596</v>
      </c>
      <c r="SL250" t="s">
        <v>596</v>
      </c>
      <c r="SM250" t="s">
        <v>596</v>
      </c>
      <c r="SN250" t="s">
        <v>596</v>
      </c>
      <c r="SO250" t="s">
        <v>596</v>
      </c>
      <c r="SP250" t="s">
        <v>596</v>
      </c>
      <c r="SQ250" t="s">
        <v>596</v>
      </c>
      <c r="SR250" t="s">
        <v>596</v>
      </c>
      <c r="SS250" t="s">
        <v>596</v>
      </c>
      <c r="ST250" t="s">
        <v>596</v>
      </c>
      <c r="SU250" t="s">
        <v>596</v>
      </c>
      <c r="SV250" t="s">
        <v>596</v>
      </c>
      <c r="SW250" t="s">
        <v>596</v>
      </c>
      <c r="SX250" t="s">
        <v>596</v>
      </c>
      <c r="SY250" t="s">
        <v>596</v>
      </c>
      <c r="SZ250" t="s">
        <v>596</v>
      </c>
      <c r="TA250" t="s">
        <v>596</v>
      </c>
      <c r="TB250" t="s">
        <v>596</v>
      </c>
      <c r="TC250" t="s">
        <v>596</v>
      </c>
      <c r="TD250" t="s">
        <v>596</v>
      </c>
      <c r="TE250" t="s">
        <v>596</v>
      </c>
      <c r="TF250" t="s">
        <v>596</v>
      </c>
      <c r="TG250" t="s">
        <v>596</v>
      </c>
      <c r="TH250" t="s">
        <v>596</v>
      </c>
      <c r="TI250" t="s">
        <v>596</v>
      </c>
      <c r="TJ250" t="s">
        <v>596</v>
      </c>
      <c r="TK250" t="s">
        <v>596</v>
      </c>
      <c r="TL250">
        <v>232000</v>
      </c>
      <c r="TM250" t="s">
        <v>596</v>
      </c>
      <c r="TN250" t="s">
        <v>596</v>
      </c>
      <c r="TO250">
        <v>78000</v>
      </c>
      <c r="TP250" t="s">
        <v>596</v>
      </c>
      <c r="TQ250" t="s">
        <v>596</v>
      </c>
      <c r="TR250">
        <v>202000</v>
      </c>
      <c r="TS250" t="s">
        <v>596</v>
      </c>
      <c r="TT250" t="s">
        <v>596</v>
      </c>
      <c r="TU250">
        <v>78000</v>
      </c>
      <c r="TV250" t="s">
        <v>596</v>
      </c>
      <c r="TW250" s="1">
        <v>396</v>
      </c>
      <c r="TX250" s="1">
        <v>392</v>
      </c>
      <c r="TY250" s="1">
        <v>3</v>
      </c>
      <c r="TZ250" s="1">
        <v>1</v>
      </c>
      <c r="UA250" s="1">
        <v>396</v>
      </c>
      <c r="UB250" s="1">
        <v>382</v>
      </c>
      <c r="UC250" s="1">
        <v>14</v>
      </c>
      <c r="UE250" s="1">
        <v>396</v>
      </c>
      <c r="UF250" s="1">
        <v>392</v>
      </c>
      <c r="UG250" s="1">
        <v>4</v>
      </c>
      <c r="UI250" s="3">
        <v>1.6</v>
      </c>
      <c r="UJ250" s="3">
        <v>-3.4</v>
      </c>
      <c r="UK250" s="3">
        <v>-0.7</v>
      </c>
      <c r="UL250" t="s">
        <v>596</v>
      </c>
      <c r="UM250" t="s">
        <v>596</v>
      </c>
      <c r="UN250" t="s">
        <v>596</v>
      </c>
      <c r="UO250" t="s">
        <v>596</v>
      </c>
      <c r="UP250" t="s">
        <v>596</v>
      </c>
      <c r="UQ250" t="s">
        <v>596</v>
      </c>
      <c r="UR250" t="s">
        <v>596</v>
      </c>
      <c r="US250" t="s">
        <v>596</v>
      </c>
      <c r="UT250" t="s">
        <v>596</v>
      </c>
      <c r="UU250" t="s">
        <v>596</v>
      </c>
      <c r="UV250">
        <v>3520949</v>
      </c>
      <c r="UW250">
        <v>0</v>
      </c>
      <c r="UX250">
        <v>0</v>
      </c>
      <c r="UY250">
        <v>3490349</v>
      </c>
      <c r="UZ250">
        <v>3194747</v>
      </c>
      <c r="VA250">
        <v>3173747</v>
      </c>
      <c r="VB250">
        <v>0</v>
      </c>
      <c r="VC250">
        <v>21000</v>
      </c>
      <c r="VD250" t="s">
        <v>596</v>
      </c>
      <c r="VE250" t="s">
        <v>596</v>
      </c>
      <c r="VF250" t="s">
        <v>596</v>
      </c>
      <c r="VG250" t="s">
        <v>596</v>
      </c>
      <c r="VH250" t="s">
        <v>596</v>
      </c>
      <c r="VI250" t="s">
        <v>596</v>
      </c>
      <c r="VJ250" t="s">
        <v>596</v>
      </c>
      <c r="VK250" t="s">
        <v>596</v>
      </c>
      <c r="VL250">
        <v>3998232</v>
      </c>
      <c r="VM250">
        <v>1438596</v>
      </c>
      <c r="VN250">
        <v>588205</v>
      </c>
      <c r="VO250">
        <v>328716</v>
      </c>
      <c r="VP250">
        <v>65572</v>
      </c>
      <c r="VQ250">
        <v>301356</v>
      </c>
      <c r="VR250">
        <v>0</v>
      </c>
      <c r="VS250">
        <v>5019</v>
      </c>
      <c r="VT250">
        <v>10585087</v>
      </c>
      <c r="VU250">
        <v>7633867</v>
      </c>
      <c r="VV250" t="s">
        <v>596</v>
      </c>
      <c r="VW250" t="s">
        <v>596</v>
      </c>
      <c r="VX250" t="s">
        <v>596</v>
      </c>
      <c r="VY250" t="s">
        <v>596</v>
      </c>
      <c r="VZ250" t="s">
        <v>596</v>
      </c>
      <c r="WA250" t="s">
        <v>596</v>
      </c>
      <c r="WB250" t="s">
        <v>596</v>
      </c>
      <c r="WC250" t="s">
        <v>596</v>
      </c>
      <c r="WD250">
        <v>5938020</v>
      </c>
      <c r="WE250">
        <v>0</v>
      </c>
      <c r="WF250">
        <v>213948</v>
      </c>
      <c r="WG250">
        <v>5662632</v>
      </c>
      <c r="WH250">
        <v>3231422</v>
      </c>
      <c r="WI250">
        <v>3194446</v>
      </c>
      <c r="WJ250">
        <v>0</v>
      </c>
      <c r="WK250">
        <v>36976</v>
      </c>
      <c r="WL250" t="s">
        <v>596</v>
      </c>
      <c r="WM250" t="s">
        <v>596</v>
      </c>
      <c r="WN250" t="s">
        <v>596</v>
      </c>
      <c r="WO250" t="s">
        <v>596</v>
      </c>
      <c r="WP250" t="s">
        <v>596</v>
      </c>
      <c r="WQ250" t="s">
        <v>596</v>
      </c>
      <c r="WR250" t="s">
        <v>596</v>
      </c>
      <c r="WS250" t="s">
        <v>596</v>
      </c>
      <c r="WT250">
        <v>4109834</v>
      </c>
      <c r="WU250">
        <v>1886362</v>
      </c>
      <c r="WV250">
        <v>633732</v>
      </c>
      <c r="WW250">
        <v>367924</v>
      </c>
      <c r="WX250">
        <v>145418</v>
      </c>
      <c r="WY250">
        <v>354811</v>
      </c>
      <c r="WZ250">
        <v>135786</v>
      </c>
      <c r="XA250">
        <v>0</v>
      </c>
    </row>
    <row r="251" spans="1:625">
      <c r="A251">
        <v>2015</v>
      </c>
      <c r="B251" s="3" t="s">
        <v>902</v>
      </c>
      <c r="C251">
        <v>25</v>
      </c>
      <c r="D251" t="s">
        <v>610</v>
      </c>
      <c r="E251" t="s">
        <v>622</v>
      </c>
      <c r="F251">
        <f t="shared" si="3"/>
        <v>3</v>
      </c>
      <c r="G251" t="s">
        <v>597</v>
      </c>
      <c r="H251" t="s">
        <v>621</v>
      </c>
      <c r="I251" t="s">
        <v>605</v>
      </c>
      <c r="J251">
        <v>0</v>
      </c>
      <c r="K251">
        <v>14</v>
      </c>
      <c r="L251">
        <v>0</v>
      </c>
      <c r="M251">
        <v>533</v>
      </c>
      <c r="N251">
        <v>14</v>
      </c>
      <c r="O251">
        <v>0</v>
      </c>
      <c r="P251">
        <v>553</v>
      </c>
      <c r="Q251">
        <v>14</v>
      </c>
      <c r="R251">
        <v>0</v>
      </c>
      <c r="S251">
        <v>572</v>
      </c>
      <c r="T251">
        <v>9</v>
      </c>
      <c r="U251">
        <v>16</v>
      </c>
      <c r="V251">
        <v>2</v>
      </c>
      <c r="W251">
        <v>0</v>
      </c>
      <c r="X251">
        <v>1</v>
      </c>
      <c r="Y251">
        <v>2</v>
      </c>
      <c r="Z251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534</v>
      </c>
      <c r="AG251">
        <v>0</v>
      </c>
      <c r="AH251">
        <v>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</v>
      </c>
      <c r="AQ251">
        <v>0</v>
      </c>
      <c r="AR251">
        <v>0</v>
      </c>
      <c r="AS251">
        <v>0</v>
      </c>
      <c r="AT251">
        <v>568</v>
      </c>
      <c r="AU251">
        <v>0</v>
      </c>
      <c r="AV251">
        <v>56</v>
      </c>
      <c r="AW251">
        <v>0</v>
      </c>
      <c r="AX251">
        <v>506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6</v>
      </c>
      <c r="BG251" t="s">
        <v>596</v>
      </c>
      <c r="BH251" t="s">
        <v>596</v>
      </c>
      <c r="BI251" t="s">
        <v>596</v>
      </c>
      <c r="BJ251" t="s">
        <v>596</v>
      </c>
      <c r="BK251" t="s">
        <v>596</v>
      </c>
      <c r="BL251" t="s">
        <v>596</v>
      </c>
      <c r="BM251" t="s">
        <v>596</v>
      </c>
      <c r="BN251" t="s">
        <v>596</v>
      </c>
      <c r="BO251" t="s">
        <v>596</v>
      </c>
      <c r="BP251" t="s">
        <v>596</v>
      </c>
      <c r="BQ251" t="s">
        <v>596</v>
      </c>
      <c r="BR251" t="s">
        <v>596</v>
      </c>
      <c r="BS251" t="s">
        <v>596</v>
      </c>
      <c r="BT251" t="s">
        <v>596</v>
      </c>
      <c r="BU251" t="s">
        <v>596</v>
      </c>
      <c r="BV251" t="s">
        <v>596</v>
      </c>
      <c r="BW251" t="s">
        <v>596</v>
      </c>
      <c r="BX251" t="s">
        <v>596</v>
      </c>
      <c r="BY251">
        <v>60290830</v>
      </c>
      <c r="BZ251">
        <v>63</v>
      </c>
      <c r="CA251">
        <v>303272670</v>
      </c>
      <c r="CB251">
        <v>189</v>
      </c>
      <c r="CC251">
        <v>1</v>
      </c>
      <c r="CD251" t="s">
        <v>596</v>
      </c>
      <c r="CE251">
        <v>1</v>
      </c>
      <c r="CF251">
        <v>1</v>
      </c>
      <c r="CG251">
        <v>12</v>
      </c>
      <c r="CH251">
        <v>55</v>
      </c>
      <c r="CI251" t="s">
        <v>596</v>
      </c>
      <c r="CJ251">
        <v>1</v>
      </c>
      <c r="CK251" t="s">
        <v>596</v>
      </c>
      <c r="CL251" t="s">
        <v>596</v>
      </c>
      <c r="CM251" t="s">
        <v>596</v>
      </c>
      <c r="CN251" t="s">
        <v>596</v>
      </c>
      <c r="CO251" t="s">
        <v>596</v>
      </c>
      <c r="CP251">
        <v>1</v>
      </c>
      <c r="CQ251" t="s">
        <v>596</v>
      </c>
      <c r="CR251" t="s">
        <v>596</v>
      </c>
      <c r="CS251">
        <v>1</v>
      </c>
      <c r="CT251">
        <v>12</v>
      </c>
      <c r="CU251" t="s">
        <v>596</v>
      </c>
      <c r="CV251" t="s">
        <v>596</v>
      </c>
      <c r="CW251">
        <v>8</v>
      </c>
      <c r="CX251">
        <v>6</v>
      </c>
      <c r="CY251" t="s">
        <v>596</v>
      </c>
      <c r="CZ251">
        <v>1</v>
      </c>
      <c r="DA251" t="s">
        <v>596</v>
      </c>
      <c r="DB251">
        <v>1</v>
      </c>
      <c r="DC251" t="s">
        <v>596</v>
      </c>
      <c r="DD251" t="s">
        <v>596</v>
      </c>
      <c r="DE251">
        <v>1</v>
      </c>
      <c r="DF251">
        <v>1</v>
      </c>
      <c r="DG251">
        <v>1</v>
      </c>
      <c r="DH251" t="s">
        <v>596</v>
      </c>
      <c r="DI251">
        <v>16</v>
      </c>
      <c r="DJ251">
        <v>54</v>
      </c>
      <c r="DK251">
        <v>5</v>
      </c>
      <c r="DL251">
        <v>20</v>
      </c>
      <c r="DM251" t="s">
        <v>596</v>
      </c>
      <c r="DN251" t="s">
        <v>596</v>
      </c>
      <c r="DO251" t="s">
        <v>596</v>
      </c>
      <c r="DP251" t="s">
        <v>596</v>
      </c>
      <c r="DQ251" t="s">
        <v>596</v>
      </c>
      <c r="DR251" t="s">
        <v>596</v>
      </c>
      <c r="DS251" t="s">
        <v>596</v>
      </c>
      <c r="DT251">
        <v>1</v>
      </c>
      <c r="DU251" t="s">
        <v>596</v>
      </c>
      <c r="DV251" t="s">
        <v>596</v>
      </c>
      <c r="DW251" t="s">
        <v>596</v>
      </c>
      <c r="DX251">
        <v>1</v>
      </c>
      <c r="DY251" t="s">
        <v>596</v>
      </c>
      <c r="DZ251" t="s">
        <v>596</v>
      </c>
      <c r="EA251" t="s">
        <v>596</v>
      </c>
      <c r="EB251">
        <v>1</v>
      </c>
      <c r="EC251" t="s">
        <v>596</v>
      </c>
      <c r="ED251" t="s">
        <v>596</v>
      </c>
      <c r="EE251" t="s">
        <v>596</v>
      </c>
      <c r="EF251" t="s">
        <v>596</v>
      </c>
      <c r="EG251">
        <v>50</v>
      </c>
      <c r="EH251">
        <v>191</v>
      </c>
      <c r="EI251">
        <v>191</v>
      </c>
      <c r="EJ251">
        <v>190</v>
      </c>
      <c r="EK251">
        <v>1456</v>
      </c>
      <c r="EL251">
        <v>80</v>
      </c>
      <c r="EM251">
        <v>70</v>
      </c>
      <c r="EN251">
        <v>1675</v>
      </c>
      <c r="EO251">
        <v>81</v>
      </c>
      <c r="EP251">
        <v>908</v>
      </c>
      <c r="EQ251">
        <v>45</v>
      </c>
      <c r="ER251">
        <v>38</v>
      </c>
      <c r="ES251">
        <v>6600000</v>
      </c>
      <c r="ET251">
        <v>1</v>
      </c>
      <c r="EU251">
        <v>1</v>
      </c>
      <c r="EV251">
        <v>1</v>
      </c>
      <c r="EW251">
        <v>1</v>
      </c>
      <c r="EX251">
        <v>93</v>
      </c>
      <c r="EY251">
        <v>2737</v>
      </c>
      <c r="EZ251">
        <v>1</v>
      </c>
      <c r="FA251">
        <v>6</v>
      </c>
      <c r="FB251">
        <v>28</v>
      </c>
      <c r="FC251">
        <v>1036</v>
      </c>
      <c r="FD251">
        <v>10534</v>
      </c>
      <c r="FE251">
        <v>4669</v>
      </c>
      <c r="FF251">
        <v>0</v>
      </c>
      <c r="FG251">
        <v>43</v>
      </c>
      <c r="FH251">
        <v>0</v>
      </c>
      <c r="FI251">
        <v>1</v>
      </c>
      <c r="FJ251">
        <v>6</v>
      </c>
      <c r="FK251">
        <v>4</v>
      </c>
      <c r="FL251">
        <v>7</v>
      </c>
      <c r="FM251">
        <v>8</v>
      </c>
      <c r="FN251">
        <v>1</v>
      </c>
      <c r="FO251">
        <v>1</v>
      </c>
      <c r="FP251">
        <v>0</v>
      </c>
      <c r="FQ251">
        <v>19</v>
      </c>
      <c r="FR251">
        <v>2</v>
      </c>
      <c r="FS251">
        <v>0</v>
      </c>
      <c r="FT251">
        <v>2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1</v>
      </c>
      <c r="GD251">
        <v>1</v>
      </c>
      <c r="GE251">
        <v>1</v>
      </c>
      <c r="GF251">
        <v>1</v>
      </c>
      <c r="GG251">
        <v>0</v>
      </c>
      <c r="GH251">
        <v>0</v>
      </c>
      <c r="GI251">
        <v>0</v>
      </c>
      <c r="GJ251">
        <v>1</v>
      </c>
      <c r="GK251">
        <v>1</v>
      </c>
      <c r="GL251">
        <v>1639</v>
      </c>
      <c r="GM251">
        <v>1</v>
      </c>
      <c r="GN251">
        <v>1</v>
      </c>
      <c r="GO251">
        <v>10</v>
      </c>
      <c r="GP251">
        <v>234203</v>
      </c>
      <c r="GQ251">
        <v>3206</v>
      </c>
      <c r="GR251">
        <v>0</v>
      </c>
      <c r="GS251">
        <v>1659671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79498</v>
      </c>
      <c r="HB251">
        <v>156</v>
      </c>
      <c r="HC251">
        <v>3100</v>
      </c>
      <c r="HD251">
        <v>7700</v>
      </c>
      <c r="HE251">
        <v>0</v>
      </c>
      <c r="HF251">
        <v>2</v>
      </c>
      <c r="HG251">
        <v>184</v>
      </c>
      <c r="HH251">
        <v>1</v>
      </c>
      <c r="HI251">
        <v>827</v>
      </c>
      <c r="HJ251">
        <v>1</v>
      </c>
      <c r="HK251">
        <v>1</v>
      </c>
      <c r="HL251">
        <v>3</v>
      </c>
      <c r="HM251">
        <v>2</v>
      </c>
      <c r="HN251">
        <v>20</v>
      </c>
      <c r="HO251">
        <v>33</v>
      </c>
      <c r="HP251">
        <v>22</v>
      </c>
      <c r="HQ251">
        <v>84</v>
      </c>
      <c r="HR251">
        <v>3500</v>
      </c>
      <c r="HS251">
        <v>0</v>
      </c>
      <c r="HT251">
        <v>1</v>
      </c>
      <c r="HU251">
        <v>92</v>
      </c>
      <c r="HV251">
        <v>1</v>
      </c>
      <c r="HW251">
        <v>217</v>
      </c>
      <c r="HX251">
        <v>1</v>
      </c>
      <c r="HY251">
        <v>1</v>
      </c>
      <c r="HZ251">
        <v>3</v>
      </c>
      <c r="IA251">
        <v>2</v>
      </c>
      <c r="IB251">
        <v>20</v>
      </c>
      <c r="IC251">
        <v>33</v>
      </c>
      <c r="ID251">
        <v>22</v>
      </c>
      <c r="IE251">
        <v>84</v>
      </c>
      <c r="IF251">
        <v>9</v>
      </c>
      <c r="IG251">
        <v>2</v>
      </c>
      <c r="IH251">
        <v>6</v>
      </c>
      <c r="II251">
        <v>0</v>
      </c>
      <c r="IJ251">
        <v>1</v>
      </c>
      <c r="IK251">
        <v>0</v>
      </c>
      <c r="IL251">
        <v>0</v>
      </c>
      <c r="IM251">
        <v>3</v>
      </c>
      <c r="IN251">
        <v>1</v>
      </c>
      <c r="IO251">
        <v>1</v>
      </c>
      <c r="IP251">
        <v>1</v>
      </c>
      <c r="IQ251">
        <v>0</v>
      </c>
      <c r="IR251">
        <v>0</v>
      </c>
      <c r="IS251">
        <v>0</v>
      </c>
      <c r="IT251">
        <v>1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1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9</v>
      </c>
      <c r="KJ251">
        <v>2</v>
      </c>
      <c r="KK251">
        <v>6</v>
      </c>
      <c r="KL251">
        <v>0</v>
      </c>
      <c r="KM251">
        <v>1</v>
      </c>
      <c r="KN251">
        <v>0</v>
      </c>
      <c r="KO251">
        <v>0</v>
      </c>
      <c r="KP251">
        <v>2</v>
      </c>
      <c r="KQ251">
        <v>1</v>
      </c>
      <c r="KR251">
        <v>1</v>
      </c>
      <c r="KS251">
        <v>1</v>
      </c>
      <c r="KT251">
        <v>1</v>
      </c>
      <c r="KU251">
        <v>3</v>
      </c>
      <c r="KV251">
        <v>0</v>
      </c>
      <c r="KW251">
        <v>1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1</v>
      </c>
      <c r="LH251">
        <v>1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1</v>
      </c>
      <c r="LS251">
        <v>0</v>
      </c>
      <c r="LT251">
        <v>0</v>
      </c>
      <c r="LU251">
        <v>1</v>
      </c>
      <c r="LV251">
        <v>1</v>
      </c>
      <c r="LW251">
        <v>0</v>
      </c>
      <c r="LX251">
        <v>0</v>
      </c>
      <c r="LY251">
        <v>1</v>
      </c>
      <c r="LZ251">
        <v>1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1</v>
      </c>
      <c r="MJ251">
        <v>1</v>
      </c>
      <c r="MK251">
        <v>1</v>
      </c>
      <c r="ML251">
        <v>499</v>
      </c>
      <c r="MM251">
        <v>15</v>
      </c>
      <c r="MN251">
        <v>6621</v>
      </c>
      <c r="MO251">
        <v>3.88</v>
      </c>
      <c r="MP251">
        <v>24090</v>
      </c>
      <c r="MQ251">
        <v>340</v>
      </c>
      <c r="MR251">
        <v>24430</v>
      </c>
      <c r="MS251">
        <v>0</v>
      </c>
      <c r="MT251">
        <v>10332</v>
      </c>
      <c r="MU251">
        <v>16221</v>
      </c>
      <c r="MV251">
        <v>0</v>
      </c>
      <c r="MW251">
        <v>0</v>
      </c>
      <c r="MX251">
        <v>0</v>
      </c>
      <c r="MY251">
        <v>1</v>
      </c>
      <c r="MZ251">
        <v>0</v>
      </c>
      <c r="NA251">
        <v>0</v>
      </c>
      <c r="NB251">
        <v>17000000</v>
      </c>
      <c r="NC251">
        <v>1510000</v>
      </c>
      <c r="ND251">
        <v>1</v>
      </c>
      <c r="NE251">
        <v>66</v>
      </c>
      <c r="NF251">
        <v>1</v>
      </c>
      <c r="NG251">
        <v>7920000</v>
      </c>
      <c r="NH251">
        <v>2</v>
      </c>
      <c r="NI251">
        <v>7920000</v>
      </c>
      <c r="NJ251">
        <v>0</v>
      </c>
      <c r="NK251">
        <v>0</v>
      </c>
      <c r="NL251">
        <v>2</v>
      </c>
      <c r="NM251">
        <v>1296010</v>
      </c>
      <c r="NN251">
        <v>3</v>
      </c>
      <c r="NO251">
        <v>8765000</v>
      </c>
      <c r="NP251">
        <v>4</v>
      </c>
      <c r="NQ251">
        <v>8756650</v>
      </c>
      <c r="NR251">
        <v>30</v>
      </c>
      <c r="NS251">
        <v>26741200</v>
      </c>
      <c r="NT251">
        <v>23</v>
      </c>
      <c r="NU251">
        <v>21638320</v>
      </c>
      <c r="NV251">
        <v>5598220</v>
      </c>
      <c r="NW251" t="s">
        <v>596</v>
      </c>
      <c r="NX251" t="s">
        <v>596</v>
      </c>
      <c r="NY251" t="s">
        <v>596</v>
      </c>
      <c r="NZ251" t="s">
        <v>596</v>
      </c>
      <c r="OA251" t="s">
        <v>596</v>
      </c>
      <c r="OB251" t="s">
        <v>596</v>
      </c>
      <c r="OC251" t="s">
        <v>596</v>
      </c>
      <c r="OD251" t="s">
        <v>596</v>
      </c>
      <c r="OE251" t="s">
        <v>596</v>
      </c>
      <c r="OF251" t="s">
        <v>596</v>
      </c>
      <c r="OG251" t="s">
        <v>596</v>
      </c>
      <c r="OH251" t="s">
        <v>596</v>
      </c>
      <c r="OI251" t="s">
        <v>596</v>
      </c>
      <c r="OJ251" t="s">
        <v>596</v>
      </c>
      <c r="OK251" t="s">
        <v>596</v>
      </c>
      <c r="OL251" t="s">
        <v>596</v>
      </c>
      <c r="OM251" t="s">
        <v>596</v>
      </c>
      <c r="ON251" t="s">
        <v>596</v>
      </c>
      <c r="OO251" t="s">
        <v>596</v>
      </c>
      <c r="OP251" t="s">
        <v>596</v>
      </c>
      <c r="OQ251" t="s">
        <v>596</v>
      </c>
      <c r="OR251" t="s">
        <v>596</v>
      </c>
      <c r="OS251" t="s">
        <v>596</v>
      </c>
      <c r="OT251" t="s">
        <v>596</v>
      </c>
      <c r="OU251" t="s">
        <v>596</v>
      </c>
      <c r="OV251" t="s">
        <v>596</v>
      </c>
      <c r="OW251" t="s">
        <v>596</v>
      </c>
      <c r="OX251" t="s">
        <v>596</v>
      </c>
      <c r="OY251" t="s">
        <v>596</v>
      </c>
      <c r="OZ251" t="s">
        <v>596</v>
      </c>
      <c r="PA251" t="s">
        <v>596</v>
      </c>
      <c r="PB251" t="s">
        <v>596</v>
      </c>
      <c r="PC251" t="s">
        <v>596</v>
      </c>
      <c r="PD251" t="s">
        <v>596</v>
      </c>
      <c r="PE251" t="s">
        <v>596</v>
      </c>
      <c r="PF251" t="s">
        <v>596</v>
      </c>
      <c r="PG251" t="s">
        <v>596</v>
      </c>
      <c r="PH251" t="s">
        <v>596</v>
      </c>
      <c r="PI251" t="s">
        <v>596</v>
      </c>
      <c r="PJ251" t="s">
        <v>596</v>
      </c>
      <c r="PK251" t="s">
        <v>596</v>
      </c>
      <c r="PL251" t="s">
        <v>596</v>
      </c>
      <c r="PM251" t="s">
        <v>596</v>
      </c>
      <c r="PN251" t="s">
        <v>596</v>
      </c>
      <c r="PO251" t="s">
        <v>596</v>
      </c>
      <c r="PP251" t="s">
        <v>596</v>
      </c>
      <c r="PQ251" t="s">
        <v>596</v>
      </c>
      <c r="PR251" t="s">
        <v>596</v>
      </c>
      <c r="PS251" t="s">
        <v>596</v>
      </c>
      <c r="PT251" t="s">
        <v>596</v>
      </c>
      <c r="PU251" t="s">
        <v>596</v>
      </c>
      <c r="PV251" t="s">
        <v>596</v>
      </c>
      <c r="PW251" t="s">
        <v>596</v>
      </c>
      <c r="PX251" t="s">
        <v>596</v>
      </c>
      <c r="PY251" t="s">
        <v>596</v>
      </c>
      <c r="PZ251" t="s">
        <v>596</v>
      </c>
      <c r="QA251" t="s">
        <v>596</v>
      </c>
      <c r="QB251" t="s">
        <v>596</v>
      </c>
      <c r="QC251" t="s">
        <v>596</v>
      </c>
      <c r="QD251" t="s">
        <v>596</v>
      </c>
      <c r="QE251" t="s">
        <v>596</v>
      </c>
      <c r="QF251" t="s">
        <v>596</v>
      </c>
      <c r="QG251" t="s">
        <v>596</v>
      </c>
      <c r="QH251" t="s">
        <v>596</v>
      </c>
      <c r="QI251" t="s">
        <v>596</v>
      </c>
      <c r="QJ251" t="s">
        <v>596</v>
      </c>
      <c r="QK251" t="s">
        <v>596</v>
      </c>
      <c r="QL251" t="s">
        <v>596</v>
      </c>
      <c r="QM251" t="s">
        <v>596</v>
      </c>
      <c r="QN251" t="s">
        <v>596</v>
      </c>
      <c r="QO251" t="s">
        <v>596</v>
      </c>
      <c r="QP251" t="s">
        <v>596</v>
      </c>
      <c r="QQ251">
        <v>0</v>
      </c>
      <c r="QR251">
        <v>455.4</v>
      </c>
      <c r="QS251">
        <v>0</v>
      </c>
      <c r="QT251">
        <v>17.899999999999999</v>
      </c>
      <c r="QU251">
        <v>0</v>
      </c>
      <c r="QV251">
        <v>0</v>
      </c>
      <c r="QW251">
        <v>39</v>
      </c>
      <c r="QX251">
        <v>23.9</v>
      </c>
      <c r="QY251">
        <v>9.4</v>
      </c>
      <c r="QZ251">
        <v>0</v>
      </c>
      <c r="RA251">
        <v>21.3</v>
      </c>
      <c r="RB251">
        <v>0</v>
      </c>
      <c r="RC251">
        <v>0</v>
      </c>
      <c r="RD251">
        <v>479</v>
      </c>
      <c r="RE251">
        <v>0</v>
      </c>
      <c r="RF251">
        <v>17.2</v>
      </c>
      <c r="RG251">
        <v>0</v>
      </c>
      <c r="RH251">
        <v>0</v>
      </c>
      <c r="RI251">
        <v>42.6</v>
      </c>
      <c r="RJ251">
        <v>39.6</v>
      </c>
      <c r="RK251">
        <v>9.5</v>
      </c>
      <c r="RL251">
        <v>177</v>
      </c>
      <c r="RM251">
        <v>21.3</v>
      </c>
      <c r="RN251">
        <v>0</v>
      </c>
      <c r="RO251">
        <v>0</v>
      </c>
      <c r="RP251">
        <v>543.20000000000005</v>
      </c>
      <c r="RQ251">
        <v>0</v>
      </c>
      <c r="RR251">
        <v>14.6</v>
      </c>
      <c r="RS251">
        <v>0</v>
      </c>
      <c r="RT251">
        <v>0</v>
      </c>
      <c r="RU251">
        <v>27.2</v>
      </c>
      <c r="RV251">
        <v>0</v>
      </c>
      <c r="RW251">
        <v>10.199999999999999</v>
      </c>
      <c r="RX251">
        <v>0</v>
      </c>
      <c r="RY251">
        <v>22.2</v>
      </c>
      <c r="RZ251">
        <v>0</v>
      </c>
      <c r="SA251" t="s">
        <v>596</v>
      </c>
      <c r="SB251" t="s">
        <v>596</v>
      </c>
      <c r="SC251" t="s">
        <v>596</v>
      </c>
      <c r="SD251" t="s">
        <v>596</v>
      </c>
      <c r="SE251" t="s">
        <v>596</v>
      </c>
      <c r="SF251" t="s">
        <v>596</v>
      </c>
      <c r="SG251" t="s">
        <v>596</v>
      </c>
      <c r="SH251" t="s">
        <v>596</v>
      </c>
      <c r="SI251" t="s">
        <v>596</v>
      </c>
      <c r="SJ251" t="s">
        <v>596</v>
      </c>
      <c r="SK251" t="s">
        <v>596</v>
      </c>
      <c r="SL251" t="s">
        <v>596</v>
      </c>
      <c r="SM251" t="s">
        <v>596</v>
      </c>
      <c r="SN251" t="s">
        <v>596</v>
      </c>
      <c r="SO251" t="s">
        <v>596</v>
      </c>
      <c r="SP251" t="s">
        <v>596</v>
      </c>
      <c r="SQ251" t="s">
        <v>596</v>
      </c>
      <c r="SR251" t="s">
        <v>596</v>
      </c>
      <c r="SS251" t="s">
        <v>596</v>
      </c>
      <c r="ST251" t="s">
        <v>596</v>
      </c>
      <c r="SU251" t="s">
        <v>596</v>
      </c>
      <c r="SV251" t="s">
        <v>596</v>
      </c>
      <c r="SW251" t="s">
        <v>596</v>
      </c>
      <c r="SX251" t="s">
        <v>596</v>
      </c>
      <c r="SY251" t="s">
        <v>596</v>
      </c>
      <c r="SZ251" t="s">
        <v>596</v>
      </c>
      <c r="TA251" t="s">
        <v>596</v>
      </c>
      <c r="TB251" t="s">
        <v>596</v>
      </c>
      <c r="TC251" t="s">
        <v>596</v>
      </c>
      <c r="TD251" t="s">
        <v>596</v>
      </c>
      <c r="TE251" t="s">
        <v>596</v>
      </c>
      <c r="TF251" t="s">
        <v>596</v>
      </c>
      <c r="TG251" t="s">
        <v>596</v>
      </c>
      <c r="TH251" t="s">
        <v>596</v>
      </c>
      <c r="TI251" t="s">
        <v>596</v>
      </c>
      <c r="TJ251" t="s">
        <v>596</v>
      </c>
      <c r="TK251" t="s">
        <v>596</v>
      </c>
      <c r="TL251" t="s">
        <v>596</v>
      </c>
      <c r="TM251">
        <v>0</v>
      </c>
      <c r="TN251" t="s">
        <v>596</v>
      </c>
      <c r="TO251" t="s">
        <v>596</v>
      </c>
      <c r="TP251">
        <v>0</v>
      </c>
      <c r="TQ251">
        <v>148900</v>
      </c>
      <c r="TR251" t="s">
        <v>596</v>
      </c>
      <c r="TS251" t="s">
        <v>596</v>
      </c>
      <c r="TT251">
        <v>60000</v>
      </c>
      <c r="TU251" t="s">
        <v>596</v>
      </c>
      <c r="TV251" t="s">
        <v>596</v>
      </c>
      <c r="TW251" s="1">
        <v>554</v>
      </c>
      <c r="TX251" s="1">
        <v>529</v>
      </c>
      <c r="TY251" s="1">
        <v>25</v>
      </c>
      <c r="UA251" s="1">
        <v>554</v>
      </c>
      <c r="UB251" s="1">
        <v>537</v>
      </c>
      <c r="UC251" s="1">
        <v>17</v>
      </c>
      <c r="UE251" s="1">
        <v>554</v>
      </c>
      <c r="UF251" s="1">
        <v>551</v>
      </c>
      <c r="UG251" s="1">
        <v>3</v>
      </c>
      <c r="UI251" s="3">
        <v>0.7</v>
      </c>
      <c r="UJ251" s="3">
        <v>2.2000000000000002</v>
      </c>
      <c r="UK251" s="3">
        <v>1.5</v>
      </c>
      <c r="UL251">
        <v>4287560</v>
      </c>
      <c r="UM251">
        <v>4287560</v>
      </c>
      <c r="UN251">
        <v>546059</v>
      </c>
      <c r="UO251">
        <v>0</v>
      </c>
      <c r="UP251">
        <v>0</v>
      </c>
      <c r="UQ251">
        <v>546059</v>
      </c>
      <c r="UR251">
        <v>3706501</v>
      </c>
      <c r="US251">
        <v>3655412</v>
      </c>
      <c r="UT251">
        <v>0</v>
      </c>
      <c r="UU251">
        <v>51089</v>
      </c>
      <c r="UV251" t="s">
        <v>596</v>
      </c>
      <c r="UW251" t="s">
        <v>596</v>
      </c>
      <c r="UX251" t="s">
        <v>596</v>
      </c>
      <c r="UY251" t="s">
        <v>596</v>
      </c>
      <c r="UZ251" t="s">
        <v>596</v>
      </c>
      <c r="VA251" t="s">
        <v>596</v>
      </c>
      <c r="VB251" t="s">
        <v>596</v>
      </c>
      <c r="VC251" t="s">
        <v>596</v>
      </c>
      <c r="VD251">
        <v>113450</v>
      </c>
      <c r="VE251">
        <v>2224935</v>
      </c>
      <c r="VF251">
        <v>404763</v>
      </c>
      <c r="VG251">
        <v>976939</v>
      </c>
      <c r="VH251">
        <v>135340</v>
      </c>
      <c r="VI251">
        <v>431633</v>
      </c>
      <c r="VJ251">
        <v>500</v>
      </c>
      <c r="VK251">
        <v>0</v>
      </c>
      <c r="VL251" t="s">
        <v>596</v>
      </c>
      <c r="VM251" t="s">
        <v>596</v>
      </c>
      <c r="VN251" t="s">
        <v>596</v>
      </c>
      <c r="VO251" t="s">
        <v>596</v>
      </c>
      <c r="VP251" t="s">
        <v>596</v>
      </c>
      <c r="VQ251" t="s">
        <v>596</v>
      </c>
      <c r="VR251" t="s">
        <v>596</v>
      </c>
      <c r="VS251" t="s">
        <v>596</v>
      </c>
      <c r="VT251" t="s">
        <v>596</v>
      </c>
      <c r="VU251" t="s">
        <v>596</v>
      </c>
      <c r="VV251" t="s">
        <v>596</v>
      </c>
      <c r="VW251" t="s">
        <v>596</v>
      </c>
      <c r="VX251" t="s">
        <v>596</v>
      </c>
      <c r="VY251" t="s">
        <v>596</v>
      </c>
      <c r="VZ251" t="s">
        <v>596</v>
      </c>
      <c r="WA251" t="s">
        <v>596</v>
      </c>
      <c r="WB251" t="s">
        <v>596</v>
      </c>
      <c r="WC251" t="s">
        <v>596</v>
      </c>
      <c r="WD251" t="s">
        <v>596</v>
      </c>
      <c r="WE251" t="s">
        <v>596</v>
      </c>
      <c r="WF251" t="s">
        <v>596</v>
      </c>
      <c r="WG251" t="s">
        <v>596</v>
      </c>
      <c r="WH251" t="s">
        <v>596</v>
      </c>
      <c r="WI251" t="s">
        <v>596</v>
      </c>
      <c r="WJ251" t="s">
        <v>596</v>
      </c>
      <c r="WK251" t="s">
        <v>596</v>
      </c>
      <c r="WL251" t="s">
        <v>596</v>
      </c>
      <c r="WM251" t="s">
        <v>596</v>
      </c>
      <c r="WN251" t="s">
        <v>596</v>
      </c>
      <c r="WO251" t="s">
        <v>596</v>
      </c>
      <c r="WP251" t="s">
        <v>596</v>
      </c>
      <c r="WQ251" t="s">
        <v>596</v>
      </c>
      <c r="WR251" t="s">
        <v>596</v>
      </c>
      <c r="WS251" t="s">
        <v>596</v>
      </c>
      <c r="WT251" t="s">
        <v>596</v>
      </c>
      <c r="WU251" t="s">
        <v>596</v>
      </c>
      <c r="WV251" t="s">
        <v>596</v>
      </c>
      <c r="WW251" t="s">
        <v>596</v>
      </c>
      <c r="WX251" t="s">
        <v>596</v>
      </c>
      <c r="WY251" t="s">
        <v>596</v>
      </c>
      <c r="WZ251" t="s">
        <v>596</v>
      </c>
      <c r="XA251" t="s">
        <v>596</v>
      </c>
    </row>
    <row r="252" spans="1:625">
      <c r="A252">
        <v>2015</v>
      </c>
      <c r="B252" s="3" t="s">
        <v>903</v>
      </c>
      <c r="C252">
        <v>11</v>
      </c>
      <c r="D252" t="s">
        <v>595</v>
      </c>
      <c r="E252" t="s">
        <v>622</v>
      </c>
      <c r="F252">
        <f t="shared" si="3"/>
        <v>3</v>
      </c>
      <c r="G252" t="s">
        <v>597</v>
      </c>
      <c r="H252" t="s">
        <v>621</v>
      </c>
      <c r="I252" t="s">
        <v>620</v>
      </c>
      <c r="J252">
        <v>0</v>
      </c>
      <c r="K252">
        <v>8</v>
      </c>
      <c r="L252">
        <v>93</v>
      </c>
      <c r="M252">
        <v>89</v>
      </c>
      <c r="N252">
        <v>8</v>
      </c>
      <c r="O252">
        <v>112</v>
      </c>
      <c r="P252">
        <v>110</v>
      </c>
      <c r="Q252">
        <v>10</v>
      </c>
      <c r="R252">
        <v>118</v>
      </c>
      <c r="S252">
        <v>129</v>
      </c>
      <c r="T252">
        <v>40</v>
      </c>
      <c r="U252">
        <v>21</v>
      </c>
      <c r="V252">
        <v>1</v>
      </c>
      <c r="W252">
        <v>2</v>
      </c>
      <c r="X252">
        <v>10</v>
      </c>
      <c r="Y252">
        <v>2</v>
      </c>
      <c r="Z252">
        <v>13</v>
      </c>
      <c r="AA252">
        <v>0</v>
      </c>
      <c r="AB252">
        <v>0</v>
      </c>
      <c r="AC252">
        <v>0</v>
      </c>
      <c r="AD252">
        <v>0</v>
      </c>
      <c r="AE252">
        <v>83</v>
      </c>
      <c r="AF252">
        <v>86</v>
      </c>
      <c r="AG252">
        <v>6</v>
      </c>
      <c r="AH252">
        <v>6</v>
      </c>
      <c r="AI252">
        <v>1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137</v>
      </c>
      <c r="AT252">
        <v>128</v>
      </c>
      <c r="AU252">
        <v>44</v>
      </c>
      <c r="AV252">
        <v>53</v>
      </c>
      <c r="AW252">
        <v>46</v>
      </c>
      <c r="AX252">
        <v>39</v>
      </c>
      <c r="AY252">
        <v>0</v>
      </c>
      <c r="AZ252">
        <v>0</v>
      </c>
      <c r="BA252">
        <v>0</v>
      </c>
      <c r="BB252">
        <v>0</v>
      </c>
      <c r="BC252">
        <v>22</v>
      </c>
      <c r="BD252">
        <v>19</v>
      </c>
      <c r="BE252">
        <v>25</v>
      </c>
      <c r="BF252">
        <v>17</v>
      </c>
      <c r="BG252" t="s">
        <v>596</v>
      </c>
      <c r="BH252" t="s">
        <v>596</v>
      </c>
      <c r="BI252" t="s">
        <v>596</v>
      </c>
      <c r="BJ252" t="s">
        <v>596</v>
      </c>
      <c r="BK252" t="s">
        <v>596</v>
      </c>
      <c r="BL252" t="s">
        <v>596</v>
      </c>
      <c r="BM252" t="s">
        <v>596</v>
      </c>
      <c r="BN252" t="s">
        <v>596</v>
      </c>
      <c r="BO252" t="s">
        <v>596</v>
      </c>
      <c r="BP252" t="s">
        <v>596</v>
      </c>
      <c r="BQ252" t="s">
        <v>596</v>
      </c>
      <c r="BR252" t="s">
        <v>596</v>
      </c>
      <c r="BS252" t="s">
        <v>596</v>
      </c>
      <c r="BT252" t="s">
        <v>596</v>
      </c>
      <c r="BU252" t="s">
        <v>596</v>
      </c>
      <c r="BV252" t="s">
        <v>596</v>
      </c>
      <c r="BW252" t="s">
        <v>596</v>
      </c>
      <c r="BX252" t="s">
        <v>596</v>
      </c>
      <c r="BY252">
        <v>47979010</v>
      </c>
      <c r="BZ252">
        <v>105</v>
      </c>
      <c r="CA252">
        <v>230949200</v>
      </c>
      <c r="CB252">
        <v>508</v>
      </c>
      <c r="CC252">
        <v>1</v>
      </c>
      <c r="CD252" t="s">
        <v>596</v>
      </c>
      <c r="CE252">
        <v>1</v>
      </c>
      <c r="CF252" t="s">
        <v>596</v>
      </c>
      <c r="CG252">
        <v>14</v>
      </c>
      <c r="CH252">
        <v>25</v>
      </c>
      <c r="CI252" t="s">
        <v>596</v>
      </c>
      <c r="CJ252" t="s">
        <v>596</v>
      </c>
      <c r="CK252" t="s">
        <v>596</v>
      </c>
      <c r="CL252">
        <v>1</v>
      </c>
      <c r="CM252" t="s">
        <v>596</v>
      </c>
      <c r="CN252" t="s">
        <v>596</v>
      </c>
      <c r="CO252" t="s">
        <v>596</v>
      </c>
      <c r="CP252">
        <v>1</v>
      </c>
      <c r="CQ252" t="s">
        <v>596</v>
      </c>
      <c r="CR252" t="s">
        <v>596</v>
      </c>
      <c r="CS252">
        <v>3</v>
      </c>
      <c r="CT252">
        <v>5</v>
      </c>
      <c r="CU252" t="s">
        <v>596</v>
      </c>
      <c r="CV252" t="s">
        <v>596</v>
      </c>
      <c r="CW252">
        <v>4</v>
      </c>
      <c r="CX252">
        <v>7</v>
      </c>
      <c r="CY252" t="s">
        <v>596</v>
      </c>
      <c r="CZ252">
        <v>1</v>
      </c>
      <c r="DA252" t="s">
        <v>596</v>
      </c>
      <c r="DB252">
        <v>2</v>
      </c>
      <c r="DC252" t="s">
        <v>596</v>
      </c>
      <c r="DD252">
        <v>1</v>
      </c>
      <c r="DE252">
        <v>1</v>
      </c>
      <c r="DF252" t="s">
        <v>596</v>
      </c>
      <c r="DG252">
        <v>1</v>
      </c>
      <c r="DH252" t="s">
        <v>596</v>
      </c>
      <c r="DI252">
        <v>17</v>
      </c>
      <c r="DJ252">
        <v>31</v>
      </c>
      <c r="DK252">
        <v>4</v>
      </c>
      <c r="DL252">
        <v>6</v>
      </c>
      <c r="DM252" t="s">
        <v>596</v>
      </c>
      <c r="DN252" t="s">
        <v>596</v>
      </c>
      <c r="DO252" t="s">
        <v>596</v>
      </c>
      <c r="DP252" t="s">
        <v>596</v>
      </c>
      <c r="DQ252" t="s">
        <v>596</v>
      </c>
      <c r="DR252">
        <v>1</v>
      </c>
      <c r="DS252" t="s">
        <v>596</v>
      </c>
      <c r="DT252">
        <v>1</v>
      </c>
      <c r="DU252" t="s">
        <v>596</v>
      </c>
      <c r="DV252" t="s">
        <v>596</v>
      </c>
      <c r="DW252" t="s">
        <v>596</v>
      </c>
      <c r="DX252">
        <v>2</v>
      </c>
      <c r="DY252" t="s">
        <v>596</v>
      </c>
      <c r="DZ252">
        <v>1</v>
      </c>
      <c r="EA252" t="s">
        <v>596</v>
      </c>
      <c r="EB252" t="s">
        <v>596</v>
      </c>
      <c r="EC252" t="s">
        <v>596</v>
      </c>
      <c r="ED252" t="s">
        <v>596</v>
      </c>
      <c r="EE252" t="s">
        <v>596</v>
      </c>
      <c r="EF252">
        <v>1</v>
      </c>
      <c r="EG252">
        <v>50</v>
      </c>
      <c r="EH252">
        <v>192</v>
      </c>
      <c r="EI252">
        <v>192</v>
      </c>
      <c r="EJ252">
        <v>193</v>
      </c>
      <c r="EK252">
        <v>856</v>
      </c>
      <c r="EL252">
        <v>53</v>
      </c>
      <c r="EM252">
        <v>43</v>
      </c>
      <c r="EN252">
        <v>652</v>
      </c>
      <c r="EO252">
        <v>28</v>
      </c>
      <c r="EP252">
        <v>153</v>
      </c>
      <c r="EQ252">
        <v>28</v>
      </c>
      <c r="ER252">
        <v>14</v>
      </c>
      <c r="ES252">
        <v>3300000</v>
      </c>
      <c r="ET252">
        <v>1</v>
      </c>
      <c r="EU252">
        <v>1</v>
      </c>
      <c r="EV252">
        <v>1</v>
      </c>
      <c r="EW252">
        <v>1</v>
      </c>
      <c r="EX252">
        <v>14</v>
      </c>
      <c r="EY252">
        <v>194</v>
      </c>
      <c r="EZ252">
        <v>1</v>
      </c>
      <c r="FA252">
        <v>9</v>
      </c>
      <c r="FB252">
        <v>0</v>
      </c>
      <c r="FC252">
        <v>0</v>
      </c>
      <c r="FD252">
        <v>9071</v>
      </c>
      <c r="FE252">
        <v>6656</v>
      </c>
      <c r="FF252">
        <v>0</v>
      </c>
      <c r="FG252">
        <v>26</v>
      </c>
      <c r="FH252">
        <v>0</v>
      </c>
      <c r="FI252">
        <v>1</v>
      </c>
      <c r="FJ252">
        <v>10</v>
      </c>
      <c r="FK252">
        <v>0</v>
      </c>
      <c r="FL252">
        <v>3</v>
      </c>
      <c r="FM252">
        <v>19</v>
      </c>
      <c r="FN252">
        <v>1</v>
      </c>
      <c r="FO252">
        <v>1</v>
      </c>
      <c r="FP252">
        <v>4</v>
      </c>
      <c r="FQ252">
        <v>26</v>
      </c>
      <c r="FR252">
        <v>1</v>
      </c>
      <c r="FS252">
        <v>0</v>
      </c>
      <c r="FT252">
        <v>0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1</v>
      </c>
      <c r="GD252">
        <v>1</v>
      </c>
      <c r="GE252">
        <v>1</v>
      </c>
      <c r="GF252">
        <v>3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677</v>
      </c>
      <c r="GM252">
        <v>1</v>
      </c>
      <c r="GN252">
        <v>1</v>
      </c>
      <c r="GO252">
        <v>4</v>
      </c>
      <c r="GP252">
        <v>100358</v>
      </c>
      <c r="GQ252">
        <v>0</v>
      </c>
      <c r="GR252">
        <v>99682</v>
      </c>
      <c r="GS252">
        <v>343690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100358</v>
      </c>
      <c r="HB252">
        <v>163</v>
      </c>
      <c r="HC252">
        <v>3900</v>
      </c>
      <c r="HD252">
        <v>1200</v>
      </c>
      <c r="HE252">
        <v>900</v>
      </c>
      <c r="HF252">
        <v>4</v>
      </c>
      <c r="HG252">
        <v>63</v>
      </c>
      <c r="HH252">
        <v>2</v>
      </c>
      <c r="HI252">
        <v>732</v>
      </c>
      <c r="HJ252">
        <v>0</v>
      </c>
      <c r="HK252">
        <v>1</v>
      </c>
      <c r="HL252">
        <v>0</v>
      </c>
      <c r="HM252">
        <v>0</v>
      </c>
      <c r="HN252">
        <v>0</v>
      </c>
      <c r="HO252">
        <v>20</v>
      </c>
      <c r="HP252">
        <v>0</v>
      </c>
      <c r="HQ252">
        <v>0</v>
      </c>
      <c r="HR252">
        <v>1200</v>
      </c>
      <c r="HS252">
        <v>900</v>
      </c>
      <c r="HT252">
        <v>4</v>
      </c>
      <c r="HU252">
        <v>63</v>
      </c>
      <c r="HV252">
        <v>2</v>
      </c>
      <c r="HW252">
        <v>732</v>
      </c>
      <c r="HX252">
        <v>0</v>
      </c>
      <c r="HY252">
        <v>1</v>
      </c>
      <c r="HZ252">
        <v>0</v>
      </c>
      <c r="IA252">
        <v>0</v>
      </c>
      <c r="IB252">
        <v>0</v>
      </c>
      <c r="IC252">
        <v>20</v>
      </c>
      <c r="ID252">
        <v>0</v>
      </c>
      <c r="IE252">
        <v>0</v>
      </c>
      <c r="IF252">
        <v>9</v>
      </c>
      <c r="IG252">
        <v>2</v>
      </c>
      <c r="IH252">
        <v>5</v>
      </c>
      <c r="II252">
        <v>1</v>
      </c>
      <c r="IJ252">
        <v>1</v>
      </c>
      <c r="IK252">
        <v>0</v>
      </c>
      <c r="IL252">
        <v>0</v>
      </c>
      <c r="IM252">
        <v>2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9</v>
      </c>
      <c r="KJ252">
        <v>2</v>
      </c>
      <c r="KK252">
        <v>5</v>
      </c>
      <c r="KL252">
        <v>1</v>
      </c>
      <c r="KM252">
        <v>1</v>
      </c>
      <c r="KN252">
        <v>0</v>
      </c>
      <c r="KO252">
        <v>0</v>
      </c>
      <c r="KP252">
        <v>1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0</v>
      </c>
      <c r="KW252">
        <v>1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1</v>
      </c>
      <c r="LP252">
        <v>1</v>
      </c>
      <c r="LQ252">
        <v>1</v>
      </c>
      <c r="LR252">
        <v>1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321</v>
      </c>
      <c r="MM252">
        <v>81</v>
      </c>
      <c r="MN252">
        <v>5710</v>
      </c>
      <c r="MO252">
        <v>7.78</v>
      </c>
      <c r="MP252">
        <v>16480</v>
      </c>
      <c r="MQ252">
        <v>1045</v>
      </c>
      <c r="MR252">
        <v>17525</v>
      </c>
      <c r="MS252">
        <v>0</v>
      </c>
      <c r="MT252">
        <v>1992</v>
      </c>
      <c r="MU252">
        <v>3717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9000000</v>
      </c>
      <c r="NC252">
        <v>490000</v>
      </c>
      <c r="ND252">
        <v>1</v>
      </c>
      <c r="NE252">
        <v>55</v>
      </c>
      <c r="NF252">
        <v>1</v>
      </c>
      <c r="NG252">
        <v>5000000</v>
      </c>
      <c r="NH252">
        <v>1</v>
      </c>
      <c r="NI252">
        <v>4934900</v>
      </c>
      <c r="NJ252">
        <v>0</v>
      </c>
      <c r="NK252">
        <v>0</v>
      </c>
      <c r="NL252">
        <v>0</v>
      </c>
      <c r="NM252">
        <v>0</v>
      </c>
      <c r="NN252">
        <v>51</v>
      </c>
      <c r="NO252">
        <v>26149760</v>
      </c>
      <c r="NP252">
        <v>49</v>
      </c>
      <c r="NQ252">
        <v>22830300</v>
      </c>
      <c r="NR252">
        <v>30</v>
      </c>
      <c r="NS252">
        <v>32884710</v>
      </c>
      <c r="NT252">
        <v>32</v>
      </c>
      <c r="NU252">
        <v>38898310</v>
      </c>
      <c r="NV252">
        <v>14823497</v>
      </c>
      <c r="NW252">
        <v>59</v>
      </c>
      <c r="NX252">
        <v>439</v>
      </c>
      <c r="NY252">
        <v>83.8</v>
      </c>
      <c r="NZ252">
        <v>10.9</v>
      </c>
      <c r="OA252">
        <v>0</v>
      </c>
      <c r="OB252">
        <v>30.5</v>
      </c>
      <c r="OC252">
        <v>0</v>
      </c>
      <c r="OD252">
        <v>39.6</v>
      </c>
      <c r="OE252">
        <v>7.1</v>
      </c>
      <c r="OF252">
        <v>215.4</v>
      </c>
      <c r="OG252">
        <v>21.9</v>
      </c>
      <c r="OH252">
        <v>20</v>
      </c>
      <c r="OI252">
        <v>0</v>
      </c>
      <c r="OJ252">
        <v>428.1</v>
      </c>
      <c r="OK252">
        <v>91.9</v>
      </c>
      <c r="OL252">
        <v>10.199999999999999</v>
      </c>
      <c r="OM252">
        <v>0</v>
      </c>
      <c r="ON252">
        <v>0</v>
      </c>
      <c r="OO252">
        <v>0</v>
      </c>
      <c r="OP252">
        <v>42.1</v>
      </c>
      <c r="OQ252">
        <v>7.3</v>
      </c>
      <c r="OR252">
        <v>231.2</v>
      </c>
      <c r="OS252">
        <v>22.7</v>
      </c>
      <c r="OT252">
        <v>0</v>
      </c>
      <c r="OU252">
        <v>52.5</v>
      </c>
      <c r="OV252">
        <v>419.9</v>
      </c>
      <c r="OW252">
        <v>0</v>
      </c>
      <c r="OX252">
        <v>12.9</v>
      </c>
      <c r="OY252">
        <v>0</v>
      </c>
      <c r="OZ252">
        <v>0</v>
      </c>
      <c r="PA252">
        <v>95</v>
      </c>
      <c r="PB252">
        <v>40.9</v>
      </c>
      <c r="PC252">
        <v>7.9</v>
      </c>
      <c r="PD252">
        <v>240.7</v>
      </c>
      <c r="PE252">
        <v>22.6</v>
      </c>
      <c r="PF252">
        <v>0</v>
      </c>
      <c r="PG252" t="s">
        <v>596</v>
      </c>
      <c r="PH252" t="s">
        <v>596</v>
      </c>
      <c r="PI252" t="s">
        <v>596</v>
      </c>
      <c r="PJ252" t="s">
        <v>596</v>
      </c>
      <c r="PK252" t="s">
        <v>596</v>
      </c>
      <c r="PL252" t="s">
        <v>596</v>
      </c>
      <c r="PM252" t="s">
        <v>596</v>
      </c>
      <c r="PN252" t="s">
        <v>596</v>
      </c>
      <c r="PO252" t="s">
        <v>596</v>
      </c>
      <c r="PP252" t="s">
        <v>596</v>
      </c>
      <c r="PQ252" t="s">
        <v>596</v>
      </c>
      <c r="PR252" t="s">
        <v>596</v>
      </c>
      <c r="PS252" t="s">
        <v>596</v>
      </c>
      <c r="PT252" t="s">
        <v>596</v>
      </c>
      <c r="PU252" t="s">
        <v>596</v>
      </c>
      <c r="PV252" t="s">
        <v>596</v>
      </c>
      <c r="PW252" t="s">
        <v>596</v>
      </c>
      <c r="PX252" t="s">
        <v>596</v>
      </c>
      <c r="PY252" t="s">
        <v>596</v>
      </c>
      <c r="PZ252" t="s">
        <v>596</v>
      </c>
      <c r="QA252" t="s">
        <v>596</v>
      </c>
      <c r="QB252" t="s">
        <v>596</v>
      </c>
      <c r="QC252" t="s">
        <v>596</v>
      </c>
      <c r="QD252" t="s">
        <v>596</v>
      </c>
      <c r="QE252" t="s">
        <v>596</v>
      </c>
      <c r="QF252" t="s">
        <v>596</v>
      </c>
      <c r="QG252" t="s">
        <v>596</v>
      </c>
      <c r="QH252" t="s">
        <v>596</v>
      </c>
      <c r="QI252" t="s">
        <v>596</v>
      </c>
      <c r="QJ252" t="s">
        <v>596</v>
      </c>
      <c r="QK252" t="s">
        <v>596</v>
      </c>
      <c r="QL252" t="s">
        <v>596</v>
      </c>
      <c r="QM252" t="s">
        <v>596</v>
      </c>
      <c r="QN252" t="s">
        <v>596</v>
      </c>
      <c r="QO252" t="s">
        <v>596</v>
      </c>
      <c r="QP252" t="s">
        <v>596</v>
      </c>
      <c r="QQ252">
        <v>23.5</v>
      </c>
      <c r="QR252">
        <v>431.2</v>
      </c>
      <c r="QS252">
        <v>0</v>
      </c>
      <c r="QT252">
        <v>19.5</v>
      </c>
      <c r="QU252">
        <v>0</v>
      </c>
      <c r="QV252">
        <v>39</v>
      </c>
      <c r="QW252">
        <v>55.5</v>
      </c>
      <c r="QX252">
        <v>22.8</v>
      </c>
      <c r="QY252">
        <v>9.6</v>
      </c>
      <c r="QZ252">
        <v>181.5</v>
      </c>
      <c r="RA252">
        <v>21.3</v>
      </c>
      <c r="RB252">
        <v>20.5</v>
      </c>
      <c r="RC252">
        <v>30</v>
      </c>
      <c r="RD252">
        <v>415.7</v>
      </c>
      <c r="RE252">
        <v>0</v>
      </c>
      <c r="RF252">
        <v>15.9</v>
      </c>
      <c r="RG252">
        <v>0</v>
      </c>
      <c r="RH252">
        <v>40</v>
      </c>
      <c r="RI252">
        <v>40</v>
      </c>
      <c r="RJ252">
        <v>26.8</v>
      </c>
      <c r="RK252">
        <v>10</v>
      </c>
      <c r="RL252">
        <v>166.6</v>
      </c>
      <c r="RM252">
        <v>21.5</v>
      </c>
      <c r="RN252">
        <v>11.8</v>
      </c>
      <c r="RO252">
        <v>0</v>
      </c>
      <c r="RP252">
        <v>408</v>
      </c>
      <c r="RQ252">
        <v>0</v>
      </c>
      <c r="RR252">
        <v>17.3</v>
      </c>
      <c r="RS252">
        <v>0</v>
      </c>
      <c r="RT252">
        <v>0</v>
      </c>
      <c r="RU252">
        <v>0</v>
      </c>
      <c r="RV252">
        <v>29.5</v>
      </c>
      <c r="RW252">
        <v>0</v>
      </c>
      <c r="RX252">
        <v>161.4</v>
      </c>
      <c r="RY252">
        <v>21.1</v>
      </c>
      <c r="RZ252">
        <v>0</v>
      </c>
      <c r="SA252" t="s">
        <v>596</v>
      </c>
      <c r="SB252" t="s">
        <v>596</v>
      </c>
      <c r="SC252" t="s">
        <v>596</v>
      </c>
      <c r="SD252" t="s">
        <v>596</v>
      </c>
      <c r="SE252" t="s">
        <v>596</v>
      </c>
      <c r="SF252" t="s">
        <v>596</v>
      </c>
      <c r="SG252" t="s">
        <v>596</v>
      </c>
      <c r="SH252" t="s">
        <v>596</v>
      </c>
      <c r="SI252" t="s">
        <v>596</v>
      </c>
      <c r="SJ252" t="s">
        <v>596</v>
      </c>
      <c r="SK252" t="s">
        <v>596</v>
      </c>
      <c r="SL252" t="s">
        <v>596</v>
      </c>
      <c r="SM252" t="s">
        <v>596</v>
      </c>
      <c r="SN252" t="s">
        <v>596</v>
      </c>
      <c r="SO252" t="s">
        <v>596</v>
      </c>
      <c r="SP252" t="s">
        <v>596</v>
      </c>
      <c r="SQ252" t="s">
        <v>596</v>
      </c>
      <c r="SR252" t="s">
        <v>596</v>
      </c>
      <c r="SS252" t="s">
        <v>596</v>
      </c>
      <c r="ST252" t="s">
        <v>596</v>
      </c>
      <c r="SU252" t="s">
        <v>596</v>
      </c>
      <c r="SV252" t="s">
        <v>596</v>
      </c>
      <c r="SW252" t="s">
        <v>596</v>
      </c>
      <c r="SX252" t="s">
        <v>596</v>
      </c>
      <c r="SY252" t="s">
        <v>596</v>
      </c>
      <c r="SZ252" t="s">
        <v>596</v>
      </c>
      <c r="TA252" t="s">
        <v>596</v>
      </c>
      <c r="TB252" t="s">
        <v>596</v>
      </c>
      <c r="TC252" t="s">
        <v>596</v>
      </c>
      <c r="TD252" t="s">
        <v>596</v>
      </c>
      <c r="TE252" t="s">
        <v>596</v>
      </c>
      <c r="TF252" t="s">
        <v>596</v>
      </c>
      <c r="TG252" t="s">
        <v>596</v>
      </c>
      <c r="TH252" t="s">
        <v>596</v>
      </c>
      <c r="TI252" t="s">
        <v>596</v>
      </c>
      <c r="TJ252" t="s">
        <v>596</v>
      </c>
      <c r="TK252" t="s">
        <v>596</v>
      </c>
      <c r="TL252">
        <v>175000</v>
      </c>
      <c r="TM252" t="s">
        <v>596</v>
      </c>
      <c r="TN252" t="s">
        <v>596</v>
      </c>
      <c r="TO252">
        <v>66000</v>
      </c>
      <c r="TP252" t="s">
        <v>596</v>
      </c>
      <c r="TQ252">
        <v>140000</v>
      </c>
      <c r="TR252" t="s">
        <v>596</v>
      </c>
      <c r="TS252" t="s">
        <v>596</v>
      </c>
      <c r="TT252">
        <v>70000</v>
      </c>
      <c r="TU252" t="s">
        <v>596</v>
      </c>
      <c r="TV252" t="s">
        <v>596</v>
      </c>
      <c r="TW252" s="1">
        <v>216</v>
      </c>
      <c r="TX252" s="1">
        <v>110</v>
      </c>
      <c r="TY252" s="1">
        <v>57</v>
      </c>
      <c r="TZ252" s="1">
        <v>49</v>
      </c>
      <c r="UA252" s="1">
        <v>216</v>
      </c>
      <c r="UB252" s="1">
        <v>105</v>
      </c>
      <c r="UC252" s="1">
        <v>57</v>
      </c>
      <c r="UD252" s="1">
        <v>54</v>
      </c>
      <c r="UE252" s="1">
        <v>216</v>
      </c>
      <c r="UF252" s="1">
        <v>127</v>
      </c>
      <c r="UG252" s="1">
        <v>48</v>
      </c>
      <c r="UH252" s="1">
        <v>41</v>
      </c>
      <c r="UI252" s="3">
        <v>-7.4</v>
      </c>
      <c r="UJ252" s="3">
        <v>-6.2</v>
      </c>
      <c r="UK252" s="3">
        <v>-4.7</v>
      </c>
      <c r="UL252">
        <v>1398172</v>
      </c>
      <c r="UM252">
        <v>1398172</v>
      </c>
      <c r="UN252">
        <v>392712</v>
      </c>
      <c r="UO252">
        <v>0</v>
      </c>
      <c r="UP252">
        <v>0</v>
      </c>
      <c r="UQ252">
        <v>392712</v>
      </c>
      <c r="UR252">
        <v>963460</v>
      </c>
      <c r="US252">
        <v>952568</v>
      </c>
      <c r="UT252">
        <v>0</v>
      </c>
      <c r="UU252">
        <v>10892</v>
      </c>
      <c r="UV252" t="s">
        <v>596</v>
      </c>
      <c r="UW252" t="s">
        <v>596</v>
      </c>
      <c r="UX252" t="s">
        <v>596</v>
      </c>
      <c r="UY252" t="s">
        <v>596</v>
      </c>
      <c r="UZ252" t="s">
        <v>596</v>
      </c>
      <c r="VA252" t="s">
        <v>596</v>
      </c>
      <c r="VB252" t="s">
        <v>596</v>
      </c>
      <c r="VC252" t="s">
        <v>596</v>
      </c>
      <c r="VD252">
        <v>60603</v>
      </c>
      <c r="VE252">
        <v>690268</v>
      </c>
      <c r="VF252">
        <v>70262</v>
      </c>
      <c r="VG252">
        <v>93522</v>
      </c>
      <c r="VH252">
        <v>84319</v>
      </c>
      <c r="VI252">
        <v>394198</v>
      </c>
      <c r="VJ252">
        <v>0</v>
      </c>
      <c r="VK252">
        <v>5000</v>
      </c>
      <c r="VL252" t="s">
        <v>596</v>
      </c>
      <c r="VM252" t="s">
        <v>596</v>
      </c>
      <c r="VN252" t="s">
        <v>596</v>
      </c>
      <c r="VO252" t="s">
        <v>596</v>
      </c>
      <c r="VP252" t="s">
        <v>596</v>
      </c>
      <c r="VQ252" t="s">
        <v>596</v>
      </c>
      <c r="VR252" t="s">
        <v>596</v>
      </c>
      <c r="VS252" t="s">
        <v>596</v>
      </c>
      <c r="VT252">
        <v>2301411</v>
      </c>
      <c r="VU252">
        <v>2229313</v>
      </c>
      <c r="VV252">
        <v>1055902</v>
      </c>
      <c r="VW252">
        <v>0</v>
      </c>
      <c r="VX252">
        <v>177827</v>
      </c>
      <c r="VY252">
        <v>858269</v>
      </c>
      <c r="VZ252">
        <v>1049019</v>
      </c>
      <c r="WA252">
        <v>1029260</v>
      </c>
      <c r="WB252">
        <v>0</v>
      </c>
      <c r="WC252">
        <v>19759</v>
      </c>
      <c r="WD252" t="s">
        <v>596</v>
      </c>
      <c r="WE252" t="s">
        <v>596</v>
      </c>
      <c r="WF252" t="s">
        <v>596</v>
      </c>
      <c r="WG252" t="s">
        <v>596</v>
      </c>
      <c r="WH252" t="s">
        <v>596</v>
      </c>
      <c r="WI252" t="s">
        <v>596</v>
      </c>
      <c r="WJ252" t="s">
        <v>596</v>
      </c>
      <c r="WK252" t="s">
        <v>596</v>
      </c>
      <c r="WL252">
        <v>160714</v>
      </c>
      <c r="WM252">
        <v>1072565</v>
      </c>
      <c r="WN252">
        <v>213530</v>
      </c>
      <c r="WO252">
        <v>150156</v>
      </c>
      <c r="WP252">
        <v>123706</v>
      </c>
      <c r="WQ252">
        <v>416537</v>
      </c>
      <c r="WR252">
        <v>51780</v>
      </c>
      <c r="WS252">
        <v>40325</v>
      </c>
      <c r="WT252" t="s">
        <v>596</v>
      </c>
      <c r="WU252" t="s">
        <v>596</v>
      </c>
      <c r="WV252" t="s">
        <v>596</v>
      </c>
      <c r="WW252" t="s">
        <v>596</v>
      </c>
      <c r="WX252" t="s">
        <v>596</v>
      </c>
      <c r="WY252" t="s">
        <v>596</v>
      </c>
      <c r="WZ252" t="s">
        <v>596</v>
      </c>
      <c r="XA252" t="s">
        <v>596</v>
      </c>
    </row>
    <row r="253" spans="1:625">
      <c r="A253">
        <v>2015</v>
      </c>
      <c r="B253" s="3" t="s">
        <v>904</v>
      </c>
      <c r="C253">
        <v>22</v>
      </c>
      <c r="D253" t="s">
        <v>608</v>
      </c>
      <c r="E253" t="s">
        <v>622</v>
      </c>
      <c r="F253">
        <f t="shared" si="3"/>
        <v>3</v>
      </c>
      <c r="G253" t="s">
        <v>597</v>
      </c>
      <c r="H253" t="s">
        <v>621</v>
      </c>
      <c r="I253" t="s">
        <v>605</v>
      </c>
      <c r="J253">
        <v>0</v>
      </c>
      <c r="K253">
        <v>12</v>
      </c>
      <c r="L253">
        <v>0</v>
      </c>
      <c r="M253">
        <v>326</v>
      </c>
      <c r="N253">
        <v>12</v>
      </c>
      <c r="O253">
        <v>0</v>
      </c>
      <c r="P253">
        <v>295</v>
      </c>
      <c r="Q253">
        <v>12</v>
      </c>
      <c r="R253">
        <v>0</v>
      </c>
      <c r="S253">
        <v>345</v>
      </c>
      <c r="T253">
        <v>5</v>
      </c>
      <c r="U253">
        <v>11</v>
      </c>
      <c r="V253">
        <v>0</v>
      </c>
      <c r="W253">
        <v>0</v>
      </c>
      <c r="X253">
        <v>0</v>
      </c>
      <c r="Y253">
        <v>0</v>
      </c>
      <c r="Z253">
        <v>4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324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9</v>
      </c>
      <c r="AQ253">
        <v>0</v>
      </c>
      <c r="AR253">
        <v>0</v>
      </c>
      <c r="AS253">
        <v>0</v>
      </c>
      <c r="AT253">
        <v>376</v>
      </c>
      <c r="AU253">
        <v>0</v>
      </c>
      <c r="AV253">
        <v>172</v>
      </c>
      <c r="AW253">
        <v>0</v>
      </c>
      <c r="AX253">
        <v>181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23</v>
      </c>
      <c r="BG253" t="s">
        <v>596</v>
      </c>
      <c r="BH253" t="s">
        <v>596</v>
      </c>
      <c r="BI253" t="s">
        <v>596</v>
      </c>
      <c r="BJ253" t="s">
        <v>596</v>
      </c>
      <c r="BK253" t="s">
        <v>596</v>
      </c>
      <c r="BL253" t="s">
        <v>596</v>
      </c>
      <c r="BM253" t="s">
        <v>596</v>
      </c>
      <c r="BN253" t="s">
        <v>596</v>
      </c>
      <c r="BO253" t="s">
        <v>596</v>
      </c>
      <c r="BP253" t="s">
        <v>596</v>
      </c>
      <c r="BQ253" t="s">
        <v>596</v>
      </c>
      <c r="BR253" t="s">
        <v>596</v>
      </c>
      <c r="BS253" t="s">
        <v>596</v>
      </c>
      <c r="BT253" t="s">
        <v>596</v>
      </c>
      <c r="BU253" t="s">
        <v>596</v>
      </c>
      <c r="BV253" t="s">
        <v>596</v>
      </c>
      <c r="BW253" t="s">
        <v>596</v>
      </c>
      <c r="BX253" t="s">
        <v>596</v>
      </c>
      <c r="BY253">
        <v>48185680</v>
      </c>
      <c r="BZ253">
        <v>62</v>
      </c>
      <c r="CA253">
        <v>544651630</v>
      </c>
      <c r="CB253">
        <v>481</v>
      </c>
      <c r="CC253">
        <v>1</v>
      </c>
      <c r="CD253" t="s">
        <v>596</v>
      </c>
      <c r="CE253" t="s">
        <v>596</v>
      </c>
      <c r="CF253">
        <v>1</v>
      </c>
      <c r="CG253">
        <v>12</v>
      </c>
      <c r="CH253">
        <v>54</v>
      </c>
      <c r="CI253" t="s">
        <v>596</v>
      </c>
      <c r="CJ253">
        <v>2</v>
      </c>
      <c r="CK253" t="s">
        <v>596</v>
      </c>
      <c r="CL253" t="s">
        <v>596</v>
      </c>
      <c r="CM253" t="s">
        <v>596</v>
      </c>
      <c r="CN253" t="s">
        <v>596</v>
      </c>
      <c r="CO253" t="s">
        <v>596</v>
      </c>
      <c r="CP253">
        <v>1</v>
      </c>
      <c r="CQ253" t="s">
        <v>596</v>
      </c>
      <c r="CR253" t="s">
        <v>596</v>
      </c>
      <c r="CS253">
        <v>3</v>
      </c>
      <c r="CT253">
        <v>2</v>
      </c>
      <c r="CU253" t="s">
        <v>596</v>
      </c>
      <c r="CV253" t="s">
        <v>596</v>
      </c>
      <c r="CW253">
        <v>5</v>
      </c>
      <c r="CX253">
        <v>10</v>
      </c>
      <c r="CY253" t="s">
        <v>596</v>
      </c>
      <c r="CZ253" t="s">
        <v>596</v>
      </c>
      <c r="DA253">
        <v>1</v>
      </c>
      <c r="DB253">
        <v>2</v>
      </c>
      <c r="DC253" t="s">
        <v>596</v>
      </c>
      <c r="DD253" t="s">
        <v>596</v>
      </c>
      <c r="DE253">
        <v>1</v>
      </c>
      <c r="DF253" t="s">
        <v>596</v>
      </c>
      <c r="DG253" t="s">
        <v>596</v>
      </c>
      <c r="DH253">
        <v>2</v>
      </c>
      <c r="DI253">
        <v>17</v>
      </c>
      <c r="DJ253">
        <v>60</v>
      </c>
      <c r="DK253">
        <v>3</v>
      </c>
      <c r="DL253">
        <v>7</v>
      </c>
      <c r="DM253" t="s">
        <v>596</v>
      </c>
      <c r="DN253" t="s">
        <v>596</v>
      </c>
      <c r="DO253" t="s">
        <v>596</v>
      </c>
      <c r="DP253" t="s">
        <v>596</v>
      </c>
      <c r="DQ253" t="s">
        <v>596</v>
      </c>
      <c r="DR253" t="s">
        <v>596</v>
      </c>
      <c r="DS253" t="s">
        <v>596</v>
      </c>
      <c r="DT253">
        <v>1</v>
      </c>
      <c r="DU253" t="s">
        <v>596</v>
      </c>
      <c r="DV253" t="s">
        <v>596</v>
      </c>
      <c r="DW253" t="s">
        <v>596</v>
      </c>
      <c r="DX253" t="s">
        <v>596</v>
      </c>
      <c r="DY253" t="s">
        <v>596</v>
      </c>
      <c r="DZ253" t="s">
        <v>596</v>
      </c>
      <c r="EA253" t="s">
        <v>596</v>
      </c>
      <c r="EB253">
        <v>1</v>
      </c>
      <c r="EC253">
        <v>1</v>
      </c>
      <c r="ED253">
        <v>1</v>
      </c>
      <c r="EE253" t="s">
        <v>596</v>
      </c>
      <c r="EF253" t="s">
        <v>596</v>
      </c>
      <c r="EG253">
        <v>50</v>
      </c>
      <c r="EH253">
        <v>191</v>
      </c>
      <c r="EI253">
        <v>191</v>
      </c>
      <c r="EJ253">
        <v>191</v>
      </c>
      <c r="EK253">
        <v>1251</v>
      </c>
      <c r="EL253">
        <v>71</v>
      </c>
      <c r="EM253">
        <v>63</v>
      </c>
      <c r="EN253">
        <v>983</v>
      </c>
      <c r="EO253">
        <v>49</v>
      </c>
      <c r="EP253">
        <v>457</v>
      </c>
      <c r="EQ253">
        <v>40</v>
      </c>
      <c r="ER253">
        <v>0</v>
      </c>
      <c r="ES253">
        <v>6000000</v>
      </c>
      <c r="ET253">
        <v>0</v>
      </c>
      <c r="EU253">
        <v>1</v>
      </c>
      <c r="EV253">
        <v>0</v>
      </c>
      <c r="EW253">
        <v>0</v>
      </c>
      <c r="EX253">
        <v>13</v>
      </c>
      <c r="EY253">
        <v>257</v>
      </c>
      <c r="EZ253">
        <v>7</v>
      </c>
      <c r="FA253">
        <v>116</v>
      </c>
      <c r="FB253">
        <v>3</v>
      </c>
      <c r="FC253">
        <v>906</v>
      </c>
      <c r="FD253">
        <v>10129</v>
      </c>
      <c r="FE253">
        <v>7201</v>
      </c>
      <c r="FF253">
        <v>0</v>
      </c>
      <c r="FG253">
        <v>39</v>
      </c>
      <c r="FH253">
        <v>0</v>
      </c>
      <c r="FI253">
        <v>1</v>
      </c>
      <c r="FJ253">
        <v>7</v>
      </c>
      <c r="FK253">
        <v>2</v>
      </c>
      <c r="FL253">
        <v>8</v>
      </c>
      <c r="FM253">
        <v>17</v>
      </c>
      <c r="FN253">
        <v>1</v>
      </c>
      <c r="FO253">
        <v>1</v>
      </c>
      <c r="FP253">
        <v>0</v>
      </c>
      <c r="FQ253">
        <v>15</v>
      </c>
      <c r="FR253">
        <v>1</v>
      </c>
      <c r="FS253">
        <v>0</v>
      </c>
      <c r="FT253">
        <v>2</v>
      </c>
      <c r="FU253">
        <v>0</v>
      </c>
      <c r="FV253">
        <v>1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1</v>
      </c>
      <c r="GD253">
        <v>1</v>
      </c>
      <c r="GE253">
        <v>1</v>
      </c>
      <c r="GF253">
        <v>0</v>
      </c>
      <c r="GG253">
        <v>1</v>
      </c>
      <c r="GH253">
        <v>1</v>
      </c>
      <c r="GI253">
        <v>0</v>
      </c>
      <c r="GJ253">
        <v>1</v>
      </c>
      <c r="GK253">
        <v>1</v>
      </c>
      <c r="GL253">
        <v>983</v>
      </c>
      <c r="GM253">
        <v>1</v>
      </c>
      <c r="GN253">
        <v>1</v>
      </c>
      <c r="GO253">
        <v>7</v>
      </c>
      <c r="GP253">
        <v>350214</v>
      </c>
      <c r="GQ253">
        <v>0</v>
      </c>
      <c r="GR253">
        <v>0</v>
      </c>
      <c r="GS253">
        <v>289300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241994</v>
      </c>
      <c r="HB253">
        <v>589</v>
      </c>
      <c r="HC253">
        <v>3000</v>
      </c>
      <c r="HD253">
        <v>8750</v>
      </c>
      <c r="HE253">
        <v>0</v>
      </c>
      <c r="HF253">
        <v>1</v>
      </c>
      <c r="HG253">
        <v>78</v>
      </c>
      <c r="HH253">
        <v>3</v>
      </c>
      <c r="HI253">
        <v>109</v>
      </c>
      <c r="HJ253">
        <v>0</v>
      </c>
      <c r="HK253">
        <v>1</v>
      </c>
      <c r="HL253">
        <v>2</v>
      </c>
      <c r="HM253">
        <v>0</v>
      </c>
      <c r="HN253">
        <v>0</v>
      </c>
      <c r="HO253">
        <v>16</v>
      </c>
      <c r="HP253">
        <v>27</v>
      </c>
      <c r="HQ253">
        <v>0</v>
      </c>
      <c r="HR253">
        <v>2880</v>
      </c>
      <c r="HS253">
        <v>0</v>
      </c>
      <c r="HT253">
        <v>2</v>
      </c>
      <c r="HU253">
        <v>150</v>
      </c>
      <c r="HV253">
        <v>0</v>
      </c>
      <c r="HW253">
        <v>0</v>
      </c>
      <c r="HX253">
        <v>0</v>
      </c>
      <c r="HY253">
        <v>1</v>
      </c>
      <c r="HZ253">
        <v>2</v>
      </c>
      <c r="IA253">
        <v>0</v>
      </c>
      <c r="IB253">
        <v>0</v>
      </c>
      <c r="IC253">
        <v>11</v>
      </c>
      <c r="ID253">
        <v>25</v>
      </c>
      <c r="IE253">
        <v>0</v>
      </c>
      <c r="IF253">
        <v>9</v>
      </c>
      <c r="IG253">
        <v>2</v>
      </c>
      <c r="IH253">
        <v>5</v>
      </c>
      <c r="II253">
        <v>1</v>
      </c>
      <c r="IJ253">
        <v>1</v>
      </c>
      <c r="IK253">
        <v>0</v>
      </c>
      <c r="IL253">
        <v>0</v>
      </c>
      <c r="IM253">
        <v>3</v>
      </c>
      <c r="IN253">
        <v>1</v>
      </c>
      <c r="IO253">
        <v>1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1</v>
      </c>
      <c r="JE253">
        <v>1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9</v>
      </c>
      <c r="KJ253">
        <v>2</v>
      </c>
      <c r="KK253">
        <v>5</v>
      </c>
      <c r="KL253">
        <v>1</v>
      </c>
      <c r="KM253">
        <v>1</v>
      </c>
      <c r="KN253">
        <v>0</v>
      </c>
      <c r="KO253">
        <v>0</v>
      </c>
      <c r="KP253">
        <v>2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136</v>
      </c>
      <c r="MM253">
        <v>7</v>
      </c>
      <c r="MN253">
        <v>4514</v>
      </c>
      <c r="MO253">
        <v>4.37</v>
      </c>
      <c r="MP253">
        <v>28406</v>
      </c>
      <c r="MQ253">
        <v>511</v>
      </c>
      <c r="MR253">
        <v>28917</v>
      </c>
      <c r="MS253">
        <v>0</v>
      </c>
      <c r="MT253">
        <v>7821</v>
      </c>
      <c r="MU253">
        <v>14395</v>
      </c>
      <c r="MV253">
        <v>0</v>
      </c>
      <c r="MW253">
        <v>0</v>
      </c>
      <c r="MX253">
        <v>0</v>
      </c>
      <c r="MY253">
        <v>1</v>
      </c>
      <c r="MZ253">
        <v>0</v>
      </c>
      <c r="NA253">
        <v>0</v>
      </c>
      <c r="NB253">
        <v>7800000</v>
      </c>
      <c r="NC253">
        <v>160000</v>
      </c>
      <c r="ND253">
        <v>1</v>
      </c>
      <c r="NE253">
        <v>40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62</v>
      </c>
      <c r="NS253">
        <v>49311640</v>
      </c>
      <c r="NT253">
        <v>55</v>
      </c>
      <c r="NU253">
        <v>49683940</v>
      </c>
      <c r="NV253">
        <v>6186493</v>
      </c>
      <c r="NW253" t="s">
        <v>596</v>
      </c>
      <c r="NX253" t="s">
        <v>596</v>
      </c>
      <c r="NY253" t="s">
        <v>596</v>
      </c>
      <c r="NZ253" t="s">
        <v>596</v>
      </c>
      <c r="OA253" t="s">
        <v>596</v>
      </c>
      <c r="OB253" t="s">
        <v>596</v>
      </c>
      <c r="OC253" t="s">
        <v>596</v>
      </c>
      <c r="OD253" t="s">
        <v>596</v>
      </c>
      <c r="OE253" t="s">
        <v>596</v>
      </c>
      <c r="OF253" t="s">
        <v>596</v>
      </c>
      <c r="OG253" t="s">
        <v>596</v>
      </c>
      <c r="OH253" t="s">
        <v>596</v>
      </c>
      <c r="OI253" t="s">
        <v>596</v>
      </c>
      <c r="OJ253" t="s">
        <v>596</v>
      </c>
      <c r="OK253" t="s">
        <v>596</v>
      </c>
      <c r="OL253" t="s">
        <v>596</v>
      </c>
      <c r="OM253" t="s">
        <v>596</v>
      </c>
      <c r="ON253" t="s">
        <v>596</v>
      </c>
      <c r="OO253" t="s">
        <v>596</v>
      </c>
      <c r="OP253" t="s">
        <v>596</v>
      </c>
      <c r="OQ253" t="s">
        <v>596</v>
      </c>
      <c r="OR253" t="s">
        <v>596</v>
      </c>
      <c r="OS253" t="s">
        <v>596</v>
      </c>
      <c r="OT253" t="s">
        <v>596</v>
      </c>
      <c r="OU253" t="s">
        <v>596</v>
      </c>
      <c r="OV253" t="s">
        <v>596</v>
      </c>
      <c r="OW253" t="s">
        <v>596</v>
      </c>
      <c r="OX253" t="s">
        <v>596</v>
      </c>
      <c r="OY253" t="s">
        <v>596</v>
      </c>
      <c r="OZ253" t="s">
        <v>596</v>
      </c>
      <c r="PA253" t="s">
        <v>596</v>
      </c>
      <c r="PB253" t="s">
        <v>596</v>
      </c>
      <c r="PC253" t="s">
        <v>596</v>
      </c>
      <c r="PD253" t="s">
        <v>596</v>
      </c>
      <c r="PE253" t="s">
        <v>596</v>
      </c>
      <c r="PF253" t="s">
        <v>596</v>
      </c>
      <c r="PG253" t="s">
        <v>596</v>
      </c>
      <c r="PH253" t="s">
        <v>596</v>
      </c>
      <c r="PI253" t="s">
        <v>596</v>
      </c>
      <c r="PJ253" t="s">
        <v>596</v>
      </c>
      <c r="PK253" t="s">
        <v>596</v>
      </c>
      <c r="PL253" t="s">
        <v>596</v>
      </c>
      <c r="PM253" t="s">
        <v>596</v>
      </c>
      <c r="PN253" t="s">
        <v>596</v>
      </c>
      <c r="PO253" t="s">
        <v>596</v>
      </c>
      <c r="PP253" t="s">
        <v>596</v>
      </c>
      <c r="PQ253" t="s">
        <v>596</v>
      </c>
      <c r="PR253" t="s">
        <v>596</v>
      </c>
      <c r="PS253" t="s">
        <v>596</v>
      </c>
      <c r="PT253" t="s">
        <v>596</v>
      </c>
      <c r="PU253" t="s">
        <v>596</v>
      </c>
      <c r="PV253" t="s">
        <v>596</v>
      </c>
      <c r="PW253" t="s">
        <v>596</v>
      </c>
      <c r="PX253" t="s">
        <v>596</v>
      </c>
      <c r="PY253" t="s">
        <v>596</v>
      </c>
      <c r="PZ253" t="s">
        <v>596</v>
      </c>
      <c r="QA253" t="s">
        <v>596</v>
      </c>
      <c r="QB253" t="s">
        <v>596</v>
      </c>
      <c r="QC253" t="s">
        <v>596</v>
      </c>
      <c r="QD253" t="s">
        <v>596</v>
      </c>
      <c r="QE253" t="s">
        <v>596</v>
      </c>
      <c r="QF253" t="s">
        <v>596</v>
      </c>
      <c r="QG253" t="s">
        <v>596</v>
      </c>
      <c r="QH253" t="s">
        <v>596</v>
      </c>
      <c r="QI253" t="s">
        <v>596</v>
      </c>
      <c r="QJ253" t="s">
        <v>596</v>
      </c>
      <c r="QK253" t="s">
        <v>596</v>
      </c>
      <c r="QL253" t="s">
        <v>596</v>
      </c>
      <c r="QM253" t="s">
        <v>596</v>
      </c>
      <c r="QN253" t="s">
        <v>596</v>
      </c>
      <c r="QO253" t="s">
        <v>596</v>
      </c>
      <c r="QP253" t="s">
        <v>596</v>
      </c>
      <c r="QQ253">
        <v>0</v>
      </c>
      <c r="QR253">
        <v>459.5</v>
      </c>
      <c r="QS253">
        <v>0</v>
      </c>
      <c r="QT253">
        <v>18.399999999999999</v>
      </c>
      <c r="QU253">
        <v>0</v>
      </c>
      <c r="QV253">
        <v>0</v>
      </c>
      <c r="QW253">
        <v>23</v>
      </c>
      <c r="QX253">
        <v>28.1</v>
      </c>
      <c r="QY253">
        <v>9.3000000000000007</v>
      </c>
      <c r="QZ253">
        <v>141</v>
      </c>
      <c r="RA253">
        <v>19.899999999999999</v>
      </c>
      <c r="RB253">
        <v>0</v>
      </c>
      <c r="RC253">
        <v>0</v>
      </c>
      <c r="RD253">
        <v>415.9</v>
      </c>
      <c r="RE253">
        <v>0</v>
      </c>
      <c r="RF253">
        <v>23.2</v>
      </c>
      <c r="RG253">
        <v>0</v>
      </c>
      <c r="RH253">
        <v>0</v>
      </c>
      <c r="RI253">
        <v>0</v>
      </c>
      <c r="RJ253">
        <v>28.5</v>
      </c>
      <c r="RK253">
        <v>0</v>
      </c>
      <c r="RL253">
        <v>166.3</v>
      </c>
      <c r="RM253">
        <v>0</v>
      </c>
      <c r="RN253">
        <v>0</v>
      </c>
      <c r="RO253">
        <v>0</v>
      </c>
      <c r="RP253">
        <v>444.9</v>
      </c>
      <c r="RQ253">
        <v>0</v>
      </c>
      <c r="RR253">
        <v>21.2</v>
      </c>
      <c r="RS253">
        <v>0</v>
      </c>
      <c r="RT253">
        <v>0</v>
      </c>
      <c r="RU253">
        <v>0</v>
      </c>
      <c r="RV253">
        <v>28</v>
      </c>
      <c r="RW253">
        <v>0</v>
      </c>
      <c r="RX253">
        <v>171</v>
      </c>
      <c r="RY253">
        <v>0</v>
      </c>
      <c r="RZ253">
        <v>0</v>
      </c>
      <c r="SA253" t="s">
        <v>596</v>
      </c>
      <c r="SB253" t="s">
        <v>596</v>
      </c>
      <c r="SC253" t="s">
        <v>596</v>
      </c>
      <c r="SD253" t="s">
        <v>596</v>
      </c>
      <c r="SE253" t="s">
        <v>596</v>
      </c>
      <c r="SF253" t="s">
        <v>596</v>
      </c>
      <c r="SG253" t="s">
        <v>596</v>
      </c>
      <c r="SH253" t="s">
        <v>596</v>
      </c>
      <c r="SI253" t="s">
        <v>596</v>
      </c>
      <c r="SJ253" t="s">
        <v>596</v>
      </c>
      <c r="SK253" t="s">
        <v>596</v>
      </c>
      <c r="SL253" t="s">
        <v>596</v>
      </c>
      <c r="SM253" t="s">
        <v>596</v>
      </c>
      <c r="SN253" t="s">
        <v>596</v>
      </c>
      <c r="SO253" t="s">
        <v>596</v>
      </c>
      <c r="SP253" t="s">
        <v>596</v>
      </c>
      <c r="SQ253" t="s">
        <v>596</v>
      </c>
      <c r="SR253" t="s">
        <v>596</v>
      </c>
      <c r="SS253" t="s">
        <v>596</v>
      </c>
      <c r="ST253" t="s">
        <v>596</v>
      </c>
      <c r="SU253" t="s">
        <v>596</v>
      </c>
      <c r="SV253" t="s">
        <v>596</v>
      </c>
      <c r="SW253" t="s">
        <v>596</v>
      </c>
      <c r="SX253" t="s">
        <v>596</v>
      </c>
      <c r="SY253" t="s">
        <v>596</v>
      </c>
      <c r="SZ253" t="s">
        <v>596</v>
      </c>
      <c r="TA253" t="s">
        <v>596</v>
      </c>
      <c r="TB253" t="s">
        <v>596</v>
      </c>
      <c r="TC253" t="s">
        <v>596</v>
      </c>
      <c r="TD253" t="s">
        <v>596</v>
      </c>
      <c r="TE253" t="s">
        <v>596</v>
      </c>
      <c r="TF253" t="s">
        <v>596</v>
      </c>
      <c r="TG253" t="s">
        <v>596</v>
      </c>
      <c r="TH253" t="s">
        <v>596</v>
      </c>
      <c r="TI253" t="s">
        <v>596</v>
      </c>
      <c r="TJ253" t="s">
        <v>596</v>
      </c>
      <c r="TK253" t="s">
        <v>596</v>
      </c>
      <c r="TL253" t="s">
        <v>596</v>
      </c>
      <c r="TM253">
        <v>0</v>
      </c>
      <c r="TN253" t="s">
        <v>596</v>
      </c>
      <c r="TO253" t="s">
        <v>596</v>
      </c>
      <c r="TP253">
        <v>0</v>
      </c>
      <c r="TQ253">
        <v>157000</v>
      </c>
      <c r="TR253" t="s">
        <v>596</v>
      </c>
      <c r="TS253" t="s">
        <v>596</v>
      </c>
      <c r="TT253">
        <v>60000</v>
      </c>
      <c r="TU253" t="s">
        <v>596</v>
      </c>
      <c r="TV253" t="s">
        <v>596</v>
      </c>
      <c r="TW253" s="1">
        <v>292</v>
      </c>
      <c r="TX253" s="1">
        <v>260</v>
      </c>
      <c r="TY253" s="1">
        <v>32</v>
      </c>
      <c r="TZ253" s="1">
        <v>0</v>
      </c>
      <c r="UA253" s="1">
        <v>291</v>
      </c>
      <c r="UB253" s="1">
        <v>241</v>
      </c>
      <c r="UC253" s="1">
        <v>43</v>
      </c>
      <c r="UD253" s="1">
        <v>7</v>
      </c>
      <c r="UE253" s="1">
        <v>291</v>
      </c>
      <c r="UF253" s="1">
        <v>263</v>
      </c>
      <c r="UG253" s="1">
        <v>26</v>
      </c>
      <c r="UH253" s="1">
        <v>2</v>
      </c>
      <c r="UI253" s="3">
        <v>2.6</v>
      </c>
      <c r="UJ253" s="3">
        <v>2.7</v>
      </c>
      <c r="UK253" s="3">
        <v>1.2</v>
      </c>
      <c r="UL253">
        <v>2350670</v>
      </c>
      <c r="UM253">
        <v>2350670</v>
      </c>
      <c r="UN253">
        <v>513560</v>
      </c>
      <c r="UO253">
        <v>0</v>
      </c>
      <c r="UP253">
        <v>0</v>
      </c>
      <c r="UQ253">
        <v>513560</v>
      </c>
      <c r="UR253">
        <v>1827110</v>
      </c>
      <c r="US253">
        <v>1788215</v>
      </c>
      <c r="UT253">
        <v>0</v>
      </c>
      <c r="UU253">
        <v>38895</v>
      </c>
      <c r="UV253" t="s">
        <v>596</v>
      </c>
      <c r="UW253" t="s">
        <v>596</v>
      </c>
      <c r="UX253" t="s">
        <v>596</v>
      </c>
      <c r="UY253" t="s">
        <v>596</v>
      </c>
      <c r="UZ253" t="s">
        <v>596</v>
      </c>
      <c r="VA253" t="s">
        <v>596</v>
      </c>
      <c r="VB253" t="s">
        <v>596</v>
      </c>
      <c r="VC253" t="s">
        <v>596</v>
      </c>
      <c r="VD253">
        <v>74725</v>
      </c>
      <c r="VE253">
        <v>1111330</v>
      </c>
      <c r="VF253">
        <v>251620</v>
      </c>
      <c r="VG253">
        <v>487755</v>
      </c>
      <c r="VH253">
        <v>92070</v>
      </c>
      <c r="VI253">
        <v>330170</v>
      </c>
      <c r="VJ253">
        <v>0</v>
      </c>
      <c r="VK253">
        <v>3000</v>
      </c>
      <c r="VL253" t="s">
        <v>596</v>
      </c>
      <c r="VM253" t="s">
        <v>596</v>
      </c>
      <c r="VN253" t="s">
        <v>596</v>
      </c>
      <c r="VO253" t="s">
        <v>596</v>
      </c>
      <c r="VP253" t="s">
        <v>596</v>
      </c>
      <c r="VQ253" t="s">
        <v>596</v>
      </c>
      <c r="VR253" t="s">
        <v>596</v>
      </c>
      <c r="VS253" t="s">
        <v>596</v>
      </c>
      <c r="VT253">
        <v>3252485</v>
      </c>
      <c r="VU253">
        <v>3208286</v>
      </c>
      <c r="VV253">
        <v>1352398</v>
      </c>
      <c r="VW253">
        <v>0</v>
      </c>
      <c r="VX253">
        <v>12654</v>
      </c>
      <c r="VY253">
        <v>1334977</v>
      </c>
      <c r="VZ253">
        <v>1852276</v>
      </c>
      <c r="WA253">
        <v>1807510</v>
      </c>
      <c r="WB253">
        <v>0</v>
      </c>
      <c r="WC253">
        <v>44766</v>
      </c>
      <c r="WD253" t="s">
        <v>596</v>
      </c>
      <c r="WE253" t="s">
        <v>596</v>
      </c>
      <c r="WF253" t="s">
        <v>596</v>
      </c>
      <c r="WG253" t="s">
        <v>596</v>
      </c>
      <c r="WH253" t="s">
        <v>596</v>
      </c>
      <c r="WI253" t="s">
        <v>596</v>
      </c>
      <c r="WJ253" t="s">
        <v>596</v>
      </c>
      <c r="WK253" t="s">
        <v>596</v>
      </c>
      <c r="WL253">
        <v>72667</v>
      </c>
      <c r="WM253">
        <v>1562111</v>
      </c>
      <c r="WN253">
        <v>450631</v>
      </c>
      <c r="WO253">
        <v>575767</v>
      </c>
      <c r="WP253">
        <v>221908</v>
      </c>
      <c r="WQ253">
        <v>325202</v>
      </c>
      <c r="WR253">
        <v>0</v>
      </c>
      <c r="WS253">
        <v>0</v>
      </c>
      <c r="WT253" t="s">
        <v>596</v>
      </c>
      <c r="WU253" t="s">
        <v>596</v>
      </c>
      <c r="WV253" t="s">
        <v>596</v>
      </c>
      <c r="WW253" t="s">
        <v>596</v>
      </c>
      <c r="WX253" t="s">
        <v>596</v>
      </c>
      <c r="WY253" t="s">
        <v>596</v>
      </c>
      <c r="WZ253" t="s">
        <v>596</v>
      </c>
      <c r="XA253" t="s">
        <v>596</v>
      </c>
    </row>
    <row r="254" spans="1:625">
      <c r="A254">
        <v>2015</v>
      </c>
      <c r="B254" s="3" t="s">
        <v>905</v>
      </c>
      <c r="C254">
        <v>44</v>
      </c>
      <c r="D254" t="s">
        <v>615</v>
      </c>
      <c r="E254" t="s">
        <v>600</v>
      </c>
      <c r="F254">
        <f t="shared" si="3"/>
        <v>3</v>
      </c>
      <c r="G254" t="s">
        <v>597</v>
      </c>
      <c r="H254" t="s">
        <v>598</v>
      </c>
      <c r="I254" t="s">
        <v>620</v>
      </c>
      <c r="J254">
        <v>0</v>
      </c>
      <c r="K254">
        <v>4</v>
      </c>
      <c r="L254">
        <v>60</v>
      </c>
      <c r="M254">
        <v>47</v>
      </c>
      <c r="N254">
        <v>4</v>
      </c>
      <c r="O254">
        <v>62</v>
      </c>
      <c r="P254">
        <v>45</v>
      </c>
      <c r="Q254">
        <v>4</v>
      </c>
      <c r="R254">
        <v>66</v>
      </c>
      <c r="S254">
        <v>41</v>
      </c>
      <c r="T254">
        <v>0</v>
      </c>
      <c r="U254">
        <v>1</v>
      </c>
      <c r="V254">
        <v>0</v>
      </c>
      <c r="W254">
        <v>2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61</v>
      </c>
      <c r="AF254">
        <v>47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 t="s">
        <v>596</v>
      </c>
      <c r="AT254" t="s">
        <v>596</v>
      </c>
      <c r="AU254" t="s">
        <v>596</v>
      </c>
      <c r="AV254" t="s">
        <v>596</v>
      </c>
      <c r="AW254" t="s">
        <v>596</v>
      </c>
      <c r="AX254" t="s">
        <v>596</v>
      </c>
      <c r="AY254" t="s">
        <v>596</v>
      </c>
      <c r="AZ254" t="s">
        <v>596</v>
      </c>
      <c r="BA254" t="s">
        <v>596</v>
      </c>
      <c r="BB254" t="s">
        <v>596</v>
      </c>
      <c r="BC254" t="s">
        <v>596</v>
      </c>
      <c r="BD254" t="s">
        <v>596</v>
      </c>
      <c r="BE254" t="s">
        <v>596</v>
      </c>
      <c r="BF254" t="s">
        <v>596</v>
      </c>
      <c r="BG254">
        <v>64</v>
      </c>
      <c r="BH254">
        <v>48</v>
      </c>
      <c r="BI254">
        <v>18</v>
      </c>
      <c r="BJ254">
        <v>14</v>
      </c>
      <c r="BK254">
        <v>2</v>
      </c>
      <c r="BL254">
        <v>3</v>
      </c>
      <c r="BM254">
        <v>18</v>
      </c>
      <c r="BN254">
        <v>13</v>
      </c>
      <c r="BO254">
        <v>1</v>
      </c>
      <c r="BP254">
        <v>6</v>
      </c>
      <c r="BQ254">
        <v>0</v>
      </c>
      <c r="BR254">
        <v>0</v>
      </c>
      <c r="BS254">
        <v>19</v>
      </c>
      <c r="BT254">
        <v>2</v>
      </c>
      <c r="BU254">
        <v>0</v>
      </c>
      <c r="BV254">
        <v>0</v>
      </c>
      <c r="BW254">
        <v>6</v>
      </c>
      <c r="BX254">
        <v>10</v>
      </c>
      <c r="BY254">
        <v>6946820</v>
      </c>
      <c r="BZ254">
        <v>15</v>
      </c>
      <c r="CA254">
        <v>183543110</v>
      </c>
      <c r="CB254">
        <v>297</v>
      </c>
      <c r="CC254" t="s">
        <v>596</v>
      </c>
      <c r="CD254">
        <v>1</v>
      </c>
      <c r="CE254" t="s">
        <v>596</v>
      </c>
      <c r="CF254" t="s">
        <v>596</v>
      </c>
      <c r="CG254">
        <v>5</v>
      </c>
      <c r="CH254">
        <v>2</v>
      </c>
      <c r="CI254" t="s">
        <v>596</v>
      </c>
      <c r="CJ254" t="s">
        <v>596</v>
      </c>
      <c r="CK254" t="s">
        <v>596</v>
      </c>
      <c r="CL254" t="s">
        <v>596</v>
      </c>
      <c r="CM254" t="s">
        <v>596</v>
      </c>
      <c r="CN254" t="s">
        <v>596</v>
      </c>
      <c r="CO254" t="s">
        <v>596</v>
      </c>
      <c r="CP254" t="s">
        <v>596</v>
      </c>
      <c r="CQ254" t="s">
        <v>596</v>
      </c>
      <c r="CR254" t="s">
        <v>596</v>
      </c>
      <c r="CS254">
        <v>7</v>
      </c>
      <c r="CT254">
        <v>5</v>
      </c>
      <c r="CU254" t="s">
        <v>596</v>
      </c>
      <c r="CV254" t="s">
        <v>596</v>
      </c>
      <c r="CW254">
        <v>5</v>
      </c>
      <c r="CX254">
        <v>2</v>
      </c>
      <c r="CY254" t="s">
        <v>596</v>
      </c>
      <c r="CZ254" t="s">
        <v>596</v>
      </c>
      <c r="DA254" t="s">
        <v>596</v>
      </c>
      <c r="DB254" t="s">
        <v>596</v>
      </c>
      <c r="DC254" t="s">
        <v>596</v>
      </c>
      <c r="DD254" t="s">
        <v>596</v>
      </c>
      <c r="DE254" t="s">
        <v>596</v>
      </c>
      <c r="DF254">
        <v>1</v>
      </c>
      <c r="DG254" t="s">
        <v>596</v>
      </c>
      <c r="DH254" t="s">
        <v>596</v>
      </c>
      <c r="DI254">
        <v>10</v>
      </c>
      <c r="DJ254">
        <v>4</v>
      </c>
      <c r="DK254">
        <v>7</v>
      </c>
      <c r="DL254">
        <v>3</v>
      </c>
      <c r="DM254" t="s">
        <v>596</v>
      </c>
      <c r="DN254" t="s">
        <v>596</v>
      </c>
      <c r="DO254" t="s">
        <v>596</v>
      </c>
      <c r="DP254" t="s">
        <v>596</v>
      </c>
      <c r="DQ254" t="s">
        <v>596</v>
      </c>
      <c r="DR254" t="s">
        <v>596</v>
      </c>
      <c r="DS254" t="s">
        <v>596</v>
      </c>
      <c r="DT254">
        <v>1</v>
      </c>
      <c r="DU254" t="s">
        <v>596</v>
      </c>
      <c r="DV254">
        <v>1</v>
      </c>
      <c r="DW254" t="s">
        <v>596</v>
      </c>
      <c r="DX254" t="s">
        <v>596</v>
      </c>
      <c r="DY254" t="s">
        <v>596</v>
      </c>
      <c r="DZ254" t="s">
        <v>596</v>
      </c>
      <c r="EA254" t="s">
        <v>596</v>
      </c>
      <c r="EB254" t="s">
        <v>596</v>
      </c>
      <c r="EC254" t="s">
        <v>596</v>
      </c>
      <c r="ED254" t="s">
        <v>596</v>
      </c>
      <c r="EE254" t="s">
        <v>596</v>
      </c>
      <c r="EF254" t="s">
        <v>596</v>
      </c>
      <c r="EG254">
        <v>50</v>
      </c>
      <c r="EH254">
        <v>193</v>
      </c>
      <c r="EI254">
        <v>193</v>
      </c>
      <c r="EJ254">
        <v>193</v>
      </c>
      <c r="EK254">
        <v>408</v>
      </c>
      <c r="EL254">
        <v>24</v>
      </c>
      <c r="EM254">
        <v>24</v>
      </c>
      <c r="EN254">
        <v>321</v>
      </c>
      <c r="EO254">
        <v>10</v>
      </c>
      <c r="EP254">
        <v>177</v>
      </c>
      <c r="EQ254">
        <v>20</v>
      </c>
      <c r="ER254">
        <v>1</v>
      </c>
      <c r="ES254">
        <v>6670000</v>
      </c>
      <c r="ET254">
        <v>0</v>
      </c>
      <c r="EU254">
        <v>1</v>
      </c>
      <c r="EV254">
        <v>0</v>
      </c>
      <c r="EW254">
        <v>0</v>
      </c>
      <c r="EX254">
        <v>5</v>
      </c>
      <c r="EY254">
        <v>130</v>
      </c>
      <c r="EZ254">
        <v>7</v>
      </c>
      <c r="FA254">
        <v>139</v>
      </c>
      <c r="FB254">
        <v>2</v>
      </c>
      <c r="FC254">
        <v>106</v>
      </c>
      <c r="FD254">
        <v>17717</v>
      </c>
      <c r="FE254">
        <v>7232</v>
      </c>
      <c r="FF254">
        <v>0</v>
      </c>
      <c r="FG254">
        <v>12</v>
      </c>
      <c r="FH254">
        <v>0</v>
      </c>
      <c r="FI254">
        <v>0</v>
      </c>
      <c r="FJ254">
        <v>4</v>
      </c>
      <c r="FK254">
        <v>0</v>
      </c>
      <c r="FL254">
        <v>3</v>
      </c>
      <c r="FM254">
        <v>9</v>
      </c>
      <c r="FN254">
        <v>2</v>
      </c>
      <c r="FO254">
        <v>1</v>
      </c>
      <c r="FP254">
        <v>2</v>
      </c>
      <c r="FQ254">
        <v>12</v>
      </c>
      <c r="FR254">
        <v>1</v>
      </c>
      <c r="FS254">
        <v>0</v>
      </c>
      <c r="FT254">
        <v>4</v>
      </c>
      <c r="FU254">
        <v>1</v>
      </c>
      <c r="FV254">
        <v>1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1</v>
      </c>
      <c r="GD254">
        <v>1</v>
      </c>
      <c r="GE254">
        <v>1</v>
      </c>
      <c r="GF254">
        <v>3</v>
      </c>
      <c r="GG254">
        <v>1</v>
      </c>
      <c r="GH254">
        <v>1</v>
      </c>
      <c r="GI254">
        <v>3</v>
      </c>
      <c r="GJ254">
        <v>1</v>
      </c>
      <c r="GK254">
        <v>1</v>
      </c>
      <c r="GL254">
        <v>321</v>
      </c>
      <c r="GM254">
        <v>1</v>
      </c>
      <c r="GN254">
        <v>1</v>
      </c>
      <c r="GO254">
        <v>3</v>
      </c>
      <c r="GP254">
        <v>138332</v>
      </c>
      <c r="GQ254">
        <v>31351</v>
      </c>
      <c r="GR254">
        <v>0</v>
      </c>
      <c r="GS254">
        <v>147277</v>
      </c>
      <c r="GT254">
        <v>23155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59115</v>
      </c>
      <c r="HB254">
        <v>100</v>
      </c>
      <c r="HC254">
        <v>2700</v>
      </c>
      <c r="HD254">
        <v>1550</v>
      </c>
      <c r="HE254">
        <v>0</v>
      </c>
      <c r="HF254">
        <v>6</v>
      </c>
      <c r="HG254">
        <v>191</v>
      </c>
      <c r="HH254">
        <v>3</v>
      </c>
      <c r="HI254">
        <v>296</v>
      </c>
      <c r="HJ254">
        <v>1</v>
      </c>
      <c r="HK254">
        <v>1</v>
      </c>
      <c r="HL254">
        <v>1</v>
      </c>
      <c r="HM254">
        <v>1</v>
      </c>
      <c r="HN254">
        <v>33</v>
      </c>
      <c r="HO254">
        <v>33</v>
      </c>
      <c r="HP254">
        <v>15</v>
      </c>
      <c r="HQ254">
        <v>15</v>
      </c>
      <c r="HR254">
        <v>1550</v>
      </c>
      <c r="HS254">
        <v>0</v>
      </c>
      <c r="HT254">
        <v>3</v>
      </c>
      <c r="HU254">
        <v>95</v>
      </c>
      <c r="HV254">
        <v>1</v>
      </c>
      <c r="HW254">
        <v>300</v>
      </c>
      <c r="HX254">
        <v>1</v>
      </c>
      <c r="HY254">
        <v>0</v>
      </c>
      <c r="HZ254">
        <v>1</v>
      </c>
      <c r="IA254">
        <v>0</v>
      </c>
      <c r="IB254">
        <v>24</v>
      </c>
      <c r="IC254">
        <v>0</v>
      </c>
      <c r="ID254">
        <v>43</v>
      </c>
      <c r="IE254">
        <v>0</v>
      </c>
      <c r="IF254">
        <v>10</v>
      </c>
      <c r="IG254">
        <v>3</v>
      </c>
      <c r="IH254">
        <v>6</v>
      </c>
      <c r="II254">
        <v>0</v>
      </c>
      <c r="IJ254">
        <v>1</v>
      </c>
      <c r="IK254">
        <v>0</v>
      </c>
      <c r="IL254">
        <v>0</v>
      </c>
      <c r="IM254">
        <v>2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10</v>
      </c>
      <c r="KJ254">
        <v>3</v>
      </c>
      <c r="KK254">
        <v>6</v>
      </c>
      <c r="KL254">
        <v>0</v>
      </c>
      <c r="KM254">
        <v>1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75</v>
      </c>
      <c r="MN254">
        <v>2437</v>
      </c>
      <c r="MO254">
        <v>7.38</v>
      </c>
      <c r="MP254">
        <v>8136</v>
      </c>
      <c r="MQ254">
        <v>6</v>
      </c>
      <c r="MR254">
        <v>8142</v>
      </c>
      <c r="MS254">
        <v>0</v>
      </c>
      <c r="MT254">
        <v>809</v>
      </c>
      <c r="MU254">
        <v>3389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4000000</v>
      </c>
      <c r="NC254">
        <v>200000</v>
      </c>
      <c r="ND254">
        <v>1</v>
      </c>
      <c r="NE254">
        <v>55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22</v>
      </c>
      <c r="NS254">
        <v>4723519</v>
      </c>
      <c r="NT254">
        <v>11</v>
      </c>
      <c r="NU254">
        <v>6946820</v>
      </c>
      <c r="NV254">
        <v>34688600</v>
      </c>
      <c r="NW254">
        <v>0</v>
      </c>
      <c r="NX254">
        <v>488.5</v>
      </c>
      <c r="NY254">
        <v>0</v>
      </c>
      <c r="NZ254">
        <v>9.8000000000000007</v>
      </c>
      <c r="OA254">
        <v>0</v>
      </c>
      <c r="OB254">
        <v>0</v>
      </c>
      <c r="OC254">
        <v>46.2</v>
      </c>
      <c r="OD254">
        <v>0</v>
      </c>
      <c r="OE254">
        <v>8.1</v>
      </c>
      <c r="OF254">
        <v>0</v>
      </c>
      <c r="OG254">
        <v>21.8</v>
      </c>
      <c r="OH254">
        <v>0</v>
      </c>
      <c r="OI254">
        <v>0</v>
      </c>
      <c r="OJ254">
        <v>545.1</v>
      </c>
      <c r="OK254">
        <v>0</v>
      </c>
      <c r="OL254">
        <v>7.8</v>
      </c>
      <c r="OM254">
        <v>0</v>
      </c>
      <c r="ON254">
        <v>0</v>
      </c>
      <c r="OO254">
        <v>38</v>
      </c>
      <c r="OP254">
        <v>0</v>
      </c>
      <c r="OQ254">
        <v>7.6</v>
      </c>
      <c r="OR254">
        <v>0</v>
      </c>
      <c r="OS254">
        <v>23.2</v>
      </c>
      <c r="OT254">
        <v>0</v>
      </c>
      <c r="OU254">
        <v>0</v>
      </c>
      <c r="OV254">
        <v>528</v>
      </c>
      <c r="OW254">
        <v>0</v>
      </c>
      <c r="OX254">
        <v>8.1</v>
      </c>
      <c r="OY254">
        <v>0</v>
      </c>
      <c r="OZ254">
        <v>0</v>
      </c>
      <c r="PA254">
        <v>44.8</v>
      </c>
      <c r="PB254">
        <v>0</v>
      </c>
      <c r="PC254">
        <v>8.4</v>
      </c>
      <c r="PD254">
        <v>0</v>
      </c>
      <c r="PE254">
        <v>21.8</v>
      </c>
      <c r="PF254">
        <v>0</v>
      </c>
      <c r="PG254" t="s">
        <v>596</v>
      </c>
      <c r="PH254" t="s">
        <v>596</v>
      </c>
      <c r="PI254" t="s">
        <v>596</v>
      </c>
      <c r="PJ254" t="s">
        <v>596</v>
      </c>
      <c r="PK254" t="s">
        <v>596</v>
      </c>
      <c r="PL254" t="s">
        <v>596</v>
      </c>
      <c r="PM254" t="s">
        <v>596</v>
      </c>
      <c r="PN254" t="s">
        <v>596</v>
      </c>
      <c r="PO254" t="s">
        <v>596</v>
      </c>
      <c r="PP254" t="s">
        <v>596</v>
      </c>
      <c r="PQ254" t="s">
        <v>596</v>
      </c>
      <c r="PR254" t="s">
        <v>596</v>
      </c>
      <c r="PS254" t="s">
        <v>596</v>
      </c>
      <c r="PT254" t="s">
        <v>596</v>
      </c>
      <c r="PU254" t="s">
        <v>596</v>
      </c>
      <c r="PV254" t="s">
        <v>596</v>
      </c>
      <c r="PW254" t="s">
        <v>596</v>
      </c>
      <c r="PX254" t="s">
        <v>596</v>
      </c>
      <c r="PY254" t="s">
        <v>596</v>
      </c>
      <c r="PZ254" t="s">
        <v>596</v>
      </c>
      <c r="QA254" t="s">
        <v>596</v>
      </c>
      <c r="QB254" t="s">
        <v>596</v>
      </c>
      <c r="QC254" t="s">
        <v>596</v>
      </c>
      <c r="QD254" t="s">
        <v>596</v>
      </c>
      <c r="QE254" t="s">
        <v>596</v>
      </c>
      <c r="QF254" t="s">
        <v>596</v>
      </c>
      <c r="QG254" t="s">
        <v>596</v>
      </c>
      <c r="QH254" t="s">
        <v>596</v>
      </c>
      <c r="QI254" t="s">
        <v>596</v>
      </c>
      <c r="QJ254" t="s">
        <v>596</v>
      </c>
      <c r="QK254" t="s">
        <v>596</v>
      </c>
      <c r="QL254" t="s">
        <v>596</v>
      </c>
      <c r="QM254" t="s">
        <v>596</v>
      </c>
      <c r="QN254" t="s">
        <v>596</v>
      </c>
      <c r="QO254" t="s">
        <v>596</v>
      </c>
      <c r="QP254" t="s">
        <v>596</v>
      </c>
      <c r="QQ254">
        <v>0</v>
      </c>
      <c r="QR254">
        <v>499.4</v>
      </c>
      <c r="QS254">
        <v>0</v>
      </c>
      <c r="QT254">
        <v>15.6</v>
      </c>
      <c r="QU254">
        <v>0</v>
      </c>
      <c r="QV254">
        <v>0</v>
      </c>
      <c r="QW254">
        <v>25.8</v>
      </c>
      <c r="QX254">
        <v>0</v>
      </c>
      <c r="QY254">
        <v>10.1</v>
      </c>
      <c r="QZ254">
        <v>0</v>
      </c>
      <c r="RA254">
        <v>22.1</v>
      </c>
      <c r="RB254">
        <v>0</v>
      </c>
      <c r="RC254">
        <v>0</v>
      </c>
      <c r="RD254">
        <v>522.70000000000005</v>
      </c>
      <c r="RE254">
        <v>0</v>
      </c>
      <c r="RF254">
        <v>13.4</v>
      </c>
      <c r="RG254">
        <v>0</v>
      </c>
      <c r="RH254">
        <v>0</v>
      </c>
      <c r="RI254">
        <v>23</v>
      </c>
      <c r="RJ254">
        <v>0</v>
      </c>
      <c r="RK254">
        <v>10.1</v>
      </c>
      <c r="RL254">
        <v>0</v>
      </c>
      <c r="RM254">
        <v>22.7</v>
      </c>
      <c r="RN254">
        <v>0</v>
      </c>
      <c r="RO254">
        <v>0</v>
      </c>
      <c r="RP254">
        <v>511.5</v>
      </c>
      <c r="RQ254">
        <v>0</v>
      </c>
      <c r="RR254">
        <v>16.3</v>
      </c>
      <c r="RS254">
        <v>0</v>
      </c>
      <c r="RT254">
        <v>0</v>
      </c>
      <c r="RU254">
        <v>26.7</v>
      </c>
      <c r="RV254">
        <v>0</v>
      </c>
      <c r="RW254">
        <v>10</v>
      </c>
      <c r="RX254">
        <v>0</v>
      </c>
      <c r="RY254">
        <v>21.7</v>
      </c>
      <c r="RZ254">
        <v>0</v>
      </c>
      <c r="SA254" t="s">
        <v>596</v>
      </c>
      <c r="SB254" t="s">
        <v>596</v>
      </c>
      <c r="SC254" t="s">
        <v>596</v>
      </c>
      <c r="SD254" t="s">
        <v>596</v>
      </c>
      <c r="SE254" t="s">
        <v>596</v>
      </c>
      <c r="SF254" t="s">
        <v>596</v>
      </c>
      <c r="SG254" t="s">
        <v>596</v>
      </c>
      <c r="SH254" t="s">
        <v>596</v>
      </c>
      <c r="SI254" t="s">
        <v>596</v>
      </c>
      <c r="SJ254" t="s">
        <v>596</v>
      </c>
      <c r="SK254" t="s">
        <v>596</v>
      </c>
      <c r="SL254" t="s">
        <v>596</v>
      </c>
      <c r="SM254" t="s">
        <v>596</v>
      </c>
      <c r="SN254" t="s">
        <v>596</v>
      </c>
      <c r="SO254" t="s">
        <v>596</v>
      </c>
      <c r="SP254" t="s">
        <v>596</v>
      </c>
      <c r="SQ254" t="s">
        <v>596</v>
      </c>
      <c r="SR254" t="s">
        <v>596</v>
      </c>
      <c r="SS254" t="s">
        <v>596</v>
      </c>
      <c r="ST254" t="s">
        <v>596</v>
      </c>
      <c r="SU254" t="s">
        <v>596</v>
      </c>
      <c r="SV254" t="s">
        <v>596</v>
      </c>
      <c r="SW254" t="s">
        <v>596</v>
      </c>
      <c r="SX254" t="s">
        <v>596</v>
      </c>
      <c r="SY254" t="s">
        <v>596</v>
      </c>
      <c r="SZ254" t="s">
        <v>596</v>
      </c>
      <c r="TA254" t="s">
        <v>596</v>
      </c>
      <c r="TB254" t="s">
        <v>596</v>
      </c>
      <c r="TC254" t="s">
        <v>596</v>
      </c>
      <c r="TD254" t="s">
        <v>596</v>
      </c>
      <c r="TE254" t="s">
        <v>596</v>
      </c>
      <c r="TF254" t="s">
        <v>596</v>
      </c>
      <c r="TG254" t="s">
        <v>596</v>
      </c>
      <c r="TH254" t="s">
        <v>596</v>
      </c>
      <c r="TI254" t="s">
        <v>596</v>
      </c>
      <c r="TJ254" t="s">
        <v>596</v>
      </c>
      <c r="TK254">
        <v>198000</v>
      </c>
      <c r="TL254" t="s">
        <v>596</v>
      </c>
      <c r="TM254" t="s">
        <v>596</v>
      </c>
      <c r="TN254" t="s">
        <v>596</v>
      </c>
      <c r="TO254">
        <v>82000</v>
      </c>
      <c r="TP254" t="s">
        <v>596</v>
      </c>
      <c r="TQ254" t="s">
        <v>596</v>
      </c>
      <c r="TR254" t="s">
        <v>596</v>
      </c>
      <c r="TS254">
        <v>0</v>
      </c>
      <c r="TT254" t="s">
        <v>596</v>
      </c>
      <c r="TU254" t="s">
        <v>596</v>
      </c>
      <c r="TV254">
        <v>0</v>
      </c>
      <c r="UL254">
        <v>3124434</v>
      </c>
      <c r="UM254">
        <v>3124434</v>
      </c>
      <c r="UN254" t="s">
        <v>596</v>
      </c>
      <c r="UO254" t="s">
        <v>596</v>
      </c>
      <c r="UP254" t="s">
        <v>596</v>
      </c>
      <c r="UQ254" t="s">
        <v>596</v>
      </c>
      <c r="UR254" t="s">
        <v>596</v>
      </c>
      <c r="US254" t="s">
        <v>596</v>
      </c>
      <c r="UT254" t="s">
        <v>596</v>
      </c>
      <c r="UU254" t="s">
        <v>596</v>
      </c>
      <c r="UV254">
        <v>2451368</v>
      </c>
      <c r="UW254">
        <v>0</v>
      </c>
      <c r="UX254">
        <v>34272</v>
      </c>
      <c r="UY254">
        <v>2405515</v>
      </c>
      <c r="UZ254">
        <v>668066</v>
      </c>
      <c r="VA254">
        <v>661096</v>
      </c>
      <c r="VB254">
        <v>0</v>
      </c>
      <c r="VC254">
        <v>6970</v>
      </c>
      <c r="VD254" t="s">
        <v>596</v>
      </c>
      <c r="VE254" t="s">
        <v>596</v>
      </c>
      <c r="VF254" t="s">
        <v>596</v>
      </c>
      <c r="VG254" t="s">
        <v>596</v>
      </c>
      <c r="VH254" t="s">
        <v>596</v>
      </c>
      <c r="VI254" t="s">
        <v>596</v>
      </c>
      <c r="VJ254" t="s">
        <v>596</v>
      </c>
      <c r="VK254" t="s">
        <v>596</v>
      </c>
      <c r="VL254">
        <v>2148780</v>
      </c>
      <c r="VM254">
        <v>490016</v>
      </c>
      <c r="VN254">
        <v>74050</v>
      </c>
      <c r="VO254">
        <v>45500</v>
      </c>
      <c r="VP254">
        <v>81328</v>
      </c>
      <c r="VQ254">
        <v>244760</v>
      </c>
      <c r="VR254">
        <v>25000</v>
      </c>
      <c r="VS254">
        <v>15000</v>
      </c>
      <c r="VT254">
        <v>4430133</v>
      </c>
      <c r="VU254">
        <v>4058238</v>
      </c>
      <c r="VV254" t="s">
        <v>596</v>
      </c>
      <c r="VW254" t="s">
        <v>596</v>
      </c>
      <c r="VX254" t="s">
        <v>596</v>
      </c>
      <c r="VY254" t="s">
        <v>596</v>
      </c>
      <c r="VZ254" t="s">
        <v>596</v>
      </c>
      <c r="WA254" t="s">
        <v>596</v>
      </c>
      <c r="WB254" t="s">
        <v>596</v>
      </c>
      <c r="WC254" t="s">
        <v>596</v>
      </c>
      <c r="WD254">
        <v>3735268</v>
      </c>
      <c r="WE254">
        <v>0</v>
      </c>
      <c r="WF254">
        <v>32916</v>
      </c>
      <c r="WG254">
        <v>3571267</v>
      </c>
      <c r="WH254">
        <v>642896</v>
      </c>
      <c r="WI254">
        <v>629065</v>
      </c>
      <c r="WJ254">
        <v>0</v>
      </c>
      <c r="WK254">
        <v>13831</v>
      </c>
      <c r="WL254" t="s">
        <v>596</v>
      </c>
      <c r="WM254" t="s">
        <v>596</v>
      </c>
      <c r="WN254" t="s">
        <v>596</v>
      </c>
      <c r="WO254" t="s">
        <v>596</v>
      </c>
      <c r="WP254" t="s">
        <v>596</v>
      </c>
      <c r="WQ254" t="s">
        <v>596</v>
      </c>
      <c r="WR254" t="s">
        <v>596</v>
      </c>
      <c r="WS254" t="s">
        <v>596</v>
      </c>
      <c r="WT254">
        <v>2445796</v>
      </c>
      <c r="WU254">
        <v>625863</v>
      </c>
      <c r="WV254">
        <v>105948</v>
      </c>
      <c r="WW254">
        <v>97107</v>
      </c>
      <c r="WX254">
        <v>301854</v>
      </c>
      <c r="WY254">
        <v>240893</v>
      </c>
      <c r="WZ254">
        <v>235047</v>
      </c>
      <c r="XA254">
        <v>5730</v>
      </c>
    </row>
    <row r="255" spans="1:625">
      <c r="A255">
        <v>2015</v>
      </c>
      <c r="B255" s="3" t="s">
        <v>906</v>
      </c>
      <c r="C255">
        <v>41</v>
      </c>
      <c r="D255" t="s">
        <v>599</v>
      </c>
      <c r="E255" t="s">
        <v>601</v>
      </c>
      <c r="F255">
        <f t="shared" si="3"/>
        <v>3</v>
      </c>
      <c r="G255" t="s">
        <v>597</v>
      </c>
      <c r="H255" t="s">
        <v>598</v>
      </c>
      <c r="I255" t="s">
        <v>620</v>
      </c>
      <c r="J255">
        <v>0</v>
      </c>
      <c r="K255">
        <v>4</v>
      </c>
      <c r="L255">
        <v>54</v>
      </c>
      <c r="M255">
        <v>67</v>
      </c>
      <c r="N255">
        <v>4</v>
      </c>
      <c r="O255">
        <v>40</v>
      </c>
      <c r="P255">
        <v>87</v>
      </c>
      <c r="Q255">
        <v>4</v>
      </c>
      <c r="R255">
        <v>49</v>
      </c>
      <c r="S255">
        <v>93</v>
      </c>
      <c r="T255">
        <v>5</v>
      </c>
      <c r="U255">
        <v>12</v>
      </c>
      <c r="V255">
        <v>0</v>
      </c>
      <c r="W255">
        <v>0</v>
      </c>
      <c r="X255">
        <v>0</v>
      </c>
      <c r="Y255">
        <v>0</v>
      </c>
      <c r="Z255">
        <v>2</v>
      </c>
      <c r="AA255">
        <v>0</v>
      </c>
      <c r="AB255">
        <v>0</v>
      </c>
      <c r="AC255">
        <v>0</v>
      </c>
      <c r="AD255">
        <v>5</v>
      </c>
      <c r="AE255">
        <v>54</v>
      </c>
      <c r="AF255">
        <v>66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 t="s">
        <v>596</v>
      </c>
      <c r="AT255" t="s">
        <v>596</v>
      </c>
      <c r="AU255" t="s">
        <v>596</v>
      </c>
      <c r="AV255" t="s">
        <v>596</v>
      </c>
      <c r="AW255" t="s">
        <v>596</v>
      </c>
      <c r="AX255" t="s">
        <v>596</v>
      </c>
      <c r="AY255" t="s">
        <v>596</v>
      </c>
      <c r="AZ255" t="s">
        <v>596</v>
      </c>
      <c r="BA255" t="s">
        <v>596</v>
      </c>
      <c r="BB255" t="s">
        <v>596</v>
      </c>
      <c r="BC255" t="s">
        <v>596</v>
      </c>
      <c r="BD255" t="s">
        <v>596</v>
      </c>
      <c r="BE255" t="s">
        <v>596</v>
      </c>
      <c r="BF255" t="s">
        <v>596</v>
      </c>
      <c r="BG255">
        <v>53</v>
      </c>
      <c r="BH255">
        <v>79</v>
      </c>
      <c r="BI255">
        <v>19</v>
      </c>
      <c r="BJ255">
        <v>18</v>
      </c>
      <c r="BK255">
        <v>7</v>
      </c>
      <c r="BL255">
        <v>10</v>
      </c>
      <c r="BM255">
        <v>21</v>
      </c>
      <c r="BN255">
        <v>32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10</v>
      </c>
      <c r="BU255">
        <v>0</v>
      </c>
      <c r="BV255">
        <v>2</v>
      </c>
      <c r="BW255">
        <v>6</v>
      </c>
      <c r="BX255">
        <v>7</v>
      </c>
      <c r="BY255">
        <v>63085200</v>
      </c>
      <c r="BZ255">
        <v>40</v>
      </c>
      <c r="CA255">
        <v>9589500</v>
      </c>
      <c r="CB255">
        <v>29</v>
      </c>
      <c r="CC255">
        <v>1</v>
      </c>
      <c r="CD255" t="s">
        <v>596</v>
      </c>
      <c r="CE255">
        <v>1</v>
      </c>
      <c r="CF255" t="s">
        <v>596</v>
      </c>
      <c r="CG255">
        <v>6</v>
      </c>
      <c r="CH255">
        <v>11</v>
      </c>
      <c r="CI255" t="s">
        <v>596</v>
      </c>
      <c r="CJ255" t="s">
        <v>596</v>
      </c>
      <c r="CK255" t="s">
        <v>596</v>
      </c>
      <c r="CL255" t="s">
        <v>596</v>
      </c>
      <c r="CM255" t="s">
        <v>596</v>
      </c>
      <c r="CN255" t="s">
        <v>596</v>
      </c>
      <c r="CO255" t="s">
        <v>596</v>
      </c>
      <c r="CP255">
        <v>1</v>
      </c>
      <c r="CQ255" t="s">
        <v>596</v>
      </c>
      <c r="CR255">
        <v>1</v>
      </c>
      <c r="CS255">
        <v>1</v>
      </c>
      <c r="CT255">
        <v>1</v>
      </c>
      <c r="CU255" t="s">
        <v>596</v>
      </c>
      <c r="CV255">
        <v>1</v>
      </c>
      <c r="CW255">
        <v>5</v>
      </c>
      <c r="CX255">
        <v>3</v>
      </c>
      <c r="CY255" t="s">
        <v>596</v>
      </c>
      <c r="CZ255" t="s">
        <v>596</v>
      </c>
      <c r="DA255" t="s">
        <v>596</v>
      </c>
      <c r="DB255">
        <v>1</v>
      </c>
      <c r="DC255" t="s">
        <v>596</v>
      </c>
      <c r="DD255" t="s">
        <v>596</v>
      </c>
      <c r="DE255">
        <v>1</v>
      </c>
      <c r="DF255" t="s">
        <v>596</v>
      </c>
      <c r="DG255">
        <v>1</v>
      </c>
      <c r="DH255" t="s">
        <v>596</v>
      </c>
      <c r="DI255">
        <v>9</v>
      </c>
      <c r="DJ255">
        <v>10</v>
      </c>
      <c r="DK255">
        <v>3</v>
      </c>
      <c r="DL255">
        <v>5</v>
      </c>
      <c r="DM255" t="s">
        <v>596</v>
      </c>
      <c r="DN255" t="s">
        <v>596</v>
      </c>
      <c r="DO255" t="s">
        <v>596</v>
      </c>
      <c r="DP255" t="s">
        <v>596</v>
      </c>
      <c r="DQ255" t="s">
        <v>596</v>
      </c>
      <c r="DR255" t="s">
        <v>596</v>
      </c>
      <c r="DS255" t="s">
        <v>596</v>
      </c>
      <c r="DT255">
        <v>1</v>
      </c>
      <c r="DU255" t="s">
        <v>596</v>
      </c>
      <c r="DV255">
        <v>1</v>
      </c>
      <c r="DW255" t="s">
        <v>596</v>
      </c>
      <c r="DX255" t="s">
        <v>596</v>
      </c>
      <c r="DY255" t="s">
        <v>596</v>
      </c>
      <c r="DZ255">
        <v>1</v>
      </c>
      <c r="EA255" t="s">
        <v>596</v>
      </c>
      <c r="EB255" t="s">
        <v>596</v>
      </c>
      <c r="EC255" t="s">
        <v>596</v>
      </c>
      <c r="ED255" t="s">
        <v>596</v>
      </c>
      <c r="EE255" t="s">
        <v>596</v>
      </c>
      <c r="EF255" t="s">
        <v>596</v>
      </c>
      <c r="EG255">
        <v>50</v>
      </c>
      <c r="EH255">
        <v>192</v>
      </c>
      <c r="EI255">
        <v>192</v>
      </c>
      <c r="EJ255">
        <v>192</v>
      </c>
      <c r="EK255">
        <v>408</v>
      </c>
      <c r="EL255">
        <v>27</v>
      </c>
      <c r="EM255">
        <v>24</v>
      </c>
      <c r="EN255">
        <v>388</v>
      </c>
      <c r="EO255">
        <v>2</v>
      </c>
      <c r="EP255">
        <v>20</v>
      </c>
      <c r="EQ255">
        <v>2</v>
      </c>
      <c r="ER255">
        <v>0</v>
      </c>
      <c r="ES255">
        <v>8000000</v>
      </c>
      <c r="ET255">
        <v>0</v>
      </c>
      <c r="EU255">
        <v>1</v>
      </c>
      <c r="EV255">
        <v>0</v>
      </c>
      <c r="EW255">
        <v>0</v>
      </c>
      <c r="EX255">
        <v>52</v>
      </c>
      <c r="EY255">
        <v>686</v>
      </c>
      <c r="EZ255">
        <v>25</v>
      </c>
      <c r="FA255">
        <v>680</v>
      </c>
      <c r="FB255">
        <v>3</v>
      </c>
      <c r="FC255">
        <v>63</v>
      </c>
      <c r="FD255">
        <v>12840</v>
      </c>
      <c r="FE255">
        <v>9413</v>
      </c>
      <c r="FF255">
        <v>76</v>
      </c>
      <c r="FG255">
        <v>12</v>
      </c>
      <c r="FH255">
        <v>0</v>
      </c>
      <c r="FI255">
        <v>0</v>
      </c>
      <c r="FJ255">
        <v>11</v>
      </c>
      <c r="FK255">
        <v>3</v>
      </c>
      <c r="FL255">
        <v>1</v>
      </c>
      <c r="FM255">
        <v>7</v>
      </c>
      <c r="FN255">
        <v>2</v>
      </c>
      <c r="FO255">
        <v>2</v>
      </c>
      <c r="FP255">
        <v>1</v>
      </c>
      <c r="FQ255">
        <v>8</v>
      </c>
      <c r="FR255">
        <v>1</v>
      </c>
      <c r="FS255">
        <v>29</v>
      </c>
      <c r="FT255">
        <v>6</v>
      </c>
      <c r="FU255">
        <v>1</v>
      </c>
      <c r="FV255">
        <v>1</v>
      </c>
      <c r="FW255">
        <v>124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2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387</v>
      </c>
      <c r="GM255">
        <v>1</v>
      </c>
      <c r="GN255">
        <v>1</v>
      </c>
      <c r="GO255">
        <v>3</v>
      </c>
      <c r="GP255">
        <v>119701</v>
      </c>
      <c r="GQ255">
        <v>0</v>
      </c>
      <c r="GR255">
        <v>4677</v>
      </c>
      <c r="GS255">
        <v>265466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97122</v>
      </c>
      <c r="HB255">
        <v>176</v>
      </c>
      <c r="HC255">
        <v>3300</v>
      </c>
      <c r="HD255">
        <v>5600</v>
      </c>
      <c r="HE255">
        <v>2400</v>
      </c>
      <c r="HF255">
        <v>4</v>
      </c>
      <c r="HG255">
        <v>112</v>
      </c>
      <c r="HH255">
        <v>2</v>
      </c>
      <c r="HI255">
        <v>115</v>
      </c>
      <c r="HJ255">
        <v>0</v>
      </c>
      <c r="HK255">
        <v>1</v>
      </c>
      <c r="HL255">
        <v>1</v>
      </c>
      <c r="HM255">
        <v>1</v>
      </c>
      <c r="HN255">
        <v>0</v>
      </c>
      <c r="HO255">
        <v>10</v>
      </c>
      <c r="HP255">
        <v>21</v>
      </c>
      <c r="HQ255">
        <v>21</v>
      </c>
      <c r="HR255">
        <v>5100</v>
      </c>
      <c r="HS255">
        <v>2300</v>
      </c>
      <c r="HT255">
        <v>4</v>
      </c>
      <c r="HU255">
        <v>112</v>
      </c>
      <c r="HV255">
        <v>2</v>
      </c>
      <c r="HW255">
        <v>120</v>
      </c>
      <c r="HX255">
        <v>0</v>
      </c>
      <c r="HY255">
        <v>1</v>
      </c>
      <c r="HZ255">
        <v>1</v>
      </c>
      <c r="IA255">
        <v>1</v>
      </c>
      <c r="IB255">
        <v>0</v>
      </c>
      <c r="IC255">
        <v>10</v>
      </c>
      <c r="ID255">
        <v>21</v>
      </c>
      <c r="IE255">
        <v>21</v>
      </c>
      <c r="IF255">
        <v>9</v>
      </c>
      <c r="IG255">
        <v>2</v>
      </c>
      <c r="IH255">
        <v>5</v>
      </c>
      <c r="II255">
        <v>0</v>
      </c>
      <c r="IJ255">
        <v>1</v>
      </c>
      <c r="IK255">
        <v>1</v>
      </c>
      <c r="IL255">
        <v>0</v>
      </c>
      <c r="IM255">
        <v>2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9</v>
      </c>
      <c r="KJ255">
        <v>2</v>
      </c>
      <c r="KK255">
        <v>5</v>
      </c>
      <c r="KL255">
        <v>0</v>
      </c>
      <c r="KM255">
        <v>1</v>
      </c>
      <c r="KN255">
        <v>1</v>
      </c>
      <c r="KO255">
        <v>0</v>
      </c>
      <c r="KP255">
        <v>2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495</v>
      </c>
      <c r="MM255">
        <v>0</v>
      </c>
      <c r="MN255">
        <v>1760</v>
      </c>
      <c r="MO255">
        <v>4.24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9600000</v>
      </c>
      <c r="NC255">
        <v>3200000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32</v>
      </c>
      <c r="NS255">
        <v>27580000</v>
      </c>
      <c r="NT255">
        <v>43</v>
      </c>
      <c r="NU255">
        <v>28950000</v>
      </c>
      <c r="NV255">
        <v>19913690</v>
      </c>
      <c r="NW255">
        <v>63.3</v>
      </c>
      <c r="NX255">
        <v>0</v>
      </c>
      <c r="NY255">
        <v>0</v>
      </c>
      <c r="NZ255">
        <v>12.3</v>
      </c>
      <c r="OA255">
        <v>0</v>
      </c>
      <c r="OB255">
        <v>0</v>
      </c>
      <c r="OC255">
        <v>0</v>
      </c>
      <c r="OD255">
        <v>40.9</v>
      </c>
      <c r="OE255">
        <v>8.3000000000000007</v>
      </c>
      <c r="OF255">
        <v>0</v>
      </c>
      <c r="OG255">
        <v>21.3</v>
      </c>
      <c r="OH255">
        <v>0</v>
      </c>
      <c r="OI255">
        <v>60</v>
      </c>
      <c r="OJ255">
        <v>0</v>
      </c>
      <c r="OK255">
        <v>0</v>
      </c>
      <c r="OL255">
        <v>12.1</v>
      </c>
      <c r="OM255">
        <v>0</v>
      </c>
      <c r="ON255">
        <v>0</v>
      </c>
      <c r="OO255">
        <v>0</v>
      </c>
      <c r="OP255">
        <v>44.5</v>
      </c>
      <c r="OQ255">
        <v>8.1999999999999993</v>
      </c>
      <c r="OR255">
        <v>0</v>
      </c>
      <c r="OS255">
        <v>22.8</v>
      </c>
      <c r="OT255">
        <v>0</v>
      </c>
      <c r="OU255">
        <v>64.400000000000006</v>
      </c>
      <c r="OV255">
        <v>0</v>
      </c>
      <c r="OW255">
        <v>0</v>
      </c>
      <c r="OX255">
        <v>10.8</v>
      </c>
      <c r="OY255">
        <v>0</v>
      </c>
      <c r="OZ255">
        <v>0</v>
      </c>
      <c r="PA255">
        <v>0</v>
      </c>
      <c r="PB255">
        <v>46.3</v>
      </c>
      <c r="PC255">
        <v>8</v>
      </c>
      <c r="PD255">
        <v>0</v>
      </c>
      <c r="PE255">
        <v>22.1</v>
      </c>
      <c r="PF255">
        <v>0</v>
      </c>
      <c r="PG255" t="s">
        <v>596</v>
      </c>
      <c r="PH255" t="s">
        <v>596</v>
      </c>
      <c r="PI255" t="s">
        <v>596</v>
      </c>
      <c r="PJ255" t="s">
        <v>596</v>
      </c>
      <c r="PK255" t="s">
        <v>596</v>
      </c>
      <c r="PL255" t="s">
        <v>596</v>
      </c>
      <c r="PM255" t="s">
        <v>596</v>
      </c>
      <c r="PN255" t="s">
        <v>596</v>
      </c>
      <c r="PO255" t="s">
        <v>596</v>
      </c>
      <c r="PP255" t="s">
        <v>596</v>
      </c>
      <c r="PQ255" t="s">
        <v>596</v>
      </c>
      <c r="PR255" t="s">
        <v>596</v>
      </c>
      <c r="PS255" t="s">
        <v>596</v>
      </c>
      <c r="PT255" t="s">
        <v>596</v>
      </c>
      <c r="PU255" t="s">
        <v>596</v>
      </c>
      <c r="PV255" t="s">
        <v>596</v>
      </c>
      <c r="PW255" t="s">
        <v>596</v>
      </c>
      <c r="PX255" t="s">
        <v>596</v>
      </c>
      <c r="PY255" t="s">
        <v>596</v>
      </c>
      <c r="PZ255" t="s">
        <v>596</v>
      </c>
      <c r="QA255" t="s">
        <v>596</v>
      </c>
      <c r="QB255" t="s">
        <v>596</v>
      </c>
      <c r="QC255" t="s">
        <v>596</v>
      </c>
      <c r="QD255" t="s">
        <v>596</v>
      </c>
      <c r="QE255" t="s">
        <v>596</v>
      </c>
      <c r="QF255" t="s">
        <v>596</v>
      </c>
      <c r="QG255" t="s">
        <v>596</v>
      </c>
      <c r="QH255" t="s">
        <v>596</v>
      </c>
      <c r="QI255" t="s">
        <v>596</v>
      </c>
      <c r="QJ255" t="s">
        <v>596</v>
      </c>
      <c r="QK255" t="s">
        <v>596</v>
      </c>
      <c r="QL255" t="s">
        <v>596</v>
      </c>
      <c r="QM255" t="s">
        <v>596</v>
      </c>
      <c r="QN255" t="s">
        <v>596</v>
      </c>
      <c r="QO255" t="s">
        <v>596</v>
      </c>
      <c r="QP255" t="s">
        <v>596</v>
      </c>
      <c r="QQ255">
        <v>32.299999999999997</v>
      </c>
      <c r="QR255">
        <v>0</v>
      </c>
      <c r="QS255">
        <v>0</v>
      </c>
      <c r="QT255">
        <v>18.2</v>
      </c>
      <c r="QU255">
        <v>0</v>
      </c>
      <c r="QV255">
        <v>0</v>
      </c>
      <c r="QW255">
        <v>0</v>
      </c>
      <c r="QX255">
        <v>26.4</v>
      </c>
      <c r="QY255">
        <v>9.6999999999999993</v>
      </c>
      <c r="QZ255">
        <v>0</v>
      </c>
      <c r="RA255">
        <v>21.9</v>
      </c>
      <c r="RB255">
        <v>0</v>
      </c>
      <c r="RC255">
        <v>34.1</v>
      </c>
      <c r="RD255">
        <v>0</v>
      </c>
      <c r="RE255">
        <v>0</v>
      </c>
      <c r="RF255">
        <v>17.100000000000001</v>
      </c>
      <c r="RG255">
        <v>0</v>
      </c>
      <c r="RH255">
        <v>0</v>
      </c>
      <c r="RI255">
        <v>0</v>
      </c>
      <c r="RJ255">
        <v>28.6</v>
      </c>
      <c r="RK255">
        <v>9.6999999999999993</v>
      </c>
      <c r="RL255">
        <v>0</v>
      </c>
      <c r="RM255">
        <v>21.5</v>
      </c>
      <c r="RN255">
        <v>0</v>
      </c>
      <c r="RO255">
        <v>33.4</v>
      </c>
      <c r="RP255">
        <v>0</v>
      </c>
      <c r="RQ255">
        <v>0</v>
      </c>
      <c r="RR255">
        <v>16.2</v>
      </c>
      <c r="RS255">
        <v>0</v>
      </c>
      <c r="RT255">
        <v>0</v>
      </c>
      <c r="RU255">
        <v>0</v>
      </c>
      <c r="RV255">
        <v>28.8</v>
      </c>
      <c r="RW255">
        <v>10.4</v>
      </c>
      <c r="RX255">
        <v>0</v>
      </c>
      <c r="RY255">
        <v>21.7</v>
      </c>
      <c r="RZ255">
        <v>0</v>
      </c>
      <c r="SA255" t="s">
        <v>596</v>
      </c>
      <c r="SB255" t="s">
        <v>596</v>
      </c>
      <c r="SC255" t="s">
        <v>596</v>
      </c>
      <c r="SD255" t="s">
        <v>596</v>
      </c>
      <c r="SE255" t="s">
        <v>596</v>
      </c>
      <c r="SF255" t="s">
        <v>596</v>
      </c>
      <c r="SG255" t="s">
        <v>596</v>
      </c>
      <c r="SH255" t="s">
        <v>596</v>
      </c>
      <c r="SI255" t="s">
        <v>596</v>
      </c>
      <c r="SJ255" t="s">
        <v>596</v>
      </c>
      <c r="SK255" t="s">
        <v>596</v>
      </c>
      <c r="SL255" t="s">
        <v>596</v>
      </c>
      <c r="SM255" t="s">
        <v>596</v>
      </c>
      <c r="SN255" t="s">
        <v>596</v>
      </c>
      <c r="SO255" t="s">
        <v>596</v>
      </c>
      <c r="SP255" t="s">
        <v>596</v>
      </c>
      <c r="SQ255" t="s">
        <v>596</v>
      </c>
      <c r="SR255" t="s">
        <v>596</v>
      </c>
      <c r="SS255" t="s">
        <v>596</v>
      </c>
      <c r="ST255" t="s">
        <v>596</v>
      </c>
      <c r="SU255" t="s">
        <v>596</v>
      </c>
      <c r="SV255" t="s">
        <v>596</v>
      </c>
      <c r="SW255" t="s">
        <v>596</v>
      </c>
      <c r="SX255" t="s">
        <v>596</v>
      </c>
      <c r="SY255" t="s">
        <v>596</v>
      </c>
      <c r="SZ255" t="s">
        <v>596</v>
      </c>
      <c r="TA255" t="s">
        <v>596</v>
      </c>
      <c r="TB255" t="s">
        <v>596</v>
      </c>
      <c r="TC255" t="s">
        <v>596</v>
      </c>
      <c r="TD255" t="s">
        <v>596</v>
      </c>
      <c r="TE255" t="s">
        <v>596</v>
      </c>
      <c r="TF255" t="s">
        <v>596</v>
      </c>
      <c r="TG255" t="s">
        <v>596</v>
      </c>
      <c r="TH255" t="s">
        <v>596</v>
      </c>
      <c r="TI255" t="s">
        <v>596</v>
      </c>
      <c r="TJ255" t="s">
        <v>596</v>
      </c>
      <c r="TK255" t="s">
        <v>596</v>
      </c>
      <c r="TL255" t="s">
        <v>596</v>
      </c>
      <c r="TM255">
        <v>0</v>
      </c>
      <c r="TN255" t="s">
        <v>596</v>
      </c>
      <c r="TO255" t="s">
        <v>596</v>
      </c>
      <c r="TP255">
        <v>0</v>
      </c>
      <c r="TQ255" t="s">
        <v>596</v>
      </c>
      <c r="TR255" t="s">
        <v>596</v>
      </c>
      <c r="TS255">
        <v>0</v>
      </c>
      <c r="TT255" t="s">
        <v>596</v>
      </c>
      <c r="TU255" t="s">
        <v>596</v>
      </c>
      <c r="TV255">
        <v>0</v>
      </c>
      <c r="UL255">
        <v>3135344</v>
      </c>
      <c r="UM255">
        <v>3135344</v>
      </c>
      <c r="UN255" t="s">
        <v>596</v>
      </c>
      <c r="UO255" t="s">
        <v>596</v>
      </c>
      <c r="UP255" t="s">
        <v>596</v>
      </c>
      <c r="UQ255" t="s">
        <v>596</v>
      </c>
      <c r="UR255" t="s">
        <v>596</v>
      </c>
      <c r="US255" t="s">
        <v>596</v>
      </c>
      <c r="UT255" t="s">
        <v>596</v>
      </c>
      <c r="UU255" t="s">
        <v>596</v>
      </c>
      <c r="UV255">
        <v>1983214</v>
      </c>
      <c r="UW255">
        <v>0</v>
      </c>
      <c r="UX255">
        <v>0</v>
      </c>
      <c r="UY255">
        <v>1934514</v>
      </c>
      <c r="UZ255">
        <v>1133130</v>
      </c>
      <c r="VA255">
        <v>1125830</v>
      </c>
      <c r="VB255">
        <v>0</v>
      </c>
      <c r="VC255">
        <v>7300</v>
      </c>
      <c r="VD255" t="s">
        <v>596</v>
      </c>
      <c r="VE255" t="s">
        <v>596</v>
      </c>
      <c r="VF255" t="s">
        <v>596</v>
      </c>
      <c r="VG255" t="s">
        <v>596</v>
      </c>
      <c r="VH255" t="s">
        <v>596</v>
      </c>
      <c r="VI255" t="s">
        <v>596</v>
      </c>
      <c r="VJ255" t="s">
        <v>596</v>
      </c>
      <c r="VK255" t="s">
        <v>596</v>
      </c>
      <c r="VL255">
        <v>2006931</v>
      </c>
      <c r="VM255">
        <v>640875</v>
      </c>
      <c r="VN255">
        <v>140938</v>
      </c>
      <c r="VO255">
        <v>130940</v>
      </c>
      <c r="VP255">
        <v>38962</v>
      </c>
      <c r="VQ255">
        <v>131198</v>
      </c>
      <c r="VR255">
        <v>44000</v>
      </c>
      <c r="VS255">
        <v>1500</v>
      </c>
      <c r="VT255">
        <v>4258574</v>
      </c>
      <c r="VU255">
        <v>4127962</v>
      </c>
      <c r="VV255" t="s">
        <v>596</v>
      </c>
      <c r="VW255" t="s">
        <v>596</v>
      </c>
      <c r="VX255" t="s">
        <v>596</v>
      </c>
      <c r="VY255" t="s">
        <v>596</v>
      </c>
      <c r="VZ255" t="s">
        <v>596</v>
      </c>
      <c r="WA255" t="s">
        <v>596</v>
      </c>
      <c r="WB255" t="s">
        <v>596</v>
      </c>
      <c r="WC255" t="s">
        <v>596</v>
      </c>
      <c r="WD255">
        <v>3115477</v>
      </c>
      <c r="WE255">
        <v>0</v>
      </c>
      <c r="WF255">
        <v>115707</v>
      </c>
      <c r="WG255">
        <v>2858256</v>
      </c>
      <c r="WH255">
        <v>1053942</v>
      </c>
      <c r="WI255">
        <v>1042070</v>
      </c>
      <c r="WJ255">
        <v>0</v>
      </c>
      <c r="WK255">
        <v>11871</v>
      </c>
      <c r="WL255" t="s">
        <v>596</v>
      </c>
      <c r="WM255" t="s">
        <v>596</v>
      </c>
      <c r="WN255" t="s">
        <v>596</v>
      </c>
      <c r="WO255" t="s">
        <v>596</v>
      </c>
      <c r="WP255" t="s">
        <v>596</v>
      </c>
      <c r="WQ255" t="s">
        <v>596</v>
      </c>
      <c r="WR255" t="s">
        <v>596</v>
      </c>
      <c r="WS255" t="s">
        <v>596</v>
      </c>
      <c r="WT255">
        <v>2026818</v>
      </c>
      <c r="WU255">
        <v>1002240</v>
      </c>
      <c r="WV255">
        <v>228576</v>
      </c>
      <c r="WW255">
        <v>493428</v>
      </c>
      <c r="WX255">
        <v>105040</v>
      </c>
      <c r="WY255">
        <v>177114</v>
      </c>
      <c r="WZ255">
        <v>94548</v>
      </c>
      <c r="XA255">
        <v>198</v>
      </c>
    </row>
    <row r="256" spans="1:625">
      <c r="A256">
        <v>2015</v>
      </c>
      <c r="B256" s="3" t="s">
        <v>907</v>
      </c>
      <c r="C256">
        <v>22</v>
      </c>
      <c r="D256" t="s">
        <v>608</v>
      </c>
      <c r="E256" t="s">
        <v>601</v>
      </c>
      <c r="F256">
        <f t="shared" si="3"/>
        <v>3</v>
      </c>
      <c r="G256" t="s">
        <v>597</v>
      </c>
      <c r="H256" t="s">
        <v>598</v>
      </c>
      <c r="I256" t="s">
        <v>620</v>
      </c>
      <c r="J256">
        <v>0</v>
      </c>
      <c r="K256">
        <v>5</v>
      </c>
      <c r="L256">
        <v>149</v>
      </c>
      <c r="M256">
        <v>1</v>
      </c>
      <c r="N256">
        <v>5</v>
      </c>
      <c r="O256">
        <v>143</v>
      </c>
      <c r="P256">
        <v>5</v>
      </c>
      <c r="Q256">
        <v>5</v>
      </c>
      <c r="R256">
        <v>162</v>
      </c>
      <c r="S256">
        <v>2</v>
      </c>
      <c r="T256">
        <v>0</v>
      </c>
      <c r="U256">
        <v>1</v>
      </c>
      <c r="V256">
        <v>0</v>
      </c>
      <c r="W256">
        <v>0</v>
      </c>
      <c r="X256">
        <v>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149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 t="s">
        <v>596</v>
      </c>
      <c r="AT256" t="s">
        <v>596</v>
      </c>
      <c r="AU256" t="s">
        <v>596</v>
      </c>
      <c r="AV256" t="s">
        <v>596</v>
      </c>
      <c r="AW256" t="s">
        <v>596</v>
      </c>
      <c r="AX256" t="s">
        <v>596</v>
      </c>
      <c r="AY256" t="s">
        <v>596</v>
      </c>
      <c r="AZ256" t="s">
        <v>596</v>
      </c>
      <c r="BA256" t="s">
        <v>596</v>
      </c>
      <c r="BB256" t="s">
        <v>596</v>
      </c>
      <c r="BC256" t="s">
        <v>596</v>
      </c>
      <c r="BD256" t="s">
        <v>596</v>
      </c>
      <c r="BE256" t="s">
        <v>596</v>
      </c>
      <c r="BF256" t="s">
        <v>596</v>
      </c>
      <c r="BG256">
        <v>140</v>
      </c>
      <c r="BH256">
        <v>3</v>
      </c>
      <c r="BI256">
        <v>53</v>
      </c>
      <c r="BJ256">
        <v>1</v>
      </c>
      <c r="BK256">
        <v>3</v>
      </c>
      <c r="BL256">
        <v>1</v>
      </c>
      <c r="BM256">
        <v>64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11</v>
      </c>
      <c r="BT256">
        <v>0</v>
      </c>
      <c r="BU256">
        <v>0</v>
      </c>
      <c r="BV256">
        <v>0</v>
      </c>
      <c r="BW256">
        <v>9</v>
      </c>
      <c r="BX256">
        <v>0</v>
      </c>
      <c r="BY256">
        <v>25100000</v>
      </c>
      <c r="BZ256">
        <v>58</v>
      </c>
      <c r="CA256">
        <v>334076610</v>
      </c>
      <c r="CB256">
        <v>449</v>
      </c>
      <c r="CC256">
        <v>1</v>
      </c>
      <c r="CD256" t="s">
        <v>596</v>
      </c>
      <c r="CE256" t="s">
        <v>596</v>
      </c>
      <c r="CF256" t="s">
        <v>596</v>
      </c>
      <c r="CG256">
        <v>13</v>
      </c>
      <c r="CH256">
        <v>2</v>
      </c>
      <c r="CI256" t="s">
        <v>596</v>
      </c>
      <c r="CJ256" t="s">
        <v>596</v>
      </c>
      <c r="CK256" t="s">
        <v>596</v>
      </c>
      <c r="CL256" t="s">
        <v>596</v>
      </c>
      <c r="CM256" t="s">
        <v>596</v>
      </c>
      <c r="CN256" t="s">
        <v>596</v>
      </c>
      <c r="CO256" t="s">
        <v>596</v>
      </c>
      <c r="CP256" t="s">
        <v>596</v>
      </c>
      <c r="CQ256" t="s">
        <v>596</v>
      </c>
      <c r="CR256" t="s">
        <v>596</v>
      </c>
      <c r="CS256">
        <v>4</v>
      </c>
      <c r="CT256">
        <v>1</v>
      </c>
      <c r="CU256" t="s">
        <v>596</v>
      </c>
      <c r="CV256" t="s">
        <v>596</v>
      </c>
      <c r="CW256">
        <v>12</v>
      </c>
      <c r="CX256">
        <v>1</v>
      </c>
      <c r="CY256" t="s">
        <v>596</v>
      </c>
      <c r="CZ256" t="s">
        <v>596</v>
      </c>
      <c r="DA256" t="s">
        <v>596</v>
      </c>
      <c r="DB256">
        <v>2</v>
      </c>
      <c r="DC256" t="s">
        <v>596</v>
      </c>
      <c r="DD256" t="s">
        <v>596</v>
      </c>
      <c r="DE256">
        <v>1</v>
      </c>
      <c r="DF256" t="s">
        <v>596</v>
      </c>
      <c r="DG256">
        <v>1</v>
      </c>
      <c r="DH256" t="s">
        <v>596</v>
      </c>
      <c r="DI256">
        <v>21</v>
      </c>
      <c r="DJ256">
        <v>1</v>
      </c>
      <c r="DK256">
        <v>6</v>
      </c>
      <c r="DL256">
        <v>4</v>
      </c>
      <c r="DM256" t="s">
        <v>596</v>
      </c>
      <c r="DN256" t="s">
        <v>596</v>
      </c>
      <c r="DO256" t="s">
        <v>596</v>
      </c>
      <c r="DP256" t="s">
        <v>596</v>
      </c>
      <c r="DQ256" t="s">
        <v>596</v>
      </c>
      <c r="DR256" t="s">
        <v>596</v>
      </c>
      <c r="DS256" t="s">
        <v>596</v>
      </c>
      <c r="DT256">
        <v>1</v>
      </c>
      <c r="DU256" t="s">
        <v>596</v>
      </c>
      <c r="DV256" t="s">
        <v>596</v>
      </c>
      <c r="DW256">
        <v>1</v>
      </c>
      <c r="DX256" t="s">
        <v>596</v>
      </c>
      <c r="DY256" t="s">
        <v>596</v>
      </c>
      <c r="DZ256" t="s">
        <v>596</v>
      </c>
      <c r="EA256" t="s">
        <v>596</v>
      </c>
      <c r="EB256" t="s">
        <v>596</v>
      </c>
      <c r="EC256" t="s">
        <v>596</v>
      </c>
      <c r="ED256" t="s">
        <v>596</v>
      </c>
      <c r="EE256" t="s">
        <v>596</v>
      </c>
      <c r="EF256" t="s">
        <v>596</v>
      </c>
      <c r="EG256">
        <v>70</v>
      </c>
      <c r="EH256">
        <v>190</v>
      </c>
      <c r="EI256">
        <v>190</v>
      </c>
      <c r="EJ256">
        <v>190</v>
      </c>
      <c r="EK256">
        <v>510</v>
      </c>
      <c r="EL256">
        <v>31</v>
      </c>
      <c r="EM256">
        <v>25</v>
      </c>
      <c r="EN256">
        <v>459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1</v>
      </c>
      <c r="EU256">
        <v>1</v>
      </c>
      <c r="EV256">
        <v>0</v>
      </c>
      <c r="EW256">
        <v>0</v>
      </c>
      <c r="EX256">
        <v>4</v>
      </c>
      <c r="EY256">
        <v>111</v>
      </c>
      <c r="EZ256">
        <v>6</v>
      </c>
      <c r="FA256">
        <v>164</v>
      </c>
      <c r="FB256">
        <v>2</v>
      </c>
      <c r="FC256">
        <v>57</v>
      </c>
      <c r="FD256">
        <v>18688</v>
      </c>
      <c r="FE256">
        <v>5845</v>
      </c>
      <c r="FF256">
        <v>8229</v>
      </c>
      <c r="FG256">
        <v>15</v>
      </c>
      <c r="FH256">
        <v>0</v>
      </c>
      <c r="FI256">
        <v>3</v>
      </c>
      <c r="FJ256">
        <v>42</v>
      </c>
      <c r="FK256">
        <v>2</v>
      </c>
      <c r="FL256">
        <v>7</v>
      </c>
      <c r="FM256">
        <v>15</v>
      </c>
      <c r="FN256">
        <v>1</v>
      </c>
      <c r="FO256">
        <v>1</v>
      </c>
      <c r="FP256">
        <v>0</v>
      </c>
      <c r="FQ256">
        <v>6</v>
      </c>
      <c r="FR256">
        <v>1</v>
      </c>
      <c r="FS256">
        <v>40</v>
      </c>
      <c r="FT256">
        <v>6</v>
      </c>
      <c r="FU256">
        <v>0</v>
      </c>
      <c r="FV256">
        <v>1</v>
      </c>
      <c r="FW256">
        <v>105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1</v>
      </c>
      <c r="GE256">
        <v>3</v>
      </c>
      <c r="GF256">
        <v>0</v>
      </c>
      <c r="GG256">
        <v>0</v>
      </c>
      <c r="GH256">
        <v>0</v>
      </c>
      <c r="GI256">
        <v>0</v>
      </c>
      <c r="GJ256">
        <v>1</v>
      </c>
      <c r="GK256">
        <v>1</v>
      </c>
      <c r="GL256">
        <v>462</v>
      </c>
      <c r="GM256">
        <v>1</v>
      </c>
      <c r="GN256">
        <v>1</v>
      </c>
      <c r="GO256">
        <v>4</v>
      </c>
      <c r="GP256">
        <v>228136</v>
      </c>
      <c r="GQ256">
        <v>13643</v>
      </c>
      <c r="GR256">
        <v>0</v>
      </c>
      <c r="GS256">
        <v>103806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98420</v>
      </c>
      <c r="HB256">
        <v>235</v>
      </c>
      <c r="HC256">
        <v>2800</v>
      </c>
      <c r="HD256">
        <v>2500</v>
      </c>
      <c r="HE256">
        <v>0</v>
      </c>
      <c r="HF256">
        <v>2</v>
      </c>
      <c r="HG256">
        <v>72</v>
      </c>
      <c r="HH256">
        <v>8</v>
      </c>
      <c r="HI256">
        <v>240</v>
      </c>
      <c r="HJ256">
        <v>0</v>
      </c>
      <c r="HK256">
        <v>2</v>
      </c>
      <c r="HL256">
        <v>0</v>
      </c>
      <c r="HM256">
        <v>1</v>
      </c>
      <c r="HN256">
        <v>0</v>
      </c>
      <c r="HO256">
        <v>10</v>
      </c>
      <c r="HP256">
        <v>0</v>
      </c>
      <c r="HQ256">
        <v>8</v>
      </c>
      <c r="HR256">
        <v>1250</v>
      </c>
      <c r="HS256">
        <v>0</v>
      </c>
      <c r="HT256">
        <v>1</v>
      </c>
      <c r="HU256">
        <v>31</v>
      </c>
      <c r="HV256">
        <v>2</v>
      </c>
      <c r="HW256">
        <v>32</v>
      </c>
      <c r="HX256">
        <v>0</v>
      </c>
      <c r="HY256">
        <v>2</v>
      </c>
      <c r="HZ256">
        <v>0</v>
      </c>
      <c r="IA256">
        <v>1</v>
      </c>
      <c r="IB256">
        <v>0</v>
      </c>
      <c r="IC256">
        <v>10</v>
      </c>
      <c r="ID256">
        <v>0</v>
      </c>
      <c r="IE256">
        <v>8</v>
      </c>
      <c r="IF256">
        <v>7</v>
      </c>
      <c r="IG256">
        <v>2</v>
      </c>
      <c r="IH256">
        <v>4</v>
      </c>
      <c r="II256">
        <v>1</v>
      </c>
      <c r="IJ256">
        <v>0</v>
      </c>
      <c r="IK256">
        <v>0</v>
      </c>
      <c r="IL256">
        <v>0</v>
      </c>
      <c r="IM256">
        <v>4</v>
      </c>
      <c r="IN256">
        <v>10</v>
      </c>
      <c r="IO256">
        <v>11</v>
      </c>
      <c r="IP256">
        <v>11</v>
      </c>
      <c r="IQ256">
        <v>13</v>
      </c>
      <c r="IR256">
        <v>14</v>
      </c>
      <c r="IS256">
        <v>0</v>
      </c>
      <c r="IT256">
        <v>7</v>
      </c>
      <c r="IU256">
        <v>0</v>
      </c>
      <c r="IV256">
        <v>0</v>
      </c>
      <c r="IW256">
        <v>0</v>
      </c>
      <c r="IX256">
        <v>0</v>
      </c>
      <c r="IY256">
        <v>1</v>
      </c>
      <c r="IZ256">
        <v>1</v>
      </c>
      <c r="JA256">
        <v>2</v>
      </c>
      <c r="JB256">
        <v>0</v>
      </c>
      <c r="JC256">
        <v>2</v>
      </c>
      <c r="JD256">
        <v>11</v>
      </c>
      <c r="JE256">
        <v>11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4</v>
      </c>
      <c r="JO256">
        <v>4</v>
      </c>
      <c r="JP256">
        <v>1</v>
      </c>
      <c r="JQ256">
        <v>1</v>
      </c>
      <c r="JR256">
        <v>8</v>
      </c>
      <c r="JS256">
        <v>8</v>
      </c>
      <c r="JT256">
        <v>0</v>
      </c>
      <c r="JU256">
        <v>0</v>
      </c>
      <c r="JV256">
        <v>1</v>
      </c>
      <c r="JW256">
        <v>1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9</v>
      </c>
      <c r="KG256">
        <v>9</v>
      </c>
      <c r="KH256">
        <v>9</v>
      </c>
      <c r="KI256">
        <v>7</v>
      </c>
      <c r="KJ256">
        <v>2</v>
      </c>
      <c r="KK256">
        <v>4</v>
      </c>
      <c r="KL256">
        <v>1</v>
      </c>
      <c r="KM256">
        <v>0</v>
      </c>
      <c r="KN256">
        <v>0</v>
      </c>
      <c r="KO256">
        <v>0</v>
      </c>
      <c r="KP256">
        <v>4</v>
      </c>
      <c r="KQ256">
        <v>6</v>
      </c>
      <c r="KR256">
        <v>9</v>
      </c>
      <c r="KS256">
        <v>11</v>
      </c>
      <c r="KT256">
        <v>11</v>
      </c>
      <c r="KU256">
        <v>11</v>
      </c>
      <c r="KV256">
        <v>0</v>
      </c>
      <c r="KW256">
        <v>7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4</v>
      </c>
      <c r="LG256">
        <v>9</v>
      </c>
      <c r="LH256">
        <v>9</v>
      </c>
      <c r="LI256">
        <v>0</v>
      </c>
      <c r="LJ256">
        <v>0</v>
      </c>
      <c r="LK256">
        <v>1</v>
      </c>
      <c r="LL256">
        <v>1</v>
      </c>
      <c r="LM256">
        <v>0</v>
      </c>
      <c r="LN256">
        <v>0</v>
      </c>
      <c r="LO256">
        <v>1</v>
      </c>
      <c r="LP256">
        <v>1</v>
      </c>
      <c r="LQ256">
        <v>6</v>
      </c>
      <c r="LR256">
        <v>6</v>
      </c>
      <c r="LS256">
        <v>0</v>
      </c>
      <c r="LT256">
        <v>0</v>
      </c>
      <c r="LU256">
        <v>5</v>
      </c>
      <c r="LV256">
        <v>5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5</v>
      </c>
      <c r="MJ256">
        <v>5</v>
      </c>
      <c r="MK256">
        <v>5</v>
      </c>
      <c r="ML256">
        <v>452</v>
      </c>
      <c r="MM256">
        <v>20</v>
      </c>
      <c r="MN256">
        <v>2350</v>
      </c>
      <c r="MO256">
        <v>5.08</v>
      </c>
      <c r="MP256">
        <v>8936</v>
      </c>
      <c r="MQ256">
        <v>132</v>
      </c>
      <c r="MR256">
        <v>9068</v>
      </c>
      <c r="MS256">
        <v>0</v>
      </c>
      <c r="MT256">
        <v>4275</v>
      </c>
      <c r="MU256">
        <v>4746</v>
      </c>
      <c r="MV256">
        <v>0</v>
      </c>
      <c r="MW256">
        <v>0</v>
      </c>
      <c r="MX256">
        <v>0</v>
      </c>
      <c r="MY256">
        <v>1</v>
      </c>
      <c r="MZ256">
        <v>0</v>
      </c>
      <c r="NA256">
        <v>0</v>
      </c>
      <c r="NB256">
        <v>5500000</v>
      </c>
      <c r="NC256">
        <v>6500000</v>
      </c>
      <c r="ND256">
        <v>1</v>
      </c>
      <c r="NE256">
        <v>36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10</v>
      </c>
      <c r="NS256">
        <v>25100000</v>
      </c>
      <c r="NT256">
        <v>6</v>
      </c>
      <c r="NU256">
        <v>25100000</v>
      </c>
      <c r="NV256">
        <v>11847</v>
      </c>
      <c r="NW256">
        <v>0</v>
      </c>
      <c r="NX256">
        <v>0</v>
      </c>
      <c r="NY256">
        <v>83.5</v>
      </c>
      <c r="NZ256">
        <v>17.7</v>
      </c>
      <c r="OA256">
        <v>0</v>
      </c>
      <c r="OB256">
        <v>0</v>
      </c>
      <c r="OC256">
        <v>0</v>
      </c>
      <c r="OD256">
        <v>41</v>
      </c>
      <c r="OE256">
        <v>0</v>
      </c>
      <c r="OF256">
        <v>215.7</v>
      </c>
      <c r="OG256">
        <v>22.1</v>
      </c>
      <c r="OH256">
        <v>0</v>
      </c>
      <c r="OI256">
        <v>0</v>
      </c>
      <c r="OJ256">
        <v>0</v>
      </c>
      <c r="OK256">
        <v>86.9</v>
      </c>
      <c r="OL256">
        <v>16.8</v>
      </c>
      <c r="OM256">
        <v>0</v>
      </c>
      <c r="ON256">
        <v>0</v>
      </c>
      <c r="OO256">
        <v>0</v>
      </c>
      <c r="OP256">
        <v>42.8</v>
      </c>
      <c r="OQ256">
        <v>0</v>
      </c>
      <c r="OR256">
        <v>238.3</v>
      </c>
      <c r="OS256">
        <v>23.2</v>
      </c>
      <c r="OT256">
        <v>0</v>
      </c>
      <c r="OU256">
        <v>0</v>
      </c>
      <c r="OV256">
        <v>0</v>
      </c>
      <c r="OW256">
        <v>83.5</v>
      </c>
      <c r="OX256">
        <v>17.8</v>
      </c>
      <c r="OY256">
        <v>0</v>
      </c>
      <c r="OZ256">
        <v>0</v>
      </c>
      <c r="PA256">
        <v>0</v>
      </c>
      <c r="PB256">
        <v>44.4</v>
      </c>
      <c r="PC256">
        <v>0</v>
      </c>
      <c r="PD256">
        <v>241.3</v>
      </c>
      <c r="PE256">
        <v>22.7</v>
      </c>
      <c r="PF256">
        <v>0</v>
      </c>
      <c r="PG256" t="s">
        <v>596</v>
      </c>
      <c r="PH256" t="s">
        <v>596</v>
      </c>
      <c r="PI256" t="s">
        <v>596</v>
      </c>
      <c r="PJ256" t="s">
        <v>596</v>
      </c>
      <c r="PK256" t="s">
        <v>596</v>
      </c>
      <c r="PL256" t="s">
        <v>596</v>
      </c>
      <c r="PM256" t="s">
        <v>596</v>
      </c>
      <c r="PN256" t="s">
        <v>596</v>
      </c>
      <c r="PO256" t="s">
        <v>596</v>
      </c>
      <c r="PP256" t="s">
        <v>596</v>
      </c>
      <c r="PQ256" t="s">
        <v>596</v>
      </c>
      <c r="PR256" t="s">
        <v>596</v>
      </c>
      <c r="PS256" t="s">
        <v>596</v>
      </c>
      <c r="PT256" t="s">
        <v>596</v>
      </c>
      <c r="PU256" t="s">
        <v>596</v>
      </c>
      <c r="PV256" t="s">
        <v>596</v>
      </c>
      <c r="PW256" t="s">
        <v>596</v>
      </c>
      <c r="PX256" t="s">
        <v>596</v>
      </c>
      <c r="PY256" t="s">
        <v>596</v>
      </c>
      <c r="PZ256" t="s">
        <v>596</v>
      </c>
      <c r="QA256" t="s">
        <v>596</v>
      </c>
      <c r="QB256" t="s">
        <v>596</v>
      </c>
      <c r="QC256" t="s">
        <v>596</v>
      </c>
      <c r="QD256" t="s">
        <v>596</v>
      </c>
      <c r="QE256" t="s">
        <v>596</v>
      </c>
      <c r="QF256" t="s">
        <v>596</v>
      </c>
      <c r="QG256" t="s">
        <v>596</v>
      </c>
      <c r="QH256" t="s">
        <v>596</v>
      </c>
      <c r="QI256" t="s">
        <v>596</v>
      </c>
      <c r="QJ256" t="s">
        <v>596</v>
      </c>
      <c r="QK256" t="s">
        <v>596</v>
      </c>
      <c r="QL256" t="s">
        <v>596</v>
      </c>
      <c r="QM256" t="s">
        <v>596</v>
      </c>
      <c r="QN256" t="s">
        <v>596</v>
      </c>
      <c r="QO256" t="s">
        <v>596</v>
      </c>
      <c r="QP256" t="s">
        <v>596</v>
      </c>
      <c r="QQ256">
        <v>0</v>
      </c>
      <c r="QR256">
        <v>0</v>
      </c>
      <c r="QS256">
        <v>52.2</v>
      </c>
      <c r="QT256">
        <v>15.2</v>
      </c>
      <c r="QU256">
        <v>0</v>
      </c>
      <c r="QV256">
        <v>0</v>
      </c>
      <c r="QW256">
        <v>0</v>
      </c>
      <c r="QX256">
        <v>25.4</v>
      </c>
      <c r="QY256">
        <v>0</v>
      </c>
      <c r="QZ256">
        <v>162</v>
      </c>
      <c r="RA256">
        <v>27.9</v>
      </c>
      <c r="RB256">
        <v>0</v>
      </c>
      <c r="RC256">
        <v>0</v>
      </c>
      <c r="RD256">
        <v>0</v>
      </c>
      <c r="RE256">
        <v>78.400000000000006</v>
      </c>
      <c r="RF256">
        <v>17</v>
      </c>
      <c r="RG256">
        <v>0</v>
      </c>
      <c r="RH256">
        <v>0</v>
      </c>
      <c r="RI256">
        <v>0</v>
      </c>
      <c r="RJ256">
        <v>20</v>
      </c>
      <c r="RK256">
        <v>0</v>
      </c>
      <c r="RL256">
        <v>150</v>
      </c>
      <c r="RM256">
        <v>19.399999999999999</v>
      </c>
      <c r="RN256">
        <v>0</v>
      </c>
      <c r="RO256">
        <v>0</v>
      </c>
      <c r="RP256">
        <v>0</v>
      </c>
      <c r="RQ256">
        <v>51</v>
      </c>
      <c r="RR256">
        <v>22</v>
      </c>
      <c r="RS256">
        <v>0</v>
      </c>
      <c r="RT256">
        <v>0</v>
      </c>
      <c r="RU256">
        <v>0</v>
      </c>
      <c r="RV256">
        <v>20</v>
      </c>
      <c r="RW256">
        <v>0</v>
      </c>
      <c r="RX256">
        <v>176.7</v>
      </c>
      <c r="RY256">
        <v>19.399999999999999</v>
      </c>
      <c r="RZ256">
        <v>0</v>
      </c>
      <c r="SA256" t="s">
        <v>596</v>
      </c>
      <c r="SB256" t="s">
        <v>596</v>
      </c>
      <c r="SC256" t="s">
        <v>596</v>
      </c>
      <c r="SD256" t="s">
        <v>596</v>
      </c>
      <c r="SE256" t="s">
        <v>596</v>
      </c>
      <c r="SF256" t="s">
        <v>596</v>
      </c>
      <c r="SG256" t="s">
        <v>596</v>
      </c>
      <c r="SH256" t="s">
        <v>596</v>
      </c>
      <c r="SI256" t="s">
        <v>596</v>
      </c>
      <c r="SJ256" t="s">
        <v>596</v>
      </c>
      <c r="SK256" t="s">
        <v>596</v>
      </c>
      <c r="SL256" t="s">
        <v>596</v>
      </c>
      <c r="SM256" t="s">
        <v>596</v>
      </c>
      <c r="SN256" t="s">
        <v>596</v>
      </c>
      <c r="SO256" t="s">
        <v>596</v>
      </c>
      <c r="SP256" t="s">
        <v>596</v>
      </c>
      <c r="SQ256" t="s">
        <v>596</v>
      </c>
      <c r="SR256" t="s">
        <v>596</v>
      </c>
      <c r="SS256" t="s">
        <v>596</v>
      </c>
      <c r="ST256" t="s">
        <v>596</v>
      </c>
      <c r="SU256" t="s">
        <v>596</v>
      </c>
      <c r="SV256" t="s">
        <v>596</v>
      </c>
      <c r="SW256" t="s">
        <v>596</v>
      </c>
      <c r="SX256" t="s">
        <v>596</v>
      </c>
      <c r="SY256" t="s">
        <v>596</v>
      </c>
      <c r="SZ256" t="s">
        <v>596</v>
      </c>
      <c r="TA256" t="s">
        <v>596</v>
      </c>
      <c r="TB256" t="s">
        <v>596</v>
      </c>
      <c r="TC256" t="s">
        <v>596</v>
      </c>
      <c r="TD256" t="s">
        <v>596</v>
      </c>
      <c r="TE256" t="s">
        <v>596</v>
      </c>
      <c r="TF256" t="s">
        <v>596</v>
      </c>
      <c r="TG256" t="s">
        <v>596</v>
      </c>
      <c r="TH256" t="s">
        <v>596</v>
      </c>
      <c r="TI256" t="s">
        <v>596</v>
      </c>
      <c r="TJ256" t="s">
        <v>596</v>
      </c>
      <c r="TK256" t="s">
        <v>596</v>
      </c>
      <c r="TL256">
        <v>163000</v>
      </c>
      <c r="TM256" t="s">
        <v>596</v>
      </c>
      <c r="TN256" t="s">
        <v>596</v>
      </c>
      <c r="TO256">
        <v>63000</v>
      </c>
      <c r="TP256" t="s">
        <v>596</v>
      </c>
      <c r="TQ256">
        <v>159000</v>
      </c>
      <c r="TR256" t="s">
        <v>596</v>
      </c>
      <c r="TS256" t="s">
        <v>596</v>
      </c>
      <c r="TT256">
        <v>59000</v>
      </c>
      <c r="TU256" t="s">
        <v>596</v>
      </c>
      <c r="TV256" t="s">
        <v>596</v>
      </c>
      <c r="UL256">
        <v>4566827</v>
      </c>
      <c r="UM256">
        <v>4566827</v>
      </c>
      <c r="UN256" t="s">
        <v>596</v>
      </c>
      <c r="UO256" t="s">
        <v>596</v>
      </c>
      <c r="UP256" t="s">
        <v>596</v>
      </c>
      <c r="UQ256" t="s">
        <v>596</v>
      </c>
      <c r="UR256" t="s">
        <v>596</v>
      </c>
      <c r="US256" t="s">
        <v>596</v>
      </c>
      <c r="UT256" t="s">
        <v>596</v>
      </c>
      <c r="UU256" t="s">
        <v>596</v>
      </c>
      <c r="UV256">
        <v>3569686</v>
      </c>
      <c r="UW256">
        <v>0</v>
      </c>
      <c r="UX256">
        <v>0</v>
      </c>
      <c r="UY256">
        <v>3360855</v>
      </c>
      <c r="UZ256">
        <v>997141</v>
      </c>
      <c r="VA256">
        <v>988041</v>
      </c>
      <c r="VB256">
        <v>0</v>
      </c>
      <c r="VC256">
        <v>9100</v>
      </c>
      <c r="VD256" t="s">
        <v>596</v>
      </c>
      <c r="VE256" t="s">
        <v>596</v>
      </c>
      <c r="VF256" t="s">
        <v>596</v>
      </c>
      <c r="VG256" t="s">
        <v>596</v>
      </c>
      <c r="VH256" t="s">
        <v>596</v>
      </c>
      <c r="VI256" t="s">
        <v>596</v>
      </c>
      <c r="VJ256" t="s">
        <v>596</v>
      </c>
      <c r="VK256" t="s">
        <v>596</v>
      </c>
      <c r="VL256">
        <v>3247168</v>
      </c>
      <c r="VM256">
        <v>575743</v>
      </c>
      <c r="VN256">
        <v>207710</v>
      </c>
      <c r="VO256">
        <v>95231</v>
      </c>
      <c r="VP256">
        <v>106841</v>
      </c>
      <c r="VQ256">
        <v>306871</v>
      </c>
      <c r="VR256">
        <v>27263</v>
      </c>
      <c r="VS256">
        <v>0</v>
      </c>
      <c r="VT256">
        <v>4992222</v>
      </c>
      <c r="VU256">
        <v>4752822</v>
      </c>
      <c r="VV256" t="s">
        <v>596</v>
      </c>
      <c r="VW256" t="s">
        <v>596</v>
      </c>
      <c r="VX256" t="s">
        <v>596</v>
      </c>
      <c r="VY256" t="s">
        <v>596</v>
      </c>
      <c r="VZ256" t="s">
        <v>596</v>
      </c>
      <c r="WA256" t="s">
        <v>596</v>
      </c>
      <c r="WB256" t="s">
        <v>596</v>
      </c>
      <c r="WC256" t="s">
        <v>596</v>
      </c>
      <c r="WD256">
        <v>3809398</v>
      </c>
      <c r="WE256">
        <v>0</v>
      </c>
      <c r="WF256">
        <v>53034</v>
      </c>
      <c r="WG256">
        <v>3743754</v>
      </c>
      <c r="WH256">
        <v>783788</v>
      </c>
      <c r="WI256">
        <v>766384</v>
      </c>
      <c r="WJ256">
        <v>0</v>
      </c>
      <c r="WK256">
        <v>17404</v>
      </c>
      <c r="WL256" t="s">
        <v>596</v>
      </c>
      <c r="WM256" t="s">
        <v>596</v>
      </c>
      <c r="WN256" t="s">
        <v>596</v>
      </c>
      <c r="WO256" t="s">
        <v>596</v>
      </c>
      <c r="WP256" t="s">
        <v>596</v>
      </c>
      <c r="WQ256" t="s">
        <v>596</v>
      </c>
      <c r="WR256" t="s">
        <v>596</v>
      </c>
      <c r="WS256" t="s">
        <v>596</v>
      </c>
      <c r="WT256">
        <v>2922833</v>
      </c>
      <c r="WU256">
        <v>827615</v>
      </c>
      <c r="WV256">
        <v>340618</v>
      </c>
      <c r="WW256">
        <v>137980</v>
      </c>
      <c r="WX256">
        <v>143848</v>
      </c>
      <c r="WY256">
        <v>252879</v>
      </c>
      <c r="WZ256">
        <v>127049</v>
      </c>
      <c r="XA256">
        <v>0</v>
      </c>
    </row>
    <row r="257" spans="1:625">
      <c r="A257">
        <v>2015</v>
      </c>
      <c r="B257" s="3" t="s">
        <v>908</v>
      </c>
      <c r="C257">
        <v>41</v>
      </c>
      <c r="D257" t="s">
        <v>599</v>
      </c>
      <c r="E257" t="s">
        <v>600</v>
      </c>
      <c r="F257">
        <f t="shared" si="3"/>
        <v>3</v>
      </c>
      <c r="G257" t="s">
        <v>597</v>
      </c>
      <c r="H257" t="s">
        <v>621</v>
      </c>
      <c r="I257" t="s">
        <v>620</v>
      </c>
      <c r="J257">
        <v>0</v>
      </c>
      <c r="K257">
        <v>15</v>
      </c>
      <c r="L257">
        <v>260</v>
      </c>
      <c r="M257">
        <v>231</v>
      </c>
      <c r="N257">
        <v>15</v>
      </c>
      <c r="O257">
        <v>269</v>
      </c>
      <c r="P257">
        <v>240</v>
      </c>
      <c r="Q257">
        <v>16</v>
      </c>
      <c r="R257">
        <v>279</v>
      </c>
      <c r="S257">
        <v>263</v>
      </c>
      <c r="T257">
        <v>7</v>
      </c>
      <c r="U257">
        <v>15</v>
      </c>
      <c r="V257">
        <v>3</v>
      </c>
      <c r="W257">
        <v>0</v>
      </c>
      <c r="X257">
        <v>0</v>
      </c>
      <c r="Y257">
        <v>6</v>
      </c>
      <c r="Z257">
        <v>9</v>
      </c>
      <c r="AA257">
        <v>0</v>
      </c>
      <c r="AB257">
        <v>0</v>
      </c>
      <c r="AC257">
        <v>0</v>
      </c>
      <c r="AD257">
        <v>0</v>
      </c>
      <c r="AE257">
        <v>267</v>
      </c>
      <c r="AF257">
        <v>235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288</v>
      </c>
      <c r="AT257">
        <v>262</v>
      </c>
      <c r="AU257">
        <v>66</v>
      </c>
      <c r="AV257">
        <v>78</v>
      </c>
      <c r="AW257">
        <v>144</v>
      </c>
      <c r="AX257">
        <v>134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78</v>
      </c>
      <c r="BF257">
        <v>50</v>
      </c>
      <c r="BG257" t="s">
        <v>596</v>
      </c>
      <c r="BH257" t="s">
        <v>596</v>
      </c>
      <c r="BI257" t="s">
        <v>596</v>
      </c>
      <c r="BJ257" t="s">
        <v>596</v>
      </c>
      <c r="BK257" t="s">
        <v>596</v>
      </c>
      <c r="BL257" t="s">
        <v>596</v>
      </c>
      <c r="BM257" t="s">
        <v>596</v>
      </c>
      <c r="BN257" t="s">
        <v>596</v>
      </c>
      <c r="BO257" t="s">
        <v>596</v>
      </c>
      <c r="BP257" t="s">
        <v>596</v>
      </c>
      <c r="BQ257" t="s">
        <v>596</v>
      </c>
      <c r="BR257" t="s">
        <v>596</v>
      </c>
      <c r="BS257" t="s">
        <v>596</v>
      </c>
      <c r="BT257" t="s">
        <v>596</v>
      </c>
      <c r="BU257" t="s">
        <v>596</v>
      </c>
      <c r="BV257" t="s">
        <v>596</v>
      </c>
      <c r="BW257" t="s">
        <v>596</v>
      </c>
      <c r="BX257" t="s">
        <v>596</v>
      </c>
      <c r="BY257">
        <v>7498190</v>
      </c>
      <c r="BZ257">
        <v>12</v>
      </c>
      <c r="CA257">
        <v>236292430</v>
      </c>
      <c r="CB257">
        <v>201</v>
      </c>
      <c r="CC257">
        <v>1</v>
      </c>
      <c r="CD257" t="s">
        <v>596</v>
      </c>
      <c r="CE257">
        <v>2</v>
      </c>
      <c r="CF257" t="s">
        <v>596</v>
      </c>
      <c r="CG257">
        <v>12</v>
      </c>
      <c r="CH257">
        <v>65</v>
      </c>
      <c r="CI257" t="s">
        <v>596</v>
      </c>
      <c r="CJ257">
        <v>1</v>
      </c>
      <c r="CK257" t="s">
        <v>596</v>
      </c>
      <c r="CL257" t="s">
        <v>596</v>
      </c>
      <c r="CM257" t="s">
        <v>596</v>
      </c>
      <c r="CN257" t="s">
        <v>596</v>
      </c>
      <c r="CO257" t="s">
        <v>596</v>
      </c>
      <c r="CP257">
        <v>1</v>
      </c>
      <c r="CQ257" t="s">
        <v>596</v>
      </c>
      <c r="CR257" t="s">
        <v>596</v>
      </c>
      <c r="CS257">
        <v>4</v>
      </c>
      <c r="CT257">
        <v>14</v>
      </c>
      <c r="CU257" t="s">
        <v>596</v>
      </c>
      <c r="CV257" t="s">
        <v>596</v>
      </c>
      <c r="CW257">
        <v>7</v>
      </c>
      <c r="CX257">
        <v>5</v>
      </c>
      <c r="CY257" t="s">
        <v>596</v>
      </c>
      <c r="CZ257" t="s">
        <v>596</v>
      </c>
      <c r="DA257" t="s">
        <v>596</v>
      </c>
      <c r="DB257" t="s">
        <v>596</v>
      </c>
      <c r="DC257" t="s">
        <v>596</v>
      </c>
      <c r="DD257" t="s">
        <v>596</v>
      </c>
      <c r="DE257">
        <v>1</v>
      </c>
      <c r="DF257" t="s">
        <v>596</v>
      </c>
      <c r="DG257">
        <v>2</v>
      </c>
      <c r="DH257" t="s">
        <v>596</v>
      </c>
      <c r="DI257">
        <v>18</v>
      </c>
      <c r="DJ257">
        <v>69</v>
      </c>
      <c r="DK257">
        <v>4</v>
      </c>
      <c r="DL257">
        <v>14</v>
      </c>
      <c r="DM257" t="s">
        <v>596</v>
      </c>
      <c r="DN257" t="s">
        <v>596</v>
      </c>
      <c r="DO257" t="s">
        <v>596</v>
      </c>
      <c r="DP257" t="s">
        <v>596</v>
      </c>
      <c r="DQ257" t="s">
        <v>596</v>
      </c>
      <c r="DR257" t="s">
        <v>596</v>
      </c>
      <c r="DS257" t="s">
        <v>596</v>
      </c>
      <c r="DT257">
        <v>1</v>
      </c>
      <c r="DU257" t="s">
        <v>596</v>
      </c>
      <c r="DV257" t="s">
        <v>596</v>
      </c>
      <c r="DW257" t="s">
        <v>596</v>
      </c>
      <c r="DX257" t="s">
        <v>596</v>
      </c>
      <c r="DY257" t="s">
        <v>596</v>
      </c>
      <c r="DZ257" t="s">
        <v>596</v>
      </c>
      <c r="EA257" t="s">
        <v>596</v>
      </c>
      <c r="EB257">
        <v>1</v>
      </c>
      <c r="EC257">
        <v>1</v>
      </c>
      <c r="ED257">
        <v>1</v>
      </c>
      <c r="EE257" t="s">
        <v>596</v>
      </c>
      <c r="EF257" t="s">
        <v>596</v>
      </c>
      <c r="EG257">
        <v>50</v>
      </c>
      <c r="EH257">
        <v>192</v>
      </c>
      <c r="EI257">
        <v>192</v>
      </c>
      <c r="EJ257">
        <v>192</v>
      </c>
      <c r="EK257">
        <v>1645</v>
      </c>
      <c r="EL257">
        <v>93</v>
      </c>
      <c r="EM257">
        <v>59</v>
      </c>
      <c r="EN257">
        <v>1536</v>
      </c>
      <c r="EO257">
        <v>38</v>
      </c>
      <c r="EP257">
        <v>438</v>
      </c>
      <c r="EQ257">
        <v>38</v>
      </c>
      <c r="ER257">
        <v>0</v>
      </c>
      <c r="ES257">
        <v>24454000</v>
      </c>
      <c r="ET257">
        <v>1</v>
      </c>
      <c r="EU257">
        <v>1</v>
      </c>
      <c r="EV257">
        <v>1</v>
      </c>
      <c r="EW257">
        <v>1</v>
      </c>
      <c r="EX257">
        <v>56</v>
      </c>
      <c r="EY257">
        <v>1475</v>
      </c>
      <c r="EZ257">
        <v>2</v>
      </c>
      <c r="FA257">
        <v>59</v>
      </c>
      <c r="FB257">
        <v>0</v>
      </c>
      <c r="FC257">
        <v>0</v>
      </c>
      <c r="FD257">
        <v>7887</v>
      </c>
      <c r="FE257">
        <v>7928</v>
      </c>
      <c r="FF257">
        <v>0</v>
      </c>
      <c r="FG257">
        <v>48</v>
      </c>
      <c r="FH257">
        <v>0</v>
      </c>
      <c r="FI257">
        <v>1</v>
      </c>
      <c r="FJ257">
        <v>8</v>
      </c>
      <c r="FK257">
        <v>0</v>
      </c>
      <c r="FL257">
        <v>2</v>
      </c>
      <c r="FM257">
        <v>18</v>
      </c>
      <c r="FN257">
        <v>1</v>
      </c>
      <c r="FO257">
        <v>1</v>
      </c>
      <c r="FP257">
        <v>0</v>
      </c>
      <c r="FQ257">
        <v>19</v>
      </c>
      <c r="FR257">
        <v>1</v>
      </c>
      <c r="FS257">
        <v>0</v>
      </c>
      <c r="FT257">
        <v>5</v>
      </c>
      <c r="FU257">
        <v>1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2</v>
      </c>
      <c r="GD257">
        <v>1</v>
      </c>
      <c r="GE257">
        <v>0</v>
      </c>
      <c r="GF257">
        <v>3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1616</v>
      </c>
      <c r="GM257">
        <v>2</v>
      </c>
      <c r="GN257">
        <v>1</v>
      </c>
      <c r="GO257">
        <v>13</v>
      </c>
      <c r="GP257">
        <v>177073</v>
      </c>
      <c r="GQ257">
        <v>0</v>
      </c>
      <c r="GR257">
        <v>0</v>
      </c>
      <c r="GS257">
        <v>827004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113624</v>
      </c>
      <c r="HB257">
        <v>201</v>
      </c>
      <c r="HC257">
        <v>3500</v>
      </c>
      <c r="HD257">
        <v>2400</v>
      </c>
      <c r="HE257">
        <v>9250</v>
      </c>
      <c r="HF257">
        <v>9</v>
      </c>
      <c r="HG257">
        <v>813</v>
      </c>
      <c r="HH257">
        <v>9</v>
      </c>
      <c r="HI257">
        <v>950</v>
      </c>
      <c r="HJ257">
        <v>0</v>
      </c>
      <c r="HK257">
        <v>3</v>
      </c>
      <c r="HL257">
        <v>0</v>
      </c>
      <c r="HM257">
        <v>46</v>
      </c>
      <c r="HN257">
        <v>0</v>
      </c>
      <c r="HO257">
        <v>30</v>
      </c>
      <c r="HP257">
        <v>0</v>
      </c>
      <c r="HQ257">
        <v>92</v>
      </c>
      <c r="HR257">
        <v>13800</v>
      </c>
      <c r="HS257">
        <v>6900</v>
      </c>
      <c r="HT257">
        <v>4</v>
      </c>
      <c r="HU257">
        <v>421</v>
      </c>
      <c r="HV257">
        <v>2</v>
      </c>
      <c r="HW257">
        <v>318</v>
      </c>
      <c r="HX257">
        <v>0</v>
      </c>
      <c r="HY257">
        <v>3</v>
      </c>
      <c r="HZ257">
        <v>0</v>
      </c>
      <c r="IA257">
        <v>46</v>
      </c>
      <c r="IB257">
        <v>0</v>
      </c>
      <c r="IC257">
        <v>30</v>
      </c>
      <c r="ID257">
        <v>0</v>
      </c>
      <c r="IE257">
        <v>92</v>
      </c>
      <c r="IF257">
        <v>10</v>
      </c>
      <c r="IG257">
        <v>3</v>
      </c>
      <c r="IH257">
        <v>6</v>
      </c>
      <c r="II257">
        <v>0</v>
      </c>
      <c r="IJ257">
        <v>1</v>
      </c>
      <c r="IK257">
        <v>0</v>
      </c>
      <c r="IL257">
        <v>0</v>
      </c>
      <c r="IM257">
        <v>3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10</v>
      </c>
      <c r="KJ257">
        <v>3</v>
      </c>
      <c r="KK257">
        <v>6</v>
      </c>
      <c r="KL257">
        <v>0</v>
      </c>
      <c r="KM257">
        <v>1</v>
      </c>
      <c r="KN257">
        <v>0</v>
      </c>
      <c r="KO257">
        <v>0</v>
      </c>
      <c r="KP257">
        <v>2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326</v>
      </c>
      <c r="MM257">
        <v>0</v>
      </c>
      <c r="MN257">
        <v>8515</v>
      </c>
      <c r="MO257">
        <v>5.24</v>
      </c>
      <c r="MP257">
        <v>20461</v>
      </c>
      <c r="MQ257">
        <v>48</v>
      </c>
      <c r="MR257">
        <v>20509</v>
      </c>
      <c r="MS257">
        <v>0</v>
      </c>
      <c r="MT257">
        <v>4402</v>
      </c>
      <c r="MU257">
        <v>6138</v>
      </c>
      <c r="MV257">
        <v>0</v>
      </c>
      <c r="MW257">
        <v>0</v>
      </c>
      <c r="MX257">
        <v>0</v>
      </c>
      <c r="MY257">
        <v>1</v>
      </c>
      <c r="MZ257">
        <v>0</v>
      </c>
      <c r="NA257">
        <v>0</v>
      </c>
      <c r="NB257">
        <v>10800000</v>
      </c>
      <c r="NC257">
        <v>3600000</v>
      </c>
      <c r="ND257">
        <v>1</v>
      </c>
      <c r="NE257">
        <v>150</v>
      </c>
      <c r="NF257">
        <v>0</v>
      </c>
      <c r="NG257">
        <v>0</v>
      </c>
      <c r="NH257">
        <v>0</v>
      </c>
      <c r="NI257">
        <v>0</v>
      </c>
      <c r="NJ257">
        <v>2</v>
      </c>
      <c r="NK257">
        <v>16900000</v>
      </c>
      <c r="NL257">
        <v>2</v>
      </c>
      <c r="NM257">
        <v>16900000</v>
      </c>
      <c r="NN257">
        <v>0</v>
      </c>
      <c r="NO257">
        <v>0</v>
      </c>
      <c r="NP257">
        <v>0</v>
      </c>
      <c r="NQ257">
        <v>0</v>
      </c>
      <c r="NR257">
        <v>43</v>
      </c>
      <c r="NS257">
        <v>27171500</v>
      </c>
      <c r="NT257">
        <v>36</v>
      </c>
      <c r="NU257">
        <v>24567930</v>
      </c>
      <c r="NV257">
        <v>4790</v>
      </c>
      <c r="NW257">
        <v>71.3</v>
      </c>
      <c r="NX257">
        <v>0</v>
      </c>
      <c r="NY257">
        <v>0</v>
      </c>
      <c r="NZ257">
        <v>12.1</v>
      </c>
      <c r="OA257">
        <v>0</v>
      </c>
      <c r="OB257">
        <v>0</v>
      </c>
      <c r="OC257">
        <v>0</v>
      </c>
      <c r="OD257">
        <v>39.9</v>
      </c>
      <c r="OE257">
        <v>7.5</v>
      </c>
      <c r="OF257">
        <v>0</v>
      </c>
      <c r="OG257">
        <v>21.3</v>
      </c>
      <c r="OH257">
        <v>0</v>
      </c>
      <c r="OI257">
        <v>69.400000000000006</v>
      </c>
      <c r="OJ257">
        <v>0</v>
      </c>
      <c r="OK257">
        <v>0</v>
      </c>
      <c r="OL257">
        <v>11.5</v>
      </c>
      <c r="OM257">
        <v>0</v>
      </c>
      <c r="ON257">
        <v>0</v>
      </c>
      <c r="OO257">
        <v>0</v>
      </c>
      <c r="OP257">
        <v>43.3</v>
      </c>
      <c r="OQ257">
        <v>7.4</v>
      </c>
      <c r="OR257">
        <v>0</v>
      </c>
      <c r="OS257">
        <v>21.9</v>
      </c>
      <c r="OT257">
        <v>0</v>
      </c>
      <c r="OU257">
        <v>61</v>
      </c>
      <c r="OV257">
        <v>0</v>
      </c>
      <c r="OW257">
        <v>0</v>
      </c>
      <c r="OX257">
        <v>11.2</v>
      </c>
      <c r="OY257">
        <v>0</v>
      </c>
      <c r="OZ257">
        <v>0</v>
      </c>
      <c r="PA257">
        <v>0</v>
      </c>
      <c r="PB257">
        <v>39</v>
      </c>
      <c r="PC257">
        <v>7.8</v>
      </c>
      <c r="PD257">
        <v>0</v>
      </c>
      <c r="PE257">
        <v>22.5</v>
      </c>
      <c r="PF257">
        <v>0</v>
      </c>
      <c r="PG257" t="s">
        <v>596</v>
      </c>
      <c r="PH257" t="s">
        <v>596</v>
      </c>
      <c r="PI257" t="s">
        <v>596</v>
      </c>
      <c r="PJ257" t="s">
        <v>596</v>
      </c>
      <c r="PK257" t="s">
        <v>596</v>
      </c>
      <c r="PL257" t="s">
        <v>596</v>
      </c>
      <c r="PM257" t="s">
        <v>596</v>
      </c>
      <c r="PN257" t="s">
        <v>596</v>
      </c>
      <c r="PO257" t="s">
        <v>596</v>
      </c>
      <c r="PP257" t="s">
        <v>596</v>
      </c>
      <c r="PQ257" t="s">
        <v>596</v>
      </c>
      <c r="PR257" t="s">
        <v>596</v>
      </c>
      <c r="PS257" t="s">
        <v>596</v>
      </c>
      <c r="PT257" t="s">
        <v>596</v>
      </c>
      <c r="PU257" t="s">
        <v>596</v>
      </c>
      <c r="PV257" t="s">
        <v>596</v>
      </c>
      <c r="PW257" t="s">
        <v>596</v>
      </c>
      <c r="PX257" t="s">
        <v>596</v>
      </c>
      <c r="PY257" t="s">
        <v>596</v>
      </c>
      <c r="PZ257" t="s">
        <v>596</v>
      </c>
      <c r="QA257" t="s">
        <v>596</v>
      </c>
      <c r="QB257" t="s">
        <v>596</v>
      </c>
      <c r="QC257" t="s">
        <v>596</v>
      </c>
      <c r="QD257" t="s">
        <v>596</v>
      </c>
      <c r="QE257" t="s">
        <v>596</v>
      </c>
      <c r="QF257" t="s">
        <v>596</v>
      </c>
      <c r="QG257" t="s">
        <v>596</v>
      </c>
      <c r="QH257" t="s">
        <v>596</v>
      </c>
      <c r="QI257" t="s">
        <v>596</v>
      </c>
      <c r="QJ257" t="s">
        <v>596</v>
      </c>
      <c r="QK257" t="s">
        <v>596</v>
      </c>
      <c r="QL257" t="s">
        <v>596</v>
      </c>
      <c r="QM257" t="s">
        <v>596</v>
      </c>
      <c r="QN257" t="s">
        <v>596</v>
      </c>
      <c r="QO257" t="s">
        <v>596</v>
      </c>
      <c r="QP257" t="s">
        <v>596</v>
      </c>
      <c r="QQ257">
        <v>42.8</v>
      </c>
      <c r="QR257">
        <v>0</v>
      </c>
      <c r="QS257">
        <v>0</v>
      </c>
      <c r="QT257">
        <v>18.100000000000001</v>
      </c>
      <c r="QU257">
        <v>0</v>
      </c>
      <c r="QV257">
        <v>0</v>
      </c>
      <c r="QW257">
        <v>0</v>
      </c>
      <c r="QX257">
        <v>25.7</v>
      </c>
      <c r="QY257">
        <v>9.4</v>
      </c>
      <c r="QZ257">
        <v>210</v>
      </c>
      <c r="RA257">
        <v>21.1</v>
      </c>
      <c r="RB257">
        <v>0</v>
      </c>
      <c r="RC257">
        <v>38.700000000000003</v>
      </c>
      <c r="RD257">
        <v>0</v>
      </c>
      <c r="RE257">
        <v>0</v>
      </c>
      <c r="RF257">
        <v>18.100000000000001</v>
      </c>
      <c r="RG257">
        <v>0</v>
      </c>
      <c r="RH257">
        <v>0</v>
      </c>
      <c r="RI257">
        <v>0</v>
      </c>
      <c r="RJ257">
        <v>26.9</v>
      </c>
      <c r="RK257">
        <v>9.6</v>
      </c>
      <c r="RL257">
        <v>0</v>
      </c>
      <c r="RM257">
        <v>21.4</v>
      </c>
      <c r="RN257">
        <v>0</v>
      </c>
      <c r="RO257">
        <v>35.1</v>
      </c>
      <c r="RP257">
        <v>0</v>
      </c>
      <c r="RQ257">
        <v>0</v>
      </c>
      <c r="RR257">
        <v>16.3</v>
      </c>
      <c r="RS257">
        <v>0</v>
      </c>
      <c r="RT257">
        <v>0</v>
      </c>
      <c r="RU257">
        <v>0</v>
      </c>
      <c r="RV257">
        <v>24.3</v>
      </c>
      <c r="RW257">
        <v>10.1</v>
      </c>
      <c r="RX257">
        <v>0</v>
      </c>
      <c r="RY257">
        <v>21</v>
      </c>
      <c r="RZ257">
        <v>0</v>
      </c>
      <c r="SA257" t="s">
        <v>596</v>
      </c>
      <c r="SB257" t="s">
        <v>596</v>
      </c>
      <c r="SC257" t="s">
        <v>596</v>
      </c>
      <c r="SD257" t="s">
        <v>596</v>
      </c>
      <c r="SE257" t="s">
        <v>596</v>
      </c>
      <c r="SF257" t="s">
        <v>596</v>
      </c>
      <c r="SG257" t="s">
        <v>596</v>
      </c>
      <c r="SH257" t="s">
        <v>596</v>
      </c>
      <c r="SI257" t="s">
        <v>596</v>
      </c>
      <c r="SJ257" t="s">
        <v>596</v>
      </c>
      <c r="SK257" t="s">
        <v>596</v>
      </c>
      <c r="SL257" t="s">
        <v>596</v>
      </c>
      <c r="SM257" t="s">
        <v>596</v>
      </c>
      <c r="SN257" t="s">
        <v>596</v>
      </c>
      <c r="SO257" t="s">
        <v>596</v>
      </c>
      <c r="SP257" t="s">
        <v>596</v>
      </c>
      <c r="SQ257" t="s">
        <v>596</v>
      </c>
      <c r="SR257" t="s">
        <v>596</v>
      </c>
      <c r="SS257" t="s">
        <v>596</v>
      </c>
      <c r="ST257" t="s">
        <v>596</v>
      </c>
      <c r="SU257" t="s">
        <v>596</v>
      </c>
      <c r="SV257" t="s">
        <v>596</v>
      </c>
      <c r="SW257" t="s">
        <v>596</v>
      </c>
      <c r="SX257" t="s">
        <v>596</v>
      </c>
      <c r="SY257" t="s">
        <v>596</v>
      </c>
      <c r="SZ257" t="s">
        <v>596</v>
      </c>
      <c r="TA257" t="s">
        <v>596</v>
      </c>
      <c r="TB257" t="s">
        <v>596</v>
      </c>
      <c r="TC257" t="s">
        <v>596</v>
      </c>
      <c r="TD257" t="s">
        <v>596</v>
      </c>
      <c r="TE257" t="s">
        <v>596</v>
      </c>
      <c r="TF257" t="s">
        <v>596</v>
      </c>
      <c r="TG257" t="s">
        <v>596</v>
      </c>
      <c r="TH257" t="s">
        <v>596</v>
      </c>
      <c r="TI257" t="s">
        <v>596</v>
      </c>
      <c r="TJ257" t="s">
        <v>596</v>
      </c>
      <c r="TK257" t="s">
        <v>596</v>
      </c>
      <c r="TL257" t="s">
        <v>596</v>
      </c>
      <c r="TM257">
        <v>0</v>
      </c>
      <c r="TN257" t="s">
        <v>596</v>
      </c>
      <c r="TO257" t="s">
        <v>596</v>
      </c>
      <c r="TP257">
        <v>0</v>
      </c>
      <c r="TQ257">
        <v>172000</v>
      </c>
      <c r="TR257" t="s">
        <v>596</v>
      </c>
      <c r="TS257" t="s">
        <v>596</v>
      </c>
      <c r="TT257">
        <v>65000</v>
      </c>
      <c r="TU257" t="s">
        <v>596</v>
      </c>
      <c r="TV257" t="s">
        <v>596</v>
      </c>
      <c r="TW257" s="1">
        <v>507</v>
      </c>
      <c r="TX257" s="1">
        <v>449</v>
      </c>
      <c r="TY257" s="1">
        <v>57</v>
      </c>
      <c r="TZ257" s="1">
        <v>1</v>
      </c>
      <c r="UA257" s="1">
        <v>507</v>
      </c>
      <c r="UB257" s="1">
        <v>454</v>
      </c>
      <c r="UC257" s="1">
        <v>43</v>
      </c>
      <c r="UD257" s="1">
        <v>10</v>
      </c>
      <c r="UE257" s="1">
        <v>506</v>
      </c>
      <c r="UF257" s="1">
        <v>470</v>
      </c>
      <c r="UG257" s="1">
        <v>29</v>
      </c>
      <c r="UH257" s="1">
        <v>7</v>
      </c>
      <c r="UI257" s="3">
        <v>1.6</v>
      </c>
      <c r="UJ257" s="3">
        <v>-0.6</v>
      </c>
      <c r="UK257" s="3">
        <v>-1.7</v>
      </c>
      <c r="UL257">
        <v>3203007</v>
      </c>
      <c r="UM257">
        <v>3203007</v>
      </c>
      <c r="UN257">
        <v>471856</v>
      </c>
      <c r="UO257">
        <v>0</v>
      </c>
      <c r="UP257">
        <v>0</v>
      </c>
      <c r="UQ257">
        <v>471856</v>
      </c>
      <c r="UR257">
        <v>2686151</v>
      </c>
      <c r="US257">
        <v>2675311</v>
      </c>
      <c r="UT257">
        <v>0</v>
      </c>
      <c r="UU257">
        <v>10840</v>
      </c>
      <c r="UV257" t="s">
        <v>596</v>
      </c>
      <c r="UW257" t="s">
        <v>596</v>
      </c>
      <c r="UX257" t="s">
        <v>596</v>
      </c>
      <c r="UY257" t="s">
        <v>596</v>
      </c>
      <c r="UZ257" t="s">
        <v>596</v>
      </c>
      <c r="VA257" t="s">
        <v>596</v>
      </c>
      <c r="VB257" t="s">
        <v>596</v>
      </c>
      <c r="VC257" t="s">
        <v>596</v>
      </c>
      <c r="VD257">
        <v>80240</v>
      </c>
      <c r="VE257">
        <v>1897537</v>
      </c>
      <c r="VF257">
        <v>168164</v>
      </c>
      <c r="VG257">
        <v>419102</v>
      </c>
      <c r="VH257">
        <v>191194</v>
      </c>
      <c r="VI257">
        <v>446770</v>
      </c>
      <c r="VJ257">
        <v>0</v>
      </c>
      <c r="VK257">
        <v>0</v>
      </c>
      <c r="VL257" t="s">
        <v>596</v>
      </c>
      <c r="VM257" t="s">
        <v>596</v>
      </c>
      <c r="VN257" t="s">
        <v>596</v>
      </c>
      <c r="VO257" t="s">
        <v>596</v>
      </c>
      <c r="VP257" t="s">
        <v>596</v>
      </c>
      <c r="VQ257" t="s">
        <v>596</v>
      </c>
      <c r="VR257" t="s">
        <v>596</v>
      </c>
      <c r="VS257" t="s">
        <v>596</v>
      </c>
      <c r="VT257">
        <v>3942003</v>
      </c>
      <c r="VU257">
        <v>3806494</v>
      </c>
      <c r="VV257">
        <v>1215133</v>
      </c>
      <c r="VW257">
        <v>0</v>
      </c>
      <c r="VX257">
        <v>125000</v>
      </c>
      <c r="VY257">
        <v>1081537</v>
      </c>
      <c r="VZ257">
        <v>2516621</v>
      </c>
      <c r="WA257">
        <v>2458156</v>
      </c>
      <c r="WB257">
        <v>0</v>
      </c>
      <c r="WC257">
        <v>58465</v>
      </c>
      <c r="WD257" t="s">
        <v>596</v>
      </c>
      <c r="WE257" t="s">
        <v>596</v>
      </c>
      <c r="WF257" t="s">
        <v>596</v>
      </c>
      <c r="WG257" t="s">
        <v>596</v>
      </c>
      <c r="WH257" t="s">
        <v>596</v>
      </c>
      <c r="WI257" t="s">
        <v>596</v>
      </c>
      <c r="WJ257" t="s">
        <v>596</v>
      </c>
      <c r="WK257" t="s">
        <v>596</v>
      </c>
      <c r="WL257">
        <v>147148</v>
      </c>
      <c r="WM257">
        <v>2095892</v>
      </c>
      <c r="WN257">
        <v>499943</v>
      </c>
      <c r="WO257">
        <v>294049</v>
      </c>
      <c r="WP257">
        <v>257468</v>
      </c>
      <c r="WQ257">
        <v>510347</v>
      </c>
      <c r="WR257">
        <v>362</v>
      </c>
      <c r="WS257">
        <v>1285</v>
      </c>
      <c r="WT257" t="s">
        <v>596</v>
      </c>
      <c r="WU257" t="s">
        <v>596</v>
      </c>
      <c r="WV257" t="s">
        <v>596</v>
      </c>
      <c r="WW257" t="s">
        <v>596</v>
      </c>
      <c r="WX257" t="s">
        <v>596</v>
      </c>
      <c r="WY257" t="s">
        <v>596</v>
      </c>
      <c r="WZ257" t="s">
        <v>596</v>
      </c>
      <c r="XA257" t="s">
        <v>596</v>
      </c>
    </row>
    <row r="258" spans="1:625">
      <c r="A258">
        <v>2015</v>
      </c>
      <c r="B258" s="3" t="s">
        <v>909</v>
      </c>
      <c r="C258">
        <v>42</v>
      </c>
      <c r="D258" t="s">
        <v>613</v>
      </c>
      <c r="E258" t="s">
        <v>601</v>
      </c>
      <c r="F258">
        <f t="shared" ref="F258:F321" si="4">IF(G258="고등학교",3)</f>
        <v>3</v>
      </c>
      <c r="G258" t="s">
        <v>597</v>
      </c>
      <c r="H258" t="s">
        <v>621</v>
      </c>
      <c r="I258" t="s">
        <v>620</v>
      </c>
      <c r="J258">
        <v>0</v>
      </c>
      <c r="K258">
        <v>3</v>
      </c>
      <c r="L258">
        <v>9</v>
      </c>
      <c r="M258">
        <v>80</v>
      </c>
      <c r="N258">
        <v>3</v>
      </c>
      <c r="O258">
        <v>8</v>
      </c>
      <c r="P258">
        <v>75</v>
      </c>
      <c r="Q258">
        <v>3</v>
      </c>
      <c r="R258">
        <v>5</v>
      </c>
      <c r="S258">
        <v>81</v>
      </c>
      <c r="T258">
        <v>8</v>
      </c>
      <c r="U258">
        <v>9</v>
      </c>
      <c r="V258">
        <v>0</v>
      </c>
      <c r="W258">
        <v>0</v>
      </c>
      <c r="X258">
        <v>0</v>
      </c>
      <c r="Y258">
        <v>0</v>
      </c>
      <c r="Z258">
        <v>8</v>
      </c>
      <c r="AA258">
        <v>0</v>
      </c>
      <c r="AB258">
        <v>0</v>
      </c>
      <c r="AC258">
        <v>0</v>
      </c>
      <c r="AD258">
        <v>0</v>
      </c>
      <c r="AE258">
        <v>9</v>
      </c>
      <c r="AF258">
        <v>75</v>
      </c>
      <c r="AG258">
        <v>0</v>
      </c>
      <c r="AH258">
        <v>1</v>
      </c>
      <c r="AI258">
        <v>0</v>
      </c>
      <c r="AJ258">
        <v>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3</v>
      </c>
      <c r="AQ258">
        <v>0</v>
      </c>
      <c r="AR258">
        <v>0</v>
      </c>
      <c r="AS258" t="s">
        <v>596</v>
      </c>
      <c r="AT258" t="s">
        <v>596</v>
      </c>
      <c r="AU258" t="s">
        <v>596</v>
      </c>
      <c r="AV258" t="s">
        <v>596</v>
      </c>
      <c r="AW258" t="s">
        <v>596</v>
      </c>
      <c r="AX258" t="s">
        <v>596</v>
      </c>
      <c r="AY258" t="s">
        <v>596</v>
      </c>
      <c r="AZ258" t="s">
        <v>596</v>
      </c>
      <c r="BA258" t="s">
        <v>596</v>
      </c>
      <c r="BB258" t="s">
        <v>596</v>
      </c>
      <c r="BC258" t="s">
        <v>596</v>
      </c>
      <c r="BD258" t="s">
        <v>596</v>
      </c>
      <c r="BE258" t="s">
        <v>596</v>
      </c>
      <c r="BF258" t="s">
        <v>596</v>
      </c>
      <c r="BG258">
        <v>11</v>
      </c>
      <c r="BH258">
        <v>65</v>
      </c>
      <c r="BI258">
        <v>1</v>
      </c>
      <c r="BJ258">
        <v>6</v>
      </c>
      <c r="BK258">
        <v>1</v>
      </c>
      <c r="BL258">
        <v>4</v>
      </c>
      <c r="BM258">
        <v>5</v>
      </c>
      <c r="BN258">
        <v>38</v>
      </c>
      <c r="BO258">
        <v>0</v>
      </c>
      <c r="BP258">
        <v>11</v>
      </c>
      <c r="BQ258">
        <v>0</v>
      </c>
      <c r="BR258">
        <v>0</v>
      </c>
      <c r="BS258">
        <v>1</v>
      </c>
      <c r="BT258">
        <v>0</v>
      </c>
      <c r="BU258">
        <v>3</v>
      </c>
      <c r="BV258">
        <v>6</v>
      </c>
      <c r="BW258">
        <v>0</v>
      </c>
      <c r="BX258">
        <v>0</v>
      </c>
      <c r="BY258">
        <v>18724000</v>
      </c>
      <c r="BZ258">
        <v>46</v>
      </c>
      <c r="CA258">
        <v>165668300</v>
      </c>
      <c r="CB258">
        <v>230</v>
      </c>
      <c r="CC258">
        <v>1</v>
      </c>
      <c r="CD258" t="s">
        <v>596</v>
      </c>
      <c r="CE258">
        <v>1</v>
      </c>
      <c r="CF258" t="s">
        <v>596</v>
      </c>
      <c r="CG258">
        <v>1</v>
      </c>
      <c r="CH258">
        <v>9</v>
      </c>
      <c r="CI258" t="s">
        <v>596</v>
      </c>
      <c r="CJ258" t="s">
        <v>596</v>
      </c>
      <c r="CK258" t="s">
        <v>596</v>
      </c>
      <c r="CL258" t="s">
        <v>596</v>
      </c>
      <c r="CM258" t="s">
        <v>596</v>
      </c>
      <c r="CN258" t="s">
        <v>596</v>
      </c>
      <c r="CO258" t="s">
        <v>596</v>
      </c>
      <c r="CP258">
        <v>3</v>
      </c>
      <c r="CQ258" t="s">
        <v>596</v>
      </c>
      <c r="CR258">
        <v>1</v>
      </c>
      <c r="CS258" t="s">
        <v>596</v>
      </c>
      <c r="CT258">
        <v>4</v>
      </c>
      <c r="CU258" t="s">
        <v>596</v>
      </c>
      <c r="CV258" t="s">
        <v>596</v>
      </c>
      <c r="CW258">
        <v>5</v>
      </c>
      <c r="CX258">
        <v>3</v>
      </c>
      <c r="CY258" t="s">
        <v>596</v>
      </c>
      <c r="CZ258" t="s">
        <v>596</v>
      </c>
      <c r="DA258" t="s">
        <v>596</v>
      </c>
      <c r="DB258" t="s">
        <v>596</v>
      </c>
      <c r="DC258" t="s">
        <v>596</v>
      </c>
      <c r="DD258" t="s">
        <v>596</v>
      </c>
      <c r="DE258">
        <v>1</v>
      </c>
      <c r="DF258" t="s">
        <v>596</v>
      </c>
      <c r="DG258">
        <v>1</v>
      </c>
      <c r="DH258" t="s">
        <v>596</v>
      </c>
      <c r="DI258">
        <v>5</v>
      </c>
      <c r="DJ258">
        <v>8</v>
      </c>
      <c r="DK258">
        <v>1</v>
      </c>
      <c r="DL258">
        <v>6</v>
      </c>
      <c r="DM258" t="s">
        <v>596</v>
      </c>
      <c r="DN258" t="s">
        <v>596</v>
      </c>
      <c r="DO258" t="s">
        <v>596</v>
      </c>
      <c r="DP258">
        <v>1</v>
      </c>
      <c r="DQ258" t="s">
        <v>596</v>
      </c>
      <c r="DR258" t="s">
        <v>596</v>
      </c>
      <c r="DS258" t="s">
        <v>596</v>
      </c>
      <c r="DT258">
        <v>4</v>
      </c>
      <c r="DU258" t="s">
        <v>596</v>
      </c>
      <c r="DV258">
        <v>1</v>
      </c>
      <c r="DW258" t="s">
        <v>596</v>
      </c>
      <c r="DX258" t="s">
        <v>596</v>
      </c>
      <c r="DY258" t="s">
        <v>596</v>
      </c>
      <c r="DZ258" t="s">
        <v>596</v>
      </c>
      <c r="EA258" t="s">
        <v>596</v>
      </c>
      <c r="EB258" t="s">
        <v>596</v>
      </c>
      <c r="EC258" t="s">
        <v>596</v>
      </c>
      <c r="ED258" t="s">
        <v>596</v>
      </c>
      <c r="EE258" t="s">
        <v>596</v>
      </c>
      <c r="EF258" t="s">
        <v>596</v>
      </c>
      <c r="EG258">
        <v>50</v>
      </c>
      <c r="EH258">
        <v>194</v>
      </c>
      <c r="EI258">
        <v>194</v>
      </c>
      <c r="EJ258">
        <v>194</v>
      </c>
      <c r="EK258">
        <v>306</v>
      </c>
      <c r="EL258">
        <v>21</v>
      </c>
      <c r="EM258">
        <v>22</v>
      </c>
      <c r="EN258">
        <v>257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</v>
      </c>
      <c r="EW258">
        <v>0</v>
      </c>
      <c r="EX258">
        <v>16</v>
      </c>
      <c r="EY258">
        <v>452</v>
      </c>
      <c r="EZ258">
        <v>0</v>
      </c>
      <c r="FA258">
        <v>0</v>
      </c>
      <c r="FB258">
        <v>0</v>
      </c>
      <c r="FC258">
        <v>0</v>
      </c>
      <c r="FD258">
        <v>35693</v>
      </c>
      <c r="FE258">
        <v>2938</v>
      </c>
      <c r="FF258">
        <v>2540</v>
      </c>
      <c r="FG258">
        <v>16</v>
      </c>
      <c r="FH258">
        <v>0</v>
      </c>
      <c r="FI258">
        <v>1</v>
      </c>
      <c r="FJ258">
        <v>11</v>
      </c>
      <c r="FK258">
        <v>0</v>
      </c>
      <c r="FL258">
        <v>0</v>
      </c>
      <c r="FM258">
        <v>22</v>
      </c>
      <c r="FN258">
        <v>1</v>
      </c>
      <c r="FO258">
        <v>1</v>
      </c>
      <c r="FP258">
        <v>1</v>
      </c>
      <c r="FQ258">
        <v>27</v>
      </c>
      <c r="FR258">
        <v>1</v>
      </c>
      <c r="FS258">
        <v>44</v>
      </c>
      <c r="FT258">
        <v>14</v>
      </c>
      <c r="FU258">
        <v>1</v>
      </c>
      <c r="FV258">
        <v>0</v>
      </c>
      <c r="FW258">
        <v>184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1</v>
      </c>
      <c r="GF258">
        <v>0</v>
      </c>
      <c r="GG258">
        <v>0</v>
      </c>
      <c r="GH258">
        <v>0</v>
      </c>
      <c r="GI258">
        <v>0</v>
      </c>
      <c r="GJ258">
        <v>1</v>
      </c>
      <c r="GK258">
        <v>1</v>
      </c>
      <c r="GL258">
        <v>251</v>
      </c>
      <c r="GM258">
        <v>1</v>
      </c>
      <c r="GN258">
        <v>1</v>
      </c>
      <c r="GO258">
        <v>2</v>
      </c>
      <c r="GP258">
        <v>260290</v>
      </c>
      <c r="GQ258">
        <v>14315</v>
      </c>
      <c r="GR258">
        <v>0</v>
      </c>
      <c r="GS258">
        <v>4759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274605</v>
      </c>
      <c r="HB258">
        <v>251</v>
      </c>
      <c r="HC258">
        <v>2770</v>
      </c>
      <c r="HD258">
        <v>900</v>
      </c>
      <c r="HE258">
        <v>180</v>
      </c>
      <c r="HF258">
        <v>1</v>
      </c>
      <c r="HG258">
        <v>21</v>
      </c>
      <c r="HH258">
        <v>1</v>
      </c>
      <c r="HI258">
        <v>65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900</v>
      </c>
      <c r="HS258">
        <v>0</v>
      </c>
      <c r="HT258">
        <v>1</v>
      </c>
      <c r="HU258">
        <v>21</v>
      </c>
      <c r="HV258">
        <v>1</v>
      </c>
      <c r="HW258">
        <v>54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9</v>
      </c>
      <c r="IG258">
        <v>2</v>
      </c>
      <c r="IH258">
        <v>5</v>
      </c>
      <c r="II258">
        <v>0</v>
      </c>
      <c r="IJ258">
        <v>1</v>
      </c>
      <c r="IK258">
        <v>0</v>
      </c>
      <c r="IL258">
        <v>1</v>
      </c>
      <c r="IM258">
        <v>2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9</v>
      </c>
      <c r="KJ258">
        <v>2</v>
      </c>
      <c r="KK258">
        <v>5</v>
      </c>
      <c r="KL258">
        <v>0</v>
      </c>
      <c r="KM258">
        <v>1</v>
      </c>
      <c r="KN258">
        <v>0</v>
      </c>
      <c r="KO258">
        <v>1</v>
      </c>
      <c r="KP258">
        <v>2</v>
      </c>
      <c r="KQ258">
        <v>1</v>
      </c>
      <c r="KR258">
        <v>14</v>
      </c>
      <c r="KS258">
        <v>14</v>
      </c>
      <c r="KT258">
        <v>5</v>
      </c>
      <c r="KU258">
        <v>5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1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14</v>
      </c>
      <c r="LH258">
        <v>14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2</v>
      </c>
      <c r="LZ258">
        <v>2</v>
      </c>
      <c r="MA258">
        <v>0</v>
      </c>
      <c r="MB258">
        <v>0</v>
      </c>
      <c r="MC258">
        <v>0</v>
      </c>
      <c r="MD258">
        <v>0</v>
      </c>
      <c r="ME258">
        <v>3</v>
      </c>
      <c r="MF258">
        <v>3</v>
      </c>
      <c r="MG258">
        <v>0</v>
      </c>
      <c r="MH258">
        <v>0</v>
      </c>
      <c r="MI258">
        <v>5</v>
      </c>
      <c r="MJ258">
        <v>5</v>
      </c>
      <c r="MK258">
        <v>4</v>
      </c>
      <c r="ML258">
        <v>0</v>
      </c>
      <c r="MM258">
        <v>0</v>
      </c>
      <c r="MN258">
        <v>1960</v>
      </c>
      <c r="MO258">
        <v>7.81</v>
      </c>
      <c r="MP258">
        <v>7369</v>
      </c>
      <c r="MQ258">
        <v>0</v>
      </c>
      <c r="MR258">
        <v>7369</v>
      </c>
      <c r="MS258">
        <v>0</v>
      </c>
      <c r="MT258">
        <v>3004</v>
      </c>
      <c r="MU258">
        <v>6006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6400000</v>
      </c>
      <c r="NC258">
        <v>3800000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26</v>
      </c>
      <c r="NS258">
        <v>27370600</v>
      </c>
      <c r="NT258">
        <v>10</v>
      </c>
      <c r="NU258">
        <v>19236400</v>
      </c>
      <c r="NV258">
        <v>38240925</v>
      </c>
      <c r="NW258">
        <v>0</v>
      </c>
      <c r="NX258">
        <v>0</v>
      </c>
      <c r="NY258">
        <v>76.5</v>
      </c>
      <c r="NZ258">
        <v>13.4</v>
      </c>
      <c r="OA258">
        <v>0</v>
      </c>
      <c r="OB258">
        <v>0</v>
      </c>
      <c r="OC258">
        <v>0</v>
      </c>
      <c r="OD258">
        <v>35.9</v>
      </c>
      <c r="OE258">
        <v>0</v>
      </c>
      <c r="OF258">
        <v>207.1</v>
      </c>
      <c r="OG258">
        <v>19.2</v>
      </c>
      <c r="OH258">
        <v>0</v>
      </c>
      <c r="OI258">
        <v>0</v>
      </c>
      <c r="OJ258">
        <v>0</v>
      </c>
      <c r="OK258">
        <v>77.5</v>
      </c>
      <c r="OL258">
        <v>12</v>
      </c>
      <c r="OM258">
        <v>0</v>
      </c>
      <c r="ON258">
        <v>0</v>
      </c>
      <c r="OO258">
        <v>0</v>
      </c>
      <c r="OP258">
        <v>38.799999999999997</v>
      </c>
      <c r="OQ258">
        <v>0</v>
      </c>
      <c r="OR258">
        <v>220.8</v>
      </c>
      <c r="OS258">
        <v>20.7</v>
      </c>
      <c r="OT258">
        <v>0</v>
      </c>
      <c r="OU258">
        <v>0</v>
      </c>
      <c r="OV258">
        <v>0</v>
      </c>
      <c r="OW258">
        <v>81.599999999999994</v>
      </c>
      <c r="OX258">
        <v>7.8</v>
      </c>
      <c r="OY258">
        <v>0</v>
      </c>
      <c r="OZ258">
        <v>0</v>
      </c>
      <c r="PA258">
        <v>0</v>
      </c>
      <c r="PB258">
        <v>39</v>
      </c>
      <c r="PC258">
        <v>0</v>
      </c>
      <c r="PD258">
        <v>217.4</v>
      </c>
      <c r="PE258">
        <v>21.4</v>
      </c>
      <c r="PF258">
        <v>0</v>
      </c>
      <c r="PG258" t="s">
        <v>596</v>
      </c>
      <c r="PH258" t="s">
        <v>596</v>
      </c>
      <c r="PI258" t="s">
        <v>596</v>
      </c>
      <c r="PJ258" t="s">
        <v>596</v>
      </c>
      <c r="PK258" t="s">
        <v>596</v>
      </c>
      <c r="PL258" t="s">
        <v>596</v>
      </c>
      <c r="PM258" t="s">
        <v>596</v>
      </c>
      <c r="PN258" t="s">
        <v>596</v>
      </c>
      <c r="PO258" t="s">
        <v>596</v>
      </c>
      <c r="PP258" t="s">
        <v>596</v>
      </c>
      <c r="PQ258" t="s">
        <v>596</v>
      </c>
      <c r="PR258" t="s">
        <v>596</v>
      </c>
      <c r="PS258" t="s">
        <v>596</v>
      </c>
      <c r="PT258" t="s">
        <v>596</v>
      </c>
      <c r="PU258" t="s">
        <v>596</v>
      </c>
      <c r="PV258" t="s">
        <v>596</v>
      </c>
      <c r="PW258" t="s">
        <v>596</v>
      </c>
      <c r="PX258" t="s">
        <v>596</v>
      </c>
      <c r="PY258" t="s">
        <v>596</v>
      </c>
      <c r="PZ258" t="s">
        <v>596</v>
      </c>
      <c r="QA258" t="s">
        <v>596</v>
      </c>
      <c r="QB258" t="s">
        <v>596</v>
      </c>
      <c r="QC258" t="s">
        <v>596</v>
      </c>
      <c r="QD258" t="s">
        <v>596</v>
      </c>
      <c r="QE258" t="s">
        <v>596</v>
      </c>
      <c r="QF258" t="s">
        <v>596</v>
      </c>
      <c r="QG258" t="s">
        <v>596</v>
      </c>
      <c r="QH258" t="s">
        <v>596</v>
      </c>
      <c r="QI258" t="s">
        <v>596</v>
      </c>
      <c r="QJ258" t="s">
        <v>596</v>
      </c>
      <c r="QK258" t="s">
        <v>596</v>
      </c>
      <c r="QL258" t="s">
        <v>596</v>
      </c>
      <c r="QM258" t="s">
        <v>596</v>
      </c>
      <c r="QN258" t="s">
        <v>596</v>
      </c>
      <c r="QO258" t="s">
        <v>596</v>
      </c>
      <c r="QP258" t="s">
        <v>596</v>
      </c>
      <c r="QQ258">
        <v>0</v>
      </c>
      <c r="QR258">
        <v>0</v>
      </c>
      <c r="QS258">
        <v>51.2</v>
      </c>
      <c r="QT258">
        <v>15.8</v>
      </c>
      <c r="QU258">
        <v>0</v>
      </c>
      <c r="QV258">
        <v>0</v>
      </c>
      <c r="QW258">
        <v>0</v>
      </c>
      <c r="QX258">
        <v>27</v>
      </c>
      <c r="QY258">
        <v>0</v>
      </c>
      <c r="QZ258">
        <v>143.1</v>
      </c>
      <c r="RA258">
        <v>22.5</v>
      </c>
      <c r="RB258">
        <v>0</v>
      </c>
      <c r="RC258">
        <v>0</v>
      </c>
      <c r="RD258">
        <v>0</v>
      </c>
      <c r="RE258">
        <v>50.3</v>
      </c>
      <c r="RF258">
        <v>15.7</v>
      </c>
      <c r="RG258">
        <v>0</v>
      </c>
      <c r="RH258">
        <v>0</v>
      </c>
      <c r="RI258">
        <v>0</v>
      </c>
      <c r="RJ258">
        <v>26.3</v>
      </c>
      <c r="RK258">
        <v>0</v>
      </c>
      <c r="RL258">
        <v>144.1</v>
      </c>
      <c r="RM258">
        <v>22.6</v>
      </c>
      <c r="RN258">
        <v>0</v>
      </c>
      <c r="RO258">
        <v>0</v>
      </c>
      <c r="RP258">
        <v>0</v>
      </c>
      <c r="RQ258">
        <v>52</v>
      </c>
      <c r="RR258">
        <v>13</v>
      </c>
      <c r="RS258">
        <v>0</v>
      </c>
      <c r="RT258">
        <v>0</v>
      </c>
      <c r="RU258">
        <v>0</v>
      </c>
      <c r="RV258">
        <v>27.2</v>
      </c>
      <c r="RW258">
        <v>0</v>
      </c>
      <c r="RX258">
        <v>145.1</v>
      </c>
      <c r="RY258">
        <v>22.3</v>
      </c>
      <c r="RZ258">
        <v>0</v>
      </c>
      <c r="SA258" t="s">
        <v>596</v>
      </c>
      <c r="SB258" t="s">
        <v>596</v>
      </c>
      <c r="SC258" t="s">
        <v>596</v>
      </c>
      <c r="SD258" t="s">
        <v>596</v>
      </c>
      <c r="SE258" t="s">
        <v>596</v>
      </c>
      <c r="SF258" t="s">
        <v>596</v>
      </c>
      <c r="SG258" t="s">
        <v>596</v>
      </c>
      <c r="SH258" t="s">
        <v>596</v>
      </c>
      <c r="SI258" t="s">
        <v>596</v>
      </c>
      <c r="SJ258" t="s">
        <v>596</v>
      </c>
      <c r="SK258" t="s">
        <v>596</v>
      </c>
      <c r="SL258" t="s">
        <v>596</v>
      </c>
      <c r="SM258" t="s">
        <v>596</v>
      </c>
      <c r="SN258" t="s">
        <v>596</v>
      </c>
      <c r="SO258" t="s">
        <v>596</v>
      </c>
      <c r="SP258" t="s">
        <v>596</v>
      </c>
      <c r="SQ258" t="s">
        <v>596</v>
      </c>
      <c r="SR258" t="s">
        <v>596</v>
      </c>
      <c r="SS258" t="s">
        <v>596</v>
      </c>
      <c r="ST258" t="s">
        <v>596</v>
      </c>
      <c r="SU258" t="s">
        <v>596</v>
      </c>
      <c r="SV258" t="s">
        <v>596</v>
      </c>
      <c r="SW258" t="s">
        <v>596</v>
      </c>
      <c r="SX258" t="s">
        <v>596</v>
      </c>
      <c r="SY258" t="s">
        <v>596</v>
      </c>
      <c r="SZ258" t="s">
        <v>596</v>
      </c>
      <c r="TA258" t="s">
        <v>596</v>
      </c>
      <c r="TB258" t="s">
        <v>596</v>
      </c>
      <c r="TC258" t="s">
        <v>596</v>
      </c>
      <c r="TD258" t="s">
        <v>596</v>
      </c>
      <c r="TE258" t="s">
        <v>596</v>
      </c>
      <c r="TF258" t="s">
        <v>596</v>
      </c>
      <c r="TG258" t="s">
        <v>596</v>
      </c>
      <c r="TH258" t="s">
        <v>596</v>
      </c>
      <c r="TI258" t="s">
        <v>596</v>
      </c>
      <c r="TJ258" t="s">
        <v>596</v>
      </c>
      <c r="TK258" t="s">
        <v>596</v>
      </c>
      <c r="TL258">
        <v>185000</v>
      </c>
      <c r="TM258" t="s">
        <v>596</v>
      </c>
      <c r="TN258" t="s">
        <v>596</v>
      </c>
      <c r="TO258">
        <v>80000</v>
      </c>
      <c r="TP258" t="s">
        <v>596</v>
      </c>
      <c r="TQ258">
        <v>210000</v>
      </c>
      <c r="TR258" t="s">
        <v>596</v>
      </c>
      <c r="TS258" t="s">
        <v>596</v>
      </c>
      <c r="TT258">
        <v>81000</v>
      </c>
      <c r="TU258" t="s">
        <v>596</v>
      </c>
      <c r="TV258" t="s">
        <v>596</v>
      </c>
      <c r="UL258">
        <v>1051067</v>
      </c>
      <c r="UM258">
        <v>1051067</v>
      </c>
      <c r="UN258">
        <v>391369</v>
      </c>
      <c r="UO258">
        <v>0</v>
      </c>
      <c r="UP258">
        <v>25620</v>
      </c>
      <c r="UQ258">
        <v>365749</v>
      </c>
      <c r="UR258">
        <v>599698</v>
      </c>
      <c r="US258">
        <v>593848</v>
      </c>
      <c r="UT258">
        <v>0</v>
      </c>
      <c r="UU258">
        <v>5850</v>
      </c>
      <c r="UV258" t="s">
        <v>596</v>
      </c>
      <c r="UW258" t="s">
        <v>596</v>
      </c>
      <c r="UX258" t="s">
        <v>596</v>
      </c>
      <c r="UY258" t="s">
        <v>596</v>
      </c>
      <c r="UZ258" t="s">
        <v>596</v>
      </c>
      <c r="VA258" t="s">
        <v>596</v>
      </c>
      <c r="VB258" t="s">
        <v>596</v>
      </c>
      <c r="VC258" t="s">
        <v>596</v>
      </c>
      <c r="VD258">
        <v>84617</v>
      </c>
      <c r="VE258">
        <v>605072</v>
      </c>
      <c r="VF258">
        <v>88326</v>
      </c>
      <c r="VG258">
        <v>14200</v>
      </c>
      <c r="VH258">
        <v>48188</v>
      </c>
      <c r="VI258">
        <v>198490</v>
      </c>
      <c r="VJ258">
        <v>11000</v>
      </c>
      <c r="VK258">
        <v>1174</v>
      </c>
      <c r="VL258" t="s">
        <v>596</v>
      </c>
      <c r="VM258" t="s">
        <v>596</v>
      </c>
      <c r="VN258" t="s">
        <v>596</v>
      </c>
      <c r="VO258" t="s">
        <v>596</v>
      </c>
      <c r="VP258" t="s">
        <v>596</v>
      </c>
      <c r="VQ258" t="s">
        <v>596</v>
      </c>
      <c r="VR258" t="s">
        <v>596</v>
      </c>
      <c r="VS258" t="s">
        <v>596</v>
      </c>
      <c r="VT258">
        <v>2063378</v>
      </c>
      <c r="VU258">
        <v>1990242</v>
      </c>
      <c r="VV258">
        <v>1320768</v>
      </c>
      <c r="VW258">
        <v>0</v>
      </c>
      <c r="VX258">
        <v>141055</v>
      </c>
      <c r="VY258">
        <v>1048546</v>
      </c>
      <c r="VZ258">
        <v>627736</v>
      </c>
      <c r="WA258">
        <v>594365</v>
      </c>
      <c r="WB258">
        <v>0</v>
      </c>
      <c r="WC258">
        <v>33370</v>
      </c>
      <c r="WD258" t="s">
        <v>596</v>
      </c>
      <c r="WE258" t="s">
        <v>596</v>
      </c>
      <c r="WF258" t="s">
        <v>596</v>
      </c>
      <c r="WG258" t="s">
        <v>596</v>
      </c>
      <c r="WH258" t="s">
        <v>596</v>
      </c>
      <c r="WI258" t="s">
        <v>596</v>
      </c>
      <c r="WJ258" t="s">
        <v>596</v>
      </c>
      <c r="WK258" t="s">
        <v>596</v>
      </c>
      <c r="WL258">
        <v>40775</v>
      </c>
      <c r="WM258">
        <v>947199</v>
      </c>
      <c r="WN258">
        <v>327114</v>
      </c>
      <c r="WO258">
        <v>235727</v>
      </c>
      <c r="WP258">
        <v>196773</v>
      </c>
      <c r="WQ258">
        <v>206190</v>
      </c>
      <c r="WR258">
        <v>22636</v>
      </c>
      <c r="WS258">
        <v>13828</v>
      </c>
      <c r="WT258" t="s">
        <v>596</v>
      </c>
      <c r="WU258" t="s">
        <v>596</v>
      </c>
      <c r="WV258" t="s">
        <v>596</v>
      </c>
      <c r="WW258" t="s">
        <v>596</v>
      </c>
      <c r="WX258" t="s">
        <v>596</v>
      </c>
      <c r="WY258" t="s">
        <v>596</v>
      </c>
      <c r="WZ258" t="s">
        <v>596</v>
      </c>
      <c r="XA258" t="s">
        <v>596</v>
      </c>
    </row>
    <row r="259" spans="1:625">
      <c r="A259">
        <v>2015</v>
      </c>
      <c r="B259" s="3" t="s">
        <v>910</v>
      </c>
      <c r="C259">
        <v>22</v>
      </c>
      <c r="D259" t="s">
        <v>608</v>
      </c>
      <c r="E259" t="s">
        <v>622</v>
      </c>
      <c r="F259">
        <f t="shared" si="4"/>
        <v>3</v>
      </c>
      <c r="G259" t="s">
        <v>597</v>
      </c>
      <c r="H259" t="s">
        <v>621</v>
      </c>
      <c r="I259" t="s">
        <v>605</v>
      </c>
      <c r="J259">
        <v>0</v>
      </c>
      <c r="K259">
        <v>9</v>
      </c>
      <c r="L259">
        <v>0</v>
      </c>
      <c r="M259">
        <v>269</v>
      </c>
      <c r="N259">
        <v>9</v>
      </c>
      <c r="O259">
        <v>0</v>
      </c>
      <c r="P259">
        <v>269</v>
      </c>
      <c r="Q259">
        <v>9</v>
      </c>
      <c r="R259">
        <v>0</v>
      </c>
      <c r="S259">
        <v>261</v>
      </c>
      <c r="T259">
        <v>3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269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 t="s">
        <v>596</v>
      </c>
      <c r="AT259" t="s">
        <v>596</v>
      </c>
      <c r="AU259" t="s">
        <v>596</v>
      </c>
      <c r="AV259" t="s">
        <v>596</v>
      </c>
      <c r="AW259" t="s">
        <v>596</v>
      </c>
      <c r="AX259" t="s">
        <v>596</v>
      </c>
      <c r="AY259" t="s">
        <v>596</v>
      </c>
      <c r="AZ259" t="s">
        <v>596</v>
      </c>
      <c r="BA259" t="s">
        <v>596</v>
      </c>
      <c r="BB259" t="s">
        <v>596</v>
      </c>
      <c r="BC259" t="s">
        <v>596</v>
      </c>
      <c r="BD259" t="s">
        <v>596</v>
      </c>
      <c r="BE259" t="s">
        <v>596</v>
      </c>
      <c r="BF259" t="s">
        <v>596</v>
      </c>
      <c r="BG259" t="s">
        <v>596</v>
      </c>
      <c r="BH259">
        <v>262</v>
      </c>
      <c r="BI259" t="s">
        <v>596</v>
      </c>
      <c r="BJ259">
        <v>45</v>
      </c>
      <c r="BK259" t="s">
        <v>596</v>
      </c>
      <c r="BL259">
        <v>11</v>
      </c>
      <c r="BM259" t="s">
        <v>596</v>
      </c>
      <c r="BN259">
        <v>169</v>
      </c>
      <c r="BO259" t="s">
        <v>596</v>
      </c>
      <c r="BP259">
        <v>6</v>
      </c>
      <c r="BQ259" t="s">
        <v>596</v>
      </c>
      <c r="BR259">
        <v>0</v>
      </c>
      <c r="BS259" t="s">
        <v>596</v>
      </c>
      <c r="BT259">
        <v>4</v>
      </c>
      <c r="BU259" t="s">
        <v>596</v>
      </c>
      <c r="BV259">
        <v>27</v>
      </c>
      <c r="BW259" t="s">
        <v>596</v>
      </c>
      <c r="BX259">
        <v>0</v>
      </c>
      <c r="BY259">
        <v>36720000</v>
      </c>
      <c r="BZ259">
        <v>61</v>
      </c>
      <c r="CA259">
        <v>1193248810</v>
      </c>
      <c r="CB259">
        <v>774</v>
      </c>
      <c r="CC259">
        <v>1</v>
      </c>
      <c r="CD259" t="s">
        <v>596</v>
      </c>
      <c r="CE259" t="s">
        <v>596</v>
      </c>
      <c r="CF259">
        <v>1</v>
      </c>
      <c r="CG259">
        <v>8</v>
      </c>
      <c r="CH259">
        <v>32</v>
      </c>
      <c r="CI259" t="s">
        <v>596</v>
      </c>
      <c r="CJ259" t="s">
        <v>596</v>
      </c>
      <c r="CK259" t="s">
        <v>596</v>
      </c>
      <c r="CL259" t="s">
        <v>596</v>
      </c>
      <c r="CM259" t="s">
        <v>596</v>
      </c>
      <c r="CN259" t="s">
        <v>596</v>
      </c>
      <c r="CO259" t="s">
        <v>596</v>
      </c>
      <c r="CP259">
        <v>1</v>
      </c>
      <c r="CQ259" t="s">
        <v>596</v>
      </c>
      <c r="CR259" t="s">
        <v>596</v>
      </c>
      <c r="CS259">
        <v>3</v>
      </c>
      <c r="CT259">
        <v>7</v>
      </c>
      <c r="CU259" t="s">
        <v>596</v>
      </c>
      <c r="CV259" t="s">
        <v>596</v>
      </c>
      <c r="CW259">
        <v>4</v>
      </c>
      <c r="CX259">
        <v>11</v>
      </c>
      <c r="CY259" t="s">
        <v>596</v>
      </c>
      <c r="CZ259" t="s">
        <v>596</v>
      </c>
      <c r="DA259">
        <v>1</v>
      </c>
      <c r="DB259">
        <v>5</v>
      </c>
      <c r="DC259" t="s">
        <v>596</v>
      </c>
      <c r="DD259" t="s">
        <v>596</v>
      </c>
      <c r="DE259">
        <v>1</v>
      </c>
      <c r="DF259" t="s">
        <v>596</v>
      </c>
      <c r="DG259" t="s">
        <v>596</v>
      </c>
      <c r="DH259">
        <v>1</v>
      </c>
      <c r="DI259">
        <v>11</v>
      </c>
      <c r="DJ259">
        <v>38</v>
      </c>
      <c r="DK259">
        <v>5</v>
      </c>
      <c r="DL259">
        <v>17</v>
      </c>
      <c r="DM259" t="s">
        <v>596</v>
      </c>
      <c r="DN259" t="s">
        <v>596</v>
      </c>
      <c r="DO259" t="s">
        <v>596</v>
      </c>
      <c r="DP259" t="s">
        <v>596</v>
      </c>
      <c r="DQ259" t="s">
        <v>596</v>
      </c>
      <c r="DR259" t="s">
        <v>596</v>
      </c>
      <c r="DS259" t="s">
        <v>596</v>
      </c>
      <c r="DT259">
        <v>1</v>
      </c>
      <c r="DU259" t="s">
        <v>596</v>
      </c>
      <c r="DV259" t="s">
        <v>596</v>
      </c>
      <c r="DW259" t="s">
        <v>596</v>
      </c>
      <c r="DX259" t="s">
        <v>596</v>
      </c>
      <c r="DY259" t="s">
        <v>596</v>
      </c>
      <c r="DZ259" t="s">
        <v>596</v>
      </c>
      <c r="EA259" t="s">
        <v>596</v>
      </c>
      <c r="EB259" t="s">
        <v>596</v>
      </c>
      <c r="EC259" t="s">
        <v>596</v>
      </c>
      <c r="ED259" t="s">
        <v>596</v>
      </c>
      <c r="EE259" t="s">
        <v>596</v>
      </c>
      <c r="EF259" t="s">
        <v>596</v>
      </c>
      <c r="EG259">
        <v>50</v>
      </c>
      <c r="EH259">
        <v>191</v>
      </c>
      <c r="EI259">
        <v>191</v>
      </c>
      <c r="EJ259">
        <v>191</v>
      </c>
      <c r="EK259">
        <v>927</v>
      </c>
      <c r="EL259">
        <v>63</v>
      </c>
      <c r="EM259">
        <v>45</v>
      </c>
      <c r="EN259">
        <v>799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1</v>
      </c>
      <c r="EV259">
        <v>0</v>
      </c>
      <c r="EW259">
        <v>1</v>
      </c>
      <c r="EX259">
        <v>2</v>
      </c>
      <c r="EY259">
        <v>60</v>
      </c>
      <c r="EZ259">
        <v>24</v>
      </c>
      <c r="FA259">
        <v>703</v>
      </c>
      <c r="FB259">
        <v>0</v>
      </c>
      <c r="FC259">
        <v>0</v>
      </c>
      <c r="FD259">
        <v>16620</v>
      </c>
      <c r="FE259">
        <v>4330</v>
      </c>
      <c r="FF259">
        <v>0</v>
      </c>
      <c r="FG259">
        <v>27</v>
      </c>
      <c r="FH259">
        <v>0</v>
      </c>
      <c r="FI259">
        <v>1</v>
      </c>
      <c r="FJ259">
        <v>8</v>
      </c>
      <c r="FK259">
        <v>0</v>
      </c>
      <c r="FL259">
        <v>10</v>
      </c>
      <c r="FM259">
        <v>12</v>
      </c>
      <c r="FN259">
        <v>2</v>
      </c>
      <c r="FO259">
        <v>1</v>
      </c>
      <c r="FP259">
        <v>0</v>
      </c>
      <c r="FQ259">
        <v>13</v>
      </c>
      <c r="FR259">
        <v>3</v>
      </c>
      <c r="FS259">
        <v>0</v>
      </c>
      <c r="FT259">
        <v>4</v>
      </c>
      <c r="FU259">
        <v>2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1</v>
      </c>
      <c r="GE259">
        <v>3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797</v>
      </c>
      <c r="GM259">
        <v>1</v>
      </c>
      <c r="GN259">
        <v>1</v>
      </c>
      <c r="GO259">
        <v>5</v>
      </c>
      <c r="GP259">
        <v>61118</v>
      </c>
      <c r="GQ259">
        <v>0</v>
      </c>
      <c r="GR259">
        <v>0</v>
      </c>
      <c r="GS259">
        <v>129653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265277</v>
      </c>
      <c r="HB259">
        <v>526</v>
      </c>
      <c r="HC259">
        <v>2900</v>
      </c>
      <c r="HD259">
        <v>4050</v>
      </c>
      <c r="HE259">
        <v>0</v>
      </c>
      <c r="HF259">
        <v>2</v>
      </c>
      <c r="HG259">
        <v>120</v>
      </c>
      <c r="HH259">
        <v>14</v>
      </c>
      <c r="HI259">
        <v>364</v>
      </c>
      <c r="HJ259">
        <v>0</v>
      </c>
      <c r="HK259">
        <v>1</v>
      </c>
      <c r="HL259">
        <v>0</v>
      </c>
      <c r="HM259">
        <v>0</v>
      </c>
      <c r="HN259">
        <v>0</v>
      </c>
      <c r="HO259">
        <v>18</v>
      </c>
      <c r="HP259">
        <v>0</v>
      </c>
      <c r="HQ259">
        <v>0</v>
      </c>
      <c r="HR259">
        <v>7290</v>
      </c>
      <c r="HS259">
        <v>0</v>
      </c>
      <c r="HT259">
        <v>2</v>
      </c>
      <c r="HU259">
        <v>125</v>
      </c>
      <c r="HV259">
        <v>7</v>
      </c>
      <c r="HW259">
        <v>185</v>
      </c>
      <c r="HX259">
        <v>0</v>
      </c>
      <c r="HY259">
        <v>1</v>
      </c>
      <c r="HZ259">
        <v>0</v>
      </c>
      <c r="IA259">
        <v>0</v>
      </c>
      <c r="IB259">
        <v>0</v>
      </c>
      <c r="IC259">
        <v>18</v>
      </c>
      <c r="ID259">
        <v>0</v>
      </c>
      <c r="IE259">
        <v>0</v>
      </c>
      <c r="IF259">
        <v>9</v>
      </c>
      <c r="IG259">
        <v>2</v>
      </c>
      <c r="IH259">
        <v>5</v>
      </c>
      <c r="II259">
        <v>1</v>
      </c>
      <c r="IJ259">
        <v>1</v>
      </c>
      <c r="IK259">
        <v>0</v>
      </c>
      <c r="IL259">
        <v>0</v>
      </c>
      <c r="IM259">
        <v>2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9</v>
      </c>
      <c r="KJ259">
        <v>2</v>
      </c>
      <c r="KK259">
        <v>5</v>
      </c>
      <c r="KL259">
        <v>1</v>
      </c>
      <c r="KM259">
        <v>1</v>
      </c>
      <c r="KN259">
        <v>0</v>
      </c>
      <c r="KO259">
        <v>0</v>
      </c>
      <c r="KP259">
        <v>2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160</v>
      </c>
      <c r="MM259">
        <v>144</v>
      </c>
      <c r="MN259">
        <v>3190</v>
      </c>
      <c r="MO259">
        <v>4.01</v>
      </c>
      <c r="MP259">
        <v>11827</v>
      </c>
      <c r="MQ259">
        <v>207</v>
      </c>
      <c r="MR259">
        <v>12034</v>
      </c>
      <c r="MS259">
        <v>0</v>
      </c>
      <c r="MT259">
        <v>5777</v>
      </c>
      <c r="MU259">
        <v>7746</v>
      </c>
      <c r="MV259">
        <v>0</v>
      </c>
      <c r="MW259">
        <v>0</v>
      </c>
      <c r="MX259">
        <v>0</v>
      </c>
      <c r="MY259">
        <v>1</v>
      </c>
      <c r="MZ259">
        <v>0</v>
      </c>
      <c r="NA259">
        <v>0</v>
      </c>
      <c r="NB259">
        <v>3440000</v>
      </c>
      <c r="NC259">
        <v>774000</v>
      </c>
      <c r="ND259">
        <v>1</v>
      </c>
      <c r="NE259">
        <v>36</v>
      </c>
      <c r="NF259">
        <v>1</v>
      </c>
      <c r="NG259">
        <v>90437940</v>
      </c>
      <c r="NH259">
        <v>1</v>
      </c>
      <c r="NI259">
        <v>90437940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38</v>
      </c>
      <c r="NS259">
        <v>272851190</v>
      </c>
      <c r="NT259">
        <v>28</v>
      </c>
      <c r="NU259">
        <v>34473920</v>
      </c>
      <c r="NV259">
        <v>18693</v>
      </c>
      <c r="NW259" t="s">
        <v>596</v>
      </c>
      <c r="NX259" t="s">
        <v>596</v>
      </c>
      <c r="NY259" t="s">
        <v>596</v>
      </c>
      <c r="NZ259" t="s">
        <v>596</v>
      </c>
      <c r="OA259" t="s">
        <v>596</v>
      </c>
      <c r="OB259" t="s">
        <v>596</v>
      </c>
      <c r="OC259" t="s">
        <v>596</v>
      </c>
      <c r="OD259" t="s">
        <v>596</v>
      </c>
      <c r="OE259" t="s">
        <v>596</v>
      </c>
      <c r="OF259" t="s">
        <v>596</v>
      </c>
      <c r="OG259" t="s">
        <v>596</v>
      </c>
      <c r="OH259" t="s">
        <v>596</v>
      </c>
      <c r="OI259" t="s">
        <v>596</v>
      </c>
      <c r="OJ259" t="s">
        <v>596</v>
      </c>
      <c r="OK259" t="s">
        <v>596</v>
      </c>
      <c r="OL259" t="s">
        <v>596</v>
      </c>
      <c r="OM259" t="s">
        <v>596</v>
      </c>
      <c r="ON259" t="s">
        <v>596</v>
      </c>
      <c r="OO259" t="s">
        <v>596</v>
      </c>
      <c r="OP259" t="s">
        <v>596</v>
      </c>
      <c r="OQ259" t="s">
        <v>596</v>
      </c>
      <c r="OR259" t="s">
        <v>596</v>
      </c>
      <c r="OS259" t="s">
        <v>596</v>
      </c>
      <c r="OT259" t="s">
        <v>596</v>
      </c>
      <c r="OU259" t="s">
        <v>596</v>
      </c>
      <c r="OV259" t="s">
        <v>596</v>
      </c>
      <c r="OW259" t="s">
        <v>596</v>
      </c>
      <c r="OX259" t="s">
        <v>596</v>
      </c>
      <c r="OY259" t="s">
        <v>596</v>
      </c>
      <c r="OZ259" t="s">
        <v>596</v>
      </c>
      <c r="PA259" t="s">
        <v>596</v>
      </c>
      <c r="PB259" t="s">
        <v>596</v>
      </c>
      <c r="PC259" t="s">
        <v>596</v>
      </c>
      <c r="PD259" t="s">
        <v>596</v>
      </c>
      <c r="PE259" t="s">
        <v>596</v>
      </c>
      <c r="PF259" t="s">
        <v>596</v>
      </c>
      <c r="PG259" t="s">
        <v>596</v>
      </c>
      <c r="PH259" t="s">
        <v>596</v>
      </c>
      <c r="PI259" t="s">
        <v>596</v>
      </c>
      <c r="PJ259" t="s">
        <v>596</v>
      </c>
      <c r="PK259" t="s">
        <v>596</v>
      </c>
      <c r="PL259" t="s">
        <v>596</v>
      </c>
      <c r="PM259" t="s">
        <v>596</v>
      </c>
      <c r="PN259" t="s">
        <v>596</v>
      </c>
      <c r="PO259" t="s">
        <v>596</v>
      </c>
      <c r="PP259" t="s">
        <v>596</v>
      </c>
      <c r="PQ259" t="s">
        <v>596</v>
      </c>
      <c r="PR259" t="s">
        <v>596</v>
      </c>
      <c r="PS259" t="s">
        <v>596</v>
      </c>
      <c r="PT259" t="s">
        <v>596</v>
      </c>
      <c r="PU259" t="s">
        <v>596</v>
      </c>
      <c r="PV259" t="s">
        <v>596</v>
      </c>
      <c r="PW259" t="s">
        <v>596</v>
      </c>
      <c r="PX259" t="s">
        <v>596</v>
      </c>
      <c r="PY259" t="s">
        <v>596</v>
      </c>
      <c r="PZ259" t="s">
        <v>596</v>
      </c>
      <c r="QA259" t="s">
        <v>596</v>
      </c>
      <c r="QB259" t="s">
        <v>596</v>
      </c>
      <c r="QC259" t="s">
        <v>596</v>
      </c>
      <c r="QD259" t="s">
        <v>596</v>
      </c>
      <c r="QE259" t="s">
        <v>596</v>
      </c>
      <c r="QF259" t="s">
        <v>596</v>
      </c>
      <c r="QG259" t="s">
        <v>596</v>
      </c>
      <c r="QH259" t="s">
        <v>596</v>
      </c>
      <c r="QI259" t="s">
        <v>596</v>
      </c>
      <c r="QJ259" t="s">
        <v>596</v>
      </c>
      <c r="QK259" t="s">
        <v>596</v>
      </c>
      <c r="QL259" t="s">
        <v>596</v>
      </c>
      <c r="QM259" t="s">
        <v>596</v>
      </c>
      <c r="QN259" t="s">
        <v>596</v>
      </c>
      <c r="QO259" t="s">
        <v>596</v>
      </c>
      <c r="QP259" t="s">
        <v>596</v>
      </c>
      <c r="QQ259">
        <v>0</v>
      </c>
      <c r="QR259">
        <v>0</v>
      </c>
      <c r="QS259">
        <v>55.1</v>
      </c>
      <c r="QT259">
        <v>15.7</v>
      </c>
      <c r="QU259">
        <v>0</v>
      </c>
      <c r="QV259">
        <v>0</v>
      </c>
      <c r="QW259">
        <v>0</v>
      </c>
      <c r="QX259">
        <v>22.6</v>
      </c>
      <c r="QY259">
        <v>0</v>
      </c>
      <c r="QZ259">
        <v>155.19999999999999</v>
      </c>
      <c r="RA259">
        <v>21.9</v>
      </c>
      <c r="RB259">
        <v>0</v>
      </c>
      <c r="RC259">
        <v>0</v>
      </c>
      <c r="RD259">
        <v>0</v>
      </c>
      <c r="RE259">
        <v>54.3</v>
      </c>
      <c r="RF259">
        <v>16.899999999999999</v>
      </c>
      <c r="RG259">
        <v>0</v>
      </c>
      <c r="RH259">
        <v>0</v>
      </c>
      <c r="RI259">
        <v>0</v>
      </c>
      <c r="RJ259">
        <v>23.1</v>
      </c>
      <c r="RK259">
        <v>0</v>
      </c>
      <c r="RL259">
        <v>156.1</v>
      </c>
      <c r="RM259">
        <v>21.8</v>
      </c>
      <c r="RN259">
        <v>0</v>
      </c>
      <c r="RO259">
        <v>0</v>
      </c>
      <c r="RP259">
        <v>0</v>
      </c>
      <c r="RQ259">
        <v>54.7</v>
      </c>
      <c r="RR259">
        <v>17</v>
      </c>
      <c r="RS259">
        <v>0</v>
      </c>
      <c r="RT259">
        <v>0</v>
      </c>
      <c r="RU259">
        <v>0</v>
      </c>
      <c r="RV259">
        <v>22.5</v>
      </c>
      <c r="RW259">
        <v>0</v>
      </c>
      <c r="RX259">
        <v>150.9</v>
      </c>
      <c r="RY259">
        <v>21.8</v>
      </c>
      <c r="RZ259">
        <v>0</v>
      </c>
      <c r="SA259" t="s">
        <v>596</v>
      </c>
      <c r="SB259" t="s">
        <v>596</v>
      </c>
      <c r="SC259" t="s">
        <v>596</v>
      </c>
      <c r="SD259" t="s">
        <v>596</v>
      </c>
      <c r="SE259" t="s">
        <v>596</v>
      </c>
      <c r="SF259" t="s">
        <v>596</v>
      </c>
      <c r="SG259" t="s">
        <v>596</v>
      </c>
      <c r="SH259" t="s">
        <v>596</v>
      </c>
      <c r="SI259" t="s">
        <v>596</v>
      </c>
      <c r="SJ259" t="s">
        <v>596</v>
      </c>
      <c r="SK259" t="s">
        <v>596</v>
      </c>
      <c r="SL259" t="s">
        <v>596</v>
      </c>
      <c r="SM259" t="s">
        <v>596</v>
      </c>
      <c r="SN259" t="s">
        <v>596</v>
      </c>
      <c r="SO259" t="s">
        <v>596</v>
      </c>
      <c r="SP259" t="s">
        <v>596</v>
      </c>
      <c r="SQ259" t="s">
        <v>596</v>
      </c>
      <c r="SR259" t="s">
        <v>596</v>
      </c>
      <c r="SS259" t="s">
        <v>596</v>
      </c>
      <c r="ST259" t="s">
        <v>596</v>
      </c>
      <c r="SU259" t="s">
        <v>596</v>
      </c>
      <c r="SV259" t="s">
        <v>596</v>
      </c>
      <c r="SW259" t="s">
        <v>596</v>
      </c>
      <c r="SX259" t="s">
        <v>596</v>
      </c>
      <c r="SY259" t="s">
        <v>596</v>
      </c>
      <c r="SZ259" t="s">
        <v>596</v>
      </c>
      <c r="TA259" t="s">
        <v>596</v>
      </c>
      <c r="TB259" t="s">
        <v>596</v>
      </c>
      <c r="TC259" t="s">
        <v>596</v>
      </c>
      <c r="TD259" t="s">
        <v>596</v>
      </c>
      <c r="TE259" t="s">
        <v>596</v>
      </c>
      <c r="TF259" t="s">
        <v>596</v>
      </c>
      <c r="TG259" t="s">
        <v>596</v>
      </c>
      <c r="TH259" t="s">
        <v>596</v>
      </c>
      <c r="TI259" t="s">
        <v>596</v>
      </c>
      <c r="TJ259" t="s">
        <v>596</v>
      </c>
      <c r="TK259" t="s">
        <v>596</v>
      </c>
      <c r="TL259" t="s">
        <v>596</v>
      </c>
      <c r="TM259">
        <v>0</v>
      </c>
      <c r="TN259" t="s">
        <v>596</v>
      </c>
      <c r="TO259" t="s">
        <v>596</v>
      </c>
      <c r="TP259">
        <v>0</v>
      </c>
      <c r="TQ259">
        <v>157000</v>
      </c>
      <c r="TR259" t="s">
        <v>596</v>
      </c>
      <c r="TS259" t="s">
        <v>596</v>
      </c>
      <c r="TT259">
        <v>54900</v>
      </c>
      <c r="TU259" t="s">
        <v>596</v>
      </c>
      <c r="TV259" t="s">
        <v>596</v>
      </c>
      <c r="UL259">
        <v>1472850</v>
      </c>
      <c r="UM259">
        <v>1472850</v>
      </c>
      <c r="UN259">
        <v>428958</v>
      </c>
      <c r="UO259">
        <v>0</v>
      </c>
      <c r="UP259">
        <v>0</v>
      </c>
      <c r="UQ259">
        <v>428958</v>
      </c>
      <c r="UR259">
        <v>998892</v>
      </c>
      <c r="US259">
        <v>982164</v>
      </c>
      <c r="UT259">
        <v>0</v>
      </c>
      <c r="UU259">
        <v>16728</v>
      </c>
      <c r="UV259" t="s">
        <v>596</v>
      </c>
      <c r="UW259" t="s">
        <v>596</v>
      </c>
      <c r="UX259" t="s">
        <v>596</v>
      </c>
      <c r="UY259" t="s">
        <v>596</v>
      </c>
      <c r="UZ259" t="s">
        <v>596</v>
      </c>
      <c r="VA259" t="s">
        <v>596</v>
      </c>
      <c r="VB259" t="s">
        <v>596</v>
      </c>
      <c r="VC259" t="s">
        <v>596</v>
      </c>
      <c r="VD259">
        <v>56676</v>
      </c>
      <c r="VE259">
        <v>669645</v>
      </c>
      <c r="VF259">
        <v>171419</v>
      </c>
      <c r="VG259">
        <v>168293</v>
      </c>
      <c r="VH259">
        <v>110104</v>
      </c>
      <c r="VI259">
        <v>292713</v>
      </c>
      <c r="VJ259">
        <v>3000</v>
      </c>
      <c r="VK259">
        <v>1000</v>
      </c>
      <c r="VL259" t="s">
        <v>596</v>
      </c>
      <c r="VM259" t="s">
        <v>596</v>
      </c>
      <c r="VN259" t="s">
        <v>596</v>
      </c>
      <c r="VO259" t="s">
        <v>596</v>
      </c>
      <c r="VP259" t="s">
        <v>596</v>
      </c>
      <c r="VQ259" t="s">
        <v>596</v>
      </c>
      <c r="VR259" t="s">
        <v>596</v>
      </c>
      <c r="VS259" t="s">
        <v>596</v>
      </c>
      <c r="VT259">
        <v>2389742</v>
      </c>
      <c r="VU259">
        <v>2287719</v>
      </c>
      <c r="VV259">
        <v>1426708</v>
      </c>
      <c r="VW259">
        <v>0</v>
      </c>
      <c r="VX259">
        <v>3000</v>
      </c>
      <c r="VY259">
        <v>1259010</v>
      </c>
      <c r="VZ259">
        <v>866913</v>
      </c>
      <c r="WA259">
        <v>839645</v>
      </c>
      <c r="WB259">
        <v>0</v>
      </c>
      <c r="WC259">
        <v>27268</v>
      </c>
      <c r="WD259" t="s">
        <v>596</v>
      </c>
      <c r="WE259" t="s">
        <v>596</v>
      </c>
      <c r="WF259" t="s">
        <v>596</v>
      </c>
      <c r="WG259" t="s">
        <v>596</v>
      </c>
      <c r="WH259" t="s">
        <v>596</v>
      </c>
      <c r="WI259" t="s">
        <v>596</v>
      </c>
      <c r="WJ259" t="s">
        <v>596</v>
      </c>
      <c r="WK259" t="s">
        <v>596</v>
      </c>
      <c r="WL259">
        <v>57858</v>
      </c>
      <c r="WM259">
        <v>1012820</v>
      </c>
      <c r="WN259">
        <v>348485</v>
      </c>
      <c r="WO259">
        <v>344037</v>
      </c>
      <c r="WP259">
        <v>244762</v>
      </c>
      <c r="WQ259">
        <v>264435</v>
      </c>
      <c r="WR259">
        <v>15322</v>
      </c>
      <c r="WS259">
        <v>0</v>
      </c>
      <c r="WT259" t="s">
        <v>596</v>
      </c>
      <c r="WU259" t="s">
        <v>596</v>
      </c>
      <c r="WV259" t="s">
        <v>596</v>
      </c>
      <c r="WW259" t="s">
        <v>596</v>
      </c>
      <c r="WX259" t="s">
        <v>596</v>
      </c>
      <c r="WY259" t="s">
        <v>596</v>
      </c>
      <c r="WZ259" t="s">
        <v>596</v>
      </c>
      <c r="XA259" t="s">
        <v>596</v>
      </c>
    </row>
    <row r="260" spans="1:625">
      <c r="A260">
        <v>2015</v>
      </c>
      <c r="B260" s="3" t="s">
        <v>911</v>
      </c>
      <c r="C260">
        <v>23</v>
      </c>
      <c r="D260" t="s">
        <v>609</v>
      </c>
      <c r="E260" t="s">
        <v>601</v>
      </c>
      <c r="F260">
        <f t="shared" si="4"/>
        <v>3</v>
      </c>
      <c r="G260" t="s">
        <v>597</v>
      </c>
      <c r="H260" t="s">
        <v>621</v>
      </c>
      <c r="I260" t="s">
        <v>620</v>
      </c>
      <c r="J260">
        <v>0</v>
      </c>
      <c r="K260">
        <v>3</v>
      </c>
      <c r="L260">
        <v>47</v>
      </c>
      <c r="M260">
        <v>29</v>
      </c>
      <c r="N260">
        <v>3</v>
      </c>
      <c r="O260">
        <v>38</v>
      </c>
      <c r="P260">
        <v>34</v>
      </c>
      <c r="Q260">
        <v>3</v>
      </c>
      <c r="R260">
        <v>42</v>
      </c>
      <c r="S260">
        <v>31</v>
      </c>
      <c r="T260">
        <v>9</v>
      </c>
      <c r="U260">
        <v>11</v>
      </c>
      <c r="V260">
        <v>0</v>
      </c>
      <c r="W260">
        <v>0</v>
      </c>
      <c r="X260">
        <v>0</v>
      </c>
      <c r="Y260">
        <v>1</v>
      </c>
      <c r="Z260">
        <v>5</v>
      </c>
      <c r="AA260">
        <v>0</v>
      </c>
      <c r="AB260">
        <v>0</v>
      </c>
      <c r="AC260">
        <v>0</v>
      </c>
      <c r="AD260">
        <v>0</v>
      </c>
      <c r="AE260">
        <v>53</v>
      </c>
      <c r="AF260">
        <v>29</v>
      </c>
      <c r="AG260">
        <v>0</v>
      </c>
      <c r="AH260">
        <v>1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 t="s">
        <v>596</v>
      </c>
      <c r="AT260" t="s">
        <v>596</v>
      </c>
      <c r="AU260" t="s">
        <v>596</v>
      </c>
      <c r="AV260" t="s">
        <v>596</v>
      </c>
      <c r="AW260" t="s">
        <v>596</v>
      </c>
      <c r="AX260" t="s">
        <v>596</v>
      </c>
      <c r="AY260" t="s">
        <v>596</v>
      </c>
      <c r="AZ260" t="s">
        <v>596</v>
      </c>
      <c r="BA260" t="s">
        <v>596</v>
      </c>
      <c r="BB260" t="s">
        <v>596</v>
      </c>
      <c r="BC260" t="s">
        <v>596</v>
      </c>
      <c r="BD260" t="s">
        <v>596</v>
      </c>
      <c r="BE260" t="s">
        <v>596</v>
      </c>
      <c r="BF260" t="s">
        <v>596</v>
      </c>
      <c r="BG260">
        <v>45</v>
      </c>
      <c r="BH260">
        <v>30</v>
      </c>
      <c r="BI260">
        <v>9</v>
      </c>
      <c r="BJ260">
        <v>7</v>
      </c>
      <c r="BK260">
        <v>15</v>
      </c>
      <c r="BL260">
        <v>9</v>
      </c>
      <c r="BM260">
        <v>13</v>
      </c>
      <c r="BN260">
        <v>10</v>
      </c>
      <c r="BO260">
        <v>4</v>
      </c>
      <c r="BP260">
        <v>2</v>
      </c>
      <c r="BQ260">
        <v>1</v>
      </c>
      <c r="BR260">
        <v>0</v>
      </c>
      <c r="BS260">
        <v>3</v>
      </c>
      <c r="BT260">
        <v>1</v>
      </c>
      <c r="BU260">
        <v>0</v>
      </c>
      <c r="BV260">
        <v>1</v>
      </c>
      <c r="BW260">
        <v>0</v>
      </c>
      <c r="BX260">
        <v>0</v>
      </c>
      <c r="BY260">
        <v>15580000</v>
      </c>
      <c r="BZ260">
        <v>59</v>
      </c>
      <c r="CA260">
        <v>91666340</v>
      </c>
      <c r="CB260">
        <v>157</v>
      </c>
      <c r="CC260">
        <v>1</v>
      </c>
      <c r="CD260" t="s">
        <v>596</v>
      </c>
      <c r="CE260">
        <v>1</v>
      </c>
      <c r="CF260" t="s">
        <v>596</v>
      </c>
      <c r="CG260">
        <v>4</v>
      </c>
      <c r="CH260">
        <v>5</v>
      </c>
      <c r="CI260" t="s">
        <v>596</v>
      </c>
      <c r="CJ260">
        <v>1</v>
      </c>
      <c r="CK260" t="s">
        <v>596</v>
      </c>
      <c r="CL260" t="s">
        <v>596</v>
      </c>
      <c r="CM260" t="s">
        <v>596</v>
      </c>
      <c r="CN260" t="s">
        <v>596</v>
      </c>
      <c r="CO260" t="s">
        <v>596</v>
      </c>
      <c r="CP260" t="s">
        <v>596</v>
      </c>
      <c r="CQ260" t="s">
        <v>596</v>
      </c>
      <c r="CR260">
        <v>1</v>
      </c>
      <c r="CS260">
        <v>4</v>
      </c>
      <c r="CT260">
        <v>2</v>
      </c>
      <c r="CU260" t="s">
        <v>596</v>
      </c>
      <c r="CV260" t="s">
        <v>596</v>
      </c>
      <c r="CW260">
        <v>8</v>
      </c>
      <c r="CX260">
        <v>2</v>
      </c>
      <c r="CY260" t="s">
        <v>596</v>
      </c>
      <c r="CZ260">
        <v>1</v>
      </c>
      <c r="DA260" t="s">
        <v>596</v>
      </c>
      <c r="DB260" t="s">
        <v>596</v>
      </c>
      <c r="DC260" t="s">
        <v>596</v>
      </c>
      <c r="DD260" t="s">
        <v>596</v>
      </c>
      <c r="DE260">
        <v>1</v>
      </c>
      <c r="DF260" t="s">
        <v>596</v>
      </c>
      <c r="DG260">
        <v>1</v>
      </c>
      <c r="DH260" t="s">
        <v>596</v>
      </c>
      <c r="DI260">
        <v>9</v>
      </c>
      <c r="DJ260">
        <v>4</v>
      </c>
      <c r="DK260">
        <v>4</v>
      </c>
      <c r="DL260">
        <v>5</v>
      </c>
      <c r="DM260" t="s">
        <v>596</v>
      </c>
      <c r="DN260" t="s">
        <v>596</v>
      </c>
      <c r="DO260" t="s">
        <v>596</v>
      </c>
      <c r="DP260" t="s">
        <v>596</v>
      </c>
      <c r="DQ260" t="s">
        <v>596</v>
      </c>
      <c r="DR260" t="s">
        <v>596</v>
      </c>
      <c r="DS260" t="s">
        <v>596</v>
      </c>
      <c r="DT260" t="s">
        <v>596</v>
      </c>
      <c r="DU260" t="s">
        <v>596</v>
      </c>
      <c r="DV260">
        <v>1</v>
      </c>
      <c r="DW260" t="s">
        <v>596</v>
      </c>
      <c r="DX260">
        <v>1</v>
      </c>
      <c r="DY260" t="s">
        <v>596</v>
      </c>
      <c r="DZ260" t="s">
        <v>596</v>
      </c>
      <c r="EA260">
        <v>1</v>
      </c>
      <c r="EB260" t="s">
        <v>596</v>
      </c>
      <c r="EC260">
        <v>2</v>
      </c>
      <c r="ED260">
        <v>1</v>
      </c>
      <c r="EE260" t="s">
        <v>596</v>
      </c>
      <c r="EF260" t="s">
        <v>596</v>
      </c>
      <c r="EG260">
        <v>50</v>
      </c>
      <c r="EH260">
        <v>193</v>
      </c>
      <c r="EI260">
        <v>193</v>
      </c>
      <c r="EJ260">
        <v>192</v>
      </c>
      <c r="EK260">
        <v>306</v>
      </c>
      <c r="EL260">
        <v>20</v>
      </c>
      <c r="EM260">
        <v>19</v>
      </c>
      <c r="EN260">
        <v>241</v>
      </c>
      <c r="EO260">
        <v>11</v>
      </c>
      <c r="EP260">
        <v>183</v>
      </c>
      <c r="EQ260">
        <v>11</v>
      </c>
      <c r="ER260">
        <v>0</v>
      </c>
      <c r="ES260">
        <v>7100000</v>
      </c>
      <c r="ET260">
        <v>0</v>
      </c>
      <c r="EU260">
        <v>0</v>
      </c>
      <c r="EV260">
        <v>1</v>
      </c>
      <c r="EW260">
        <v>0</v>
      </c>
      <c r="EX260">
        <v>5</v>
      </c>
      <c r="EY260">
        <v>85</v>
      </c>
      <c r="EZ260">
        <v>64</v>
      </c>
      <c r="FA260">
        <v>970</v>
      </c>
      <c r="FB260">
        <v>0</v>
      </c>
      <c r="FC260">
        <v>0</v>
      </c>
      <c r="FD260">
        <v>8986</v>
      </c>
      <c r="FE260">
        <v>10400</v>
      </c>
      <c r="FF260">
        <v>12698</v>
      </c>
      <c r="FG260">
        <v>9</v>
      </c>
      <c r="FH260">
        <v>0</v>
      </c>
      <c r="FI260">
        <v>0</v>
      </c>
      <c r="FJ260">
        <v>7</v>
      </c>
      <c r="FK260">
        <v>0</v>
      </c>
      <c r="FL260">
        <v>5</v>
      </c>
      <c r="FM260">
        <v>3</v>
      </c>
      <c r="FN260">
        <v>1</v>
      </c>
      <c r="FO260">
        <v>1</v>
      </c>
      <c r="FP260">
        <v>2</v>
      </c>
      <c r="FQ260">
        <v>16</v>
      </c>
      <c r="FR260">
        <v>1</v>
      </c>
      <c r="FS260">
        <v>45</v>
      </c>
      <c r="FT260">
        <v>7</v>
      </c>
      <c r="FU260">
        <v>0</v>
      </c>
      <c r="FV260">
        <v>1</v>
      </c>
      <c r="FW260">
        <v>111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1</v>
      </c>
      <c r="GE260">
        <v>3</v>
      </c>
      <c r="GF260">
        <v>1</v>
      </c>
      <c r="GG260">
        <v>1</v>
      </c>
      <c r="GH260">
        <v>1</v>
      </c>
      <c r="GI260">
        <v>0</v>
      </c>
      <c r="GJ260">
        <v>1</v>
      </c>
      <c r="GK260">
        <v>1</v>
      </c>
      <c r="GL260">
        <v>260</v>
      </c>
      <c r="GM260">
        <v>1</v>
      </c>
      <c r="GN260">
        <v>1</v>
      </c>
      <c r="GO260">
        <v>5</v>
      </c>
      <c r="GP260">
        <v>197492</v>
      </c>
      <c r="GQ260">
        <v>0</v>
      </c>
      <c r="GR260">
        <v>0</v>
      </c>
      <c r="GS260">
        <v>246296</v>
      </c>
      <c r="GT260">
        <v>14286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37274</v>
      </c>
      <c r="HB260">
        <v>96</v>
      </c>
      <c r="HC260">
        <v>3780</v>
      </c>
      <c r="HD260">
        <v>810</v>
      </c>
      <c r="HE260">
        <v>765</v>
      </c>
      <c r="HF260">
        <v>1</v>
      </c>
      <c r="HG260">
        <v>28</v>
      </c>
      <c r="HH260">
        <v>1</v>
      </c>
      <c r="HI260">
        <v>60</v>
      </c>
      <c r="HJ260">
        <v>1</v>
      </c>
      <c r="HK260">
        <v>0</v>
      </c>
      <c r="HL260">
        <v>1</v>
      </c>
      <c r="HM260">
        <v>1</v>
      </c>
      <c r="HN260">
        <v>11</v>
      </c>
      <c r="HO260">
        <v>0</v>
      </c>
      <c r="HP260">
        <v>10</v>
      </c>
      <c r="HQ260">
        <v>17</v>
      </c>
      <c r="HR260">
        <v>920</v>
      </c>
      <c r="HS260">
        <v>1120</v>
      </c>
      <c r="HT260">
        <v>2</v>
      </c>
      <c r="HU260">
        <v>56</v>
      </c>
      <c r="HV260">
        <v>1</v>
      </c>
      <c r="HW260">
        <v>137</v>
      </c>
      <c r="HX260">
        <v>1</v>
      </c>
      <c r="HY260">
        <v>0</v>
      </c>
      <c r="HZ260">
        <v>1</v>
      </c>
      <c r="IA260">
        <v>1</v>
      </c>
      <c r="IB260">
        <v>11</v>
      </c>
      <c r="IC260">
        <v>0</v>
      </c>
      <c r="ID260">
        <v>10</v>
      </c>
      <c r="IE260">
        <v>17</v>
      </c>
      <c r="IF260">
        <v>9</v>
      </c>
      <c r="IG260">
        <v>3</v>
      </c>
      <c r="IH260">
        <v>5</v>
      </c>
      <c r="II260">
        <v>0</v>
      </c>
      <c r="IJ260">
        <v>1</v>
      </c>
      <c r="IK260">
        <v>0</v>
      </c>
      <c r="IL260">
        <v>0</v>
      </c>
      <c r="IM260">
        <v>1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9</v>
      </c>
      <c r="KJ260">
        <v>3</v>
      </c>
      <c r="KK260">
        <v>5</v>
      </c>
      <c r="KL260">
        <v>0</v>
      </c>
      <c r="KM260">
        <v>1</v>
      </c>
      <c r="KN260">
        <v>0</v>
      </c>
      <c r="KO260">
        <v>0</v>
      </c>
      <c r="KP260">
        <v>2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398</v>
      </c>
      <c r="MM260">
        <v>12</v>
      </c>
      <c r="MN260">
        <v>175</v>
      </c>
      <c r="MO260">
        <v>0.73</v>
      </c>
      <c r="MP260">
        <v>13481</v>
      </c>
      <c r="MQ260">
        <v>218</v>
      </c>
      <c r="MR260">
        <v>13699</v>
      </c>
      <c r="MS260">
        <v>0</v>
      </c>
      <c r="MT260">
        <v>853</v>
      </c>
      <c r="MU260">
        <v>1382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10500000</v>
      </c>
      <c r="NC260">
        <v>6050000</v>
      </c>
      <c r="ND260">
        <v>1</v>
      </c>
      <c r="NE260">
        <v>46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25</v>
      </c>
      <c r="NS260">
        <v>10713840</v>
      </c>
      <c r="NT260">
        <v>28</v>
      </c>
      <c r="NU260">
        <v>18173840</v>
      </c>
      <c r="NV260">
        <v>9583560</v>
      </c>
      <c r="NW260">
        <v>0</v>
      </c>
      <c r="NX260">
        <v>534.9</v>
      </c>
      <c r="NY260">
        <v>0</v>
      </c>
      <c r="NZ260">
        <v>7.1</v>
      </c>
      <c r="OA260">
        <v>0</v>
      </c>
      <c r="OB260">
        <v>0</v>
      </c>
      <c r="OC260">
        <v>0</v>
      </c>
      <c r="OD260">
        <v>47.4</v>
      </c>
      <c r="OE260">
        <v>8</v>
      </c>
      <c r="OF260">
        <v>0</v>
      </c>
      <c r="OG260">
        <v>22.3</v>
      </c>
      <c r="OH260">
        <v>0</v>
      </c>
      <c r="OI260">
        <v>0</v>
      </c>
      <c r="OJ260">
        <v>529.1</v>
      </c>
      <c r="OK260">
        <v>0</v>
      </c>
      <c r="OL260">
        <v>8.1</v>
      </c>
      <c r="OM260">
        <v>0</v>
      </c>
      <c r="ON260">
        <v>0</v>
      </c>
      <c r="OO260">
        <v>0</v>
      </c>
      <c r="OP260">
        <v>48.7</v>
      </c>
      <c r="OQ260">
        <v>7.9</v>
      </c>
      <c r="OR260">
        <v>0</v>
      </c>
      <c r="OS260">
        <v>22.5</v>
      </c>
      <c r="OT260">
        <v>0</v>
      </c>
      <c r="OU260">
        <v>0</v>
      </c>
      <c r="OV260">
        <v>459.5</v>
      </c>
      <c r="OW260">
        <v>0</v>
      </c>
      <c r="OX260">
        <v>11.6</v>
      </c>
      <c r="OY260">
        <v>0</v>
      </c>
      <c r="OZ260">
        <v>0</v>
      </c>
      <c r="PA260">
        <v>0</v>
      </c>
      <c r="PB260">
        <v>52</v>
      </c>
      <c r="PC260">
        <v>7.9</v>
      </c>
      <c r="PD260">
        <v>0</v>
      </c>
      <c r="PE260">
        <v>23.7</v>
      </c>
      <c r="PF260">
        <v>0</v>
      </c>
      <c r="PG260" t="s">
        <v>596</v>
      </c>
      <c r="PH260" t="s">
        <v>596</v>
      </c>
      <c r="PI260" t="s">
        <v>596</v>
      </c>
      <c r="PJ260" t="s">
        <v>596</v>
      </c>
      <c r="PK260" t="s">
        <v>596</v>
      </c>
      <c r="PL260" t="s">
        <v>596</v>
      </c>
      <c r="PM260" t="s">
        <v>596</v>
      </c>
      <c r="PN260" t="s">
        <v>596</v>
      </c>
      <c r="PO260" t="s">
        <v>596</v>
      </c>
      <c r="PP260" t="s">
        <v>596</v>
      </c>
      <c r="PQ260" t="s">
        <v>596</v>
      </c>
      <c r="PR260" t="s">
        <v>596</v>
      </c>
      <c r="PS260" t="s">
        <v>596</v>
      </c>
      <c r="PT260" t="s">
        <v>596</v>
      </c>
      <c r="PU260" t="s">
        <v>596</v>
      </c>
      <c r="PV260" t="s">
        <v>596</v>
      </c>
      <c r="PW260" t="s">
        <v>596</v>
      </c>
      <c r="PX260" t="s">
        <v>596</v>
      </c>
      <c r="PY260" t="s">
        <v>596</v>
      </c>
      <c r="PZ260" t="s">
        <v>596</v>
      </c>
      <c r="QA260" t="s">
        <v>596</v>
      </c>
      <c r="QB260" t="s">
        <v>596</v>
      </c>
      <c r="QC260" t="s">
        <v>596</v>
      </c>
      <c r="QD260" t="s">
        <v>596</v>
      </c>
      <c r="QE260" t="s">
        <v>596</v>
      </c>
      <c r="QF260" t="s">
        <v>596</v>
      </c>
      <c r="QG260" t="s">
        <v>596</v>
      </c>
      <c r="QH260" t="s">
        <v>596</v>
      </c>
      <c r="QI260" t="s">
        <v>596</v>
      </c>
      <c r="QJ260" t="s">
        <v>596</v>
      </c>
      <c r="QK260" t="s">
        <v>596</v>
      </c>
      <c r="QL260" t="s">
        <v>596</v>
      </c>
      <c r="QM260" t="s">
        <v>596</v>
      </c>
      <c r="QN260" t="s">
        <v>596</v>
      </c>
      <c r="QO260" t="s">
        <v>596</v>
      </c>
      <c r="QP260" t="s">
        <v>596</v>
      </c>
      <c r="QQ260">
        <v>0</v>
      </c>
      <c r="QR260">
        <v>498.4</v>
      </c>
      <c r="QS260">
        <v>0</v>
      </c>
      <c r="QT260">
        <v>13.6</v>
      </c>
      <c r="QU260">
        <v>0</v>
      </c>
      <c r="QV260">
        <v>0</v>
      </c>
      <c r="QW260">
        <v>0</v>
      </c>
      <c r="QX260">
        <v>30.6</v>
      </c>
      <c r="QY260">
        <v>10.199999999999999</v>
      </c>
      <c r="QZ260">
        <v>0</v>
      </c>
      <c r="RA260">
        <v>22.8</v>
      </c>
      <c r="RB260">
        <v>0</v>
      </c>
      <c r="RC260">
        <v>0</v>
      </c>
      <c r="RD260">
        <v>493.4</v>
      </c>
      <c r="RE260">
        <v>0</v>
      </c>
      <c r="RF260">
        <v>15.2</v>
      </c>
      <c r="RG260">
        <v>0</v>
      </c>
      <c r="RH260">
        <v>0</v>
      </c>
      <c r="RI260">
        <v>0</v>
      </c>
      <c r="RJ260">
        <v>33.200000000000003</v>
      </c>
      <c r="RK260">
        <v>10.1</v>
      </c>
      <c r="RL260">
        <v>0</v>
      </c>
      <c r="RM260">
        <v>24.9</v>
      </c>
      <c r="RN260">
        <v>0</v>
      </c>
      <c r="RO260">
        <v>0</v>
      </c>
      <c r="RP260">
        <v>497.7</v>
      </c>
      <c r="RQ260">
        <v>0</v>
      </c>
      <c r="RR260">
        <v>12.6</v>
      </c>
      <c r="RS260">
        <v>0</v>
      </c>
      <c r="RT260">
        <v>0</v>
      </c>
      <c r="RU260">
        <v>0</v>
      </c>
      <c r="RV260">
        <v>31.8</v>
      </c>
      <c r="RW260">
        <v>10.5</v>
      </c>
      <c r="RX260">
        <v>0</v>
      </c>
      <c r="RY260">
        <v>23.5</v>
      </c>
      <c r="RZ260">
        <v>0</v>
      </c>
      <c r="SA260" t="s">
        <v>596</v>
      </c>
      <c r="SB260" t="s">
        <v>596</v>
      </c>
      <c r="SC260" t="s">
        <v>596</v>
      </c>
      <c r="SD260" t="s">
        <v>596</v>
      </c>
      <c r="SE260" t="s">
        <v>596</v>
      </c>
      <c r="SF260" t="s">
        <v>596</v>
      </c>
      <c r="SG260" t="s">
        <v>596</v>
      </c>
      <c r="SH260" t="s">
        <v>596</v>
      </c>
      <c r="SI260" t="s">
        <v>596</v>
      </c>
      <c r="SJ260" t="s">
        <v>596</v>
      </c>
      <c r="SK260" t="s">
        <v>596</v>
      </c>
      <c r="SL260" t="s">
        <v>596</v>
      </c>
      <c r="SM260" t="s">
        <v>596</v>
      </c>
      <c r="SN260" t="s">
        <v>596</v>
      </c>
      <c r="SO260" t="s">
        <v>596</v>
      </c>
      <c r="SP260" t="s">
        <v>596</v>
      </c>
      <c r="SQ260" t="s">
        <v>596</v>
      </c>
      <c r="SR260" t="s">
        <v>596</v>
      </c>
      <c r="SS260" t="s">
        <v>596</v>
      </c>
      <c r="ST260" t="s">
        <v>596</v>
      </c>
      <c r="SU260" t="s">
        <v>596</v>
      </c>
      <c r="SV260" t="s">
        <v>596</v>
      </c>
      <c r="SW260" t="s">
        <v>596</v>
      </c>
      <c r="SX260" t="s">
        <v>596</v>
      </c>
      <c r="SY260" t="s">
        <v>596</v>
      </c>
      <c r="SZ260" t="s">
        <v>596</v>
      </c>
      <c r="TA260" t="s">
        <v>596</v>
      </c>
      <c r="TB260" t="s">
        <v>596</v>
      </c>
      <c r="TC260" t="s">
        <v>596</v>
      </c>
      <c r="TD260" t="s">
        <v>596</v>
      </c>
      <c r="TE260" t="s">
        <v>596</v>
      </c>
      <c r="TF260" t="s">
        <v>596</v>
      </c>
      <c r="TG260" t="s">
        <v>596</v>
      </c>
      <c r="TH260" t="s">
        <v>596</v>
      </c>
      <c r="TI260" t="s">
        <v>596</v>
      </c>
      <c r="TJ260" t="s">
        <v>596</v>
      </c>
      <c r="TK260" t="s">
        <v>596</v>
      </c>
      <c r="TL260" t="s">
        <v>596</v>
      </c>
      <c r="TM260">
        <v>0</v>
      </c>
      <c r="TN260" t="s">
        <v>596</v>
      </c>
      <c r="TO260" t="s">
        <v>596</v>
      </c>
      <c r="TP260">
        <v>0</v>
      </c>
      <c r="TQ260">
        <v>183800</v>
      </c>
      <c r="TR260" t="s">
        <v>596</v>
      </c>
      <c r="TS260" t="s">
        <v>596</v>
      </c>
      <c r="TT260">
        <v>76000</v>
      </c>
      <c r="TU260" t="s">
        <v>596</v>
      </c>
      <c r="TV260" t="s">
        <v>596</v>
      </c>
      <c r="UL260">
        <v>1444715</v>
      </c>
      <c r="UM260">
        <v>1444715</v>
      </c>
      <c r="UN260">
        <v>829812</v>
      </c>
      <c r="UO260">
        <v>0</v>
      </c>
      <c r="UP260">
        <v>6270</v>
      </c>
      <c r="UQ260">
        <v>823542</v>
      </c>
      <c r="UR260">
        <v>594903</v>
      </c>
      <c r="US260">
        <v>577771</v>
      </c>
      <c r="UT260">
        <v>0</v>
      </c>
      <c r="UU260">
        <v>17132</v>
      </c>
      <c r="UV260" t="s">
        <v>596</v>
      </c>
      <c r="UW260" t="s">
        <v>596</v>
      </c>
      <c r="UX260" t="s">
        <v>596</v>
      </c>
      <c r="UY260" t="s">
        <v>596</v>
      </c>
      <c r="UZ260" t="s">
        <v>596</v>
      </c>
      <c r="VA260" t="s">
        <v>596</v>
      </c>
      <c r="VB260" t="s">
        <v>596</v>
      </c>
      <c r="VC260" t="s">
        <v>596</v>
      </c>
      <c r="VD260">
        <v>41034</v>
      </c>
      <c r="VE260">
        <v>641219</v>
      </c>
      <c r="VF260">
        <v>275165</v>
      </c>
      <c r="VG260">
        <v>59970</v>
      </c>
      <c r="VH260">
        <v>118420</v>
      </c>
      <c r="VI260">
        <v>301835</v>
      </c>
      <c r="VJ260">
        <v>0</v>
      </c>
      <c r="VK260">
        <v>7072</v>
      </c>
      <c r="VL260" t="s">
        <v>596</v>
      </c>
      <c r="VM260" t="s">
        <v>596</v>
      </c>
      <c r="VN260" t="s">
        <v>596</v>
      </c>
      <c r="VO260" t="s">
        <v>596</v>
      </c>
      <c r="VP260" t="s">
        <v>596</v>
      </c>
      <c r="VQ260" t="s">
        <v>596</v>
      </c>
      <c r="VR260" t="s">
        <v>596</v>
      </c>
      <c r="VS260" t="s">
        <v>596</v>
      </c>
      <c r="VT260">
        <v>2073096</v>
      </c>
      <c r="VU260">
        <v>1951411</v>
      </c>
      <c r="VV260">
        <v>1513570</v>
      </c>
      <c r="VW260">
        <v>0</v>
      </c>
      <c r="VX260">
        <v>91000</v>
      </c>
      <c r="VY260">
        <v>1404984</v>
      </c>
      <c r="VZ260">
        <v>471578</v>
      </c>
      <c r="WA260">
        <v>458395</v>
      </c>
      <c r="WB260">
        <v>0</v>
      </c>
      <c r="WC260">
        <v>13184</v>
      </c>
      <c r="WD260" t="s">
        <v>596</v>
      </c>
      <c r="WE260" t="s">
        <v>596</v>
      </c>
      <c r="WF260" t="s">
        <v>596</v>
      </c>
      <c r="WG260" t="s">
        <v>596</v>
      </c>
      <c r="WH260" t="s">
        <v>596</v>
      </c>
      <c r="WI260" t="s">
        <v>596</v>
      </c>
      <c r="WJ260" t="s">
        <v>596</v>
      </c>
      <c r="WK260" t="s">
        <v>596</v>
      </c>
      <c r="WL260">
        <v>35567</v>
      </c>
      <c r="WM260">
        <v>885879</v>
      </c>
      <c r="WN260">
        <v>330616</v>
      </c>
      <c r="WO260">
        <v>278212</v>
      </c>
      <c r="WP260">
        <v>141020</v>
      </c>
      <c r="WQ260">
        <v>280117</v>
      </c>
      <c r="WR260">
        <v>0</v>
      </c>
      <c r="WS260">
        <v>0</v>
      </c>
      <c r="WT260" t="s">
        <v>596</v>
      </c>
      <c r="WU260" t="s">
        <v>596</v>
      </c>
      <c r="WV260" t="s">
        <v>596</v>
      </c>
      <c r="WW260" t="s">
        <v>596</v>
      </c>
      <c r="WX260" t="s">
        <v>596</v>
      </c>
      <c r="WY260" t="s">
        <v>596</v>
      </c>
      <c r="WZ260" t="s">
        <v>596</v>
      </c>
      <c r="XA260" t="s">
        <v>596</v>
      </c>
    </row>
    <row r="261" spans="1:625">
      <c r="A261">
        <v>2015</v>
      </c>
      <c r="B261" s="3" t="s">
        <v>912</v>
      </c>
      <c r="C261">
        <v>23</v>
      </c>
      <c r="D261" t="s">
        <v>609</v>
      </c>
      <c r="E261" t="s">
        <v>622</v>
      </c>
      <c r="F261">
        <f t="shared" si="4"/>
        <v>3</v>
      </c>
      <c r="G261" t="s">
        <v>597</v>
      </c>
      <c r="H261" t="s">
        <v>598</v>
      </c>
      <c r="I261" t="s">
        <v>605</v>
      </c>
      <c r="J261">
        <v>0</v>
      </c>
      <c r="K261">
        <v>10</v>
      </c>
      <c r="L261">
        <v>0</v>
      </c>
      <c r="M261">
        <v>299</v>
      </c>
      <c r="N261">
        <v>10</v>
      </c>
      <c r="O261">
        <v>0</v>
      </c>
      <c r="P261">
        <v>298</v>
      </c>
      <c r="Q261">
        <v>10</v>
      </c>
      <c r="R261">
        <v>0</v>
      </c>
      <c r="S261">
        <v>301</v>
      </c>
      <c r="T261">
        <v>8</v>
      </c>
      <c r="U261">
        <v>5</v>
      </c>
      <c r="V261">
        <v>1</v>
      </c>
      <c r="W261">
        <v>0</v>
      </c>
      <c r="X261">
        <v>1</v>
      </c>
      <c r="Y261">
        <v>0</v>
      </c>
      <c r="Z261">
        <v>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299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 t="s">
        <v>596</v>
      </c>
      <c r="AT261" t="s">
        <v>596</v>
      </c>
      <c r="AU261" t="s">
        <v>596</v>
      </c>
      <c r="AV261" t="s">
        <v>596</v>
      </c>
      <c r="AW261" t="s">
        <v>596</v>
      </c>
      <c r="AX261" t="s">
        <v>596</v>
      </c>
      <c r="AY261" t="s">
        <v>596</v>
      </c>
      <c r="AZ261" t="s">
        <v>596</v>
      </c>
      <c r="BA261" t="s">
        <v>596</v>
      </c>
      <c r="BB261" t="s">
        <v>596</v>
      </c>
      <c r="BC261" t="s">
        <v>596</v>
      </c>
      <c r="BD261" t="s">
        <v>596</v>
      </c>
      <c r="BE261" t="s">
        <v>596</v>
      </c>
      <c r="BF261" t="s">
        <v>596</v>
      </c>
      <c r="BG261" t="s">
        <v>596</v>
      </c>
      <c r="BH261">
        <v>283</v>
      </c>
      <c r="BI261" t="s">
        <v>596</v>
      </c>
      <c r="BJ261">
        <v>84</v>
      </c>
      <c r="BK261" t="s">
        <v>596</v>
      </c>
      <c r="BL261">
        <v>16</v>
      </c>
      <c r="BM261" t="s">
        <v>596</v>
      </c>
      <c r="BN261">
        <v>154</v>
      </c>
      <c r="BO261" t="s">
        <v>596</v>
      </c>
      <c r="BP261">
        <v>0</v>
      </c>
      <c r="BQ261" t="s">
        <v>596</v>
      </c>
      <c r="BR261">
        <v>0</v>
      </c>
      <c r="BS261" t="s">
        <v>596</v>
      </c>
      <c r="BT261">
        <v>1</v>
      </c>
      <c r="BU261" t="s">
        <v>596</v>
      </c>
      <c r="BV261">
        <v>7</v>
      </c>
      <c r="BW261" t="s">
        <v>596</v>
      </c>
      <c r="BX261">
        <v>21</v>
      </c>
      <c r="BY261">
        <v>802273010</v>
      </c>
      <c r="BZ261">
        <v>587</v>
      </c>
      <c r="CA261">
        <v>267767610</v>
      </c>
      <c r="CB261">
        <v>214</v>
      </c>
      <c r="CC261">
        <v>1</v>
      </c>
      <c r="CD261" t="s">
        <v>596</v>
      </c>
      <c r="CE261" t="s">
        <v>596</v>
      </c>
      <c r="CF261" t="s">
        <v>596</v>
      </c>
      <c r="CG261">
        <v>12</v>
      </c>
      <c r="CH261">
        <v>24</v>
      </c>
      <c r="CI261" t="s">
        <v>596</v>
      </c>
      <c r="CJ261" t="s">
        <v>596</v>
      </c>
      <c r="CK261" t="s">
        <v>596</v>
      </c>
      <c r="CL261" t="s">
        <v>596</v>
      </c>
      <c r="CM261" t="s">
        <v>596</v>
      </c>
      <c r="CN261" t="s">
        <v>596</v>
      </c>
      <c r="CO261" t="s">
        <v>596</v>
      </c>
      <c r="CP261">
        <v>1</v>
      </c>
      <c r="CQ261" t="s">
        <v>596</v>
      </c>
      <c r="CR261" t="s">
        <v>596</v>
      </c>
      <c r="CS261">
        <v>2</v>
      </c>
      <c r="CT261">
        <v>9</v>
      </c>
      <c r="CU261" t="s">
        <v>596</v>
      </c>
      <c r="CV261" t="s">
        <v>596</v>
      </c>
      <c r="CW261">
        <v>5</v>
      </c>
      <c r="CX261">
        <v>9</v>
      </c>
      <c r="CY261" t="s">
        <v>596</v>
      </c>
      <c r="CZ261">
        <v>1</v>
      </c>
      <c r="DA261" t="s">
        <v>596</v>
      </c>
      <c r="DB261" t="s">
        <v>596</v>
      </c>
      <c r="DC261" t="s">
        <v>596</v>
      </c>
      <c r="DD261" t="s">
        <v>596</v>
      </c>
      <c r="DE261">
        <v>1</v>
      </c>
      <c r="DF261" t="s">
        <v>596</v>
      </c>
      <c r="DG261" t="s">
        <v>596</v>
      </c>
      <c r="DH261" t="s">
        <v>596</v>
      </c>
      <c r="DI261">
        <v>16</v>
      </c>
      <c r="DJ261">
        <v>31</v>
      </c>
      <c r="DK261">
        <v>3</v>
      </c>
      <c r="DL261">
        <v>10</v>
      </c>
      <c r="DM261" t="s">
        <v>596</v>
      </c>
      <c r="DN261" t="s">
        <v>596</v>
      </c>
      <c r="DO261" t="s">
        <v>596</v>
      </c>
      <c r="DP261" t="s">
        <v>596</v>
      </c>
      <c r="DQ261" t="s">
        <v>596</v>
      </c>
      <c r="DR261" t="s">
        <v>596</v>
      </c>
      <c r="DS261" t="s">
        <v>596</v>
      </c>
      <c r="DT261">
        <v>2</v>
      </c>
      <c r="DU261" t="s">
        <v>596</v>
      </c>
      <c r="DV261" t="s">
        <v>596</v>
      </c>
      <c r="DW261" t="s">
        <v>596</v>
      </c>
      <c r="DX261">
        <v>1</v>
      </c>
      <c r="DY261" t="s">
        <v>596</v>
      </c>
      <c r="DZ261" t="s">
        <v>596</v>
      </c>
      <c r="EA261" t="s">
        <v>596</v>
      </c>
      <c r="EB261" t="s">
        <v>596</v>
      </c>
      <c r="EC261" t="s">
        <v>596</v>
      </c>
      <c r="ED261" t="s">
        <v>596</v>
      </c>
      <c r="EE261" t="s">
        <v>596</v>
      </c>
      <c r="EF261" t="s">
        <v>596</v>
      </c>
      <c r="EG261">
        <v>50</v>
      </c>
      <c r="EH261">
        <v>193</v>
      </c>
      <c r="EI261">
        <v>193</v>
      </c>
      <c r="EJ261">
        <v>193</v>
      </c>
      <c r="EK261">
        <v>900</v>
      </c>
      <c r="EL261">
        <v>58</v>
      </c>
      <c r="EM261">
        <v>54</v>
      </c>
      <c r="EN261">
        <v>897</v>
      </c>
      <c r="EO261">
        <v>35</v>
      </c>
      <c r="EP261">
        <v>897</v>
      </c>
      <c r="EQ261">
        <v>33</v>
      </c>
      <c r="ER261">
        <v>0</v>
      </c>
      <c r="ES261">
        <v>3000000</v>
      </c>
      <c r="ET261">
        <v>0</v>
      </c>
      <c r="EU261">
        <v>1</v>
      </c>
      <c r="EV261">
        <v>0</v>
      </c>
      <c r="EW261">
        <v>0</v>
      </c>
      <c r="EX261">
        <v>11</v>
      </c>
      <c r="EY261">
        <v>328</v>
      </c>
      <c r="EZ261">
        <v>0</v>
      </c>
      <c r="FA261">
        <v>0</v>
      </c>
      <c r="FB261">
        <v>0</v>
      </c>
      <c r="FC261">
        <v>0</v>
      </c>
      <c r="FD261">
        <v>8834</v>
      </c>
      <c r="FE261">
        <v>954</v>
      </c>
      <c r="FF261">
        <v>0</v>
      </c>
      <c r="FG261">
        <v>30</v>
      </c>
      <c r="FH261">
        <v>0</v>
      </c>
      <c r="FI261">
        <v>0</v>
      </c>
      <c r="FJ261">
        <v>16</v>
      </c>
      <c r="FK261">
        <v>0</v>
      </c>
      <c r="FL261">
        <v>7</v>
      </c>
      <c r="FM261">
        <v>10</v>
      </c>
      <c r="FN261">
        <v>2</v>
      </c>
      <c r="FO261">
        <v>1</v>
      </c>
      <c r="FP261">
        <v>0</v>
      </c>
      <c r="FQ261">
        <v>19</v>
      </c>
      <c r="FR261">
        <v>1</v>
      </c>
      <c r="FS261">
        <v>0</v>
      </c>
      <c r="FT261">
        <v>1</v>
      </c>
      <c r="FU261">
        <v>1</v>
      </c>
      <c r="FV261">
        <v>1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1</v>
      </c>
      <c r="GE261">
        <v>1</v>
      </c>
      <c r="GF261">
        <v>1</v>
      </c>
      <c r="GG261">
        <v>0</v>
      </c>
      <c r="GH261">
        <v>0</v>
      </c>
      <c r="GI261">
        <v>0</v>
      </c>
      <c r="GJ261">
        <v>1</v>
      </c>
      <c r="GK261">
        <v>1</v>
      </c>
      <c r="GL261">
        <v>839</v>
      </c>
      <c r="GM261">
        <v>1</v>
      </c>
      <c r="GN261">
        <v>0</v>
      </c>
      <c r="GO261">
        <v>5</v>
      </c>
      <c r="GP261">
        <v>202570</v>
      </c>
      <c r="GQ261">
        <v>0</v>
      </c>
      <c r="GR261">
        <v>0</v>
      </c>
      <c r="GS261">
        <v>303264</v>
      </c>
      <c r="GT261">
        <v>11825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177980</v>
      </c>
      <c r="HB261">
        <v>292</v>
      </c>
      <c r="HC261">
        <v>3500</v>
      </c>
      <c r="HD261">
        <v>3000</v>
      </c>
      <c r="HE261">
        <v>0</v>
      </c>
      <c r="HF261">
        <v>1</v>
      </c>
      <c r="HG261">
        <v>62</v>
      </c>
      <c r="HH261">
        <v>1</v>
      </c>
      <c r="HI261">
        <v>80</v>
      </c>
      <c r="HJ261">
        <v>0</v>
      </c>
      <c r="HK261">
        <v>2</v>
      </c>
      <c r="HL261">
        <v>0</v>
      </c>
      <c r="HM261">
        <v>0</v>
      </c>
      <c r="HN261">
        <v>0</v>
      </c>
      <c r="HO261">
        <v>21</v>
      </c>
      <c r="HP261">
        <v>0</v>
      </c>
      <c r="HQ261">
        <v>0</v>
      </c>
      <c r="HR261">
        <v>3000</v>
      </c>
      <c r="HS261">
        <v>0</v>
      </c>
      <c r="HT261">
        <v>1</v>
      </c>
      <c r="HU261">
        <v>62</v>
      </c>
      <c r="HV261">
        <v>0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21</v>
      </c>
      <c r="ID261">
        <v>0</v>
      </c>
      <c r="IE261">
        <v>0</v>
      </c>
      <c r="IF261">
        <v>9</v>
      </c>
      <c r="IG261">
        <v>3</v>
      </c>
      <c r="IH261">
        <v>5</v>
      </c>
      <c r="II261">
        <v>0</v>
      </c>
      <c r="IJ261">
        <v>1</v>
      </c>
      <c r="IK261">
        <v>0</v>
      </c>
      <c r="IL261">
        <v>0</v>
      </c>
      <c r="IM261">
        <v>3</v>
      </c>
      <c r="IN261">
        <v>2</v>
      </c>
      <c r="IO261">
        <v>2</v>
      </c>
      <c r="IP261">
        <v>2</v>
      </c>
      <c r="IQ261">
        <v>6</v>
      </c>
      <c r="IR261">
        <v>6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2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2</v>
      </c>
      <c r="JE261">
        <v>2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3</v>
      </c>
      <c r="JQ261">
        <v>3</v>
      </c>
      <c r="JR261">
        <v>2</v>
      </c>
      <c r="JS261">
        <v>2</v>
      </c>
      <c r="JT261">
        <v>1</v>
      </c>
      <c r="JU261">
        <v>1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6</v>
      </c>
      <c r="KG261">
        <v>6</v>
      </c>
      <c r="KH261">
        <v>6</v>
      </c>
      <c r="KI261">
        <v>9</v>
      </c>
      <c r="KJ261">
        <v>3</v>
      </c>
      <c r="KK261">
        <v>5</v>
      </c>
      <c r="KL261">
        <v>0</v>
      </c>
      <c r="KM261">
        <v>1</v>
      </c>
      <c r="KN261">
        <v>0</v>
      </c>
      <c r="KO261">
        <v>0</v>
      </c>
      <c r="KP261">
        <v>3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446</v>
      </c>
      <c r="MM261">
        <v>35</v>
      </c>
      <c r="MN261">
        <v>3404</v>
      </c>
      <c r="MO261">
        <v>3.82</v>
      </c>
      <c r="MP261">
        <v>16805</v>
      </c>
      <c r="MQ261">
        <v>1483</v>
      </c>
      <c r="MR261">
        <v>18288</v>
      </c>
      <c r="MS261">
        <v>0</v>
      </c>
      <c r="MT261">
        <v>776</v>
      </c>
      <c r="MU261">
        <v>776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5000000</v>
      </c>
      <c r="NC261">
        <v>1660000</v>
      </c>
      <c r="ND261">
        <v>1</v>
      </c>
      <c r="NE261">
        <v>32</v>
      </c>
      <c r="NF261">
        <v>4</v>
      </c>
      <c r="NG261">
        <v>2700000</v>
      </c>
      <c r="NH261">
        <v>2</v>
      </c>
      <c r="NI261">
        <v>7705000</v>
      </c>
      <c r="NJ261">
        <v>1</v>
      </c>
      <c r="NK261">
        <v>10000000</v>
      </c>
      <c r="NL261">
        <v>4</v>
      </c>
      <c r="NM261">
        <v>11525010</v>
      </c>
      <c r="NN261">
        <v>0</v>
      </c>
      <c r="NO261">
        <v>0</v>
      </c>
      <c r="NP261">
        <v>0</v>
      </c>
      <c r="NQ261">
        <v>0</v>
      </c>
      <c r="NR261">
        <v>46</v>
      </c>
      <c r="NS261">
        <v>32008400</v>
      </c>
      <c r="NT261">
        <v>33</v>
      </c>
      <c r="NU261">
        <v>23082900</v>
      </c>
      <c r="NV261">
        <v>20043387</v>
      </c>
      <c r="NW261" t="s">
        <v>596</v>
      </c>
      <c r="NX261" t="s">
        <v>596</v>
      </c>
      <c r="NY261" t="s">
        <v>596</v>
      </c>
      <c r="NZ261" t="s">
        <v>596</v>
      </c>
      <c r="OA261" t="s">
        <v>596</v>
      </c>
      <c r="OB261" t="s">
        <v>596</v>
      </c>
      <c r="OC261" t="s">
        <v>596</v>
      </c>
      <c r="OD261" t="s">
        <v>596</v>
      </c>
      <c r="OE261" t="s">
        <v>596</v>
      </c>
      <c r="OF261" t="s">
        <v>596</v>
      </c>
      <c r="OG261" t="s">
        <v>596</v>
      </c>
      <c r="OH261" t="s">
        <v>596</v>
      </c>
      <c r="OI261" t="s">
        <v>596</v>
      </c>
      <c r="OJ261" t="s">
        <v>596</v>
      </c>
      <c r="OK261" t="s">
        <v>596</v>
      </c>
      <c r="OL261" t="s">
        <v>596</v>
      </c>
      <c r="OM261" t="s">
        <v>596</v>
      </c>
      <c r="ON261" t="s">
        <v>596</v>
      </c>
      <c r="OO261" t="s">
        <v>596</v>
      </c>
      <c r="OP261" t="s">
        <v>596</v>
      </c>
      <c r="OQ261" t="s">
        <v>596</v>
      </c>
      <c r="OR261" t="s">
        <v>596</v>
      </c>
      <c r="OS261" t="s">
        <v>596</v>
      </c>
      <c r="OT261" t="s">
        <v>596</v>
      </c>
      <c r="OU261" t="s">
        <v>596</v>
      </c>
      <c r="OV261" t="s">
        <v>596</v>
      </c>
      <c r="OW261" t="s">
        <v>596</v>
      </c>
      <c r="OX261" t="s">
        <v>596</v>
      </c>
      <c r="OY261" t="s">
        <v>596</v>
      </c>
      <c r="OZ261" t="s">
        <v>596</v>
      </c>
      <c r="PA261" t="s">
        <v>596</v>
      </c>
      <c r="PB261" t="s">
        <v>596</v>
      </c>
      <c r="PC261" t="s">
        <v>596</v>
      </c>
      <c r="PD261" t="s">
        <v>596</v>
      </c>
      <c r="PE261" t="s">
        <v>596</v>
      </c>
      <c r="PF261" t="s">
        <v>596</v>
      </c>
      <c r="PG261" t="s">
        <v>596</v>
      </c>
      <c r="PH261" t="s">
        <v>596</v>
      </c>
      <c r="PI261" t="s">
        <v>596</v>
      </c>
      <c r="PJ261" t="s">
        <v>596</v>
      </c>
      <c r="PK261" t="s">
        <v>596</v>
      </c>
      <c r="PL261" t="s">
        <v>596</v>
      </c>
      <c r="PM261" t="s">
        <v>596</v>
      </c>
      <c r="PN261" t="s">
        <v>596</v>
      </c>
      <c r="PO261" t="s">
        <v>596</v>
      </c>
      <c r="PP261" t="s">
        <v>596</v>
      </c>
      <c r="PQ261" t="s">
        <v>596</v>
      </c>
      <c r="PR261" t="s">
        <v>596</v>
      </c>
      <c r="PS261" t="s">
        <v>596</v>
      </c>
      <c r="PT261" t="s">
        <v>596</v>
      </c>
      <c r="PU261" t="s">
        <v>596</v>
      </c>
      <c r="PV261" t="s">
        <v>596</v>
      </c>
      <c r="PW261" t="s">
        <v>596</v>
      </c>
      <c r="PX261" t="s">
        <v>596</v>
      </c>
      <c r="PY261" t="s">
        <v>596</v>
      </c>
      <c r="PZ261" t="s">
        <v>596</v>
      </c>
      <c r="QA261" t="s">
        <v>596</v>
      </c>
      <c r="QB261" t="s">
        <v>596</v>
      </c>
      <c r="QC261" t="s">
        <v>596</v>
      </c>
      <c r="QD261" t="s">
        <v>596</v>
      </c>
      <c r="QE261" t="s">
        <v>596</v>
      </c>
      <c r="QF261" t="s">
        <v>596</v>
      </c>
      <c r="QG261" t="s">
        <v>596</v>
      </c>
      <c r="QH261" t="s">
        <v>596</v>
      </c>
      <c r="QI261" t="s">
        <v>596</v>
      </c>
      <c r="QJ261" t="s">
        <v>596</v>
      </c>
      <c r="QK261" t="s">
        <v>596</v>
      </c>
      <c r="QL261" t="s">
        <v>596</v>
      </c>
      <c r="QM261" t="s">
        <v>596</v>
      </c>
      <c r="QN261" t="s">
        <v>596</v>
      </c>
      <c r="QO261" t="s">
        <v>596</v>
      </c>
      <c r="QP261" t="s">
        <v>596</v>
      </c>
      <c r="QQ261">
        <v>28</v>
      </c>
      <c r="QR261">
        <v>477.3</v>
      </c>
      <c r="QS261">
        <v>0</v>
      </c>
      <c r="QT261">
        <v>17.100000000000001</v>
      </c>
      <c r="QU261">
        <v>0</v>
      </c>
      <c r="QV261">
        <v>0</v>
      </c>
      <c r="QW261">
        <v>0</v>
      </c>
      <c r="QX261">
        <v>30.2</v>
      </c>
      <c r="QY261">
        <v>0</v>
      </c>
      <c r="QZ261">
        <v>142.5</v>
      </c>
      <c r="RA261">
        <v>22.7</v>
      </c>
      <c r="RB261">
        <v>0</v>
      </c>
      <c r="RC261">
        <v>0</v>
      </c>
      <c r="RD261">
        <v>498.1</v>
      </c>
      <c r="RE261">
        <v>0</v>
      </c>
      <c r="RF261">
        <v>18.2</v>
      </c>
      <c r="RG261">
        <v>0</v>
      </c>
      <c r="RH261">
        <v>0</v>
      </c>
      <c r="RI261">
        <v>0</v>
      </c>
      <c r="RJ261">
        <v>30.6</v>
      </c>
      <c r="RK261">
        <v>0</v>
      </c>
      <c r="RL261">
        <v>148.9</v>
      </c>
      <c r="RM261">
        <v>20.9</v>
      </c>
      <c r="RN261">
        <v>0</v>
      </c>
      <c r="RO261">
        <v>0</v>
      </c>
      <c r="RP261">
        <v>473.7</v>
      </c>
      <c r="RQ261">
        <v>0</v>
      </c>
      <c r="RR261">
        <v>18.399999999999999</v>
      </c>
      <c r="RS261">
        <v>0</v>
      </c>
      <c r="RT261">
        <v>0</v>
      </c>
      <c r="RU261">
        <v>0</v>
      </c>
      <c r="RV261">
        <v>31.3</v>
      </c>
      <c r="RW261">
        <v>0</v>
      </c>
      <c r="RX261">
        <v>149.5</v>
      </c>
      <c r="RY261">
        <v>21</v>
      </c>
      <c r="RZ261">
        <v>0</v>
      </c>
      <c r="SA261" t="s">
        <v>596</v>
      </c>
      <c r="SB261" t="s">
        <v>596</v>
      </c>
      <c r="SC261" t="s">
        <v>596</v>
      </c>
      <c r="SD261" t="s">
        <v>596</v>
      </c>
      <c r="SE261" t="s">
        <v>596</v>
      </c>
      <c r="SF261" t="s">
        <v>596</v>
      </c>
      <c r="SG261" t="s">
        <v>596</v>
      </c>
      <c r="SH261" t="s">
        <v>596</v>
      </c>
      <c r="SI261" t="s">
        <v>596</v>
      </c>
      <c r="SJ261" t="s">
        <v>596</v>
      </c>
      <c r="SK261" t="s">
        <v>596</v>
      </c>
      <c r="SL261" t="s">
        <v>596</v>
      </c>
      <c r="SM261" t="s">
        <v>596</v>
      </c>
      <c r="SN261" t="s">
        <v>596</v>
      </c>
      <c r="SO261" t="s">
        <v>596</v>
      </c>
      <c r="SP261" t="s">
        <v>596</v>
      </c>
      <c r="SQ261" t="s">
        <v>596</v>
      </c>
      <c r="SR261" t="s">
        <v>596</v>
      </c>
      <c r="SS261" t="s">
        <v>596</v>
      </c>
      <c r="ST261" t="s">
        <v>596</v>
      </c>
      <c r="SU261" t="s">
        <v>596</v>
      </c>
      <c r="SV261" t="s">
        <v>596</v>
      </c>
      <c r="SW261" t="s">
        <v>596</v>
      </c>
      <c r="SX261" t="s">
        <v>596</v>
      </c>
      <c r="SY261" t="s">
        <v>596</v>
      </c>
      <c r="SZ261" t="s">
        <v>596</v>
      </c>
      <c r="TA261" t="s">
        <v>596</v>
      </c>
      <c r="TB261" t="s">
        <v>596</v>
      </c>
      <c r="TC261" t="s">
        <v>596</v>
      </c>
      <c r="TD261" t="s">
        <v>596</v>
      </c>
      <c r="TE261" t="s">
        <v>596</v>
      </c>
      <c r="TF261" t="s">
        <v>596</v>
      </c>
      <c r="TG261" t="s">
        <v>596</v>
      </c>
      <c r="TH261" t="s">
        <v>596</v>
      </c>
      <c r="TI261" t="s">
        <v>596</v>
      </c>
      <c r="TJ261" t="s">
        <v>596</v>
      </c>
      <c r="TK261" t="s">
        <v>596</v>
      </c>
      <c r="TL261">
        <v>179000</v>
      </c>
      <c r="TM261" t="s">
        <v>596</v>
      </c>
      <c r="TN261" t="s">
        <v>596</v>
      </c>
      <c r="TO261">
        <v>76000</v>
      </c>
      <c r="TP261" t="s">
        <v>596</v>
      </c>
      <c r="TQ261" t="s">
        <v>596</v>
      </c>
      <c r="TR261">
        <v>219000</v>
      </c>
      <c r="TS261" t="s">
        <v>596</v>
      </c>
      <c r="TT261" t="s">
        <v>596</v>
      </c>
      <c r="TU261">
        <v>76000</v>
      </c>
      <c r="TV261" t="s">
        <v>596</v>
      </c>
      <c r="UL261">
        <v>6727805</v>
      </c>
      <c r="UM261">
        <v>6727805</v>
      </c>
      <c r="UN261" t="s">
        <v>596</v>
      </c>
      <c r="UO261" t="s">
        <v>596</v>
      </c>
      <c r="UP261" t="s">
        <v>596</v>
      </c>
      <c r="UQ261" t="s">
        <v>596</v>
      </c>
      <c r="UR261" t="s">
        <v>596</v>
      </c>
      <c r="US261" t="s">
        <v>596</v>
      </c>
      <c r="UT261" t="s">
        <v>596</v>
      </c>
      <c r="UU261" t="s">
        <v>596</v>
      </c>
      <c r="UV261">
        <v>4467523</v>
      </c>
      <c r="UW261">
        <v>0</v>
      </c>
      <c r="UX261">
        <v>0</v>
      </c>
      <c r="UY261">
        <v>4246173</v>
      </c>
      <c r="UZ261">
        <v>2188282</v>
      </c>
      <c r="VA261">
        <v>2162582</v>
      </c>
      <c r="VB261">
        <v>0</v>
      </c>
      <c r="VC261">
        <v>25700</v>
      </c>
      <c r="VD261" t="s">
        <v>596</v>
      </c>
      <c r="VE261" t="s">
        <v>596</v>
      </c>
      <c r="VF261" t="s">
        <v>596</v>
      </c>
      <c r="VG261" t="s">
        <v>596</v>
      </c>
      <c r="VH261" t="s">
        <v>596</v>
      </c>
      <c r="VI261" t="s">
        <v>596</v>
      </c>
      <c r="VJ261" t="s">
        <v>596</v>
      </c>
      <c r="VK261" t="s">
        <v>596</v>
      </c>
      <c r="VL261">
        <v>4674015</v>
      </c>
      <c r="VM261">
        <v>1098031</v>
      </c>
      <c r="VN261">
        <v>361493</v>
      </c>
      <c r="VO261">
        <v>71852</v>
      </c>
      <c r="VP261">
        <v>82194</v>
      </c>
      <c r="VQ261">
        <v>380220</v>
      </c>
      <c r="VR261">
        <v>45000</v>
      </c>
      <c r="VS261">
        <v>15000</v>
      </c>
      <c r="VT261">
        <v>7486616</v>
      </c>
      <c r="VU261">
        <v>7386988</v>
      </c>
      <c r="VV261" t="s">
        <v>596</v>
      </c>
      <c r="VW261" t="s">
        <v>596</v>
      </c>
      <c r="VX261" t="s">
        <v>596</v>
      </c>
      <c r="VY261" t="s">
        <v>596</v>
      </c>
      <c r="VZ261" t="s">
        <v>596</v>
      </c>
      <c r="WA261" t="s">
        <v>596</v>
      </c>
      <c r="WB261" t="s">
        <v>596</v>
      </c>
      <c r="WC261" t="s">
        <v>596</v>
      </c>
      <c r="WD261">
        <v>5405226</v>
      </c>
      <c r="WE261">
        <v>0</v>
      </c>
      <c r="WF261">
        <v>23500</v>
      </c>
      <c r="WG261">
        <v>5184790</v>
      </c>
      <c r="WH261">
        <v>1968019</v>
      </c>
      <c r="WI261">
        <v>736513</v>
      </c>
      <c r="WJ261">
        <v>1197752</v>
      </c>
      <c r="WK261">
        <v>33754</v>
      </c>
      <c r="WL261" t="s">
        <v>596</v>
      </c>
      <c r="WM261" t="s">
        <v>596</v>
      </c>
      <c r="WN261" t="s">
        <v>596</v>
      </c>
      <c r="WO261" t="s">
        <v>596</v>
      </c>
      <c r="WP261" t="s">
        <v>596</v>
      </c>
      <c r="WQ261" t="s">
        <v>596</v>
      </c>
      <c r="WR261" t="s">
        <v>596</v>
      </c>
      <c r="WS261" t="s">
        <v>596</v>
      </c>
      <c r="WT261">
        <v>4482697</v>
      </c>
      <c r="WU261">
        <v>1926619</v>
      </c>
      <c r="WV261">
        <v>260618</v>
      </c>
      <c r="WW261">
        <v>160965</v>
      </c>
      <c r="WX261">
        <v>119106</v>
      </c>
      <c r="WY261">
        <v>300393</v>
      </c>
      <c r="WZ261">
        <v>136590</v>
      </c>
      <c r="XA261">
        <v>0</v>
      </c>
    </row>
    <row r="262" spans="1:625">
      <c r="A262">
        <v>2015</v>
      </c>
      <c r="B262" s="3" t="s">
        <v>913</v>
      </c>
      <c r="C262">
        <v>45</v>
      </c>
      <c r="D262" t="s">
        <v>616</v>
      </c>
      <c r="E262" t="s">
        <v>601</v>
      </c>
      <c r="F262">
        <f t="shared" si="4"/>
        <v>3</v>
      </c>
      <c r="G262" t="s">
        <v>597</v>
      </c>
      <c r="H262" t="s">
        <v>598</v>
      </c>
      <c r="I262" t="s">
        <v>606</v>
      </c>
      <c r="J262">
        <v>0</v>
      </c>
      <c r="K262">
        <v>8</v>
      </c>
      <c r="L262">
        <v>252</v>
      </c>
      <c r="M262">
        <v>0</v>
      </c>
      <c r="N262">
        <v>8</v>
      </c>
      <c r="O262">
        <v>230</v>
      </c>
      <c r="P262">
        <v>0</v>
      </c>
      <c r="Q262">
        <v>8</v>
      </c>
      <c r="R262">
        <v>189</v>
      </c>
      <c r="S262">
        <v>0</v>
      </c>
      <c r="T262">
        <v>12</v>
      </c>
      <c r="U262">
        <v>6</v>
      </c>
      <c r="V262">
        <v>0</v>
      </c>
      <c r="W262">
        <v>1</v>
      </c>
      <c r="X262">
        <v>0</v>
      </c>
      <c r="Y262">
        <v>0</v>
      </c>
      <c r="Z262">
        <v>4</v>
      </c>
      <c r="AA262">
        <v>0</v>
      </c>
      <c r="AB262">
        <v>0</v>
      </c>
      <c r="AC262">
        <v>0</v>
      </c>
      <c r="AD262">
        <v>0</v>
      </c>
      <c r="AE262">
        <v>247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216</v>
      </c>
      <c r="AT262">
        <v>0</v>
      </c>
      <c r="AU262">
        <v>27</v>
      </c>
      <c r="AV262">
        <v>0</v>
      </c>
      <c r="AW262">
        <v>160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3</v>
      </c>
      <c r="BD262">
        <v>0</v>
      </c>
      <c r="BE262">
        <v>26</v>
      </c>
      <c r="BF262">
        <v>0</v>
      </c>
      <c r="BG262" t="s">
        <v>596</v>
      </c>
      <c r="BH262" t="s">
        <v>596</v>
      </c>
      <c r="BI262" t="s">
        <v>596</v>
      </c>
      <c r="BJ262" t="s">
        <v>596</v>
      </c>
      <c r="BK262" t="s">
        <v>596</v>
      </c>
      <c r="BL262" t="s">
        <v>596</v>
      </c>
      <c r="BM262" t="s">
        <v>596</v>
      </c>
      <c r="BN262" t="s">
        <v>596</v>
      </c>
      <c r="BO262" t="s">
        <v>596</v>
      </c>
      <c r="BP262" t="s">
        <v>596</v>
      </c>
      <c r="BQ262" t="s">
        <v>596</v>
      </c>
      <c r="BR262" t="s">
        <v>596</v>
      </c>
      <c r="BS262" t="s">
        <v>596</v>
      </c>
      <c r="BT262" t="s">
        <v>596</v>
      </c>
      <c r="BU262" t="s">
        <v>596</v>
      </c>
      <c r="BV262" t="s">
        <v>596</v>
      </c>
      <c r="BW262" t="s">
        <v>596</v>
      </c>
      <c r="BX262" t="s">
        <v>596</v>
      </c>
      <c r="BY262">
        <v>229858200</v>
      </c>
      <c r="BZ262">
        <v>104</v>
      </c>
      <c r="CA262">
        <v>718887300</v>
      </c>
      <c r="CB262">
        <v>190</v>
      </c>
      <c r="CC262">
        <v>1</v>
      </c>
      <c r="CD262" t="s">
        <v>596</v>
      </c>
      <c r="CE262" t="s">
        <v>596</v>
      </c>
      <c r="CF262">
        <v>1</v>
      </c>
      <c r="CG262">
        <v>20</v>
      </c>
      <c r="CH262">
        <v>10</v>
      </c>
      <c r="CI262" t="s">
        <v>596</v>
      </c>
      <c r="CJ262" t="s">
        <v>596</v>
      </c>
      <c r="CK262" t="s">
        <v>596</v>
      </c>
      <c r="CL262" t="s">
        <v>596</v>
      </c>
      <c r="CM262" t="s">
        <v>596</v>
      </c>
      <c r="CN262" t="s">
        <v>596</v>
      </c>
      <c r="CO262" t="s">
        <v>596</v>
      </c>
      <c r="CP262">
        <v>1</v>
      </c>
      <c r="CQ262" t="s">
        <v>596</v>
      </c>
      <c r="CR262" t="s">
        <v>596</v>
      </c>
      <c r="CS262">
        <v>1</v>
      </c>
      <c r="CT262">
        <v>1</v>
      </c>
      <c r="CU262" t="s">
        <v>596</v>
      </c>
      <c r="CV262" t="s">
        <v>596</v>
      </c>
      <c r="CW262">
        <v>12</v>
      </c>
      <c r="CX262" t="s">
        <v>596</v>
      </c>
      <c r="CY262" t="s">
        <v>596</v>
      </c>
      <c r="CZ262" t="s">
        <v>596</v>
      </c>
      <c r="DA262" t="s">
        <v>596</v>
      </c>
      <c r="DB262" t="s">
        <v>596</v>
      </c>
      <c r="DC262" t="s">
        <v>596</v>
      </c>
      <c r="DD262" t="s">
        <v>596</v>
      </c>
      <c r="DE262">
        <v>1</v>
      </c>
      <c r="DF262" t="s">
        <v>596</v>
      </c>
      <c r="DG262" t="s">
        <v>596</v>
      </c>
      <c r="DH262">
        <v>1</v>
      </c>
      <c r="DI262">
        <v>29</v>
      </c>
      <c r="DJ262">
        <v>7</v>
      </c>
      <c r="DK262">
        <v>4</v>
      </c>
      <c r="DL262">
        <v>4</v>
      </c>
      <c r="DM262" t="s">
        <v>596</v>
      </c>
      <c r="DN262" t="s">
        <v>596</v>
      </c>
      <c r="DO262" t="s">
        <v>596</v>
      </c>
      <c r="DP262" t="s">
        <v>596</v>
      </c>
      <c r="DQ262" t="s">
        <v>596</v>
      </c>
      <c r="DR262" t="s">
        <v>596</v>
      </c>
      <c r="DS262" t="s">
        <v>596</v>
      </c>
      <c r="DT262">
        <v>1</v>
      </c>
      <c r="DU262" t="s">
        <v>596</v>
      </c>
      <c r="DV262" t="s">
        <v>596</v>
      </c>
      <c r="DW262" t="s">
        <v>596</v>
      </c>
      <c r="DX262" t="s">
        <v>596</v>
      </c>
      <c r="DY262" t="s">
        <v>596</v>
      </c>
      <c r="DZ262" t="s">
        <v>596</v>
      </c>
      <c r="EA262" t="s">
        <v>596</v>
      </c>
      <c r="EB262" t="s">
        <v>596</v>
      </c>
      <c r="EC262" t="s">
        <v>596</v>
      </c>
      <c r="ED262" t="s">
        <v>596</v>
      </c>
      <c r="EE262" t="s">
        <v>596</v>
      </c>
      <c r="EF262" t="s">
        <v>596</v>
      </c>
      <c r="EG262">
        <v>50</v>
      </c>
      <c r="EH262">
        <v>209</v>
      </c>
      <c r="EI262">
        <v>209</v>
      </c>
      <c r="EJ262">
        <v>208</v>
      </c>
      <c r="EK262">
        <v>851</v>
      </c>
      <c r="EL262">
        <v>44</v>
      </c>
      <c r="EM262">
        <v>27</v>
      </c>
      <c r="EN262">
        <v>671</v>
      </c>
      <c r="EO262">
        <v>48</v>
      </c>
      <c r="EP262">
        <v>837</v>
      </c>
      <c r="EQ262">
        <v>48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88</v>
      </c>
      <c r="EY262">
        <v>2293</v>
      </c>
      <c r="EZ262">
        <v>3</v>
      </c>
      <c r="FA262">
        <v>60</v>
      </c>
      <c r="FB262">
        <v>0</v>
      </c>
      <c r="FC262">
        <v>0</v>
      </c>
      <c r="FD262">
        <v>15874</v>
      </c>
      <c r="FE262">
        <v>8168</v>
      </c>
      <c r="FF262">
        <v>0</v>
      </c>
      <c r="FG262">
        <v>24</v>
      </c>
      <c r="FH262">
        <v>0</v>
      </c>
      <c r="FI262">
        <v>0</v>
      </c>
      <c r="FJ262">
        <v>5</v>
      </c>
      <c r="FK262">
        <v>1</v>
      </c>
      <c r="FL262">
        <v>11</v>
      </c>
      <c r="FM262">
        <v>14</v>
      </c>
      <c r="FN262">
        <v>1</v>
      </c>
      <c r="FO262">
        <v>1</v>
      </c>
      <c r="FP262">
        <v>1</v>
      </c>
      <c r="FQ262">
        <v>10</v>
      </c>
      <c r="FR262">
        <v>1</v>
      </c>
      <c r="FS262">
        <v>82</v>
      </c>
      <c r="FT262">
        <v>2</v>
      </c>
      <c r="FU262">
        <v>1</v>
      </c>
      <c r="FV262">
        <v>0</v>
      </c>
      <c r="FW262">
        <v>480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1</v>
      </c>
      <c r="GE262">
        <v>1</v>
      </c>
      <c r="GF262">
        <v>3</v>
      </c>
      <c r="GG262">
        <v>1</v>
      </c>
      <c r="GH262">
        <v>1</v>
      </c>
      <c r="GI262">
        <v>3</v>
      </c>
      <c r="GJ262">
        <v>1</v>
      </c>
      <c r="GK262">
        <v>1</v>
      </c>
      <c r="GL262">
        <v>671</v>
      </c>
      <c r="GM262">
        <v>1</v>
      </c>
      <c r="GN262">
        <v>1</v>
      </c>
      <c r="GO262">
        <v>6</v>
      </c>
      <c r="GP262">
        <v>213238</v>
      </c>
      <c r="GQ262">
        <v>6061</v>
      </c>
      <c r="GR262">
        <v>0</v>
      </c>
      <c r="GS262">
        <v>224113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44356</v>
      </c>
      <c r="HB262">
        <v>162</v>
      </c>
      <c r="HC262">
        <v>3400</v>
      </c>
      <c r="HD262">
        <v>0</v>
      </c>
      <c r="HE262">
        <v>60</v>
      </c>
      <c r="HF262">
        <v>1</v>
      </c>
      <c r="HG262">
        <v>54</v>
      </c>
      <c r="HH262">
        <v>0</v>
      </c>
      <c r="HI262">
        <v>0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0</v>
      </c>
      <c r="HP262">
        <v>62</v>
      </c>
      <c r="HQ262">
        <v>0</v>
      </c>
      <c r="HR262">
        <v>0</v>
      </c>
      <c r="HS262">
        <v>60</v>
      </c>
      <c r="HT262">
        <v>1</v>
      </c>
      <c r="HU262">
        <v>54</v>
      </c>
      <c r="HV262">
        <v>3</v>
      </c>
      <c r="HW262">
        <v>481</v>
      </c>
      <c r="HX262">
        <v>0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63</v>
      </c>
      <c r="IE262">
        <v>0</v>
      </c>
      <c r="IF262">
        <v>9</v>
      </c>
      <c r="IG262">
        <v>3</v>
      </c>
      <c r="IH262">
        <v>5</v>
      </c>
      <c r="II262">
        <v>0</v>
      </c>
      <c r="IJ262">
        <v>1</v>
      </c>
      <c r="IK262">
        <v>0</v>
      </c>
      <c r="IL262">
        <v>0</v>
      </c>
      <c r="IM262">
        <v>3</v>
      </c>
      <c r="IN262">
        <v>1</v>
      </c>
      <c r="IO262">
        <v>0</v>
      </c>
      <c r="IP262">
        <v>0</v>
      </c>
      <c r="IQ262">
        <v>1</v>
      </c>
      <c r="IR262">
        <v>3</v>
      </c>
      <c r="IS262">
        <v>0</v>
      </c>
      <c r="IT262">
        <v>1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1</v>
      </c>
      <c r="JQ262">
        <v>1</v>
      </c>
      <c r="JR262">
        <v>1</v>
      </c>
      <c r="JS262">
        <v>1</v>
      </c>
      <c r="JT262">
        <v>0</v>
      </c>
      <c r="JU262">
        <v>0</v>
      </c>
      <c r="JV262">
        <v>1</v>
      </c>
      <c r="JW262">
        <v>1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1</v>
      </c>
      <c r="KG262">
        <v>1</v>
      </c>
      <c r="KH262">
        <v>1</v>
      </c>
      <c r="KI262">
        <v>9</v>
      </c>
      <c r="KJ262">
        <v>3</v>
      </c>
      <c r="KK262">
        <v>5</v>
      </c>
      <c r="KL262">
        <v>0</v>
      </c>
      <c r="KM262">
        <v>1</v>
      </c>
      <c r="KN262">
        <v>0</v>
      </c>
      <c r="KO262">
        <v>0</v>
      </c>
      <c r="KP262">
        <v>2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1994</v>
      </c>
      <c r="MO262">
        <v>3.12</v>
      </c>
      <c r="MP262">
        <v>10338</v>
      </c>
      <c r="MQ262">
        <v>0</v>
      </c>
      <c r="MR262">
        <v>10338</v>
      </c>
      <c r="MS262">
        <v>0</v>
      </c>
      <c r="MT262">
        <v>1409</v>
      </c>
      <c r="MU262">
        <v>1409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2000000</v>
      </c>
      <c r="NC262">
        <v>0</v>
      </c>
      <c r="ND262">
        <v>1</v>
      </c>
      <c r="NE262">
        <v>0</v>
      </c>
      <c r="NF262" t="s">
        <v>596</v>
      </c>
      <c r="NG262" t="s">
        <v>596</v>
      </c>
      <c r="NH262" t="s">
        <v>596</v>
      </c>
      <c r="NI262" t="s">
        <v>596</v>
      </c>
      <c r="NJ262" t="s">
        <v>596</v>
      </c>
      <c r="NK262" t="s">
        <v>596</v>
      </c>
      <c r="NL262" t="s">
        <v>596</v>
      </c>
      <c r="NM262" t="s">
        <v>596</v>
      </c>
      <c r="NN262" t="s">
        <v>596</v>
      </c>
      <c r="NO262" t="s">
        <v>596</v>
      </c>
      <c r="NP262" t="s">
        <v>596</v>
      </c>
      <c r="NQ262" t="s">
        <v>596</v>
      </c>
      <c r="NR262" t="s">
        <v>596</v>
      </c>
      <c r="NS262" t="s">
        <v>596</v>
      </c>
      <c r="NT262" t="s">
        <v>596</v>
      </c>
      <c r="NU262" t="s">
        <v>596</v>
      </c>
      <c r="NV262" t="s">
        <v>596</v>
      </c>
      <c r="NW262">
        <v>0</v>
      </c>
      <c r="NX262">
        <v>526.79999999999995</v>
      </c>
      <c r="NY262">
        <v>0</v>
      </c>
      <c r="NZ262">
        <v>12.3</v>
      </c>
      <c r="OA262">
        <v>0</v>
      </c>
      <c r="OB262">
        <v>0</v>
      </c>
      <c r="OC262">
        <v>0</v>
      </c>
      <c r="OD262">
        <v>41.6</v>
      </c>
      <c r="OE262">
        <v>7.7</v>
      </c>
      <c r="OF262">
        <v>0</v>
      </c>
      <c r="OG262">
        <v>22.1</v>
      </c>
      <c r="OH262">
        <v>0</v>
      </c>
      <c r="OI262">
        <v>0</v>
      </c>
      <c r="OJ262">
        <v>534.5</v>
      </c>
      <c r="OK262">
        <v>0</v>
      </c>
      <c r="OL262">
        <v>11.6</v>
      </c>
      <c r="OM262">
        <v>0</v>
      </c>
      <c r="ON262">
        <v>0</v>
      </c>
      <c r="OO262">
        <v>0</v>
      </c>
      <c r="OP262">
        <v>42.6</v>
      </c>
      <c r="OQ262">
        <v>7.6</v>
      </c>
      <c r="OR262">
        <v>0</v>
      </c>
      <c r="OS262">
        <v>22.8</v>
      </c>
      <c r="OT262">
        <v>0</v>
      </c>
      <c r="OU262">
        <v>0</v>
      </c>
      <c r="OV262">
        <v>500.8</v>
      </c>
      <c r="OW262">
        <v>0</v>
      </c>
      <c r="OX262">
        <v>11.5</v>
      </c>
      <c r="OY262">
        <v>0</v>
      </c>
      <c r="OZ262">
        <v>0</v>
      </c>
      <c r="PA262">
        <v>0</v>
      </c>
      <c r="PB262">
        <v>44.4</v>
      </c>
      <c r="PC262">
        <v>7.5</v>
      </c>
      <c r="PD262">
        <v>0</v>
      </c>
      <c r="PE262">
        <v>23.3</v>
      </c>
      <c r="PF262">
        <v>0</v>
      </c>
      <c r="PG262" t="s">
        <v>596</v>
      </c>
      <c r="PH262" t="s">
        <v>596</v>
      </c>
      <c r="PI262" t="s">
        <v>596</v>
      </c>
      <c r="PJ262" t="s">
        <v>596</v>
      </c>
      <c r="PK262" t="s">
        <v>596</v>
      </c>
      <c r="PL262" t="s">
        <v>596</v>
      </c>
      <c r="PM262" t="s">
        <v>596</v>
      </c>
      <c r="PN262" t="s">
        <v>596</v>
      </c>
      <c r="PO262" t="s">
        <v>596</v>
      </c>
      <c r="PP262" t="s">
        <v>596</v>
      </c>
      <c r="PQ262" t="s">
        <v>596</v>
      </c>
      <c r="PR262" t="s">
        <v>596</v>
      </c>
      <c r="PS262" t="s">
        <v>596</v>
      </c>
      <c r="PT262" t="s">
        <v>596</v>
      </c>
      <c r="PU262" t="s">
        <v>596</v>
      </c>
      <c r="PV262" t="s">
        <v>596</v>
      </c>
      <c r="PW262" t="s">
        <v>596</v>
      </c>
      <c r="PX262" t="s">
        <v>596</v>
      </c>
      <c r="PY262" t="s">
        <v>596</v>
      </c>
      <c r="PZ262" t="s">
        <v>596</v>
      </c>
      <c r="QA262" t="s">
        <v>596</v>
      </c>
      <c r="QB262" t="s">
        <v>596</v>
      </c>
      <c r="QC262" t="s">
        <v>596</v>
      </c>
      <c r="QD262" t="s">
        <v>596</v>
      </c>
      <c r="QE262" t="s">
        <v>596</v>
      </c>
      <c r="QF262" t="s">
        <v>596</v>
      </c>
      <c r="QG262" t="s">
        <v>596</v>
      </c>
      <c r="QH262" t="s">
        <v>596</v>
      </c>
      <c r="QI262" t="s">
        <v>596</v>
      </c>
      <c r="QJ262" t="s">
        <v>596</v>
      </c>
      <c r="QK262" t="s">
        <v>596</v>
      </c>
      <c r="QL262" t="s">
        <v>596</v>
      </c>
      <c r="QM262" t="s">
        <v>596</v>
      </c>
      <c r="QN262" t="s">
        <v>596</v>
      </c>
      <c r="QO262" t="s">
        <v>596</v>
      </c>
      <c r="QP262" t="s">
        <v>596</v>
      </c>
      <c r="QQ262" t="s">
        <v>596</v>
      </c>
      <c r="QR262" t="s">
        <v>596</v>
      </c>
      <c r="QS262" t="s">
        <v>596</v>
      </c>
      <c r="QT262" t="s">
        <v>596</v>
      </c>
      <c r="QU262" t="s">
        <v>596</v>
      </c>
      <c r="QV262" t="s">
        <v>596</v>
      </c>
      <c r="QW262" t="s">
        <v>596</v>
      </c>
      <c r="QX262" t="s">
        <v>596</v>
      </c>
      <c r="QY262" t="s">
        <v>596</v>
      </c>
      <c r="QZ262" t="s">
        <v>596</v>
      </c>
      <c r="RA262" t="s">
        <v>596</v>
      </c>
      <c r="RB262" t="s">
        <v>596</v>
      </c>
      <c r="RC262" t="s">
        <v>596</v>
      </c>
      <c r="RD262" t="s">
        <v>596</v>
      </c>
      <c r="RE262" t="s">
        <v>596</v>
      </c>
      <c r="RF262" t="s">
        <v>596</v>
      </c>
      <c r="RG262" t="s">
        <v>596</v>
      </c>
      <c r="RH262" t="s">
        <v>596</v>
      </c>
      <c r="RI262" t="s">
        <v>596</v>
      </c>
      <c r="RJ262" t="s">
        <v>596</v>
      </c>
      <c r="RK262" t="s">
        <v>596</v>
      </c>
      <c r="RL262" t="s">
        <v>596</v>
      </c>
      <c r="RM262" t="s">
        <v>596</v>
      </c>
      <c r="RN262" t="s">
        <v>596</v>
      </c>
      <c r="RO262" t="s">
        <v>596</v>
      </c>
      <c r="RP262" t="s">
        <v>596</v>
      </c>
      <c r="RQ262" t="s">
        <v>596</v>
      </c>
      <c r="RR262" t="s">
        <v>596</v>
      </c>
      <c r="RS262" t="s">
        <v>596</v>
      </c>
      <c r="RT262" t="s">
        <v>596</v>
      </c>
      <c r="RU262" t="s">
        <v>596</v>
      </c>
      <c r="RV262" t="s">
        <v>596</v>
      </c>
      <c r="RW262" t="s">
        <v>596</v>
      </c>
      <c r="RX262" t="s">
        <v>596</v>
      </c>
      <c r="RY262" t="s">
        <v>596</v>
      </c>
      <c r="RZ262" t="s">
        <v>596</v>
      </c>
      <c r="SA262" t="s">
        <v>596</v>
      </c>
      <c r="SB262" t="s">
        <v>596</v>
      </c>
      <c r="SC262" t="s">
        <v>596</v>
      </c>
      <c r="SD262" t="s">
        <v>596</v>
      </c>
      <c r="SE262" t="s">
        <v>596</v>
      </c>
      <c r="SF262" t="s">
        <v>596</v>
      </c>
      <c r="SG262" t="s">
        <v>596</v>
      </c>
      <c r="SH262" t="s">
        <v>596</v>
      </c>
      <c r="SI262" t="s">
        <v>596</v>
      </c>
      <c r="SJ262" t="s">
        <v>596</v>
      </c>
      <c r="SK262" t="s">
        <v>596</v>
      </c>
      <c r="SL262" t="s">
        <v>596</v>
      </c>
      <c r="SM262" t="s">
        <v>596</v>
      </c>
      <c r="SN262" t="s">
        <v>596</v>
      </c>
      <c r="SO262" t="s">
        <v>596</v>
      </c>
      <c r="SP262" t="s">
        <v>596</v>
      </c>
      <c r="SQ262" t="s">
        <v>596</v>
      </c>
      <c r="SR262" t="s">
        <v>596</v>
      </c>
      <c r="SS262" t="s">
        <v>596</v>
      </c>
      <c r="ST262" t="s">
        <v>596</v>
      </c>
      <c r="SU262" t="s">
        <v>596</v>
      </c>
      <c r="SV262" t="s">
        <v>596</v>
      </c>
      <c r="SW262" t="s">
        <v>596</v>
      </c>
      <c r="SX262" t="s">
        <v>596</v>
      </c>
      <c r="SY262" t="s">
        <v>596</v>
      </c>
      <c r="SZ262" t="s">
        <v>596</v>
      </c>
      <c r="TA262" t="s">
        <v>596</v>
      </c>
      <c r="TB262" t="s">
        <v>596</v>
      </c>
      <c r="TC262" t="s">
        <v>596</v>
      </c>
      <c r="TD262" t="s">
        <v>596</v>
      </c>
      <c r="TE262" t="s">
        <v>596</v>
      </c>
      <c r="TF262" t="s">
        <v>596</v>
      </c>
      <c r="TG262" t="s">
        <v>596</v>
      </c>
      <c r="TH262" t="s">
        <v>596</v>
      </c>
      <c r="TI262" t="s">
        <v>596</v>
      </c>
      <c r="TJ262" t="s">
        <v>596</v>
      </c>
      <c r="TK262" t="s">
        <v>596</v>
      </c>
      <c r="TL262" t="s">
        <v>596</v>
      </c>
      <c r="TM262">
        <v>0</v>
      </c>
      <c r="TN262" t="s">
        <v>596</v>
      </c>
      <c r="TO262" t="s">
        <v>596</v>
      </c>
      <c r="TP262">
        <v>0</v>
      </c>
      <c r="TQ262" t="s">
        <v>596</v>
      </c>
      <c r="TR262" t="s">
        <v>596</v>
      </c>
      <c r="TS262">
        <v>0</v>
      </c>
      <c r="TT262" t="s">
        <v>596</v>
      </c>
      <c r="TU262" t="s">
        <v>596</v>
      </c>
      <c r="TV262">
        <v>0</v>
      </c>
      <c r="TW262" s="1">
        <v>222</v>
      </c>
      <c r="TX262" s="1">
        <v>180</v>
      </c>
      <c r="TY262" s="1">
        <v>26</v>
      </c>
      <c r="TZ262" s="1">
        <v>16</v>
      </c>
      <c r="UA262" s="1">
        <v>222</v>
      </c>
      <c r="UB262" s="1">
        <v>189</v>
      </c>
      <c r="UC262" s="1">
        <v>19</v>
      </c>
      <c r="UD262" s="1">
        <v>14</v>
      </c>
      <c r="UE262" s="1">
        <v>222</v>
      </c>
      <c r="UF262" s="1">
        <v>184</v>
      </c>
      <c r="UG262" s="1">
        <v>20</v>
      </c>
      <c r="UH262" s="1">
        <v>18</v>
      </c>
      <c r="UI262" s="3">
        <v>-0.2</v>
      </c>
      <c r="UJ262" s="3">
        <v>-1.9</v>
      </c>
      <c r="UK262" s="3">
        <v>0.9</v>
      </c>
      <c r="UL262">
        <v>6156577</v>
      </c>
      <c r="UM262">
        <v>6156577</v>
      </c>
      <c r="UN262" t="s">
        <v>596</v>
      </c>
      <c r="UO262" t="s">
        <v>596</v>
      </c>
      <c r="UP262" t="s">
        <v>596</v>
      </c>
      <c r="UQ262" t="s">
        <v>596</v>
      </c>
      <c r="UR262" t="s">
        <v>596</v>
      </c>
      <c r="US262" t="s">
        <v>596</v>
      </c>
      <c r="UT262" t="s">
        <v>596</v>
      </c>
      <c r="UU262" t="s">
        <v>596</v>
      </c>
      <c r="UV262">
        <v>762372</v>
      </c>
      <c r="UW262">
        <v>0</v>
      </c>
      <c r="UX262">
        <v>30000</v>
      </c>
      <c r="UY262">
        <v>0</v>
      </c>
      <c r="UZ262">
        <v>5393705</v>
      </c>
      <c r="VA262">
        <v>5342515</v>
      </c>
      <c r="VB262">
        <v>0</v>
      </c>
      <c r="VC262">
        <v>51190</v>
      </c>
      <c r="VD262" t="s">
        <v>596</v>
      </c>
      <c r="VE262" t="s">
        <v>596</v>
      </c>
      <c r="VF262" t="s">
        <v>596</v>
      </c>
      <c r="VG262" t="s">
        <v>596</v>
      </c>
      <c r="VH262" t="s">
        <v>596</v>
      </c>
      <c r="VI262" t="s">
        <v>596</v>
      </c>
      <c r="VJ262" t="s">
        <v>596</v>
      </c>
      <c r="VK262" t="s">
        <v>596</v>
      </c>
      <c r="VL262">
        <v>3428362</v>
      </c>
      <c r="VM262">
        <v>2029262</v>
      </c>
      <c r="VN262">
        <v>122385</v>
      </c>
      <c r="VO262">
        <v>364619</v>
      </c>
      <c r="VP262">
        <v>66161</v>
      </c>
      <c r="VQ262">
        <v>143788</v>
      </c>
      <c r="VR262">
        <v>0</v>
      </c>
      <c r="VS262">
        <v>2000</v>
      </c>
      <c r="VT262">
        <v>6616785</v>
      </c>
      <c r="VU262">
        <v>6606602</v>
      </c>
      <c r="VV262" t="s">
        <v>596</v>
      </c>
      <c r="VW262" t="s">
        <v>596</v>
      </c>
      <c r="VX262" t="s">
        <v>596</v>
      </c>
      <c r="VY262" t="s">
        <v>596</v>
      </c>
      <c r="VZ262" t="s">
        <v>596</v>
      </c>
      <c r="WA262" t="s">
        <v>596</v>
      </c>
      <c r="WB262" t="s">
        <v>596</v>
      </c>
      <c r="WC262" t="s">
        <v>596</v>
      </c>
      <c r="WD262">
        <v>1526060</v>
      </c>
      <c r="WE262">
        <v>0</v>
      </c>
      <c r="WF262">
        <v>176400</v>
      </c>
      <c r="WG262">
        <v>832112</v>
      </c>
      <c r="WH262">
        <v>5063628</v>
      </c>
      <c r="WI262">
        <v>5008811</v>
      </c>
      <c r="WJ262">
        <v>0</v>
      </c>
      <c r="WK262">
        <v>54817</v>
      </c>
      <c r="WL262" t="s">
        <v>596</v>
      </c>
      <c r="WM262" t="s">
        <v>596</v>
      </c>
      <c r="WN262" t="s">
        <v>596</v>
      </c>
      <c r="WO262" t="s">
        <v>596</v>
      </c>
      <c r="WP262" t="s">
        <v>596</v>
      </c>
      <c r="WQ262" t="s">
        <v>596</v>
      </c>
      <c r="WR262" t="s">
        <v>596</v>
      </c>
      <c r="WS262" t="s">
        <v>596</v>
      </c>
      <c r="WT262">
        <v>3122801</v>
      </c>
      <c r="WU262">
        <v>2658546</v>
      </c>
      <c r="WV262">
        <v>248479</v>
      </c>
      <c r="WW262">
        <v>393177</v>
      </c>
      <c r="WX262">
        <v>67574</v>
      </c>
      <c r="WY262">
        <v>116025</v>
      </c>
      <c r="WZ262">
        <v>0</v>
      </c>
      <c r="XA262">
        <v>0</v>
      </c>
    </row>
    <row r="263" spans="1:625">
      <c r="A263">
        <v>2015</v>
      </c>
      <c r="B263" s="3" t="s">
        <v>914</v>
      </c>
      <c r="C263">
        <v>45</v>
      </c>
      <c r="D263" t="s">
        <v>616</v>
      </c>
      <c r="E263" t="s">
        <v>602</v>
      </c>
      <c r="F263">
        <f t="shared" si="4"/>
        <v>3</v>
      </c>
      <c r="G263" t="s">
        <v>597</v>
      </c>
      <c r="H263" t="s">
        <v>621</v>
      </c>
      <c r="I263" t="s">
        <v>606</v>
      </c>
      <c r="J263">
        <v>0</v>
      </c>
      <c r="K263">
        <v>6</v>
      </c>
      <c r="L263">
        <v>145</v>
      </c>
      <c r="M263">
        <v>0</v>
      </c>
      <c r="N263">
        <v>6</v>
      </c>
      <c r="O263">
        <v>161</v>
      </c>
      <c r="P263">
        <v>0</v>
      </c>
      <c r="Q263">
        <v>6</v>
      </c>
      <c r="R263">
        <v>168</v>
      </c>
      <c r="S263">
        <v>0</v>
      </c>
      <c r="T263">
        <v>4</v>
      </c>
      <c r="U263">
        <v>1</v>
      </c>
      <c r="V263">
        <v>0</v>
      </c>
      <c r="W263">
        <v>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145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161</v>
      </c>
      <c r="AT263">
        <v>0</v>
      </c>
      <c r="AU263">
        <v>38</v>
      </c>
      <c r="AV263">
        <v>0</v>
      </c>
      <c r="AW263">
        <v>96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27</v>
      </c>
      <c r="BF263">
        <v>0</v>
      </c>
      <c r="BG263" t="s">
        <v>596</v>
      </c>
      <c r="BH263" t="s">
        <v>596</v>
      </c>
      <c r="BI263" t="s">
        <v>596</v>
      </c>
      <c r="BJ263" t="s">
        <v>596</v>
      </c>
      <c r="BK263" t="s">
        <v>596</v>
      </c>
      <c r="BL263" t="s">
        <v>596</v>
      </c>
      <c r="BM263" t="s">
        <v>596</v>
      </c>
      <c r="BN263" t="s">
        <v>596</v>
      </c>
      <c r="BO263" t="s">
        <v>596</v>
      </c>
      <c r="BP263" t="s">
        <v>596</v>
      </c>
      <c r="BQ263" t="s">
        <v>596</v>
      </c>
      <c r="BR263" t="s">
        <v>596</v>
      </c>
      <c r="BS263" t="s">
        <v>596</v>
      </c>
      <c r="BT263" t="s">
        <v>596</v>
      </c>
      <c r="BU263" t="s">
        <v>596</v>
      </c>
      <c r="BV263" t="s">
        <v>596</v>
      </c>
      <c r="BW263" t="s">
        <v>596</v>
      </c>
      <c r="BX263" t="s">
        <v>596</v>
      </c>
      <c r="BY263">
        <v>0</v>
      </c>
      <c r="BZ263">
        <v>0</v>
      </c>
      <c r="CA263">
        <v>338401600</v>
      </c>
      <c r="CB263">
        <v>307</v>
      </c>
      <c r="CC263">
        <v>1</v>
      </c>
      <c r="CD263" t="s">
        <v>596</v>
      </c>
      <c r="CE263">
        <v>1</v>
      </c>
      <c r="CF263" t="s">
        <v>596</v>
      </c>
      <c r="CG263">
        <v>12</v>
      </c>
      <c r="CH263">
        <v>11</v>
      </c>
      <c r="CI263" t="s">
        <v>596</v>
      </c>
      <c r="CJ263" t="s">
        <v>596</v>
      </c>
      <c r="CK263" t="s">
        <v>596</v>
      </c>
      <c r="CL263">
        <v>1</v>
      </c>
      <c r="CM263" t="s">
        <v>596</v>
      </c>
      <c r="CN263" t="s">
        <v>596</v>
      </c>
      <c r="CO263" t="s">
        <v>596</v>
      </c>
      <c r="CP263">
        <v>1</v>
      </c>
      <c r="CQ263" t="s">
        <v>596</v>
      </c>
      <c r="CR263">
        <v>1</v>
      </c>
      <c r="CS263" t="s">
        <v>596</v>
      </c>
      <c r="CT263">
        <v>3</v>
      </c>
      <c r="CU263" t="s">
        <v>596</v>
      </c>
      <c r="CV263" t="s">
        <v>596</v>
      </c>
      <c r="CW263">
        <v>10</v>
      </c>
      <c r="CX263">
        <v>3</v>
      </c>
      <c r="CY263" t="s">
        <v>596</v>
      </c>
      <c r="CZ263" t="s">
        <v>596</v>
      </c>
      <c r="DA263" t="s">
        <v>596</v>
      </c>
      <c r="DB263" t="s">
        <v>596</v>
      </c>
      <c r="DC263" t="s">
        <v>596</v>
      </c>
      <c r="DD263" t="s">
        <v>596</v>
      </c>
      <c r="DE263">
        <v>1</v>
      </c>
      <c r="DF263" t="s">
        <v>596</v>
      </c>
      <c r="DG263">
        <v>1</v>
      </c>
      <c r="DH263" t="s">
        <v>596</v>
      </c>
      <c r="DI263">
        <v>19</v>
      </c>
      <c r="DJ263">
        <v>7</v>
      </c>
      <c r="DK263">
        <v>3</v>
      </c>
      <c r="DL263">
        <v>10</v>
      </c>
      <c r="DM263" t="s">
        <v>596</v>
      </c>
      <c r="DN263" t="s">
        <v>596</v>
      </c>
      <c r="DO263" t="s">
        <v>596</v>
      </c>
      <c r="DP263" t="s">
        <v>596</v>
      </c>
      <c r="DQ263" t="s">
        <v>596</v>
      </c>
      <c r="DR263">
        <v>1</v>
      </c>
      <c r="DS263" t="s">
        <v>596</v>
      </c>
      <c r="DT263">
        <v>1</v>
      </c>
      <c r="DU263" t="s">
        <v>596</v>
      </c>
      <c r="DV263">
        <v>1</v>
      </c>
      <c r="DW263" t="s">
        <v>596</v>
      </c>
      <c r="DX263" t="s">
        <v>596</v>
      </c>
      <c r="DY263" t="s">
        <v>596</v>
      </c>
      <c r="DZ263" t="s">
        <v>596</v>
      </c>
      <c r="EA263" t="s">
        <v>596</v>
      </c>
      <c r="EB263" t="s">
        <v>596</v>
      </c>
      <c r="EC263" t="s">
        <v>596</v>
      </c>
      <c r="ED263" t="s">
        <v>596</v>
      </c>
      <c r="EE263" t="s">
        <v>596</v>
      </c>
      <c r="EF263" t="s">
        <v>596</v>
      </c>
      <c r="EG263">
        <v>50</v>
      </c>
      <c r="EH263">
        <v>191</v>
      </c>
      <c r="EI263">
        <v>191</v>
      </c>
      <c r="EJ263">
        <v>192</v>
      </c>
      <c r="EK263">
        <v>612</v>
      </c>
      <c r="EL263">
        <v>36</v>
      </c>
      <c r="EM263">
        <v>31</v>
      </c>
      <c r="EN263">
        <v>474</v>
      </c>
      <c r="EO263">
        <v>22</v>
      </c>
      <c r="EP263">
        <v>242</v>
      </c>
      <c r="EQ263">
        <v>15</v>
      </c>
      <c r="ER263">
        <v>0</v>
      </c>
      <c r="ES263">
        <v>2250000</v>
      </c>
      <c r="ET263">
        <v>0</v>
      </c>
      <c r="EU263">
        <v>0</v>
      </c>
      <c r="EV263">
        <v>0</v>
      </c>
      <c r="EW263">
        <v>1</v>
      </c>
      <c r="EX263">
        <v>6</v>
      </c>
      <c r="EY263">
        <v>62</v>
      </c>
      <c r="EZ263">
        <v>5</v>
      </c>
      <c r="FA263">
        <v>88</v>
      </c>
      <c r="FB263">
        <v>35</v>
      </c>
      <c r="FC263">
        <v>843</v>
      </c>
      <c r="FD263">
        <v>4344</v>
      </c>
      <c r="FE263">
        <v>14611</v>
      </c>
      <c r="FF263">
        <v>4999</v>
      </c>
      <c r="FG263">
        <v>18</v>
      </c>
      <c r="FH263">
        <v>0</v>
      </c>
      <c r="FI263">
        <v>1</v>
      </c>
      <c r="FJ263">
        <v>8</v>
      </c>
      <c r="FK263">
        <v>0</v>
      </c>
      <c r="FL263">
        <v>6</v>
      </c>
      <c r="FM263">
        <v>3</v>
      </c>
      <c r="FN263">
        <v>1</v>
      </c>
      <c r="FO263">
        <v>1</v>
      </c>
      <c r="FP263">
        <v>0</v>
      </c>
      <c r="FQ263">
        <v>9</v>
      </c>
      <c r="FR263">
        <v>1</v>
      </c>
      <c r="FS263">
        <v>118</v>
      </c>
      <c r="FT263">
        <v>1</v>
      </c>
      <c r="FU263">
        <v>0</v>
      </c>
      <c r="FV263">
        <v>1</v>
      </c>
      <c r="FW263">
        <v>209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474</v>
      </c>
      <c r="GM263">
        <v>2</v>
      </c>
      <c r="GN263">
        <v>1</v>
      </c>
      <c r="GO263">
        <v>4</v>
      </c>
      <c r="GP263">
        <v>192884</v>
      </c>
      <c r="GQ263">
        <v>147308</v>
      </c>
      <c r="GR263">
        <v>0</v>
      </c>
      <c r="GS263">
        <v>425385</v>
      </c>
      <c r="GT263">
        <v>27360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96895</v>
      </c>
      <c r="HB263">
        <v>490</v>
      </c>
      <c r="HC263">
        <v>2900</v>
      </c>
      <c r="HD263">
        <v>3540</v>
      </c>
      <c r="HE263">
        <v>480</v>
      </c>
      <c r="HF263">
        <v>2</v>
      </c>
      <c r="HG263">
        <v>43</v>
      </c>
      <c r="HH263">
        <v>1</v>
      </c>
      <c r="HI263">
        <v>198</v>
      </c>
      <c r="HJ263">
        <v>1</v>
      </c>
      <c r="HK263">
        <v>1</v>
      </c>
      <c r="HL263">
        <v>0</v>
      </c>
      <c r="HM263">
        <v>1</v>
      </c>
      <c r="HN263">
        <v>15</v>
      </c>
      <c r="HO263">
        <v>15</v>
      </c>
      <c r="HP263">
        <v>0</v>
      </c>
      <c r="HQ263">
        <v>88</v>
      </c>
      <c r="HR263">
        <v>3400</v>
      </c>
      <c r="HS263">
        <v>420</v>
      </c>
      <c r="HT263">
        <v>2</v>
      </c>
      <c r="HU263">
        <v>43</v>
      </c>
      <c r="HV263">
        <v>1</v>
      </c>
      <c r="HW263">
        <v>88</v>
      </c>
      <c r="HX263">
        <v>1</v>
      </c>
      <c r="HY263">
        <v>1</v>
      </c>
      <c r="HZ263">
        <v>0</v>
      </c>
      <c r="IA263">
        <v>1</v>
      </c>
      <c r="IB263">
        <v>15</v>
      </c>
      <c r="IC263">
        <v>15</v>
      </c>
      <c r="ID263">
        <v>0</v>
      </c>
      <c r="IE263">
        <v>86</v>
      </c>
      <c r="IF263">
        <v>9</v>
      </c>
      <c r="IG263">
        <v>2</v>
      </c>
      <c r="IH263">
        <v>5</v>
      </c>
      <c r="II263">
        <v>0</v>
      </c>
      <c r="IJ263">
        <v>1</v>
      </c>
      <c r="IK263">
        <v>0</v>
      </c>
      <c r="IL263">
        <v>1</v>
      </c>
      <c r="IM263">
        <v>4</v>
      </c>
      <c r="IN263">
        <v>3</v>
      </c>
      <c r="IO263">
        <v>2</v>
      </c>
      <c r="IP263">
        <v>2</v>
      </c>
      <c r="IQ263">
        <v>8</v>
      </c>
      <c r="IR263">
        <v>8</v>
      </c>
      <c r="IS263">
        <v>0</v>
      </c>
      <c r="IT263">
        <v>3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1</v>
      </c>
      <c r="JD263">
        <v>0</v>
      </c>
      <c r="JE263">
        <v>0</v>
      </c>
      <c r="JF263">
        <v>1</v>
      </c>
      <c r="JG263">
        <v>1</v>
      </c>
      <c r="JH263">
        <v>1</v>
      </c>
      <c r="JI263">
        <v>1</v>
      </c>
      <c r="JJ263">
        <v>0</v>
      </c>
      <c r="JK263">
        <v>0</v>
      </c>
      <c r="JL263">
        <v>0</v>
      </c>
      <c r="JM263">
        <v>0</v>
      </c>
      <c r="JN263">
        <v>1</v>
      </c>
      <c r="JO263">
        <v>1</v>
      </c>
      <c r="JP263">
        <v>3</v>
      </c>
      <c r="JQ263">
        <v>3</v>
      </c>
      <c r="JR263">
        <v>3</v>
      </c>
      <c r="JS263">
        <v>3</v>
      </c>
      <c r="JT263">
        <v>0</v>
      </c>
      <c r="JU263">
        <v>0</v>
      </c>
      <c r="JV263">
        <v>1</v>
      </c>
      <c r="JW263">
        <v>1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8</v>
      </c>
      <c r="KG263">
        <v>8</v>
      </c>
      <c r="KH263">
        <v>8</v>
      </c>
      <c r="KI263">
        <v>9</v>
      </c>
      <c r="KJ263">
        <v>2</v>
      </c>
      <c r="KK263">
        <v>5</v>
      </c>
      <c r="KL263">
        <v>0</v>
      </c>
      <c r="KM263">
        <v>1</v>
      </c>
      <c r="KN263">
        <v>0</v>
      </c>
      <c r="KO263">
        <v>1</v>
      </c>
      <c r="KP263">
        <v>2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2036</v>
      </c>
      <c r="MO263">
        <v>4.16</v>
      </c>
      <c r="MP263">
        <v>14059</v>
      </c>
      <c r="MQ263">
        <v>180</v>
      </c>
      <c r="MR263">
        <v>14239</v>
      </c>
      <c r="MS263">
        <v>0</v>
      </c>
      <c r="MT263">
        <v>7153</v>
      </c>
      <c r="MU263">
        <v>10477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9600000</v>
      </c>
      <c r="NC263">
        <v>9600000</v>
      </c>
      <c r="ND263">
        <v>1</v>
      </c>
      <c r="NE263">
        <v>55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1</v>
      </c>
      <c r="NS263">
        <v>1000000</v>
      </c>
      <c r="NT263">
        <v>0</v>
      </c>
      <c r="NU263">
        <v>0</v>
      </c>
      <c r="NV263">
        <v>0</v>
      </c>
      <c r="NW263">
        <v>54.3</v>
      </c>
      <c r="NX263">
        <v>0</v>
      </c>
      <c r="NY263">
        <v>0</v>
      </c>
      <c r="NZ263">
        <v>9.3000000000000007</v>
      </c>
      <c r="OA263">
        <v>0</v>
      </c>
      <c r="OB263">
        <v>39.299999999999997</v>
      </c>
      <c r="OC263">
        <v>0</v>
      </c>
      <c r="OD263">
        <v>0</v>
      </c>
      <c r="OE263">
        <v>0</v>
      </c>
      <c r="OF263">
        <v>201.9</v>
      </c>
      <c r="OG263">
        <v>22.3</v>
      </c>
      <c r="OH263">
        <v>18.100000000000001</v>
      </c>
      <c r="OI263">
        <v>53</v>
      </c>
      <c r="OJ263">
        <v>0</v>
      </c>
      <c r="OK263">
        <v>0</v>
      </c>
      <c r="OL263">
        <v>15.3</v>
      </c>
      <c r="OM263">
        <v>0</v>
      </c>
      <c r="ON263">
        <v>36.1</v>
      </c>
      <c r="OO263">
        <v>0</v>
      </c>
      <c r="OP263">
        <v>0</v>
      </c>
      <c r="OQ263">
        <v>0</v>
      </c>
      <c r="OR263">
        <v>195.7</v>
      </c>
      <c r="OS263">
        <v>22</v>
      </c>
      <c r="OT263">
        <v>0</v>
      </c>
      <c r="OU263">
        <v>43.5</v>
      </c>
      <c r="OV263">
        <v>0</v>
      </c>
      <c r="OW263">
        <v>0</v>
      </c>
      <c r="OX263">
        <v>9.6</v>
      </c>
      <c r="OY263">
        <v>0</v>
      </c>
      <c r="OZ263">
        <v>33.5</v>
      </c>
      <c r="PA263">
        <v>0</v>
      </c>
      <c r="PB263">
        <v>0</v>
      </c>
      <c r="PC263">
        <v>0</v>
      </c>
      <c r="PD263">
        <v>209.1</v>
      </c>
      <c r="PE263">
        <v>22.7</v>
      </c>
      <c r="PF263">
        <v>0</v>
      </c>
      <c r="PG263" t="s">
        <v>596</v>
      </c>
      <c r="PH263" t="s">
        <v>596</v>
      </c>
      <c r="PI263" t="s">
        <v>596</v>
      </c>
      <c r="PJ263" t="s">
        <v>596</v>
      </c>
      <c r="PK263" t="s">
        <v>596</v>
      </c>
      <c r="PL263" t="s">
        <v>596</v>
      </c>
      <c r="PM263" t="s">
        <v>596</v>
      </c>
      <c r="PN263" t="s">
        <v>596</v>
      </c>
      <c r="PO263" t="s">
        <v>596</v>
      </c>
      <c r="PP263" t="s">
        <v>596</v>
      </c>
      <c r="PQ263" t="s">
        <v>596</v>
      </c>
      <c r="PR263" t="s">
        <v>596</v>
      </c>
      <c r="PS263" t="s">
        <v>596</v>
      </c>
      <c r="PT263" t="s">
        <v>596</v>
      </c>
      <c r="PU263" t="s">
        <v>596</v>
      </c>
      <c r="PV263" t="s">
        <v>596</v>
      </c>
      <c r="PW263" t="s">
        <v>596</v>
      </c>
      <c r="PX263" t="s">
        <v>596</v>
      </c>
      <c r="PY263" t="s">
        <v>596</v>
      </c>
      <c r="PZ263" t="s">
        <v>596</v>
      </c>
      <c r="QA263" t="s">
        <v>596</v>
      </c>
      <c r="QB263" t="s">
        <v>596</v>
      </c>
      <c r="QC263" t="s">
        <v>596</v>
      </c>
      <c r="QD263" t="s">
        <v>596</v>
      </c>
      <c r="QE263" t="s">
        <v>596</v>
      </c>
      <c r="QF263" t="s">
        <v>596</v>
      </c>
      <c r="QG263" t="s">
        <v>596</v>
      </c>
      <c r="QH263" t="s">
        <v>596</v>
      </c>
      <c r="QI263" t="s">
        <v>596</v>
      </c>
      <c r="QJ263" t="s">
        <v>596</v>
      </c>
      <c r="QK263" t="s">
        <v>596</v>
      </c>
      <c r="QL263" t="s">
        <v>596</v>
      </c>
      <c r="QM263" t="s">
        <v>596</v>
      </c>
      <c r="QN263" t="s">
        <v>596</v>
      </c>
      <c r="QO263" t="s">
        <v>596</v>
      </c>
      <c r="QP263" t="s">
        <v>596</v>
      </c>
      <c r="QQ263" t="s">
        <v>596</v>
      </c>
      <c r="QR263" t="s">
        <v>596</v>
      </c>
      <c r="QS263" t="s">
        <v>596</v>
      </c>
      <c r="QT263" t="s">
        <v>596</v>
      </c>
      <c r="QU263" t="s">
        <v>596</v>
      </c>
      <c r="QV263" t="s">
        <v>596</v>
      </c>
      <c r="QW263" t="s">
        <v>596</v>
      </c>
      <c r="QX263" t="s">
        <v>596</v>
      </c>
      <c r="QY263" t="s">
        <v>596</v>
      </c>
      <c r="QZ263" t="s">
        <v>596</v>
      </c>
      <c r="RA263" t="s">
        <v>596</v>
      </c>
      <c r="RB263" t="s">
        <v>596</v>
      </c>
      <c r="RC263" t="s">
        <v>596</v>
      </c>
      <c r="RD263" t="s">
        <v>596</v>
      </c>
      <c r="RE263" t="s">
        <v>596</v>
      </c>
      <c r="RF263" t="s">
        <v>596</v>
      </c>
      <c r="RG263" t="s">
        <v>596</v>
      </c>
      <c r="RH263" t="s">
        <v>596</v>
      </c>
      <c r="RI263" t="s">
        <v>596</v>
      </c>
      <c r="RJ263" t="s">
        <v>596</v>
      </c>
      <c r="RK263" t="s">
        <v>596</v>
      </c>
      <c r="RL263" t="s">
        <v>596</v>
      </c>
      <c r="RM263" t="s">
        <v>596</v>
      </c>
      <c r="RN263" t="s">
        <v>596</v>
      </c>
      <c r="RO263" t="s">
        <v>596</v>
      </c>
      <c r="RP263" t="s">
        <v>596</v>
      </c>
      <c r="RQ263" t="s">
        <v>596</v>
      </c>
      <c r="RR263" t="s">
        <v>596</v>
      </c>
      <c r="RS263" t="s">
        <v>596</v>
      </c>
      <c r="RT263" t="s">
        <v>596</v>
      </c>
      <c r="RU263" t="s">
        <v>596</v>
      </c>
      <c r="RV263" t="s">
        <v>596</v>
      </c>
      <c r="RW263" t="s">
        <v>596</v>
      </c>
      <c r="RX263" t="s">
        <v>596</v>
      </c>
      <c r="RY263" t="s">
        <v>596</v>
      </c>
      <c r="RZ263" t="s">
        <v>596</v>
      </c>
      <c r="SA263" t="s">
        <v>596</v>
      </c>
      <c r="SB263" t="s">
        <v>596</v>
      </c>
      <c r="SC263" t="s">
        <v>596</v>
      </c>
      <c r="SD263" t="s">
        <v>596</v>
      </c>
      <c r="SE263" t="s">
        <v>596</v>
      </c>
      <c r="SF263" t="s">
        <v>596</v>
      </c>
      <c r="SG263" t="s">
        <v>596</v>
      </c>
      <c r="SH263" t="s">
        <v>596</v>
      </c>
      <c r="SI263" t="s">
        <v>596</v>
      </c>
      <c r="SJ263" t="s">
        <v>596</v>
      </c>
      <c r="SK263" t="s">
        <v>596</v>
      </c>
      <c r="SL263" t="s">
        <v>596</v>
      </c>
      <c r="SM263" t="s">
        <v>596</v>
      </c>
      <c r="SN263" t="s">
        <v>596</v>
      </c>
      <c r="SO263" t="s">
        <v>596</v>
      </c>
      <c r="SP263" t="s">
        <v>596</v>
      </c>
      <c r="SQ263" t="s">
        <v>596</v>
      </c>
      <c r="SR263" t="s">
        <v>596</v>
      </c>
      <c r="SS263" t="s">
        <v>596</v>
      </c>
      <c r="ST263" t="s">
        <v>596</v>
      </c>
      <c r="SU263" t="s">
        <v>596</v>
      </c>
      <c r="SV263" t="s">
        <v>596</v>
      </c>
      <c r="SW263" t="s">
        <v>596</v>
      </c>
      <c r="SX263" t="s">
        <v>596</v>
      </c>
      <c r="SY263" t="s">
        <v>596</v>
      </c>
      <c r="SZ263" t="s">
        <v>596</v>
      </c>
      <c r="TA263" t="s">
        <v>596</v>
      </c>
      <c r="TB263" t="s">
        <v>596</v>
      </c>
      <c r="TC263" t="s">
        <v>596</v>
      </c>
      <c r="TD263" t="s">
        <v>596</v>
      </c>
      <c r="TE263" t="s">
        <v>596</v>
      </c>
      <c r="TF263" t="s">
        <v>596</v>
      </c>
      <c r="TG263" t="s">
        <v>596</v>
      </c>
      <c r="TH263" t="s">
        <v>596</v>
      </c>
      <c r="TI263" t="s">
        <v>596</v>
      </c>
      <c r="TJ263" t="s">
        <v>596</v>
      </c>
      <c r="TK263" t="s">
        <v>596</v>
      </c>
      <c r="TL263" t="s">
        <v>596</v>
      </c>
      <c r="TM263">
        <v>0</v>
      </c>
      <c r="TN263" t="s">
        <v>596</v>
      </c>
      <c r="TO263" t="s">
        <v>596</v>
      </c>
      <c r="TP263">
        <v>0</v>
      </c>
      <c r="TQ263">
        <v>161000</v>
      </c>
      <c r="TR263" t="s">
        <v>596</v>
      </c>
      <c r="TS263" t="s">
        <v>596</v>
      </c>
      <c r="TT263">
        <v>69000</v>
      </c>
      <c r="TU263" t="s">
        <v>596</v>
      </c>
      <c r="TV263" t="s">
        <v>596</v>
      </c>
      <c r="TW263" s="1">
        <v>159</v>
      </c>
      <c r="TX263" s="1">
        <v>114</v>
      </c>
      <c r="TY263" s="1">
        <v>43</v>
      </c>
      <c r="TZ263" s="1">
        <v>2</v>
      </c>
      <c r="UA263" s="1">
        <v>159</v>
      </c>
      <c r="UB263" s="1">
        <v>122</v>
      </c>
      <c r="UC263" s="1">
        <v>24</v>
      </c>
      <c r="UD263" s="1">
        <v>13</v>
      </c>
      <c r="UE263" s="1">
        <v>159</v>
      </c>
      <c r="UF263" s="1">
        <v>119</v>
      </c>
      <c r="UG263" s="1">
        <v>30</v>
      </c>
      <c r="UH263" s="1">
        <v>10</v>
      </c>
      <c r="UI263" s="3">
        <v>-2.2000000000000002</v>
      </c>
      <c r="UJ263" s="3">
        <v>-2.6</v>
      </c>
      <c r="UK263" s="3">
        <v>0.1</v>
      </c>
      <c r="UL263">
        <v>1460417</v>
      </c>
      <c r="UM263">
        <v>1460417</v>
      </c>
      <c r="UN263">
        <v>380320</v>
      </c>
      <c r="UO263">
        <v>0</v>
      </c>
      <c r="UP263">
        <v>0</v>
      </c>
      <c r="UQ263">
        <v>380320</v>
      </c>
      <c r="UR263">
        <v>1055097</v>
      </c>
      <c r="US263">
        <v>1049567</v>
      </c>
      <c r="UT263">
        <v>0</v>
      </c>
      <c r="UU263">
        <v>5530</v>
      </c>
      <c r="UV263" t="s">
        <v>596</v>
      </c>
      <c r="UW263" t="s">
        <v>596</v>
      </c>
      <c r="UX263" t="s">
        <v>596</v>
      </c>
      <c r="UY263" t="s">
        <v>596</v>
      </c>
      <c r="UZ263" t="s">
        <v>596</v>
      </c>
      <c r="VA263" t="s">
        <v>596</v>
      </c>
      <c r="VB263" t="s">
        <v>596</v>
      </c>
      <c r="VC263" t="s">
        <v>596</v>
      </c>
      <c r="VD263">
        <v>36720</v>
      </c>
      <c r="VE263">
        <v>641024</v>
      </c>
      <c r="VF263">
        <v>151040</v>
      </c>
      <c r="VG263">
        <v>298920</v>
      </c>
      <c r="VH263">
        <v>83327</v>
      </c>
      <c r="VI263">
        <v>249386</v>
      </c>
      <c r="VJ263">
        <v>0</v>
      </c>
      <c r="VK263">
        <v>0</v>
      </c>
      <c r="VL263" t="s">
        <v>596</v>
      </c>
      <c r="VM263" t="s">
        <v>596</v>
      </c>
      <c r="VN263" t="s">
        <v>596</v>
      </c>
      <c r="VO263" t="s">
        <v>596</v>
      </c>
      <c r="VP263" t="s">
        <v>596</v>
      </c>
      <c r="VQ263" t="s">
        <v>596</v>
      </c>
      <c r="VR263" t="s">
        <v>596</v>
      </c>
      <c r="VS263" t="s">
        <v>596</v>
      </c>
      <c r="VT263">
        <v>2954298</v>
      </c>
      <c r="VU263">
        <v>2867069</v>
      </c>
      <c r="VV263">
        <v>1455699</v>
      </c>
      <c r="VW263">
        <v>0</v>
      </c>
      <c r="VX263">
        <v>361400</v>
      </c>
      <c r="VY263">
        <v>1083462</v>
      </c>
      <c r="VZ263">
        <v>1417688</v>
      </c>
      <c r="WA263">
        <v>1410627</v>
      </c>
      <c r="WB263">
        <v>0</v>
      </c>
      <c r="WC263">
        <v>7061</v>
      </c>
      <c r="WD263" t="s">
        <v>596</v>
      </c>
      <c r="WE263" t="s">
        <v>596</v>
      </c>
      <c r="WF263" t="s">
        <v>596</v>
      </c>
      <c r="WG263" t="s">
        <v>596</v>
      </c>
      <c r="WH263" t="s">
        <v>596</v>
      </c>
      <c r="WI263" t="s">
        <v>596</v>
      </c>
      <c r="WJ263" t="s">
        <v>596</v>
      </c>
      <c r="WK263" t="s">
        <v>596</v>
      </c>
      <c r="WL263">
        <v>46079</v>
      </c>
      <c r="WM263">
        <v>1708657</v>
      </c>
      <c r="WN263">
        <v>360447</v>
      </c>
      <c r="WO263">
        <v>387985</v>
      </c>
      <c r="WP263">
        <v>93717</v>
      </c>
      <c r="WQ263">
        <v>259947</v>
      </c>
      <c r="WR263">
        <v>10237</v>
      </c>
      <c r="WS263">
        <v>0</v>
      </c>
      <c r="WT263" t="s">
        <v>596</v>
      </c>
      <c r="WU263" t="s">
        <v>596</v>
      </c>
      <c r="WV263" t="s">
        <v>596</v>
      </c>
      <c r="WW263" t="s">
        <v>596</v>
      </c>
      <c r="WX263" t="s">
        <v>596</v>
      </c>
      <c r="WY263" t="s">
        <v>596</v>
      </c>
      <c r="WZ263" t="s">
        <v>596</v>
      </c>
      <c r="XA263" t="s">
        <v>596</v>
      </c>
    </row>
    <row r="264" spans="1:625">
      <c r="A264">
        <v>2015</v>
      </c>
      <c r="B264" s="3" t="s">
        <v>915</v>
      </c>
      <c r="C264">
        <v>46</v>
      </c>
      <c r="D264" t="s">
        <v>603</v>
      </c>
      <c r="E264" t="s">
        <v>602</v>
      </c>
      <c r="F264">
        <f t="shared" si="4"/>
        <v>3</v>
      </c>
      <c r="G264" t="s">
        <v>597</v>
      </c>
      <c r="H264" t="s">
        <v>598</v>
      </c>
      <c r="I264" t="s">
        <v>620</v>
      </c>
      <c r="J264">
        <v>0</v>
      </c>
      <c r="K264">
        <v>4</v>
      </c>
      <c r="L264">
        <v>64</v>
      </c>
      <c r="M264">
        <v>56</v>
      </c>
      <c r="N264">
        <v>4</v>
      </c>
      <c r="O264">
        <v>69</v>
      </c>
      <c r="P264">
        <v>51</v>
      </c>
      <c r="Q264">
        <v>4</v>
      </c>
      <c r="R264">
        <v>58</v>
      </c>
      <c r="S264">
        <v>53</v>
      </c>
      <c r="T264">
        <v>7</v>
      </c>
      <c r="U264">
        <v>13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63</v>
      </c>
      <c r="AF264">
        <v>54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2</v>
      </c>
      <c r="AQ264">
        <v>0</v>
      </c>
      <c r="AR264">
        <v>0</v>
      </c>
      <c r="AS264">
        <v>59</v>
      </c>
      <c r="AT264">
        <v>56</v>
      </c>
      <c r="AU264">
        <v>19</v>
      </c>
      <c r="AV264">
        <v>4</v>
      </c>
      <c r="AW264">
        <v>28</v>
      </c>
      <c r="AX264">
        <v>37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12</v>
      </c>
      <c r="BF264">
        <v>15</v>
      </c>
      <c r="BG264" t="s">
        <v>596</v>
      </c>
      <c r="BH264" t="s">
        <v>596</v>
      </c>
      <c r="BI264" t="s">
        <v>596</v>
      </c>
      <c r="BJ264" t="s">
        <v>596</v>
      </c>
      <c r="BK264" t="s">
        <v>596</v>
      </c>
      <c r="BL264" t="s">
        <v>596</v>
      </c>
      <c r="BM264" t="s">
        <v>596</v>
      </c>
      <c r="BN264" t="s">
        <v>596</v>
      </c>
      <c r="BO264" t="s">
        <v>596</v>
      </c>
      <c r="BP264" t="s">
        <v>596</v>
      </c>
      <c r="BQ264" t="s">
        <v>596</v>
      </c>
      <c r="BR264" t="s">
        <v>596</v>
      </c>
      <c r="BS264" t="s">
        <v>596</v>
      </c>
      <c r="BT264" t="s">
        <v>596</v>
      </c>
      <c r="BU264" t="s">
        <v>596</v>
      </c>
      <c r="BV264" t="s">
        <v>596</v>
      </c>
      <c r="BW264" t="s">
        <v>596</v>
      </c>
      <c r="BX264" t="s">
        <v>596</v>
      </c>
      <c r="BY264">
        <v>5324000</v>
      </c>
      <c r="BZ264">
        <v>8</v>
      </c>
      <c r="CA264">
        <v>32132000</v>
      </c>
      <c r="CB264">
        <v>29</v>
      </c>
      <c r="CC264">
        <v>1</v>
      </c>
      <c r="CD264" t="s">
        <v>596</v>
      </c>
      <c r="CE264">
        <v>1</v>
      </c>
      <c r="CF264" t="s">
        <v>596</v>
      </c>
      <c r="CG264">
        <v>12</v>
      </c>
      <c r="CH264">
        <v>1</v>
      </c>
      <c r="CI264" t="s">
        <v>596</v>
      </c>
      <c r="CJ264" t="s">
        <v>596</v>
      </c>
      <c r="CK264" t="s">
        <v>596</v>
      </c>
      <c r="CL264" t="s">
        <v>596</v>
      </c>
      <c r="CM264" t="s">
        <v>596</v>
      </c>
      <c r="CN264" t="s">
        <v>596</v>
      </c>
      <c r="CO264" t="s">
        <v>596</v>
      </c>
      <c r="CP264" t="s">
        <v>596</v>
      </c>
      <c r="CQ264" t="s">
        <v>596</v>
      </c>
      <c r="CR264" t="s">
        <v>596</v>
      </c>
      <c r="CS264" t="s">
        <v>596</v>
      </c>
      <c r="CT264" t="s">
        <v>596</v>
      </c>
      <c r="CU264" t="s">
        <v>596</v>
      </c>
      <c r="CV264" t="s">
        <v>596</v>
      </c>
      <c r="CW264">
        <v>9</v>
      </c>
      <c r="CX264">
        <v>1</v>
      </c>
      <c r="CY264" t="s">
        <v>596</v>
      </c>
      <c r="CZ264" t="s">
        <v>596</v>
      </c>
      <c r="DA264">
        <v>2</v>
      </c>
      <c r="DB264">
        <v>1</v>
      </c>
      <c r="DC264">
        <v>1</v>
      </c>
      <c r="DD264" t="s">
        <v>596</v>
      </c>
      <c r="DE264">
        <v>2</v>
      </c>
      <c r="DF264" t="s">
        <v>596</v>
      </c>
      <c r="DG264">
        <v>1</v>
      </c>
      <c r="DH264" t="s">
        <v>596</v>
      </c>
      <c r="DI264">
        <v>19</v>
      </c>
      <c r="DJ264">
        <v>2</v>
      </c>
      <c r="DK264">
        <v>3</v>
      </c>
      <c r="DL264">
        <v>1</v>
      </c>
      <c r="DM264" t="s">
        <v>596</v>
      </c>
      <c r="DN264" t="s">
        <v>596</v>
      </c>
      <c r="DO264" t="s">
        <v>596</v>
      </c>
      <c r="DP264" t="s">
        <v>596</v>
      </c>
      <c r="DQ264" t="s">
        <v>596</v>
      </c>
      <c r="DR264" t="s">
        <v>596</v>
      </c>
      <c r="DS264" t="s">
        <v>596</v>
      </c>
      <c r="DT264" t="s">
        <v>596</v>
      </c>
      <c r="DU264" t="s">
        <v>596</v>
      </c>
      <c r="DV264" t="s">
        <v>596</v>
      </c>
      <c r="DW264" t="s">
        <v>596</v>
      </c>
      <c r="DX264" t="s">
        <v>596</v>
      </c>
      <c r="DY264" t="s">
        <v>596</v>
      </c>
      <c r="DZ264" t="s">
        <v>596</v>
      </c>
      <c r="EA264" t="s">
        <v>596</v>
      </c>
      <c r="EB264" t="s">
        <v>596</v>
      </c>
      <c r="EC264" t="s">
        <v>596</v>
      </c>
      <c r="ED264" t="s">
        <v>596</v>
      </c>
      <c r="EE264">
        <v>1</v>
      </c>
      <c r="EF264" t="s">
        <v>596</v>
      </c>
      <c r="EG264">
        <v>50</v>
      </c>
      <c r="EH264">
        <v>193</v>
      </c>
      <c r="EI264">
        <v>193</v>
      </c>
      <c r="EJ264">
        <v>193</v>
      </c>
      <c r="EK264">
        <v>408</v>
      </c>
      <c r="EL264">
        <v>28</v>
      </c>
      <c r="EM264">
        <v>11</v>
      </c>
      <c r="EN264">
        <v>353</v>
      </c>
      <c r="EO264">
        <v>3</v>
      </c>
      <c r="EP264">
        <v>66</v>
      </c>
      <c r="EQ264">
        <v>3</v>
      </c>
      <c r="ER264">
        <v>2</v>
      </c>
      <c r="ES264">
        <v>0</v>
      </c>
      <c r="ET264">
        <v>1</v>
      </c>
      <c r="EU264">
        <v>1</v>
      </c>
      <c r="EV264">
        <v>1</v>
      </c>
      <c r="EW264">
        <v>0</v>
      </c>
      <c r="EX264">
        <v>56</v>
      </c>
      <c r="EY264">
        <v>1505</v>
      </c>
      <c r="EZ264">
        <v>0</v>
      </c>
      <c r="FA264">
        <v>0</v>
      </c>
      <c r="FB264">
        <v>0</v>
      </c>
      <c r="FC264">
        <v>0</v>
      </c>
      <c r="FD264">
        <v>20566</v>
      </c>
      <c r="FE264">
        <v>8250</v>
      </c>
      <c r="FF264">
        <v>7537</v>
      </c>
      <c r="FG264">
        <v>3</v>
      </c>
      <c r="FH264">
        <v>0</v>
      </c>
      <c r="FI264">
        <v>0</v>
      </c>
      <c r="FJ264">
        <v>3</v>
      </c>
      <c r="FK264">
        <v>1</v>
      </c>
      <c r="FL264">
        <v>3</v>
      </c>
      <c r="FM264">
        <v>16</v>
      </c>
      <c r="FN264">
        <v>1</v>
      </c>
      <c r="FO264">
        <v>1</v>
      </c>
      <c r="FP264">
        <v>0</v>
      </c>
      <c r="FQ264">
        <v>15</v>
      </c>
      <c r="FR264">
        <v>1</v>
      </c>
      <c r="FS264">
        <v>47</v>
      </c>
      <c r="FT264">
        <v>0</v>
      </c>
      <c r="FU264">
        <v>1</v>
      </c>
      <c r="FV264">
        <v>0</v>
      </c>
      <c r="FW264">
        <v>196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1</v>
      </c>
      <c r="GD264">
        <v>0</v>
      </c>
      <c r="GE264">
        <v>0</v>
      </c>
      <c r="GF264">
        <v>1</v>
      </c>
      <c r="GG264">
        <v>0</v>
      </c>
      <c r="GH264">
        <v>0</v>
      </c>
      <c r="GI264">
        <v>0</v>
      </c>
      <c r="GJ264">
        <v>1</v>
      </c>
      <c r="GK264">
        <v>1</v>
      </c>
      <c r="GL264">
        <v>351</v>
      </c>
      <c r="GM264">
        <v>1</v>
      </c>
      <c r="GN264">
        <v>1</v>
      </c>
      <c r="GO264">
        <v>4</v>
      </c>
      <c r="GP264">
        <v>288012</v>
      </c>
      <c r="GQ264">
        <v>39155</v>
      </c>
      <c r="GR264">
        <v>0</v>
      </c>
      <c r="GS264">
        <v>351569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327200</v>
      </c>
      <c r="HB264">
        <v>355</v>
      </c>
      <c r="HC264">
        <v>2951</v>
      </c>
      <c r="HD264">
        <v>3000</v>
      </c>
      <c r="HE264">
        <v>410</v>
      </c>
      <c r="HF264">
        <v>3</v>
      </c>
      <c r="HG264">
        <v>78</v>
      </c>
      <c r="HH264">
        <v>1</v>
      </c>
      <c r="HI264">
        <v>173</v>
      </c>
      <c r="HJ264">
        <v>0</v>
      </c>
      <c r="HK264">
        <v>1</v>
      </c>
      <c r="HL264">
        <v>0</v>
      </c>
      <c r="HM264">
        <v>1</v>
      </c>
      <c r="HN264">
        <v>0</v>
      </c>
      <c r="HO264">
        <v>31</v>
      </c>
      <c r="HP264">
        <v>0</v>
      </c>
      <c r="HQ264">
        <v>51</v>
      </c>
      <c r="HR264">
        <v>2600</v>
      </c>
      <c r="HS264">
        <v>0</v>
      </c>
      <c r="HT264">
        <v>1</v>
      </c>
      <c r="HU264">
        <v>26</v>
      </c>
      <c r="HV264">
        <v>1</v>
      </c>
      <c r="HW264">
        <v>75</v>
      </c>
      <c r="HX264">
        <v>0</v>
      </c>
      <c r="HY264">
        <v>1</v>
      </c>
      <c r="HZ264">
        <v>2</v>
      </c>
      <c r="IA264">
        <v>1</v>
      </c>
      <c r="IB264">
        <v>0</v>
      </c>
      <c r="IC264">
        <v>31</v>
      </c>
      <c r="ID264">
        <v>25</v>
      </c>
      <c r="IE264">
        <v>51</v>
      </c>
      <c r="IF264">
        <v>9</v>
      </c>
      <c r="IG264">
        <v>3</v>
      </c>
      <c r="IH264">
        <v>5</v>
      </c>
      <c r="II264">
        <v>0</v>
      </c>
      <c r="IJ264">
        <v>1</v>
      </c>
      <c r="IK264">
        <v>0</v>
      </c>
      <c r="IL264">
        <v>0</v>
      </c>
      <c r="IM264">
        <v>3</v>
      </c>
      <c r="IN264">
        <v>1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9</v>
      </c>
      <c r="KJ264">
        <v>3</v>
      </c>
      <c r="KK264">
        <v>5</v>
      </c>
      <c r="KL264">
        <v>0</v>
      </c>
      <c r="KM264">
        <v>1</v>
      </c>
      <c r="KN264">
        <v>0</v>
      </c>
      <c r="KO264">
        <v>0</v>
      </c>
      <c r="KP264">
        <v>2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162</v>
      </c>
      <c r="MM264">
        <v>22</v>
      </c>
      <c r="MN264">
        <v>120</v>
      </c>
      <c r="MO264">
        <v>0.34</v>
      </c>
      <c r="MP264">
        <v>10016</v>
      </c>
      <c r="MQ264">
        <v>1</v>
      </c>
      <c r="MR264">
        <v>10017</v>
      </c>
      <c r="MS264">
        <v>0</v>
      </c>
      <c r="MT264">
        <v>4607</v>
      </c>
      <c r="MU264">
        <v>4652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6250000</v>
      </c>
      <c r="NC264">
        <v>0</v>
      </c>
      <c r="ND264">
        <v>1</v>
      </c>
      <c r="NE264">
        <v>48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2</v>
      </c>
      <c r="NS264">
        <v>3500000</v>
      </c>
      <c r="NT264">
        <v>1</v>
      </c>
      <c r="NU264">
        <v>400000</v>
      </c>
      <c r="NV264">
        <v>0</v>
      </c>
      <c r="NW264">
        <v>0</v>
      </c>
      <c r="NX264">
        <v>439.5</v>
      </c>
      <c r="NY264">
        <v>0</v>
      </c>
      <c r="NZ264">
        <v>14.4</v>
      </c>
      <c r="OA264">
        <v>0</v>
      </c>
      <c r="OB264">
        <v>41</v>
      </c>
      <c r="OC264">
        <v>0</v>
      </c>
      <c r="OD264">
        <v>0</v>
      </c>
      <c r="OE264">
        <v>7.6</v>
      </c>
      <c r="OF264">
        <v>222.4</v>
      </c>
      <c r="OG264">
        <v>21.4</v>
      </c>
      <c r="OH264">
        <v>0</v>
      </c>
      <c r="OI264">
        <v>0</v>
      </c>
      <c r="OJ264">
        <v>459.6</v>
      </c>
      <c r="OK264">
        <v>0</v>
      </c>
      <c r="OL264">
        <v>16.8</v>
      </c>
      <c r="OM264">
        <v>0</v>
      </c>
      <c r="ON264">
        <v>48.6</v>
      </c>
      <c r="OO264">
        <v>0</v>
      </c>
      <c r="OP264">
        <v>0</v>
      </c>
      <c r="OQ264">
        <v>0</v>
      </c>
      <c r="OR264">
        <v>233.6</v>
      </c>
      <c r="OS264">
        <v>23.1</v>
      </c>
      <c r="OT264">
        <v>0</v>
      </c>
      <c r="OU264">
        <v>0</v>
      </c>
      <c r="OV264">
        <v>439.4</v>
      </c>
      <c r="OW264">
        <v>0</v>
      </c>
      <c r="OX264">
        <v>20.9</v>
      </c>
      <c r="OY264">
        <v>0</v>
      </c>
      <c r="OZ264">
        <v>43.4</v>
      </c>
      <c r="PA264">
        <v>0</v>
      </c>
      <c r="PB264">
        <v>0</v>
      </c>
      <c r="PC264">
        <v>0</v>
      </c>
      <c r="PD264">
        <v>230.8</v>
      </c>
      <c r="PE264">
        <v>22.2</v>
      </c>
      <c r="PF264">
        <v>0</v>
      </c>
      <c r="PG264" t="s">
        <v>596</v>
      </c>
      <c r="PH264" t="s">
        <v>596</v>
      </c>
      <c r="PI264" t="s">
        <v>596</v>
      </c>
      <c r="PJ264" t="s">
        <v>596</v>
      </c>
      <c r="PK264" t="s">
        <v>596</v>
      </c>
      <c r="PL264" t="s">
        <v>596</v>
      </c>
      <c r="PM264" t="s">
        <v>596</v>
      </c>
      <c r="PN264" t="s">
        <v>596</v>
      </c>
      <c r="PO264" t="s">
        <v>596</v>
      </c>
      <c r="PP264" t="s">
        <v>596</v>
      </c>
      <c r="PQ264" t="s">
        <v>596</v>
      </c>
      <c r="PR264" t="s">
        <v>596</v>
      </c>
      <c r="PS264" t="s">
        <v>596</v>
      </c>
      <c r="PT264" t="s">
        <v>596</v>
      </c>
      <c r="PU264" t="s">
        <v>596</v>
      </c>
      <c r="PV264" t="s">
        <v>596</v>
      </c>
      <c r="PW264" t="s">
        <v>596</v>
      </c>
      <c r="PX264" t="s">
        <v>596</v>
      </c>
      <c r="PY264" t="s">
        <v>596</v>
      </c>
      <c r="PZ264" t="s">
        <v>596</v>
      </c>
      <c r="QA264" t="s">
        <v>596</v>
      </c>
      <c r="QB264" t="s">
        <v>596</v>
      </c>
      <c r="QC264" t="s">
        <v>596</v>
      </c>
      <c r="QD264" t="s">
        <v>596</v>
      </c>
      <c r="QE264" t="s">
        <v>596</v>
      </c>
      <c r="QF264" t="s">
        <v>596</v>
      </c>
      <c r="QG264" t="s">
        <v>596</v>
      </c>
      <c r="QH264" t="s">
        <v>596</v>
      </c>
      <c r="QI264" t="s">
        <v>596</v>
      </c>
      <c r="QJ264" t="s">
        <v>596</v>
      </c>
      <c r="QK264" t="s">
        <v>596</v>
      </c>
      <c r="QL264" t="s">
        <v>596</v>
      </c>
      <c r="QM264" t="s">
        <v>596</v>
      </c>
      <c r="QN264" t="s">
        <v>596</v>
      </c>
      <c r="QO264" t="s">
        <v>596</v>
      </c>
      <c r="QP264" t="s">
        <v>596</v>
      </c>
      <c r="QQ264">
        <v>0</v>
      </c>
      <c r="QR264">
        <v>436.8</v>
      </c>
      <c r="QS264">
        <v>0</v>
      </c>
      <c r="QT264">
        <v>19</v>
      </c>
      <c r="QU264">
        <v>0</v>
      </c>
      <c r="QV264">
        <v>41.8</v>
      </c>
      <c r="QW264">
        <v>0</v>
      </c>
      <c r="QX264">
        <v>0</v>
      </c>
      <c r="QY264">
        <v>0</v>
      </c>
      <c r="QZ264">
        <v>172.2</v>
      </c>
      <c r="RA264">
        <v>21.9</v>
      </c>
      <c r="RB264">
        <v>0</v>
      </c>
      <c r="RC264">
        <v>0</v>
      </c>
      <c r="RD264">
        <v>445.6</v>
      </c>
      <c r="RE264">
        <v>0</v>
      </c>
      <c r="RF264">
        <v>21.7</v>
      </c>
      <c r="RG264">
        <v>0</v>
      </c>
      <c r="RH264">
        <v>47.8</v>
      </c>
      <c r="RI264">
        <v>0</v>
      </c>
      <c r="RJ264">
        <v>0</v>
      </c>
      <c r="RK264">
        <v>0</v>
      </c>
      <c r="RL264">
        <v>165.7</v>
      </c>
      <c r="RM264">
        <v>21.6</v>
      </c>
      <c r="RN264">
        <v>0</v>
      </c>
      <c r="RO264">
        <v>0</v>
      </c>
      <c r="RP264">
        <v>424.2</v>
      </c>
      <c r="RQ264">
        <v>0</v>
      </c>
      <c r="RR264">
        <v>22.3</v>
      </c>
      <c r="RS264">
        <v>0</v>
      </c>
      <c r="RT264">
        <v>44.1</v>
      </c>
      <c r="RU264">
        <v>0</v>
      </c>
      <c r="RV264">
        <v>0</v>
      </c>
      <c r="RW264">
        <v>0</v>
      </c>
      <c r="RX264">
        <v>173.4</v>
      </c>
      <c r="RY264">
        <v>21.5</v>
      </c>
      <c r="RZ264">
        <v>0</v>
      </c>
      <c r="SA264" t="s">
        <v>596</v>
      </c>
      <c r="SB264" t="s">
        <v>596</v>
      </c>
      <c r="SC264" t="s">
        <v>596</v>
      </c>
      <c r="SD264" t="s">
        <v>596</v>
      </c>
      <c r="SE264" t="s">
        <v>596</v>
      </c>
      <c r="SF264" t="s">
        <v>596</v>
      </c>
      <c r="SG264" t="s">
        <v>596</v>
      </c>
      <c r="SH264" t="s">
        <v>596</v>
      </c>
      <c r="SI264" t="s">
        <v>596</v>
      </c>
      <c r="SJ264" t="s">
        <v>596</v>
      </c>
      <c r="SK264" t="s">
        <v>596</v>
      </c>
      <c r="SL264" t="s">
        <v>596</v>
      </c>
      <c r="SM264" t="s">
        <v>596</v>
      </c>
      <c r="SN264" t="s">
        <v>596</v>
      </c>
      <c r="SO264" t="s">
        <v>596</v>
      </c>
      <c r="SP264" t="s">
        <v>596</v>
      </c>
      <c r="SQ264" t="s">
        <v>596</v>
      </c>
      <c r="SR264" t="s">
        <v>596</v>
      </c>
      <c r="SS264" t="s">
        <v>596</v>
      </c>
      <c r="ST264" t="s">
        <v>596</v>
      </c>
      <c r="SU264" t="s">
        <v>596</v>
      </c>
      <c r="SV264" t="s">
        <v>596</v>
      </c>
      <c r="SW264" t="s">
        <v>596</v>
      </c>
      <c r="SX264" t="s">
        <v>596</v>
      </c>
      <c r="SY264" t="s">
        <v>596</v>
      </c>
      <c r="SZ264" t="s">
        <v>596</v>
      </c>
      <c r="TA264" t="s">
        <v>596</v>
      </c>
      <c r="TB264" t="s">
        <v>596</v>
      </c>
      <c r="TC264" t="s">
        <v>596</v>
      </c>
      <c r="TD264" t="s">
        <v>596</v>
      </c>
      <c r="TE264" t="s">
        <v>596</v>
      </c>
      <c r="TF264" t="s">
        <v>596</v>
      </c>
      <c r="TG264" t="s">
        <v>596</v>
      </c>
      <c r="TH264" t="s">
        <v>596</v>
      </c>
      <c r="TI264" t="s">
        <v>596</v>
      </c>
      <c r="TJ264" t="s">
        <v>596</v>
      </c>
      <c r="TK264" t="s">
        <v>596</v>
      </c>
      <c r="TL264">
        <v>215000</v>
      </c>
      <c r="TM264" t="s">
        <v>596</v>
      </c>
      <c r="TN264" t="s">
        <v>596</v>
      </c>
      <c r="TO264">
        <v>84000</v>
      </c>
      <c r="TP264" t="s">
        <v>596</v>
      </c>
      <c r="TQ264">
        <v>190000</v>
      </c>
      <c r="TR264" t="s">
        <v>596</v>
      </c>
      <c r="TS264" t="s">
        <v>596</v>
      </c>
      <c r="TT264">
        <v>78000</v>
      </c>
      <c r="TU264" t="s">
        <v>596</v>
      </c>
      <c r="TV264" t="s">
        <v>596</v>
      </c>
      <c r="TW264" s="1">
        <v>120</v>
      </c>
      <c r="TX264" s="1">
        <v>90</v>
      </c>
      <c r="TY264" s="1">
        <v>30</v>
      </c>
      <c r="UA264" s="1">
        <v>120</v>
      </c>
      <c r="UB264" s="1">
        <v>107</v>
      </c>
      <c r="UC264" s="1">
        <v>13</v>
      </c>
      <c r="UE264" s="1">
        <v>120</v>
      </c>
      <c r="UF264" s="1">
        <v>98</v>
      </c>
      <c r="UG264" s="1">
        <v>22</v>
      </c>
      <c r="UI264" s="3">
        <v>1</v>
      </c>
      <c r="UJ264" s="3">
        <v>2.5</v>
      </c>
      <c r="UK264" s="3">
        <v>7.8</v>
      </c>
      <c r="UL264">
        <v>3858184</v>
      </c>
      <c r="UM264">
        <v>3858184</v>
      </c>
      <c r="UN264" t="s">
        <v>596</v>
      </c>
      <c r="UO264" t="s">
        <v>596</v>
      </c>
      <c r="UP264" t="s">
        <v>596</v>
      </c>
      <c r="UQ264" t="s">
        <v>596</v>
      </c>
      <c r="UR264" t="s">
        <v>596</v>
      </c>
      <c r="US264" t="s">
        <v>596</v>
      </c>
      <c r="UT264" t="s">
        <v>596</v>
      </c>
      <c r="UU264" t="s">
        <v>596</v>
      </c>
      <c r="UV264">
        <v>2747361</v>
      </c>
      <c r="UW264">
        <v>0</v>
      </c>
      <c r="UX264">
        <v>0</v>
      </c>
      <c r="UY264">
        <v>2746361</v>
      </c>
      <c r="UZ264">
        <v>1110823</v>
      </c>
      <c r="VA264">
        <v>1109948</v>
      </c>
      <c r="VB264">
        <v>0</v>
      </c>
      <c r="VC264">
        <v>875</v>
      </c>
      <c r="VD264" t="s">
        <v>596</v>
      </c>
      <c r="VE264" t="s">
        <v>596</v>
      </c>
      <c r="VF264" t="s">
        <v>596</v>
      </c>
      <c r="VG264" t="s">
        <v>596</v>
      </c>
      <c r="VH264" t="s">
        <v>596</v>
      </c>
      <c r="VI264" t="s">
        <v>596</v>
      </c>
      <c r="VJ264" t="s">
        <v>596</v>
      </c>
      <c r="VK264" t="s">
        <v>596</v>
      </c>
      <c r="VL264">
        <v>2457747</v>
      </c>
      <c r="VM264">
        <v>1051852</v>
      </c>
      <c r="VN264">
        <v>30675</v>
      </c>
      <c r="VO264">
        <v>6250</v>
      </c>
      <c r="VP264">
        <v>20275</v>
      </c>
      <c r="VQ264">
        <v>213563</v>
      </c>
      <c r="VR264">
        <v>75218</v>
      </c>
      <c r="VS264">
        <v>2604</v>
      </c>
      <c r="VT264">
        <v>4293699</v>
      </c>
      <c r="VU264">
        <v>4261768</v>
      </c>
      <c r="VV264" t="s">
        <v>596</v>
      </c>
      <c r="VW264" t="s">
        <v>596</v>
      </c>
      <c r="VX264" t="s">
        <v>596</v>
      </c>
      <c r="VY264" t="s">
        <v>596</v>
      </c>
      <c r="VZ264" t="s">
        <v>596</v>
      </c>
      <c r="WA264" t="s">
        <v>596</v>
      </c>
      <c r="WB264" t="s">
        <v>596</v>
      </c>
      <c r="WC264" t="s">
        <v>596</v>
      </c>
      <c r="WD264">
        <v>3017251</v>
      </c>
      <c r="WE264">
        <v>0</v>
      </c>
      <c r="WF264">
        <v>145310</v>
      </c>
      <c r="WG264">
        <v>2870941</v>
      </c>
      <c r="WH264">
        <v>1264309</v>
      </c>
      <c r="WI264">
        <v>1261063</v>
      </c>
      <c r="WJ264">
        <v>0</v>
      </c>
      <c r="WK264">
        <v>3246</v>
      </c>
      <c r="WL264" t="s">
        <v>596</v>
      </c>
      <c r="WM264" t="s">
        <v>596</v>
      </c>
      <c r="WN264" t="s">
        <v>596</v>
      </c>
      <c r="WO264" t="s">
        <v>596</v>
      </c>
      <c r="WP264" t="s">
        <v>596</v>
      </c>
      <c r="WQ264" t="s">
        <v>596</v>
      </c>
      <c r="WR264" t="s">
        <v>596</v>
      </c>
      <c r="WS264" t="s">
        <v>596</v>
      </c>
      <c r="WT264">
        <v>2374852</v>
      </c>
      <c r="WU264">
        <v>1142741</v>
      </c>
      <c r="WV264">
        <v>145099</v>
      </c>
      <c r="WW264">
        <v>296866</v>
      </c>
      <c r="WX264">
        <v>53269</v>
      </c>
      <c r="WY264">
        <v>219230</v>
      </c>
      <c r="WZ264">
        <v>29711</v>
      </c>
      <c r="XA264">
        <v>0</v>
      </c>
    </row>
    <row r="265" spans="1:625">
      <c r="A265">
        <v>2015</v>
      </c>
      <c r="B265" s="3" t="s">
        <v>916</v>
      </c>
      <c r="C265">
        <v>41</v>
      </c>
      <c r="D265" t="s">
        <v>599</v>
      </c>
      <c r="E265" t="s">
        <v>600</v>
      </c>
      <c r="F265">
        <f t="shared" si="4"/>
        <v>3</v>
      </c>
      <c r="G265" t="s">
        <v>597</v>
      </c>
      <c r="H265" t="s">
        <v>598</v>
      </c>
      <c r="I265" t="s">
        <v>605</v>
      </c>
      <c r="J265">
        <v>0</v>
      </c>
      <c r="K265">
        <v>12</v>
      </c>
      <c r="L265">
        <v>0</v>
      </c>
      <c r="M265">
        <v>336</v>
      </c>
      <c r="N265">
        <v>12</v>
      </c>
      <c r="O265">
        <v>0</v>
      </c>
      <c r="P265">
        <v>357</v>
      </c>
      <c r="Q265">
        <v>12</v>
      </c>
      <c r="R265">
        <v>0</v>
      </c>
      <c r="S265">
        <v>402</v>
      </c>
      <c r="T265">
        <v>3</v>
      </c>
      <c r="U265">
        <v>4</v>
      </c>
      <c r="V265">
        <v>1</v>
      </c>
      <c r="W265">
        <v>0</v>
      </c>
      <c r="X265">
        <v>2</v>
      </c>
      <c r="Y265">
        <v>2</v>
      </c>
      <c r="Z265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335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 t="s">
        <v>596</v>
      </c>
      <c r="AT265" t="s">
        <v>596</v>
      </c>
      <c r="AU265" t="s">
        <v>596</v>
      </c>
      <c r="AV265" t="s">
        <v>596</v>
      </c>
      <c r="AW265" t="s">
        <v>596</v>
      </c>
      <c r="AX265" t="s">
        <v>596</v>
      </c>
      <c r="AY265" t="s">
        <v>596</v>
      </c>
      <c r="AZ265" t="s">
        <v>596</v>
      </c>
      <c r="BA265" t="s">
        <v>596</v>
      </c>
      <c r="BB265" t="s">
        <v>596</v>
      </c>
      <c r="BC265" t="s">
        <v>596</v>
      </c>
      <c r="BD265" t="s">
        <v>596</v>
      </c>
      <c r="BE265" t="s">
        <v>596</v>
      </c>
      <c r="BF265" t="s">
        <v>596</v>
      </c>
      <c r="BG265" t="s">
        <v>596</v>
      </c>
      <c r="BH265">
        <v>411</v>
      </c>
      <c r="BI265" t="s">
        <v>596</v>
      </c>
      <c r="BJ265">
        <v>111</v>
      </c>
      <c r="BK265" t="s">
        <v>596</v>
      </c>
      <c r="BL265">
        <v>44</v>
      </c>
      <c r="BM265" t="s">
        <v>596</v>
      </c>
      <c r="BN265">
        <v>212</v>
      </c>
      <c r="BO265" t="s">
        <v>596</v>
      </c>
      <c r="BP265">
        <v>0</v>
      </c>
      <c r="BQ265" t="s">
        <v>596</v>
      </c>
      <c r="BR265">
        <v>0</v>
      </c>
      <c r="BS265" t="s">
        <v>596</v>
      </c>
      <c r="BT265">
        <v>0</v>
      </c>
      <c r="BU265" t="s">
        <v>596</v>
      </c>
      <c r="BV265">
        <v>44</v>
      </c>
      <c r="BW265" t="s">
        <v>596</v>
      </c>
      <c r="BX265">
        <v>0</v>
      </c>
      <c r="BY265">
        <v>30753900</v>
      </c>
      <c r="BZ265">
        <v>75</v>
      </c>
      <c r="CA265">
        <v>1615680560</v>
      </c>
      <c r="CB265">
        <v>1099</v>
      </c>
      <c r="CC265">
        <v>1</v>
      </c>
      <c r="CD265" t="s">
        <v>596</v>
      </c>
      <c r="CE265">
        <v>1</v>
      </c>
      <c r="CF265" t="s">
        <v>596</v>
      </c>
      <c r="CG265">
        <v>23</v>
      </c>
      <c r="CH265">
        <v>31</v>
      </c>
      <c r="CI265" t="s">
        <v>596</v>
      </c>
      <c r="CJ265" t="s">
        <v>596</v>
      </c>
      <c r="CK265" t="s">
        <v>596</v>
      </c>
      <c r="CL265" t="s">
        <v>596</v>
      </c>
      <c r="CM265" t="s">
        <v>596</v>
      </c>
      <c r="CN265" t="s">
        <v>596</v>
      </c>
      <c r="CO265" t="s">
        <v>596</v>
      </c>
      <c r="CP265">
        <v>1</v>
      </c>
      <c r="CQ265" t="s">
        <v>596</v>
      </c>
      <c r="CR265" t="s">
        <v>596</v>
      </c>
      <c r="CS265">
        <v>7</v>
      </c>
      <c r="CT265">
        <v>7</v>
      </c>
      <c r="CU265" t="s">
        <v>596</v>
      </c>
      <c r="CV265" t="s">
        <v>596</v>
      </c>
      <c r="CW265">
        <v>11</v>
      </c>
      <c r="CX265">
        <v>3</v>
      </c>
      <c r="CY265" t="s">
        <v>596</v>
      </c>
      <c r="CZ265">
        <v>1</v>
      </c>
      <c r="DA265" t="s">
        <v>596</v>
      </c>
      <c r="DB265" t="s">
        <v>596</v>
      </c>
      <c r="DC265" t="s">
        <v>596</v>
      </c>
      <c r="DD265">
        <v>1</v>
      </c>
      <c r="DE265">
        <v>1</v>
      </c>
      <c r="DF265" t="s">
        <v>596</v>
      </c>
      <c r="DG265">
        <v>1</v>
      </c>
      <c r="DH265" t="s">
        <v>596</v>
      </c>
      <c r="DI265">
        <v>26</v>
      </c>
      <c r="DJ265">
        <v>31</v>
      </c>
      <c r="DK265">
        <v>15</v>
      </c>
      <c r="DL265">
        <v>9</v>
      </c>
      <c r="DM265" t="s">
        <v>596</v>
      </c>
      <c r="DN265" t="s">
        <v>596</v>
      </c>
      <c r="DO265" t="s">
        <v>596</v>
      </c>
      <c r="DP265" t="s">
        <v>596</v>
      </c>
      <c r="DQ265" t="s">
        <v>596</v>
      </c>
      <c r="DR265" t="s">
        <v>596</v>
      </c>
      <c r="DS265" t="s">
        <v>596</v>
      </c>
      <c r="DT265">
        <v>1</v>
      </c>
      <c r="DU265" t="s">
        <v>596</v>
      </c>
      <c r="DV265" t="s">
        <v>596</v>
      </c>
      <c r="DW265" t="s">
        <v>596</v>
      </c>
      <c r="DX265">
        <v>2</v>
      </c>
      <c r="DY265" t="s">
        <v>596</v>
      </c>
      <c r="DZ265" t="s">
        <v>596</v>
      </c>
      <c r="EA265" t="s">
        <v>596</v>
      </c>
      <c r="EB265" t="s">
        <v>596</v>
      </c>
      <c r="EC265" t="s">
        <v>596</v>
      </c>
      <c r="ED265" t="s">
        <v>596</v>
      </c>
      <c r="EE265" t="s">
        <v>596</v>
      </c>
      <c r="EF265">
        <v>1</v>
      </c>
      <c r="EG265">
        <v>50</v>
      </c>
      <c r="EH265">
        <v>192</v>
      </c>
      <c r="EI265">
        <v>192</v>
      </c>
      <c r="EJ265">
        <v>192</v>
      </c>
      <c r="EK265">
        <v>1116</v>
      </c>
      <c r="EL265">
        <v>76</v>
      </c>
      <c r="EM265">
        <v>56</v>
      </c>
      <c r="EN265">
        <v>1076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15</v>
      </c>
      <c r="EY265">
        <v>497</v>
      </c>
      <c r="EZ265">
        <v>16</v>
      </c>
      <c r="FA265">
        <v>408</v>
      </c>
      <c r="FB265">
        <v>0</v>
      </c>
      <c r="FC265">
        <v>0</v>
      </c>
      <c r="FD265">
        <v>13210</v>
      </c>
      <c r="FE265">
        <v>5016</v>
      </c>
      <c r="FF265">
        <v>0</v>
      </c>
      <c r="FG265">
        <v>36</v>
      </c>
      <c r="FH265">
        <v>0</v>
      </c>
      <c r="FI265">
        <v>1</v>
      </c>
      <c r="FJ265">
        <v>17</v>
      </c>
      <c r="FK265">
        <v>2</v>
      </c>
      <c r="FL265">
        <v>2</v>
      </c>
      <c r="FM265">
        <v>8</v>
      </c>
      <c r="FN265">
        <v>1</v>
      </c>
      <c r="FO265">
        <v>1</v>
      </c>
      <c r="FP265">
        <v>0</v>
      </c>
      <c r="FQ265">
        <v>19</v>
      </c>
      <c r="FR265">
        <v>1</v>
      </c>
      <c r="FS265">
        <v>0</v>
      </c>
      <c r="FT265">
        <v>4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1</v>
      </c>
      <c r="GE265">
        <v>1</v>
      </c>
      <c r="GF265">
        <v>0</v>
      </c>
      <c r="GG265">
        <v>1</v>
      </c>
      <c r="GH265">
        <v>1</v>
      </c>
      <c r="GI265">
        <v>0</v>
      </c>
      <c r="GJ265">
        <v>1</v>
      </c>
      <c r="GK265">
        <v>1</v>
      </c>
      <c r="GL265">
        <v>1092</v>
      </c>
      <c r="GM265">
        <v>1</v>
      </c>
      <c r="GN265">
        <v>1</v>
      </c>
      <c r="GO265">
        <v>9</v>
      </c>
      <c r="GP265">
        <v>264499</v>
      </c>
      <c r="GQ265">
        <v>0</v>
      </c>
      <c r="GR265">
        <v>0</v>
      </c>
      <c r="GS265">
        <v>564261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210470</v>
      </c>
      <c r="HB265">
        <v>357</v>
      </c>
      <c r="HC265">
        <v>3600</v>
      </c>
      <c r="HD265">
        <v>12900</v>
      </c>
      <c r="HE265">
        <v>2100</v>
      </c>
      <c r="HF265">
        <v>4</v>
      </c>
      <c r="HG265">
        <v>320</v>
      </c>
      <c r="HH265">
        <v>3</v>
      </c>
      <c r="HI265">
        <v>220</v>
      </c>
      <c r="HJ265">
        <v>0</v>
      </c>
      <c r="HK265">
        <v>2</v>
      </c>
      <c r="HL265">
        <v>0</v>
      </c>
      <c r="HM265">
        <v>0</v>
      </c>
      <c r="HN265">
        <v>0</v>
      </c>
      <c r="HO265">
        <v>12</v>
      </c>
      <c r="HP265">
        <v>0</v>
      </c>
      <c r="HQ265">
        <v>0</v>
      </c>
      <c r="HR265">
        <v>2880</v>
      </c>
      <c r="HS265">
        <v>0</v>
      </c>
      <c r="HT265">
        <v>1</v>
      </c>
      <c r="HU265">
        <v>84</v>
      </c>
      <c r="HV265">
        <v>1</v>
      </c>
      <c r="HW265">
        <v>160</v>
      </c>
      <c r="HX265">
        <v>0</v>
      </c>
      <c r="HY265">
        <v>1</v>
      </c>
      <c r="HZ265">
        <v>1</v>
      </c>
      <c r="IA265">
        <v>0</v>
      </c>
      <c r="IB265">
        <v>0</v>
      </c>
      <c r="IC265">
        <v>15</v>
      </c>
      <c r="ID265">
        <v>24</v>
      </c>
      <c r="IE265">
        <v>0</v>
      </c>
      <c r="IF265">
        <v>10</v>
      </c>
      <c r="IG265">
        <v>2</v>
      </c>
      <c r="IH265">
        <v>6</v>
      </c>
      <c r="II265">
        <v>0</v>
      </c>
      <c r="IJ265">
        <v>1</v>
      </c>
      <c r="IK265">
        <v>0</v>
      </c>
      <c r="IL265">
        <v>1</v>
      </c>
      <c r="IM265">
        <v>2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10</v>
      </c>
      <c r="KJ265">
        <v>2</v>
      </c>
      <c r="KK265">
        <v>6</v>
      </c>
      <c r="KL265">
        <v>0</v>
      </c>
      <c r="KM265">
        <v>1</v>
      </c>
      <c r="KN265">
        <v>0</v>
      </c>
      <c r="KO265">
        <v>1</v>
      </c>
      <c r="KP265">
        <v>2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408</v>
      </c>
      <c r="MM265">
        <v>0</v>
      </c>
      <c r="MN265">
        <v>5078</v>
      </c>
      <c r="MO265">
        <v>4.3099999999999996</v>
      </c>
      <c r="MP265">
        <v>5082</v>
      </c>
      <c r="MQ265">
        <v>185</v>
      </c>
      <c r="MR265">
        <v>5267</v>
      </c>
      <c r="MS265">
        <v>0</v>
      </c>
      <c r="MT265">
        <v>626</v>
      </c>
      <c r="MU265">
        <v>855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3500000</v>
      </c>
      <c r="NC265">
        <v>200000</v>
      </c>
      <c r="ND265">
        <v>1</v>
      </c>
      <c r="NE265">
        <v>102</v>
      </c>
      <c r="NF265">
        <v>5</v>
      </c>
      <c r="NG265">
        <v>10450000</v>
      </c>
      <c r="NH265">
        <v>5</v>
      </c>
      <c r="NI265">
        <v>10317400</v>
      </c>
      <c r="NJ265">
        <v>0</v>
      </c>
      <c r="NK265">
        <v>0</v>
      </c>
      <c r="NL265">
        <v>0</v>
      </c>
      <c r="NM265">
        <v>0</v>
      </c>
      <c r="NN265">
        <v>2</v>
      </c>
      <c r="NO265">
        <v>3500000</v>
      </c>
      <c r="NP265">
        <v>2</v>
      </c>
      <c r="NQ265">
        <v>3500000</v>
      </c>
      <c r="NR265">
        <v>24</v>
      </c>
      <c r="NS265">
        <v>30016660</v>
      </c>
      <c r="NT265">
        <v>13</v>
      </c>
      <c r="NU265">
        <v>26579900</v>
      </c>
      <c r="NV265">
        <v>2066050</v>
      </c>
      <c r="NW265" t="s">
        <v>596</v>
      </c>
      <c r="NX265" t="s">
        <v>596</v>
      </c>
      <c r="NY265" t="s">
        <v>596</v>
      </c>
      <c r="NZ265" t="s">
        <v>596</v>
      </c>
      <c r="OA265" t="s">
        <v>596</v>
      </c>
      <c r="OB265" t="s">
        <v>596</v>
      </c>
      <c r="OC265" t="s">
        <v>596</v>
      </c>
      <c r="OD265" t="s">
        <v>596</v>
      </c>
      <c r="OE265" t="s">
        <v>596</v>
      </c>
      <c r="OF265" t="s">
        <v>596</v>
      </c>
      <c r="OG265" t="s">
        <v>596</v>
      </c>
      <c r="OH265" t="s">
        <v>596</v>
      </c>
      <c r="OI265" t="s">
        <v>596</v>
      </c>
      <c r="OJ265" t="s">
        <v>596</v>
      </c>
      <c r="OK265" t="s">
        <v>596</v>
      </c>
      <c r="OL265" t="s">
        <v>596</v>
      </c>
      <c r="OM265" t="s">
        <v>596</v>
      </c>
      <c r="ON265" t="s">
        <v>596</v>
      </c>
      <c r="OO265" t="s">
        <v>596</v>
      </c>
      <c r="OP265" t="s">
        <v>596</v>
      </c>
      <c r="OQ265" t="s">
        <v>596</v>
      </c>
      <c r="OR265" t="s">
        <v>596</v>
      </c>
      <c r="OS265" t="s">
        <v>596</v>
      </c>
      <c r="OT265" t="s">
        <v>596</v>
      </c>
      <c r="OU265" t="s">
        <v>596</v>
      </c>
      <c r="OV265" t="s">
        <v>596</v>
      </c>
      <c r="OW265" t="s">
        <v>596</v>
      </c>
      <c r="OX265" t="s">
        <v>596</v>
      </c>
      <c r="OY265" t="s">
        <v>596</v>
      </c>
      <c r="OZ265" t="s">
        <v>596</v>
      </c>
      <c r="PA265" t="s">
        <v>596</v>
      </c>
      <c r="PB265" t="s">
        <v>596</v>
      </c>
      <c r="PC265" t="s">
        <v>596</v>
      </c>
      <c r="PD265" t="s">
        <v>596</v>
      </c>
      <c r="PE265" t="s">
        <v>596</v>
      </c>
      <c r="PF265" t="s">
        <v>596</v>
      </c>
      <c r="PG265" t="s">
        <v>596</v>
      </c>
      <c r="PH265" t="s">
        <v>596</v>
      </c>
      <c r="PI265" t="s">
        <v>596</v>
      </c>
      <c r="PJ265" t="s">
        <v>596</v>
      </c>
      <c r="PK265" t="s">
        <v>596</v>
      </c>
      <c r="PL265" t="s">
        <v>596</v>
      </c>
      <c r="PM265" t="s">
        <v>596</v>
      </c>
      <c r="PN265" t="s">
        <v>596</v>
      </c>
      <c r="PO265" t="s">
        <v>596</v>
      </c>
      <c r="PP265" t="s">
        <v>596</v>
      </c>
      <c r="PQ265" t="s">
        <v>596</v>
      </c>
      <c r="PR265" t="s">
        <v>596</v>
      </c>
      <c r="PS265" t="s">
        <v>596</v>
      </c>
      <c r="PT265" t="s">
        <v>596</v>
      </c>
      <c r="PU265" t="s">
        <v>596</v>
      </c>
      <c r="PV265" t="s">
        <v>596</v>
      </c>
      <c r="PW265" t="s">
        <v>596</v>
      </c>
      <c r="PX265" t="s">
        <v>596</v>
      </c>
      <c r="PY265" t="s">
        <v>596</v>
      </c>
      <c r="PZ265" t="s">
        <v>596</v>
      </c>
      <c r="QA265" t="s">
        <v>596</v>
      </c>
      <c r="QB265" t="s">
        <v>596</v>
      </c>
      <c r="QC265" t="s">
        <v>596</v>
      </c>
      <c r="QD265" t="s">
        <v>596</v>
      </c>
      <c r="QE265" t="s">
        <v>596</v>
      </c>
      <c r="QF265" t="s">
        <v>596</v>
      </c>
      <c r="QG265" t="s">
        <v>596</v>
      </c>
      <c r="QH265" t="s">
        <v>596</v>
      </c>
      <c r="QI265" t="s">
        <v>596</v>
      </c>
      <c r="QJ265" t="s">
        <v>596</v>
      </c>
      <c r="QK265" t="s">
        <v>596</v>
      </c>
      <c r="QL265" t="s">
        <v>596</v>
      </c>
      <c r="QM265" t="s">
        <v>596</v>
      </c>
      <c r="QN265" t="s">
        <v>596</v>
      </c>
      <c r="QO265" t="s">
        <v>596</v>
      </c>
      <c r="QP265" t="s">
        <v>596</v>
      </c>
      <c r="QQ265">
        <v>26.5</v>
      </c>
      <c r="QR265">
        <v>502.7</v>
      </c>
      <c r="QS265">
        <v>0</v>
      </c>
      <c r="QT265">
        <v>15.8</v>
      </c>
      <c r="QU265">
        <v>0</v>
      </c>
      <c r="QV265">
        <v>33.9</v>
      </c>
      <c r="QW265">
        <v>0</v>
      </c>
      <c r="QX265">
        <v>25.8</v>
      </c>
      <c r="QY265">
        <v>0</v>
      </c>
      <c r="QZ265">
        <v>162.80000000000001</v>
      </c>
      <c r="RA265">
        <v>21.6</v>
      </c>
      <c r="RB265">
        <v>0</v>
      </c>
      <c r="RC265">
        <v>0</v>
      </c>
      <c r="RD265">
        <v>516.29999999999995</v>
      </c>
      <c r="RE265">
        <v>0</v>
      </c>
      <c r="RF265">
        <v>15</v>
      </c>
      <c r="RG265">
        <v>0</v>
      </c>
      <c r="RH265">
        <v>33.6</v>
      </c>
      <c r="RI265">
        <v>0</v>
      </c>
      <c r="RJ265">
        <v>0</v>
      </c>
      <c r="RK265">
        <v>0</v>
      </c>
      <c r="RL265">
        <v>157.1</v>
      </c>
      <c r="RM265">
        <v>21.6</v>
      </c>
      <c r="RN265">
        <v>0</v>
      </c>
      <c r="RO265">
        <v>0</v>
      </c>
      <c r="RP265">
        <v>508.2</v>
      </c>
      <c r="RQ265">
        <v>0</v>
      </c>
      <c r="RR265">
        <v>16.7</v>
      </c>
      <c r="RS265">
        <v>0</v>
      </c>
      <c r="RT265">
        <v>35.299999999999997</v>
      </c>
      <c r="RU265">
        <v>0</v>
      </c>
      <c r="RV265">
        <v>0</v>
      </c>
      <c r="RW265">
        <v>0</v>
      </c>
      <c r="RX265">
        <v>162.30000000000001</v>
      </c>
      <c r="RY265">
        <v>21.5</v>
      </c>
      <c r="RZ265">
        <v>0</v>
      </c>
      <c r="SA265" t="s">
        <v>596</v>
      </c>
      <c r="SB265" t="s">
        <v>596</v>
      </c>
      <c r="SC265" t="s">
        <v>596</v>
      </c>
      <c r="SD265" t="s">
        <v>596</v>
      </c>
      <c r="SE265" t="s">
        <v>596</v>
      </c>
      <c r="SF265" t="s">
        <v>596</v>
      </c>
      <c r="SG265" t="s">
        <v>596</v>
      </c>
      <c r="SH265" t="s">
        <v>596</v>
      </c>
      <c r="SI265" t="s">
        <v>596</v>
      </c>
      <c r="SJ265" t="s">
        <v>596</v>
      </c>
      <c r="SK265" t="s">
        <v>596</v>
      </c>
      <c r="SL265" t="s">
        <v>596</v>
      </c>
      <c r="SM265" t="s">
        <v>596</v>
      </c>
      <c r="SN265" t="s">
        <v>596</v>
      </c>
      <c r="SO265" t="s">
        <v>596</v>
      </c>
      <c r="SP265" t="s">
        <v>596</v>
      </c>
      <c r="SQ265" t="s">
        <v>596</v>
      </c>
      <c r="SR265" t="s">
        <v>596</v>
      </c>
      <c r="SS265" t="s">
        <v>596</v>
      </c>
      <c r="ST265" t="s">
        <v>596</v>
      </c>
      <c r="SU265" t="s">
        <v>596</v>
      </c>
      <c r="SV265" t="s">
        <v>596</v>
      </c>
      <c r="SW265" t="s">
        <v>596</v>
      </c>
      <c r="SX265" t="s">
        <v>596</v>
      </c>
      <c r="SY265" t="s">
        <v>596</v>
      </c>
      <c r="SZ265" t="s">
        <v>596</v>
      </c>
      <c r="TA265" t="s">
        <v>596</v>
      </c>
      <c r="TB265" t="s">
        <v>596</v>
      </c>
      <c r="TC265" t="s">
        <v>596</v>
      </c>
      <c r="TD265" t="s">
        <v>596</v>
      </c>
      <c r="TE265" t="s">
        <v>596</v>
      </c>
      <c r="TF265" t="s">
        <v>596</v>
      </c>
      <c r="TG265" t="s">
        <v>596</v>
      </c>
      <c r="TH265" t="s">
        <v>596</v>
      </c>
      <c r="TI265" t="s">
        <v>596</v>
      </c>
      <c r="TJ265" t="s">
        <v>596</v>
      </c>
      <c r="TK265" t="s">
        <v>596</v>
      </c>
      <c r="TL265">
        <v>165000</v>
      </c>
      <c r="TM265" t="s">
        <v>596</v>
      </c>
      <c r="TN265" t="s">
        <v>596</v>
      </c>
      <c r="TO265">
        <v>77000</v>
      </c>
      <c r="TP265" t="s">
        <v>596</v>
      </c>
      <c r="TQ265" t="s">
        <v>596</v>
      </c>
      <c r="TR265">
        <v>165000</v>
      </c>
      <c r="TS265" t="s">
        <v>596</v>
      </c>
      <c r="TT265" t="s">
        <v>596</v>
      </c>
      <c r="TU265">
        <v>77000</v>
      </c>
      <c r="TV265" t="s">
        <v>596</v>
      </c>
      <c r="UL265">
        <v>8406000</v>
      </c>
      <c r="UM265">
        <v>8406000</v>
      </c>
      <c r="UN265" t="s">
        <v>596</v>
      </c>
      <c r="UO265" t="s">
        <v>596</v>
      </c>
      <c r="UP265" t="s">
        <v>596</v>
      </c>
      <c r="UQ265" t="s">
        <v>596</v>
      </c>
      <c r="UR265" t="s">
        <v>596</v>
      </c>
      <c r="US265" t="s">
        <v>596</v>
      </c>
      <c r="UT265" t="s">
        <v>596</v>
      </c>
      <c r="UU265" t="s">
        <v>596</v>
      </c>
      <c r="UV265">
        <v>5004744</v>
      </c>
      <c r="UW265">
        <v>0</v>
      </c>
      <c r="UX265">
        <v>0</v>
      </c>
      <c r="UY265">
        <v>4993192</v>
      </c>
      <c r="UZ265">
        <v>3325256</v>
      </c>
      <c r="VA265">
        <v>3291956</v>
      </c>
      <c r="VB265">
        <v>0</v>
      </c>
      <c r="VC265">
        <v>33300</v>
      </c>
      <c r="VD265" t="s">
        <v>596</v>
      </c>
      <c r="VE265" t="s">
        <v>596</v>
      </c>
      <c r="VF265" t="s">
        <v>596</v>
      </c>
      <c r="VG265" t="s">
        <v>596</v>
      </c>
      <c r="VH265" t="s">
        <v>596</v>
      </c>
      <c r="VI265" t="s">
        <v>596</v>
      </c>
      <c r="VJ265" t="s">
        <v>596</v>
      </c>
      <c r="VK265" t="s">
        <v>596</v>
      </c>
      <c r="VL265">
        <v>6261770</v>
      </c>
      <c r="VM265">
        <v>1309452</v>
      </c>
      <c r="VN265">
        <v>49264</v>
      </c>
      <c r="VO265">
        <v>207700</v>
      </c>
      <c r="VP265">
        <v>34914</v>
      </c>
      <c r="VQ265">
        <v>418194</v>
      </c>
      <c r="VR265">
        <v>124000</v>
      </c>
      <c r="VS265">
        <v>706</v>
      </c>
      <c r="VT265">
        <v>10028765</v>
      </c>
      <c r="VU265">
        <v>9904178</v>
      </c>
      <c r="VV265" t="s">
        <v>596</v>
      </c>
      <c r="VW265" t="s">
        <v>596</v>
      </c>
      <c r="VX265" t="s">
        <v>596</v>
      </c>
      <c r="VY265" t="s">
        <v>596</v>
      </c>
      <c r="VZ265" t="s">
        <v>596</v>
      </c>
      <c r="WA265" t="s">
        <v>596</v>
      </c>
      <c r="WB265" t="s">
        <v>596</v>
      </c>
      <c r="WC265" t="s">
        <v>596</v>
      </c>
      <c r="WD265">
        <v>6671534</v>
      </c>
      <c r="WE265">
        <v>0</v>
      </c>
      <c r="WF265">
        <v>97690</v>
      </c>
      <c r="WG265">
        <v>6385804</v>
      </c>
      <c r="WH265">
        <v>3094414</v>
      </c>
      <c r="WI265">
        <v>3045359</v>
      </c>
      <c r="WJ265">
        <v>0</v>
      </c>
      <c r="WK265">
        <v>49055</v>
      </c>
      <c r="WL265" t="s">
        <v>596</v>
      </c>
      <c r="WM265" t="s">
        <v>596</v>
      </c>
      <c r="WN265" t="s">
        <v>596</v>
      </c>
      <c r="WO265" t="s">
        <v>596</v>
      </c>
      <c r="WP265" t="s">
        <v>596</v>
      </c>
      <c r="WQ265" t="s">
        <v>596</v>
      </c>
      <c r="WR265" t="s">
        <v>596</v>
      </c>
      <c r="WS265" t="s">
        <v>596</v>
      </c>
      <c r="WT265">
        <v>5588177</v>
      </c>
      <c r="WU265">
        <v>2840979</v>
      </c>
      <c r="WV265">
        <v>161014</v>
      </c>
      <c r="WW265">
        <v>175778</v>
      </c>
      <c r="WX265">
        <v>599769</v>
      </c>
      <c r="WY265">
        <v>407560</v>
      </c>
      <c r="WZ265">
        <v>129840</v>
      </c>
      <c r="XA265">
        <v>1061</v>
      </c>
    </row>
    <row r="266" spans="1:625">
      <c r="A266">
        <v>2015</v>
      </c>
      <c r="B266" s="3" t="s">
        <v>917</v>
      </c>
      <c r="C266">
        <v>24</v>
      </c>
      <c r="D266" t="s">
        <v>619</v>
      </c>
      <c r="E266" t="s">
        <v>622</v>
      </c>
      <c r="F266">
        <f t="shared" si="4"/>
        <v>3</v>
      </c>
      <c r="G266" t="s">
        <v>597</v>
      </c>
      <c r="H266" t="s">
        <v>621</v>
      </c>
      <c r="I266" t="s">
        <v>605</v>
      </c>
      <c r="J266">
        <v>0</v>
      </c>
      <c r="K266">
        <v>8</v>
      </c>
      <c r="L266">
        <v>0</v>
      </c>
      <c r="M266">
        <v>286</v>
      </c>
      <c r="N266">
        <v>8</v>
      </c>
      <c r="O266">
        <v>0</v>
      </c>
      <c r="P266">
        <v>277</v>
      </c>
      <c r="Q266">
        <v>8</v>
      </c>
      <c r="R266">
        <v>0</v>
      </c>
      <c r="S266">
        <v>278</v>
      </c>
      <c r="T266">
        <v>0</v>
      </c>
      <c r="U266">
        <v>3</v>
      </c>
      <c r="V266">
        <v>0</v>
      </c>
      <c r="W266">
        <v>0</v>
      </c>
      <c r="X266">
        <v>1</v>
      </c>
      <c r="Y266">
        <v>1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291</v>
      </c>
      <c r="AG266">
        <v>0</v>
      </c>
      <c r="AH266">
        <v>0</v>
      </c>
      <c r="AI266">
        <v>0</v>
      </c>
      <c r="AJ266">
        <v>2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300</v>
      </c>
      <c r="AU266">
        <v>0</v>
      </c>
      <c r="AV266">
        <v>0</v>
      </c>
      <c r="AW266">
        <v>0</v>
      </c>
      <c r="AX266">
        <v>292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8</v>
      </c>
      <c r="BG266" t="s">
        <v>596</v>
      </c>
      <c r="BH266" t="s">
        <v>596</v>
      </c>
      <c r="BI266" t="s">
        <v>596</v>
      </c>
      <c r="BJ266" t="s">
        <v>596</v>
      </c>
      <c r="BK266" t="s">
        <v>596</v>
      </c>
      <c r="BL266" t="s">
        <v>596</v>
      </c>
      <c r="BM266" t="s">
        <v>596</v>
      </c>
      <c r="BN266" t="s">
        <v>596</v>
      </c>
      <c r="BO266" t="s">
        <v>596</v>
      </c>
      <c r="BP266" t="s">
        <v>596</v>
      </c>
      <c r="BQ266" t="s">
        <v>596</v>
      </c>
      <c r="BR266" t="s">
        <v>596</v>
      </c>
      <c r="BS266" t="s">
        <v>596</v>
      </c>
      <c r="BT266" t="s">
        <v>596</v>
      </c>
      <c r="BU266" t="s">
        <v>596</v>
      </c>
      <c r="BV266" t="s">
        <v>596</v>
      </c>
      <c r="BW266" t="s">
        <v>596</v>
      </c>
      <c r="BX266" t="s">
        <v>596</v>
      </c>
      <c r="BY266">
        <v>14116000</v>
      </c>
      <c r="BZ266">
        <v>17</v>
      </c>
      <c r="CA266">
        <v>174601260</v>
      </c>
      <c r="CB266">
        <v>125</v>
      </c>
      <c r="CC266">
        <v>1</v>
      </c>
      <c r="CD266" t="s">
        <v>596</v>
      </c>
      <c r="CE266">
        <v>1</v>
      </c>
      <c r="CF266" t="s">
        <v>596</v>
      </c>
      <c r="CG266">
        <v>8</v>
      </c>
      <c r="CH266">
        <v>28</v>
      </c>
      <c r="CI266" t="s">
        <v>596</v>
      </c>
      <c r="CJ266">
        <v>2</v>
      </c>
      <c r="CK266" t="s">
        <v>596</v>
      </c>
      <c r="CL266">
        <v>1</v>
      </c>
      <c r="CM266" t="s">
        <v>596</v>
      </c>
      <c r="CN266" t="s">
        <v>596</v>
      </c>
      <c r="CO266" t="s">
        <v>596</v>
      </c>
      <c r="CP266">
        <v>1</v>
      </c>
      <c r="CQ266" t="s">
        <v>596</v>
      </c>
      <c r="CR266">
        <v>1</v>
      </c>
      <c r="CS266" t="s">
        <v>596</v>
      </c>
      <c r="CT266">
        <v>3</v>
      </c>
      <c r="CU266" t="s">
        <v>596</v>
      </c>
      <c r="CV266" t="s">
        <v>596</v>
      </c>
      <c r="CW266">
        <v>4</v>
      </c>
      <c r="CX266">
        <v>8</v>
      </c>
      <c r="CY266" t="s">
        <v>596</v>
      </c>
      <c r="CZ266" t="s">
        <v>596</v>
      </c>
      <c r="DA266" t="s">
        <v>596</v>
      </c>
      <c r="DB266" t="s">
        <v>596</v>
      </c>
      <c r="DC266" t="s">
        <v>596</v>
      </c>
      <c r="DD266" t="s">
        <v>596</v>
      </c>
      <c r="DE266">
        <v>1</v>
      </c>
      <c r="DF266" t="s">
        <v>596</v>
      </c>
      <c r="DG266">
        <v>1</v>
      </c>
      <c r="DH266" t="s">
        <v>596</v>
      </c>
      <c r="DI266">
        <v>11</v>
      </c>
      <c r="DJ266">
        <v>29</v>
      </c>
      <c r="DK266">
        <v>1</v>
      </c>
      <c r="DL266">
        <v>10</v>
      </c>
      <c r="DM266" t="s">
        <v>596</v>
      </c>
      <c r="DN266" t="s">
        <v>596</v>
      </c>
      <c r="DO266" t="s">
        <v>596</v>
      </c>
      <c r="DP266" t="s">
        <v>596</v>
      </c>
      <c r="DQ266" t="s">
        <v>596</v>
      </c>
      <c r="DR266">
        <v>1</v>
      </c>
      <c r="DS266" t="s">
        <v>596</v>
      </c>
      <c r="DT266">
        <v>1</v>
      </c>
      <c r="DU266" t="s">
        <v>596</v>
      </c>
      <c r="DV266">
        <v>1</v>
      </c>
      <c r="DW266" t="s">
        <v>596</v>
      </c>
      <c r="DX266" t="s">
        <v>596</v>
      </c>
      <c r="DY266" t="s">
        <v>596</v>
      </c>
      <c r="DZ266" t="s">
        <v>596</v>
      </c>
      <c r="EA266" t="s">
        <v>596</v>
      </c>
      <c r="EB266">
        <v>2</v>
      </c>
      <c r="EC266" t="s">
        <v>596</v>
      </c>
      <c r="ED266" t="s">
        <v>596</v>
      </c>
      <c r="EE266" t="s">
        <v>596</v>
      </c>
      <c r="EF266" t="s">
        <v>596</v>
      </c>
      <c r="EG266">
        <v>50</v>
      </c>
      <c r="EH266">
        <v>194</v>
      </c>
      <c r="EI266">
        <v>194</v>
      </c>
      <c r="EJ266">
        <v>193</v>
      </c>
      <c r="EK266">
        <v>840</v>
      </c>
      <c r="EL266">
        <v>49</v>
      </c>
      <c r="EM266">
        <v>94</v>
      </c>
      <c r="EN266">
        <v>858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59</v>
      </c>
      <c r="EY266">
        <v>4609</v>
      </c>
      <c r="EZ266">
        <v>8</v>
      </c>
      <c r="FA266">
        <v>131</v>
      </c>
      <c r="FB266">
        <v>0</v>
      </c>
      <c r="FC266">
        <v>0</v>
      </c>
      <c r="FD266">
        <v>10539</v>
      </c>
      <c r="FE266">
        <v>1800</v>
      </c>
      <c r="FF266">
        <v>1026</v>
      </c>
      <c r="FG266">
        <v>26</v>
      </c>
      <c r="FH266">
        <v>0</v>
      </c>
      <c r="FI266">
        <v>1</v>
      </c>
      <c r="FJ266">
        <v>6</v>
      </c>
      <c r="FK266">
        <v>0</v>
      </c>
      <c r="FL266">
        <v>5</v>
      </c>
      <c r="FM266">
        <v>13</v>
      </c>
      <c r="FN266">
        <v>1</v>
      </c>
      <c r="FO266">
        <v>1</v>
      </c>
      <c r="FP266">
        <v>0</v>
      </c>
      <c r="FQ266">
        <v>20</v>
      </c>
      <c r="FR266">
        <v>1</v>
      </c>
      <c r="FS266">
        <v>31</v>
      </c>
      <c r="FT266">
        <v>1</v>
      </c>
      <c r="FU266">
        <v>0</v>
      </c>
      <c r="FV266">
        <v>1</v>
      </c>
      <c r="FW266">
        <v>84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1</v>
      </c>
      <c r="GD266">
        <v>3</v>
      </c>
      <c r="GE266">
        <v>3</v>
      </c>
      <c r="GF266">
        <v>3</v>
      </c>
      <c r="GG266">
        <v>3</v>
      </c>
      <c r="GH266">
        <v>3</v>
      </c>
      <c r="GI266">
        <v>3</v>
      </c>
      <c r="GJ266">
        <v>1</v>
      </c>
      <c r="GK266">
        <v>1</v>
      </c>
      <c r="GL266">
        <v>852</v>
      </c>
      <c r="GM266">
        <v>1</v>
      </c>
      <c r="GN266">
        <v>1</v>
      </c>
      <c r="GO266">
        <v>9</v>
      </c>
      <c r="GP266">
        <v>422194</v>
      </c>
      <c r="GQ266">
        <v>10604</v>
      </c>
      <c r="GR266">
        <v>0</v>
      </c>
      <c r="GS266">
        <v>1011496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78833</v>
      </c>
      <c r="HB266">
        <v>145</v>
      </c>
      <c r="HC266">
        <v>3100</v>
      </c>
      <c r="HD266">
        <v>2000</v>
      </c>
      <c r="HE266">
        <v>1440</v>
      </c>
      <c r="HF266">
        <v>2</v>
      </c>
      <c r="HG266">
        <v>100</v>
      </c>
      <c r="HH266">
        <v>3</v>
      </c>
      <c r="HI266">
        <v>1000</v>
      </c>
      <c r="HJ266">
        <v>0</v>
      </c>
      <c r="HK266">
        <v>2</v>
      </c>
      <c r="HL266">
        <v>0</v>
      </c>
      <c r="HM266">
        <v>0</v>
      </c>
      <c r="HN266">
        <v>0</v>
      </c>
      <c r="HO266">
        <v>38</v>
      </c>
      <c r="HP266">
        <v>0</v>
      </c>
      <c r="HQ266">
        <v>0</v>
      </c>
      <c r="HR266">
        <v>2000</v>
      </c>
      <c r="HS266">
        <v>1440</v>
      </c>
      <c r="HT266">
        <v>2</v>
      </c>
      <c r="HU266">
        <v>100</v>
      </c>
      <c r="HV266">
        <v>3</v>
      </c>
      <c r="HW266">
        <v>1000</v>
      </c>
      <c r="HX266">
        <v>0</v>
      </c>
      <c r="HY266">
        <v>2</v>
      </c>
      <c r="HZ266">
        <v>0</v>
      </c>
      <c r="IA266">
        <v>0</v>
      </c>
      <c r="IB266">
        <v>0</v>
      </c>
      <c r="IC266">
        <v>38</v>
      </c>
      <c r="ID266">
        <v>0</v>
      </c>
      <c r="IE266">
        <v>0</v>
      </c>
      <c r="IF266">
        <v>9</v>
      </c>
      <c r="IG266">
        <v>3</v>
      </c>
      <c r="IH266">
        <v>5</v>
      </c>
      <c r="II266">
        <v>0</v>
      </c>
      <c r="IJ266">
        <v>1</v>
      </c>
      <c r="IK266">
        <v>0</v>
      </c>
      <c r="IL266">
        <v>0</v>
      </c>
      <c r="IM266">
        <v>2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9</v>
      </c>
      <c r="KJ266">
        <v>3</v>
      </c>
      <c r="KK266">
        <v>5</v>
      </c>
      <c r="KL266">
        <v>0</v>
      </c>
      <c r="KM266">
        <v>1</v>
      </c>
      <c r="KN266">
        <v>0</v>
      </c>
      <c r="KO266">
        <v>0</v>
      </c>
      <c r="KP266">
        <v>2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713</v>
      </c>
      <c r="MM266">
        <v>6</v>
      </c>
      <c r="MN266">
        <v>4591</v>
      </c>
      <c r="MO266">
        <v>5.26</v>
      </c>
      <c r="MP266">
        <v>14934</v>
      </c>
      <c r="MQ266">
        <v>398</v>
      </c>
      <c r="MR266">
        <v>15332</v>
      </c>
      <c r="MS266">
        <v>0</v>
      </c>
      <c r="MT266">
        <v>11777</v>
      </c>
      <c r="MU266">
        <v>17140</v>
      </c>
      <c r="MV266">
        <v>0</v>
      </c>
      <c r="MW266">
        <v>0</v>
      </c>
      <c r="MX266">
        <v>0</v>
      </c>
      <c r="MY266">
        <v>1</v>
      </c>
      <c r="MZ266">
        <v>0</v>
      </c>
      <c r="NA266">
        <v>0</v>
      </c>
      <c r="NB266">
        <v>10650000</v>
      </c>
      <c r="NC266">
        <v>2800000</v>
      </c>
      <c r="ND266">
        <v>1</v>
      </c>
      <c r="NE266">
        <v>70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12</v>
      </c>
      <c r="NS266">
        <v>15567200</v>
      </c>
      <c r="NT266">
        <v>12</v>
      </c>
      <c r="NU266">
        <v>21167200</v>
      </c>
      <c r="NV266">
        <v>14011320</v>
      </c>
      <c r="NW266" t="s">
        <v>596</v>
      </c>
      <c r="NX266" t="s">
        <v>596</v>
      </c>
      <c r="NY266" t="s">
        <v>596</v>
      </c>
      <c r="NZ266" t="s">
        <v>596</v>
      </c>
      <c r="OA266" t="s">
        <v>596</v>
      </c>
      <c r="OB266" t="s">
        <v>596</v>
      </c>
      <c r="OC266" t="s">
        <v>596</v>
      </c>
      <c r="OD266" t="s">
        <v>596</v>
      </c>
      <c r="OE266" t="s">
        <v>596</v>
      </c>
      <c r="OF266" t="s">
        <v>596</v>
      </c>
      <c r="OG266" t="s">
        <v>596</v>
      </c>
      <c r="OH266" t="s">
        <v>596</v>
      </c>
      <c r="OI266" t="s">
        <v>596</v>
      </c>
      <c r="OJ266" t="s">
        <v>596</v>
      </c>
      <c r="OK266" t="s">
        <v>596</v>
      </c>
      <c r="OL266" t="s">
        <v>596</v>
      </c>
      <c r="OM266" t="s">
        <v>596</v>
      </c>
      <c r="ON266" t="s">
        <v>596</v>
      </c>
      <c r="OO266" t="s">
        <v>596</v>
      </c>
      <c r="OP266" t="s">
        <v>596</v>
      </c>
      <c r="OQ266" t="s">
        <v>596</v>
      </c>
      <c r="OR266" t="s">
        <v>596</v>
      </c>
      <c r="OS266" t="s">
        <v>596</v>
      </c>
      <c r="OT266" t="s">
        <v>596</v>
      </c>
      <c r="OU266" t="s">
        <v>596</v>
      </c>
      <c r="OV266" t="s">
        <v>596</v>
      </c>
      <c r="OW266" t="s">
        <v>596</v>
      </c>
      <c r="OX266" t="s">
        <v>596</v>
      </c>
      <c r="OY266" t="s">
        <v>596</v>
      </c>
      <c r="OZ266" t="s">
        <v>596</v>
      </c>
      <c r="PA266" t="s">
        <v>596</v>
      </c>
      <c r="PB266" t="s">
        <v>596</v>
      </c>
      <c r="PC266" t="s">
        <v>596</v>
      </c>
      <c r="PD266" t="s">
        <v>596</v>
      </c>
      <c r="PE266" t="s">
        <v>596</v>
      </c>
      <c r="PF266" t="s">
        <v>596</v>
      </c>
      <c r="PG266" t="s">
        <v>596</v>
      </c>
      <c r="PH266" t="s">
        <v>596</v>
      </c>
      <c r="PI266" t="s">
        <v>596</v>
      </c>
      <c r="PJ266" t="s">
        <v>596</v>
      </c>
      <c r="PK266" t="s">
        <v>596</v>
      </c>
      <c r="PL266" t="s">
        <v>596</v>
      </c>
      <c r="PM266" t="s">
        <v>596</v>
      </c>
      <c r="PN266" t="s">
        <v>596</v>
      </c>
      <c r="PO266" t="s">
        <v>596</v>
      </c>
      <c r="PP266" t="s">
        <v>596</v>
      </c>
      <c r="PQ266" t="s">
        <v>596</v>
      </c>
      <c r="PR266" t="s">
        <v>596</v>
      </c>
      <c r="PS266" t="s">
        <v>596</v>
      </c>
      <c r="PT266" t="s">
        <v>596</v>
      </c>
      <c r="PU266" t="s">
        <v>596</v>
      </c>
      <c r="PV266" t="s">
        <v>596</v>
      </c>
      <c r="PW266" t="s">
        <v>596</v>
      </c>
      <c r="PX266" t="s">
        <v>596</v>
      </c>
      <c r="PY266" t="s">
        <v>596</v>
      </c>
      <c r="PZ266" t="s">
        <v>596</v>
      </c>
      <c r="QA266" t="s">
        <v>596</v>
      </c>
      <c r="QB266" t="s">
        <v>596</v>
      </c>
      <c r="QC266" t="s">
        <v>596</v>
      </c>
      <c r="QD266" t="s">
        <v>596</v>
      </c>
      <c r="QE266" t="s">
        <v>596</v>
      </c>
      <c r="QF266" t="s">
        <v>596</v>
      </c>
      <c r="QG266" t="s">
        <v>596</v>
      </c>
      <c r="QH266" t="s">
        <v>596</v>
      </c>
      <c r="QI266" t="s">
        <v>596</v>
      </c>
      <c r="QJ266" t="s">
        <v>596</v>
      </c>
      <c r="QK266" t="s">
        <v>596</v>
      </c>
      <c r="QL266" t="s">
        <v>596</v>
      </c>
      <c r="QM266" t="s">
        <v>596</v>
      </c>
      <c r="QN266" t="s">
        <v>596</v>
      </c>
      <c r="QO266" t="s">
        <v>596</v>
      </c>
      <c r="QP266" t="s">
        <v>596</v>
      </c>
      <c r="QQ266">
        <v>33.299999999999997</v>
      </c>
      <c r="QR266">
        <v>0</v>
      </c>
      <c r="QS266">
        <v>0</v>
      </c>
      <c r="QT266">
        <v>18.399999999999999</v>
      </c>
      <c r="QU266">
        <v>0</v>
      </c>
      <c r="QV266">
        <v>0</v>
      </c>
      <c r="QW266">
        <v>0</v>
      </c>
      <c r="QX266">
        <v>25.8</v>
      </c>
      <c r="QY266">
        <v>0</v>
      </c>
      <c r="QZ266">
        <v>152.5</v>
      </c>
      <c r="RA266">
        <v>21.1</v>
      </c>
      <c r="RB266">
        <v>0</v>
      </c>
      <c r="RC266">
        <v>32.200000000000003</v>
      </c>
      <c r="RD266">
        <v>0</v>
      </c>
      <c r="RE266">
        <v>0</v>
      </c>
      <c r="RF266">
        <v>17.7</v>
      </c>
      <c r="RG266">
        <v>0</v>
      </c>
      <c r="RH266">
        <v>0</v>
      </c>
      <c r="RI266">
        <v>0</v>
      </c>
      <c r="RJ266">
        <v>25.7</v>
      </c>
      <c r="RK266">
        <v>10.4</v>
      </c>
      <c r="RL266">
        <v>147.1</v>
      </c>
      <c r="RM266">
        <v>21.5</v>
      </c>
      <c r="RN266">
        <v>37.4</v>
      </c>
      <c r="RO266">
        <v>29.5</v>
      </c>
      <c r="RP266">
        <v>0</v>
      </c>
      <c r="RQ266">
        <v>0</v>
      </c>
      <c r="RR266">
        <v>17.399999999999999</v>
      </c>
      <c r="RS266">
        <v>0</v>
      </c>
      <c r="RT266">
        <v>0</v>
      </c>
      <c r="RU266">
        <v>24.9</v>
      </c>
      <c r="RV266">
        <v>0</v>
      </c>
      <c r="RW266">
        <v>0</v>
      </c>
      <c r="RX266">
        <v>150.1</v>
      </c>
      <c r="RY266">
        <v>21.7</v>
      </c>
      <c r="RZ266">
        <v>0</v>
      </c>
      <c r="SA266" t="s">
        <v>596</v>
      </c>
      <c r="SB266" t="s">
        <v>596</v>
      </c>
      <c r="SC266" t="s">
        <v>596</v>
      </c>
      <c r="SD266" t="s">
        <v>596</v>
      </c>
      <c r="SE266" t="s">
        <v>596</v>
      </c>
      <c r="SF266" t="s">
        <v>596</v>
      </c>
      <c r="SG266" t="s">
        <v>596</v>
      </c>
      <c r="SH266" t="s">
        <v>596</v>
      </c>
      <c r="SI266" t="s">
        <v>596</v>
      </c>
      <c r="SJ266" t="s">
        <v>596</v>
      </c>
      <c r="SK266" t="s">
        <v>596</v>
      </c>
      <c r="SL266" t="s">
        <v>596</v>
      </c>
      <c r="SM266" t="s">
        <v>596</v>
      </c>
      <c r="SN266" t="s">
        <v>596</v>
      </c>
      <c r="SO266" t="s">
        <v>596</v>
      </c>
      <c r="SP266" t="s">
        <v>596</v>
      </c>
      <c r="SQ266" t="s">
        <v>596</v>
      </c>
      <c r="SR266" t="s">
        <v>596</v>
      </c>
      <c r="SS266" t="s">
        <v>596</v>
      </c>
      <c r="ST266" t="s">
        <v>596</v>
      </c>
      <c r="SU266" t="s">
        <v>596</v>
      </c>
      <c r="SV266" t="s">
        <v>596</v>
      </c>
      <c r="SW266" t="s">
        <v>596</v>
      </c>
      <c r="SX266" t="s">
        <v>596</v>
      </c>
      <c r="SY266" t="s">
        <v>596</v>
      </c>
      <c r="SZ266" t="s">
        <v>596</v>
      </c>
      <c r="TA266" t="s">
        <v>596</v>
      </c>
      <c r="TB266" t="s">
        <v>596</v>
      </c>
      <c r="TC266" t="s">
        <v>596</v>
      </c>
      <c r="TD266" t="s">
        <v>596</v>
      </c>
      <c r="TE266" t="s">
        <v>596</v>
      </c>
      <c r="TF266" t="s">
        <v>596</v>
      </c>
      <c r="TG266" t="s">
        <v>596</v>
      </c>
      <c r="TH266" t="s">
        <v>596</v>
      </c>
      <c r="TI266" t="s">
        <v>596</v>
      </c>
      <c r="TJ266" t="s">
        <v>596</v>
      </c>
      <c r="TK266" t="s">
        <v>596</v>
      </c>
      <c r="TL266" t="s">
        <v>596</v>
      </c>
      <c r="TM266">
        <v>0</v>
      </c>
      <c r="TN266" t="s">
        <v>596</v>
      </c>
      <c r="TO266" t="s">
        <v>596</v>
      </c>
      <c r="TP266">
        <v>0</v>
      </c>
      <c r="TQ266">
        <v>121800</v>
      </c>
      <c r="TR266" t="s">
        <v>596</v>
      </c>
      <c r="TS266" t="s">
        <v>596</v>
      </c>
      <c r="TT266">
        <v>56000</v>
      </c>
      <c r="TU266" t="s">
        <v>596</v>
      </c>
      <c r="TV266" t="s">
        <v>596</v>
      </c>
      <c r="TW266" s="1">
        <v>275</v>
      </c>
      <c r="TX266" s="1">
        <v>261</v>
      </c>
      <c r="TY266" s="1">
        <v>13</v>
      </c>
      <c r="TZ266" s="1">
        <v>1</v>
      </c>
      <c r="UA266" s="1">
        <v>275</v>
      </c>
      <c r="UB266" s="1">
        <v>253</v>
      </c>
      <c r="UC266" s="1">
        <v>18</v>
      </c>
      <c r="UD266" s="1">
        <v>4</v>
      </c>
      <c r="UE266" s="1">
        <v>275</v>
      </c>
      <c r="UF266" s="1">
        <v>261</v>
      </c>
      <c r="UG266" s="1">
        <v>10</v>
      </c>
      <c r="UH266" s="1">
        <v>4</v>
      </c>
      <c r="UI266" s="3">
        <v>3.4</v>
      </c>
      <c r="UJ266" s="3">
        <v>1</v>
      </c>
      <c r="UK266" s="3">
        <v>3.8</v>
      </c>
      <c r="UL266">
        <v>2723979</v>
      </c>
      <c r="UM266">
        <v>2723979</v>
      </c>
      <c r="UN266">
        <v>479820</v>
      </c>
      <c r="UO266">
        <v>0</v>
      </c>
      <c r="UP266">
        <v>25936</v>
      </c>
      <c r="UQ266">
        <v>453884</v>
      </c>
      <c r="UR266">
        <v>2215036</v>
      </c>
      <c r="US266">
        <v>2208846</v>
      </c>
      <c r="UT266">
        <v>0</v>
      </c>
      <c r="UU266">
        <v>6190</v>
      </c>
      <c r="UV266" t="s">
        <v>596</v>
      </c>
      <c r="UW266" t="s">
        <v>596</v>
      </c>
      <c r="UX266" t="s">
        <v>596</v>
      </c>
      <c r="UY266" t="s">
        <v>596</v>
      </c>
      <c r="UZ266" t="s">
        <v>596</v>
      </c>
      <c r="VA266" t="s">
        <v>596</v>
      </c>
      <c r="VB266" t="s">
        <v>596</v>
      </c>
      <c r="VC266" t="s">
        <v>596</v>
      </c>
      <c r="VD266">
        <v>66140</v>
      </c>
      <c r="VE266">
        <v>1552627</v>
      </c>
      <c r="VF266">
        <v>236199</v>
      </c>
      <c r="VG266">
        <v>517452</v>
      </c>
      <c r="VH266">
        <v>73472</v>
      </c>
      <c r="VI266">
        <v>271089</v>
      </c>
      <c r="VJ266">
        <v>2000</v>
      </c>
      <c r="VK266">
        <v>5000</v>
      </c>
      <c r="VL266" t="s">
        <v>596</v>
      </c>
      <c r="VM266" t="s">
        <v>596</v>
      </c>
      <c r="VN266" t="s">
        <v>596</v>
      </c>
      <c r="VO266" t="s">
        <v>596</v>
      </c>
      <c r="VP266" t="s">
        <v>596</v>
      </c>
      <c r="VQ266" t="s">
        <v>596</v>
      </c>
      <c r="VR266" t="s">
        <v>596</v>
      </c>
      <c r="VS266" t="s">
        <v>596</v>
      </c>
      <c r="VT266">
        <v>3095502</v>
      </c>
      <c r="VU266">
        <v>3053848</v>
      </c>
      <c r="VV266">
        <v>855968</v>
      </c>
      <c r="VW266">
        <v>0</v>
      </c>
      <c r="VX266">
        <v>23636</v>
      </c>
      <c r="VY266">
        <v>826372</v>
      </c>
      <c r="VZ266">
        <v>2177931</v>
      </c>
      <c r="WA266">
        <v>2010899</v>
      </c>
      <c r="WB266">
        <v>161293</v>
      </c>
      <c r="WC266">
        <v>5739</v>
      </c>
      <c r="WD266" t="s">
        <v>596</v>
      </c>
      <c r="WE266" t="s">
        <v>596</v>
      </c>
      <c r="WF266" t="s">
        <v>596</v>
      </c>
      <c r="WG266" t="s">
        <v>596</v>
      </c>
      <c r="WH266" t="s">
        <v>596</v>
      </c>
      <c r="WI266" t="s">
        <v>596</v>
      </c>
      <c r="WJ266" t="s">
        <v>596</v>
      </c>
      <c r="WK266" t="s">
        <v>596</v>
      </c>
      <c r="WL266">
        <v>67914</v>
      </c>
      <c r="WM266">
        <v>1713151</v>
      </c>
      <c r="WN266">
        <v>313782</v>
      </c>
      <c r="WO266">
        <v>523037</v>
      </c>
      <c r="WP266">
        <v>118364</v>
      </c>
      <c r="WQ266">
        <v>291049</v>
      </c>
      <c r="WR266">
        <v>26551</v>
      </c>
      <c r="WS266">
        <v>0</v>
      </c>
      <c r="WT266" t="s">
        <v>596</v>
      </c>
      <c r="WU266" t="s">
        <v>596</v>
      </c>
      <c r="WV266" t="s">
        <v>596</v>
      </c>
      <c r="WW266" t="s">
        <v>596</v>
      </c>
      <c r="WX266" t="s">
        <v>596</v>
      </c>
      <c r="WY266" t="s">
        <v>596</v>
      </c>
      <c r="WZ266" t="s">
        <v>596</v>
      </c>
      <c r="XA266" t="s">
        <v>596</v>
      </c>
    </row>
    <row r="267" spans="1:625">
      <c r="A267">
        <v>2015</v>
      </c>
      <c r="B267" s="3" t="s">
        <v>918</v>
      </c>
      <c r="C267">
        <v>44</v>
      </c>
      <c r="D267" t="s">
        <v>615</v>
      </c>
      <c r="E267" t="s">
        <v>602</v>
      </c>
      <c r="F267">
        <f t="shared" si="4"/>
        <v>3</v>
      </c>
      <c r="G267" t="s">
        <v>597</v>
      </c>
      <c r="H267" t="s">
        <v>621</v>
      </c>
      <c r="I267" t="s">
        <v>620</v>
      </c>
      <c r="J267">
        <v>0</v>
      </c>
      <c r="K267">
        <v>5</v>
      </c>
      <c r="L267">
        <v>61</v>
      </c>
      <c r="M267">
        <v>64</v>
      </c>
      <c r="N267">
        <v>5</v>
      </c>
      <c r="O267">
        <v>64</v>
      </c>
      <c r="P267">
        <v>45</v>
      </c>
      <c r="Q267">
        <v>5</v>
      </c>
      <c r="R267">
        <v>53</v>
      </c>
      <c r="S267">
        <v>42</v>
      </c>
      <c r="T267">
        <v>0</v>
      </c>
      <c r="U267">
        <v>4</v>
      </c>
      <c r="V267">
        <v>0</v>
      </c>
      <c r="W267">
        <v>3</v>
      </c>
      <c r="X267">
        <v>4</v>
      </c>
      <c r="Y267">
        <v>0</v>
      </c>
      <c r="Z267">
        <v>28</v>
      </c>
      <c r="AA267">
        <v>7</v>
      </c>
      <c r="AB267">
        <v>1</v>
      </c>
      <c r="AC267">
        <v>0</v>
      </c>
      <c r="AD267">
        <v>0</v>
      </c>
      <c r="AE267">
        <v>60</v>
      </c>
      <c r="AF267">
        <v>63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 t="s">
        <v>596</v>
      </c>
      <c r="AT267" t="s">
        <v>596</v>
      </c>
      <c r="AU267" t="s">
        <v>596</v>
      </c>
      <c r="AV267" t="s">
        <v>596</v>
      </c>
      <c r="AW267" t="s">
        <v>596</v>
      </c>
      <c r="AX267" t="s">
        <v>596</v>
      </c>
      <c r="AY267" t="s">
        <v>596</v>
      </c>
      <c r="AZ267" t="s">
        <v>596</v>
      </c>
      <c r="BA267" t="s">
        <v>596</v>
      </c>
      <c r="BB267" t="s">
        <v>596</v>
      </c>
      <c r="BC267" t="s">
        <v>596</v>
      </c>
      <c r="BD267" t="s">
        <v>596</v>
      </c>
      <c r="BE267" t="s">
        <v>596</v>
      </c>
      <c r="BF267" t="s">
        <v>596</v>
      </c>
      <c r="BG267">
        <v>64</v>
      </c>
      <c r="BH267">
        <v>41</v>
      </c>
      <c r="BI267">
        <v>12</v>
      </c>
      <c r="BJ267">
        <v>5</v>
      </c>
      <c r="BK267">
        <v>22</v>
      </c>
      <c r="BL267">
        <v>2</v>
      </c>
      <c r="BM267">
        <v>18</v>
      </c>
      <c r="BN267">
        <v>28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12</v>
      </c>
      <c r="BX267">
        <v>6</v>
      </c>
      <c r="BY267">
        <v>37581050</v>
      </c>
      <c r="BZ267">
        <v>60</v>
      </c>
      <c r="CA267">
        <v>237011140</v>
      </c>
      <c r="CB267">
        <v>326</v>
      </c>
      <c r="CC267">
        <v>1</v>
      </c>
      <c r="CD267" t="s">
        <v>596</v>
      </c>
      <c r="CE267">
        <v>1</v>
      </c>
      <c r="CF267" t="s">
        <v>596</v>
      </c>
      <c r="CG267">
        <v>8</v>
      </c>
      <c r="CH267">
        <v>11</v>
      </c>
      <c r="CI267" t="s">
        <v>596</v>
      </c>
      <c r="CJ267">
        <v>1</v>
      </c>
      <c r="CK267" t="s">
        <v>596</v>
      </c>
      <c r="CL267" t="s">
        <v>596</v>
      </c>
      <c r="CM267" t="s">
        <v>596</v>
      </c>
      <c r="CN267" t="s">
        <v>596</v>
      </c>
      <c r="CO267" t="s">
        <v>596</v>
      </c>
      <c r="CP267">
        <v>1</v>
      </c>
      <c r="CQ267" t="s">
        <v>596</v>
      </c>
      <c r="CR267">
        <v>1</v>
      </c>
      <c r="CS267" t="s">
        <v>596</v>
      </c>
      <c r="CT267" t="s">
        <v>596</v>
      </c>
      <c r="CU267" t="s">
        <v>596</v>
      </c>
      <c r="CV267" t="s">
        <v>596</v>
      </c>
      <c r="CW267">
        <v>9</v>
      </c>
      <c r="CX267">
        <v>2</v>
      </c>
      <c r="CY267" t="s">
        <v>596</v>
      </c>
      <c r="CZ267">
        <v>1</v>
      </c>
      <c r="DA267" t="s">
        <v>596</v>
      </c>
      <c r="DB267" t="s">
        <v>596</v>
      </c>
      <c r="DC267" t="s">
        <v>596</v>
      </c>
      <c r="DD267" t="s">
        <v>596</v>
      </c>
      <c r="DE267">
        <v>1</v>
      </c>
      <c r="DF267" t="s">
        <v>596</v>
      </c>
      <c r="DG267">
        <v>2</v>
      </c>
      <c r="DH267" t="s">
        <v>596</v>
      </c>
      <c r="DI267">
        <v>13</v>
      </c>
      <c r="DJ267">
        <v>8</v>
      </c>
      <c r="DK267">
        <v>3</v>
      </c>
      <c r="DL267">
        <v>5</v>
      </c>
      <c r="DM267" t="s">
        <v>596</v>
      </c>
      <c r="DN267" t="s">
        <v>596</v>
      </c>
      <c r="DO267" t="s">
        <v>596</v>
      </c>
      <c r="DP267" t="s">
        <v>596</v>
      </c>
      <c r="DQ267" t="s">
        <v>596</v>
      </c>
      <c r="DR267" t="s">
        <v>596</v>
      </c>
      <c r="DS267" t="s">
        <v>596</v>
      </c>
      <c r="DT267">
        <v>1</v>
      </c>
      <c r="DU267" t="s">
        <v>596</v>
      </c>
      <c r="DV267">
        <v>1</v>
      </c>
      <c r="DW267" t="s">
        <v>596</v>
      </c>
      <c r="DX267">
        <v>1</v>
      </c>
      <c r="DY267" t="s">
        <v>596</v>
      </c>
      <c r="DZ267" t="s">
        <v>596</v>
      </c>
      <c r="EA267" t="s">
        <v>596</v>
      </c>
      <c r="EB267" t="s">
        <v>596</v>
      </c>
      <c r="EC267" t="s">
        <v>596</v>
      </c>
      <c r="ED267">
        <v>1</v>
      </c>
      <c r="EE267" t="s">
        <v>596</v>
      </c>
      <c r="EF267" t="s">
        <v>596</v>
      </c>
      <c r="EG267">
        <v>50</v>
      </c>
      <c r="EH267">
        <v>190</v>
      </c>
      <c r="EI267">
        <v>190</v>
      </c>
      <c r="EJ267">
        <v>190</v>
      </c>
      <c r="EK267">
        <v>510</v>
      </c>
      <c r="EL267">
        <v>30</v>
      </c>
      <c r="EM267">
        <v>30</v>
      </c>
      <c r="EN267">
        <v>334</v>
      </c>
      <c r="EO267">
        <v>8</v>
      </c>
      <c r="EP267">
        <v>102</v>
      </c>
      <c r="EQ267">
        <v>8</v>
      </c>
      <c r="ER267">
        <v>1</v>
      </c>
      <c r="ES267">
        <v>1400000</v>
      </c>
      <c r="ET267">
        <v>1</v>
      </c>
      <c r="EU267">
        <v>1</v>
      </c>
      <c r="EV267">
        <v>1</v>
      </c>
      <c r="EW267">
        <v>1</v>
      </c>
      <c r="EX267">
        <v>13</v>
      </c>
      <c r="EY267">
        <v>256</v>
      </c>
      <c r="EZ267">
        <v>2</v>
      </c>
      <c r="FA267">
        <v>35</v>
      </c>
      <c r="FB267">
        <v>0</v>
      </c>
      <c r="FC267">
        <v>0</v>
      </c>
      <c r="FD267">
        <v>27664</v>
      </c>
      <c r="FE267">
        <v>18280</v>
      </c>
      <c r="FF267">
        <v>0</v>
      </c>
      <c r="FG267">
        <v>16</v>
      </c>
      <c r="FH267">
        <v>0</v>
      </c>
      <c r="FI267">
        <v>0</v>
      </c>
      <c r="FJ267">
        <v>4</v>
      </c>
      <c r="FK267">
        <v>1</v>
      </c>
      <c r="FL267">
        <v>3</v>
      </c>
      <c r="FM267">
        <v>13</v>
      </c>
      <c r="FN267">
        <v>0</v>
      </c>
      <c r="FO267">
        <v>1</v>
      </c>
      <c r="FP267">
        <v>0</v>
      </c>
      <c r="FQ267">
        <v>13</v>
      </c>
      <c r="FR267">
        <v>2</v>
      </c>
      <c r="FS267">
        <v>2</v>
      </c>
      <c r="FT267">
        <v>1</v>
      </c>
      <c r="FU267">
        <v>0</v>
      </c>
      <c r="FV267">
        <v>0</v>
      </c>
      <c r="FW267">
        <v>6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1</v>
      </c>
      <c r="GD267">
        <v>1</v>
      </c>
      <c r="GE267">
        <v>3</v>
      </c>
      <c r="GF267">
        <v>0</v>
      </c>
      <c r="GG267">
        <v>0</v>
      </c>
      <c r="GH267">
        <v>0</v>
      </c>
      <c r="GI267">
        <v>3</v>
      </c>
      <c r="GJ267">
        <v>1</v>
      </c>
      <c r="GK267">
        <v>1</v>
      </c>
      <c r="GL267">
        <v>334</v>
      </c>
      <c r="GM267">
        <v>1</v>
      </c>
      <c r="GN267">
        <v>1</v>
      </c>
      <c r="GO267">
        <v>3</v>
      </c>
      <c r="GP267">
        <v>210959</v>
      </c>
      <c r="GQ267">
        <v>33630</v>
      </c>
      <c r="GR267">
        <v>0</v>
      </c>
      <c r="GS267">
        <v>163714</v>
      </c>
      <c r="GT267">
        <v>32611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129736</v>
      </c>
      <c r="HB267">
        <v>187</v>
      </c>
      <c r="HC267">
        <v>3800</v>
      </c>
      <c r="HD267">
        <v>4050</v>
      </c>
      <c r="HE267">
        <v>200</v>
      </c>
      <c r="HF267">
        <v>3</v>
      </c>
      <c r="HG267">
        <v>120</v>
      </c>
      <c r="HH267">
        <v>4</v>
      </c>
      <c r="HI267">
        <v>121</v>
      </c>
      <c r="HJ267">
        <v>6</v>
      </c>
      <c r="HK267">
        <v>6</v>
      </c>
      <c r="HL267">
        <v>6</v>
      </c>
      <c r="HM267">
        <v>6</v>
      </c>
      <c r="HN267">
        <v>30</v>
      </c>
      <c r="HO267">
        <v>30</v>
      </c>
      <c r="HP267">
        <v>51</v>
      </c>
      <c r="HQ267">
        <v>72</v>
      </c>
      <c r="HR267">
        <v>3600</v>
      </c>
      <c r="HS267">
        <v>0</v>
      </c>
      <c r="HT267">
        <v>2</v>
      </c>
      <c r="HU267">
        <v>62</v>
      </c>
      <c r="HV267">
        <v>1</v>
      </c>
      <c r="HW267">
        <v>40</v>
      </c>
      <c r="HX267">
        <v>6</v>
      </c>
      <c r="HY267">
        <v>6</v>
      </c>
      <c r="HZ267">
        <v>6</v>
      </c>
      <c r="IA267">
        <v>6</v>
      </c>
      <c r="IB267">
        <v>30</v>
      </c>
      <c r="IC267">
        <v>30</v>
      </c>
      <c r="ID267">
        <v>25</v>
      </c>
      <c r="IE267">
        <v>48</v>
      </c>
      <c r="IF267">
        <v>9</v>
      </c>
      <c r="IG267">
        <v>3</v>
      </c>
      <c r="IH267">
        <v>5</v>
      </c>
      <c r="II267">
        <v>0</v>
      </c>
      <c r="IJ267">
        <v>1</v>
      </c>
      <c r="IK267">
        <v>0</v>
      </c>
      <c r="IL267">
        <v>0</v>
      </c>
      <c r="IM267">
        <v>2</v>
      </c>
      <c r="IN267">
        <v>2</v>
      </c>
      <c r="IO267">
        <v>25</v>
      </c>
      <c r="IP267">
        <v>25</v>
      </c>
      <c r="IQ267">
        <v>8</v>
      </c>
      <c r="IR267">
        <v>8</v>
      </c>
      <c r="IS267">
        <v>1</v>
      </c>
      <c r="IT267">
        <v>5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25</v>
      </c>
      <c r="JE267">
        <v>25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1</v>
      </c>
      <c r="JO267">
        <v>1</v>
      </c>
      <c r="JP267">
        <v>0</v>
      </c>
      <c r="JQ267">
        <v>0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1</v>
      </c>
      <c r="KE267">
        <v>1</v>
      </c>
      <c r="KF267">
        <v>4</v>
      </c>
      <c r="KG267">
        <v>4</v>
      </c>
      <c r="KH267">
        <v>4</v>
      </c>
      <c r="KI267">
        <v>9</v>
      </c>
      <c r="KJ267">
        <v>3</v>
      </c>
      <c r="KK267">
        <v>5</v>
      </c>
      <c r="KL267">
        <v>0</v>
      </c>
      <c r="KM267">
        <v>1</v>
      </c>
      <c r="KN267">
        <v>0</v>
      </c>
      <c r="KO267">
        <v>0</v>
      </c>
      <c r="KP267">
        <v>2</v>
      </c>
      <c r="KQ267">
        <v>1</v>
      </c>
      <c r="KR267">
        <v>0</v>
      </c>
      <c r="KS267">
        <v>1</v>
      </c>
      <c r="KT267">
        <v>1</v>
      </c>
      <c r="KU267">
        <v>1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1</v>
      </c>
      <c r="LP267">
        <v>1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1</v>
      </c>
      <c r="LZ267">
        <v>1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1</v>
      </c>
      <c r="MJ267">
        <v>1</v>
      </c>
      <c r="MK267">
        <v>1</v>
      </c>
      <c r="ML267">
        <v>119</v>
      </c>
      <c r="MM267">
        <v>0</v>
      </c>
      <c r="MN267">
        <v>6122</v>
      </c>
      <c r="MO267">
        <v>17.29</v>
      </c>
      <c r="MP267">
        <v>11909</v>
      </c>
      <c r="MQ267">
        <v>192</v>
      </c>
      <c r="MR267">
        <v>12101</v>
      </c>
      <c r="MS267">
        <v>0</v>
      </c>
      <c r="MT267">
        <v>992</v>
      </c>
      <c r="MU267">
        <v>1778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5500000</v>
      </c>
      <c r="NC267">
        <v>800000</v>
      </c>
      <c r="ND267">
        <v>1</v>
      </c>
      <c r="NE267">
        <v>60</v>
      </c>
      <c r="NF267">
        <v>4</v>
      </c>
      <c r="NG267">
        <v>51000000</v>
      </c>
      <c r="NH267">
        <v>4</v>
      </c>
      <c r="NI267">
        <v>39027500</v>
      </c>
      <c r="NJ267">
        <v>0</v>
      </c>
      <c r="NK267">
        <v>0</v>
      </c>
      <c r="NL267">
        <v>0</v>
      </c>
      <c r="NM267">
        <v>0</v>
      </c>
      <c r="NN267">
        <v>5</v>
      </c>
      <c r="NO267">
        <v>19097259</v>
      </c>
      <c r="NP267">
        <v>5</v>
      </c>
      <c r="NQ267">
        <v>15322750</v>
      </c>
      <c r="NR267">
        <v>39</v>
      </c>
      <c r="NS267">
        <v>158137900</v>
      </c>
      <c r="NT267">
        <v>53</v>
      </c>
      <c r="NU267">
        <v>79819150</v>
      </c>
      <c r="NV267">
        <v>50879140</v>
      </c>
      <c r="NW267">
        <v>66.8</v>
      </c>
      <c r="NX267">
        <v>0</v>
      </c>
      <c r="NY267">
        <v>0</v>
      </c>
      <c r="NZ267">
        <v>12.3</v>
      </c>
      <c r="OA267">
        <v>0</v>
      </c>
      <c r="OB267">
        <v>0</v>
      </c>
      <c r="OC267">
        <v>0</v>
      </c>
      <c r="OD267">
        <v>50.2</v>
      </c>
      <c r="OE267">
        <v>7.9</v>
      </c>
      <c r="OF267">
        <v>0</v>
      </c>
      <c r="OG267">
        <v>22.2</v>
      </c>
      <c r="OH267">
        <v>0</v>
      </c>
      <c r="OI267">
        <v>55.5</v>
      </c>
      <c r="OJ267">
        <v>0</v>
      </c>
      <c r="OK267">
        <v>0</v>
      </c>
      <c r="OL267">
        <v>13.2</v>
      </c>
      <c r="OM267">
        <v>0</v>
      </c>
      <c r="ON267">
        <v>0</v>
      </c>
      <c r="OO267">
        <v>0</v>
      </c>
      <c r="OP267">
        <v>49.7</v>
      </c>
      <c r="OQ267">
        <v>8</v>
      </c>
      <c r="OR267">
        <v>0</v>
      </c>
      <c r="OS267">
        <v>22.6</v>
      </c>
      <c r="OT267">
        <v>0</v>
      </c>
      <c r="OU267">
        <v>86.4</v>
      </c>
      <c r="OV267">
        <v>0</v>
      </c>
      <c r="OW267">
        <v>0</v>
      </c>
      <c r="OX267">
        <v>15</v>
      </c>
      <c r="OY267">
        <v>0</v>
      </c>
      <c r="OZ267">
        <v>0</v>
      </c>
      <c r="PA267">
        <v>0</v>
      </c>
      <c r="PB267">
        <v>49.9</v>
      </c>
      <c r="PC267">
        <v>7.5</v>
      </c>
      <c r="PD267">
        <v>0</v>
      </c>
      <c r="PE267">
        <v>22.2</v>
      </c>
      <c r="PF267">
        <v>0</v>
      </c>
      <c r="PG267" t="s">
        <v>596</v>
      </c>
      <c r="PH267" t="s">
        <v>596</v>
      </c>
      <c r="PI267" t="s">
        <v>596</v>
      </c>
      <c r="PJ267" t="s">
        <v>596</v>
      </c>
      <c r="PK267" t="s">
        <v>596</v>
      </c>
      <c r="PL267" t="s">
        <v>596</v>
      </c>
      <c r="PM267" t="s">
        <v>596</v>
      </c>
      <c r="PN267" t="s">
        <v>596</v>
      </c>
      <c r="PO267" t="s">
        <v>596</v>
      </c>
      <c r="PP267" t="s">
        <v>596</v>
      </c>
      <c r="PQ267" t="s">
        <v>596</v>
      </c>
      <c r="PR267" t="s">
        <v>596</v>
      </c>
      <c r="PS267" t="s">
        <v>596</v>
      </c>
      <c r="PT267" t="s">
        <v>596</v>
      </c>
      <c r="PU267" t="s">
        <v>596</v>
      </c>
      <c r="PV267" t="s">
        <v>596</v>
      </c>
      <c r="PW267" t="s">
        <v>596</v>
      </c>
      <c r="PX267" t="s">
        <v>596</v>
      </c>
      <c r="PY267" t="s">
        <v>596</v>
      </c>
      <c r="PZ267" t="s">
        <v>596</v>
      </c>
      <c r="QA267" t="s">
        <v>596</v>
      </c>
      <c r="QB267" t="s">
        <v>596</v>
      </c>
      <c r="QC267" t="s">
        <v>596</v>
      </c>
      <c r="QD267" t="s">
        <v>596</v>
      </c>
      <c r="QE267" t="s">
        <v>596</v>
      </c>
      <c r="QF267" t="s">
        <v>596</v>
      </c>
      <c r="QG267" t="s">
        <v>596</v>
      </c>
      <c r="QH267" t="s">
        <v>596</v>
      </c>
      <c r="QI267" t="s">
        <v>596</v>
      </c>
      <c r="QJ267" t="s">
        <v>596</v>
      </c>
      <c r="QK267" t="s">
        <v>596</v>
      </c>
      <c r="QL267" t="s">
        <v>596</v>
      </c>
      <c r="QM267" t="s">
        <v>596</v>
      </c>
      <c r="QN267" t="s">
        <v>596</v>
      </c>
      <c r="QO267" t="s">
        <v>596</v>
      </c>
      <c r="QP267" t="s">
        <v>596</v>
      </c>
      <c r="QQ267">
        <v>34.5</v>
      </c>
      <c r="QR267">
        <v>0</v>
      </c>
      <c r="QS267">
        <v>0</v>
      </c>
      <c r="QT267">
        <v>14.3</v>
      </c>
      <c r="QU267">
        <v>0</v>
      </c>
      <c r="QV267">
        <v>0</v>
      </c>
      <c r="QW267">
        <v>0</v>
      </c>
      <c r="QX267">
        <v>33.1</v>
      </c>
      <c r="QY267">
        <v>10.3</v>
      </c>
      <c r="QZ267">
        <v>0</v>
      </c>
      <c r="RA267">
        <v>23.7</v>
      </c>
      <c r="RB267">
        <v>0</v>
      </c>
      <c r="RC267">
        <v>36.799999999999997</v>
      </c>
      <c r="RD267">
        <v>0</v>
      </c>
      <c r="RE267">
        <v>0</v>
      </c>
      <c r="RF267">
        <v>13.5</v>
      </c>
      <c r="RG267">
        <v>0</v>
      </c>
      <c r="RH267">
        <v>0</v>
      </c>
      <c r="RI267">
        <v>0</v>
      </c>
      <c r="RJ267">
        <v>31.1</v>
      </c>
      <c r="RK267">
        <v>10.1</v>
      </c>
      <c r="RL267">
        <v>0</v>
      </c>
      <c r="RM267">
        <v>23.3</v>
      </c>
      <c r="RN267">
        <v>0</v>
      </c>
      <c r="RO267">
        <v>27.9</v>
      </c>
      <c r="RP267">
        <v>0</v>
      </c>
      <c r="RQ267">
        <v>0</v>
      </c>
      <c r="RR267">
        <v>9.1999999999999993</v>
      </c>
      <c r="RS267">
        <v>0</v>
      </c>
      <c r="RT267">
        <v>0</v>
      </c>
      <c r="RU267">
        <v>0</v>
      </c>
      <c r="RV267">
        <v>28.8</v>
      </c>
      <c r="RW267">
        <v>11</v>
      </c>
      <c r="RX267">
        <v>0</v>
      </c>
      <c r="RY267">
        <v>22.7</v>
      </c>
      <c r="RZ267">
        <v>0</v>
      </c>
      <c r="SA267" t="s">
        <v>596</v>
      </c>
      <c r="SB267" t="s">
        <v>596</v>
      </c>
      <c r="SC267" t="s">
        <v>596</v>
      </c>
      <c r="SD267" t="s">
        <v>596</v>
      </c>
      <c r="SE267" t="s">
        <v>596</v>
      </c>
      <c r="SF267" t="s">
        <v>596</v>
      </c>
      <c r="SG267" t="s">
        <v>596</v>
      </c>
      <c r="SH267" t="s">
        <v>596</v>
      </c>
      <c r="SI267" t="s">
        <v>596</v>
      </c>
      <c r="SJ267" t="s">
        <v>596</v>
      </c>
      <c r="SK267" t="s">
        <v>596</v>
      </c>
      <c r="SL267" t="s">
        <v>596</v>
      </c>
      <c r="SM267" t="s">
        <v>596</v>
      </c>
      <c r="SN267" t="s">
        <v>596</v>
      </c>
      <c r="SO267" t="s">
        <v>596</v>
      </c>
      <c r="SP267" t="s">
        <v>596</v>
      </c>
      <c r="SQ267" t="s">
        <v>596</v>
      </c>
      <c r="SR267" t="s">
        <v>596</v>
      </c>
      <c r="SS267" t="s">
        <v>596</v>
      </c>
      <c r="ST267" t="s">
        <v>596</v>
      </c>
      <c r="SU267" t="s">
        <v>596</v>
      </c>
      <c r="SV267" t="s">
        <v>596</v>
      </c>
      <c r="SW267" t="s">
        <v>596</v>
      </c>
      <c r="SX267" t="s">
        <v>596</v>
      </c>
      <c r="SY267" t="s">
        <v>596</v>
      </c>
      <c r="SZ267" t="s">
        <v>596</v>
      </c>
      <c r="TA267" t="s">
        <v>596</v>
      </c>
      <c r="TB267" t="s">
        <v>596</v>
      </c>
      <c r="TC267" t="s">
        <v>596</v>
      </c>
      <c r="TD267" t="s">
        <v>596</v>
      </c>
      <c r="TE267" t="s">
        <v>596</v>
      </c>
      <c r="TF267" t="s">
        <v>596</v>
      </c>
      <c r="TG267" t="s">
        <v>596</v>
      </c>
      <c r="TH267" t="s">
        <v>596</v>
      </c>
      <c r="TI267" t="s">
        <v>596</v>
      </c>
      <c r="TJ267" t="s">
        <v>596</v>
      </c>
      <c r="TK267" t="s">
        <v>596</v>
      </c>
      <c r="TL267">
        <v>182000</v>
      </c>
      <c r="TM267" t="s">
        <v>596</v>
      </c>
      <c r="TN267" t="s">
        <v>596</v>
      </c>
      <c r="TO267">
        <v>69000</v>
      </c>
      <c r="TP267" t="s">
        <v>596</v>
      </c>
      <c r="TQ267">
        <v>167000</v>
      </c>
      <c r="TR267" t="s">
        <v>596</v>
      </c>
      <c r="TS267" t="s">
        <v>596</v>
      </c>
      <c r="TT267">
        <v>67000</v>
      </c>
      <c r="TU267" t="s">
        <v>596</v>
      </c>
      <c r="TV267" t="s">
        <v>596</v>
      </c>
      <c r="UL267">
        <v>1243605</v>
      </c>
      <c r="UM267">
        <v>1243605</v>
      </c>
      <c r="UN267">
        <v>625667</v>
      </c>
      <c r="UO267">
        <v>0</v>
      </c>
      <c r="UP267">
        <v>0</v>
      </c>
      <c r="UQ267">
        <v>625667</v>
      </c>
      <c r="UR267">
        <v>613938</v>
      </c>
      <c r="US267">
        <v>608018</v>
      </c>
      <c r="UT267">
        <v>0</v>
      </c>
      <c r="UU267">
        <v>5920</v>
      </c>
      <c r="UV267" t="s">
        <v>596</v>
      </c>
      <c r="UW267" t="s">
        <v>596</v>
      </c>
      <c r="UX267" t="s">
        <v>596</v>
      </c>
      <c r="UY267" t="s">
        <v>596</v>
      </c>
      <c r="UZ267" t="s">
        <v>596</v>
      </c>
      <c r="VA267" t="s">
        <v>596</v>
      </c>
      <c r="VB267" t="s">
        <v>596</v>
      </c>
      <c r="VC267" t="s">
        <v>596</v>
      </c>
      <c r="VD267">
        <v>46141</v>
      </c>
      <c r="VE267">
        <v>568655</v>
      </c>
      <c r="VF267">
        <v>73026</v>
      </c>
      <c r="VG267">
        <v>151901</v>
      </c>
      <c r="VH267">
        <v>71775</v>
      </c>
      <c r="VI267">
        <v>332057</v>
      </c>
      <c r="VJ267">
        <v>0</v>
      </c>
      <c r="VK267">
        <v>50</v>
      </c>
      <c r="VL267" t="s">
        <v>596</v>
      </c>
      <c r="VM267" t="s">
        <v>596</v>
      </c>
      <c r="VN267" t="s">
        <v>596</v>
      </c>
      <c r="VO267" t="s">
        <v>596</v>
      </c>
      <c r="VP267" t="s">
        <v>596</v>
      </c>
      <c r="VQ267" t="s">
        <v>596</v>
      </c>
      <c r="VR267" t="s">
        <v>596</v>
      </c>
      <c r="VS267" t="s">
        <v>596</v>
      </c>
      <c r="VT267">
        <v>1942181</v>
      </c>
      <c r="VU267">
        <v>1901916</v>
      </c>
      <c r="VV267">
        <v>1263881</v>
      </c>
      <c r="VW267">
        <v>0</v>
      </c>
      <c r="VX267">
        <v>33630</v>
      </c>
      <c r="VY267">
        <v>1069253</v>
      </c>
      <c r="VZ267">
        <v>578754</v>
      </c>
      <c r="WA267">
        <v>572975</v>
      </c>
      <c r="WB267">
        <v>0</v>
      </c>
      <c r="WC267">
        <v>5779</v>
      </c>
      <c r="WD267" t="s">
        <v>596</v>
      </c>
      <c r="WE267" t="s">
        <v>596</v>
      </c>
      <c r="WF267" t="s">
        <v>596</v>
      </c>
      <c r="WG267" t="s">
        <v>596</v>
      </c>
      <c r="WH267" t="s">
        <v>596</v>
      </c>
      <c r="WI267" t="s">
        <v>596</v>
      </c>
      <c r="WJ267" t="s">
        <v>596</v>
      </c>
      <c r="WK267" t="s">
        <v>596</v>
      </c>
      <c r="WL267">
        <v>41164</v>
      </c>
      <c r="WM267">
        <v>815192</v>
      </c>
      <c r="WN267">
        <v>270040</v>
      </c>
      <c r="WO267">
        <v>281591</v>
      </c>
      <c r="WP267">
        <v>151117</v>
      </c>
      <c r="WQ267">
        <v>334873</v>
      </c>
      <c r="WR267">
        <v>0</v>
      </c>
      <c r="WS267">
        <v>7939</v>
      </c>
      <c r="WT267" t="s">
        <v>596</v>
      </c>
      <c r="WU267" t="s">
        <v>596</v>
      </c>
      <c r="WV267" t="s">
        <v>596</v>
      </c>
      <c r="WW267" t="s">
        <v>596</v>
      </c>
      <c r="WX267" t="s">
        <v>596</v>
      </c>
      <c r="WY267" t="s">
        <v>596</v>
      </c>
      <c r="WZ267" t="s">
        <v>596</v>
      </c>
      <c r="XA267" t="s">
        <v>596</v>
      </c>
    </row>
    <row r="268" spans="1:625">
      <c r="A268">
        <v>2015</v>
      </c>
      <c r="B268" s="3" t="s">
        <v>919</v>
      </c>
      <c r="C268">
        <v>49</v>
      </c>
      <c r="D268" t="s">
        <v>618</v>
      </c>
      <c r="E268" t="s">
        <v>602</v>
      </c>
      <c r="F268">
        <f t="shared" si="4"/>
        <v>3</v>
      </c>
      <c r="G268" t="s">
        <v>597</v>
      </c>
      <c r="H268" t="s">
        <v>621</v>
      </c>
      <c r="I268" t="s">
        <v>620</v>
      </c>
      <c r="J268">
        <v>0</v>
      </c>
      <c r="K268">
        <v>5</v>
      </c>
      <c r="L268">
        <v>87</v>
      </c>
      <c r="M268">
        <v>51</v>
      </c>
      <c r="N268">
        <v>5</v>
      </c>
      <c r="O268">
        <v>91</v>
      </c>
      <c r="P268">
        <v>49</v>
      </c>
      <c r="Q268">
        <v>5</v>
      </c>
      <c r="R268">
        <v>90</v>
      </c>
      <c r="S268">
        <v>42</v>
      </c>
      <c r="T268">
        <v>13</v>
      </c>
      <c r="U268">
        <v>24</v>
      </c>
      <c r="V268">
        <v>0</v>
      </c>
      <c r="W268">
        <v>3</v>
      </c>
      <c r="X268">
        <v>18</v>
      </c>
      <c r="Y268">
        <v>0</v>
      </c>
      <c r="Z268">
        <v>2</v>
      </c>
      <c r="AA268">
        <v>3</v>
      </c>
      <c r="AB268">
        <v>0</v>
      </c>
      <c r="AC268">
        <v>0</v>
      </c>
      <c r="AD268">
        <v>0</v>
      </c>
      <c r="AE268">
        <v>85</v>
      </c>
      <c r="AF268">
        <v>49</v>
      </c>
      <c r="AG268">
        <v>1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79</v>
      </c>
      <c r="AT268">
        <v>40</v>
      </c>
      <c r="AU268">
        <v>24</v>
      </c>
      <c r="AV268">
        <v>27</v>
      </c>
      <c r="AW268">
        <v>16</v>
      </c>
      <c r="AX268">
        <v>6</v>
      </c>
      <c r="AY268">
        <v>0</v>
      </c>
      <c r="AZ268">
        <v>0</v>
      </c>
      <c r="BA268">
        <v>0</v>
      </c>
      <c r="BB268">
        <v>0</v>
      </c>
      <c r="BC268">
        <v>13</v>
      </c>
      <c r="BD268">
        <v>0</v>
      </c>
      <c r="BE268">
        <v>26</v>
      </c>
      <c r="BF268">
        <v>7</v>
      </c>
      <c r="BG268" t="s">
        <v>596</v>
      </c>
      <c r="BH268" t="s">
        <v>596</v>
      </c>
      <c r="BI268" t="s">
        <v>596</v>
      </c>
      <c r="BJ268" t="s">
        <v>596</v>
      </c>
      <c r="BK268" t="s">
        <v>596</v>
      </c>
      <c r="BL268" t="s">
        <v>596</v>
      </c>
      <c r="BM268" t="s">
        <v>596</v>
      </c>
      <c r="BN268" t="s">
        <v>596</v>
      </c>
      <c r="BO268" t="s">
        <v>596</v>
      </c>
      <c r="BP268" t="s">
        <v>596</v>
      </c>
      <c r="BQ268" t="s">
        <v>596</v>
      </c>
      <c r="BR268" t="s">
        <v>596</v>
      </c>
      <c r="BS268" t="s">
        <v>596</v>
      </c>
      <c r="BT268" t="s">
        <v>596</v>
      </c>
      <c r="BU268" t="s">
        <v>596</v>
      </c>
      <c r="BV268" t="s">
        <v>596</v>
      </c>
      <c r="BW268" t="s">
        <v>596</v>
      </c>
      <c r="BX268" t="s">
        <v>596</v>
      </c>
      <c r="BY268">
        <v>28839890</v>
      </c>
      <c r="BZ268">
        <v>28</v>
      </c>
      <c r="CA268">
        <v>231874150</v>
      </c>
      <c r="CB268">
        <v>188</v>
      </c>
      <c r="CC268">
        <v>1</v>
      </c>
      <c r="CD268" t="s">
        <v>596</v>
      </c>
      <c r="CE268">
        <v>1</v>
      </c>
      <c r="CF268" t="s">
        <v>596</v>
      </c>
      <c r="CG268">
        <v>6</v>
      </c>
      <c r="CH268">
        <v>7</v>
      </c>
      <c r="CI268">
        <v>1</v>
      </c>
      <c r="CJ268" t="s">
        <v>596</v>
      </c>
      <c r="CK268" t="s">
        <v>596</v>
      </c>
      <c r="CL268" t="s">
        <v>596</v>
      </c>
      <c r="CM268" t="s">
        <v>596</v>
      </c>
      <c r="CN268" t="s">
        <v>596</v>
      </c>
      <c r="CO268" t="s">
        <v>596</v>
      </c>
      <c r="CP268">
        <v>1</v>
      </c>
      <c r="CQ268" t="s">
        <v>596</v>
      </c>
      <c r="CR268">
        <v>1</v>
      </c>
      <c r="CS268">
        <v>5</v>
      </c>
      <c r="CT268" t="s">
        <v>596</v>
      </c>
      <c r="CU268" t="s">
        <v>596</v>
      </c>
      <c r="CV268" t="s">
        <v>596</v>
      </c>
      <c r="CW268">
        <v>8</v>
      </c>
      <c r="CX268">
        <v>3</v>
      </c>
      <c r="CY268" t="s">
        <v>596</v>
      </c>
      <c r="CZ268">
        <v>1</v>
      </c>
      <c r="DA268">
        <v>5</v>
      </c>
      <c r="DB268" t="s">
        <v>596</v>
      </c>
      <c r="DC268" t="s">
        <v>596</v>
      </c>
      <c r="DD268" t="s">
        <v>596</v>
      </c>
      <c r="DE268">
        <v>1</v>
      </c>
      <c r="DF268" t="s">
        <v>596</v>
      </c>
      <c r="DG268">
        <v>1</v>
      </c>
      <c r="DH268" t="s">
        <v>596</v>
      </c>
      <c r="DI268">
        <v>7</v>
      </c>
      <c r="DJ268">
        <v>5</v>
      </c>
      <c r="DK268">
        <v>13</v>
      </c>
      <c r="DL268">
        <v>5</v>
      </c>
      <c r="DM268" t="s">
        <v>596</v>
      </c>
      <c r="DN268" t="s">
        <v>596</v>
      </c>
      <c r="DO268" t="s">
        <v>596</v>
      </c>
      <c r="DP268" t="s">
        <v>596</v>
      </c>
      <c r="DQ268" t="s">
        <v>596</v>
      </c>
      <c r="DR268" t="s">
        <v>596</v>
      </c>
      <c r="DS268" t="s">
        <v>596</v>
      </c>
      <c r="DT268">
        <v>1</v>
      </c>
      <c r="DU268" t="s">
        <v>596</v>
      </c>
      <c r="DV268">
        <v>1</v>
      </c>
      <c r="DW268" t="s">
        <v>596</v>
      </c>
      <c r="DX268">
        <v>1</v>
      </c>
      <c r="DY268">
        <v>4</v>
      </c>
      <c r="DZ268" t="s">
        <v>596</v>
      </c>
      <c r="EA268">
        <v>1</v>
      </c>
      <c r="EB268" t="s">
        <v>596</v>
      </c>
      <c r="EC268" t="s">
        <v>596</v>
      </c>
      <c r="ED268" t="s">
        <v>596</v>
      </c>
      <c r="EE268" t="s">
        <v>596</v>
      </c>
      <c r="EF268" t="s">
        <v>596</v>
      </c>
      <c r="EG268">
        <v>50</v>
      </c>
      <c r="EH268">
        <v>190</v>
      </c>
      <c r="EI268">
        <v>190</v>
      </c>
      <c r="EJ268">
        <v>195</v>
      </c>
      <c r="EK268">
        <v>465</v>
      </c>
      <c r="EL268">
        <v>35</v>
      </c>
      <c r="EM268">
        <v>35</v>
      </c>
      <c r="EN268">
        <v>413</v>
      </c>
      <c r="EO268">
        <v>9</v>
      </c>
      <c r="EP268">
        <v>55</v>
      </c>
      <c r="EQ268">
        <v>9</v>
      </c>
      <c r="ER268">
        <v>0</v>
      </c>
      <c r="ES268">
        <v>3000000</v>
      </c>
      <c r="ET268">
        <v>0</v>
      </c>
      <c r="EU268">
        <v>1</v>
      </c>
      <c r="EV268">
        <v>0</v>
      </c>
      <c r="EW268">
        <v>0</v>
      </c>
      <c r="EX268">
        <v>17</v>
      </c>
      <c r="EY268">
        <v>362</v>
      </c>
      <c r="EZ268">
        <v>8</v>
      </c>
      <c r="FA268">
        <v>65</v>
      </c>
      <c r="FB268">
        <v>0</v>
      </c>
      <c r="FC268">
        <v>0</v>
      </c>
      <c r="FD268">
        <v>42462</v>
      </c>
      <c r="FE268">
        <v>20602</v>
      </c>
      <c r="FF268">
        <v>0</v>
      </c>
      <c r="FG268">
        <v>16</v>
      </c>
      <c r="FH268">
        <v>0</v>
      </c>
      <c r="FI268">
        <v>1</v>
      </c>
      <c r="FJ268">
        <v>3</v>
      </c>
      <c r="FK268">
        <v>24</v>
      </c>
      <c r="FL268">
        <v>3</v>
      </c>
      <c r="FM268">
        <v>17</v>
      </c>
      <c r="FN268">
        <v>2</v>
      </c>
      <c r="FO268">
        <v>1</v>
      </c>
      <c r="FP268">
        <v>2</v>
      </c>
      <c r="FQ268">
        <v>23</v>
      </c>
      <c r="FR268">
        <v>1</v>
      </c>
      <c r="FS268">
        <v>16</v>
      </c>
      <c r="FT268">
        <v>32</v>
      </c>
      <c r="FU268">
        <v>1</v>
      </c>
      <c r="FV268">
        <v>0</v>
      </c>
      <c r="FW268">
        <v>61</v>
      </c>
      <c r="FX268">
        <v>0</v>
      </c>
      <c r="FY268">
        <v>0</v>
      </c>
      <c r="FZ268">
        <v>0</v>
      </c>
      <c r="GA268">
        <v>0</v>
      </c>
      <c r="GB268">
        <v>1</v>
      </c>
      <c r="GC268">
        <v>1</v>
      </c>
      <c r="GD268">
        <v>1</v>
      </c>
      <c r="GE268">
        <v>1</v>
      </c>
      <c r="GF268">
        <v>3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413</v>
      </c>
      <c r="GM268">
        <v>2</v>
      </c>
      <c r="GN268">
        <v>1</v>
      </c>
      <c r="GO268">
        <v>5</v>
      </c>
      <c r="GP268">
        <v>1162452</v>
      </c>
      <c r="GQ268">
        <v>15965</v>
      </c>
      <c r="GR268">
        <v>8807</v>
      </c>
      <c r="GS268">
        <v>111494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125312</v>
      </c>
      <c r="HB268">
        <v>200</v>
      </c>
      <c r="HC268">
        <v>3520</v>
      </c>
      <c r="HD268">
        <v>4500</v>
      </c>
      <c r="HE268">
        <v>3600</v>
      </c>
      <c r="HF268">
        <v>3</v>
      </c>
      <c r="HG268">
        <v>40</v>
      </c>
      <c r="HH268">
        <v>2</v>
      </c>
      <c r="HI268">
        <v>20</v>
      </c>
      <c r="HJ268">
        <v>0</v>
      </c>
      <c r="HK268">
        <v>2</v>
      </c>
      <c r="HL268">
        <v>0</v>
      </c>
      <c r="HM268">
        <v>0</v>
      </c>
      <c r="HN268">
        <v>0</v>
      </c>
      <c r="HO268">
        <v>6</v>
      </c>
      <c r="HP268">
        <v>0</v>
      </c>
      <c r="HQ268">
        <v>0</v>
      </c>
      <c r="HR268">
        <v>1150</v>
      </c>
      <c r="HS268">
        <v>4500</v>
      </c>
      <c r="HT268">
        <v>1</v>
      </c>
      <c r="HU268">
        <v>40</v>
      </c>
      <c r="HV268">
        <v>0</v>
      </c>
      <c r="HW268">
        <v>0</v>
      </c>
      <c r="HX268">
        <v>0</v>
      </c>
      <c r="HY268">
        <v>2</v>
      </c>
      <c r="HZ268">
        <v>3</v>
      </c>
      <c r="IA268">
        <v>0</v>
      </c>
      <c r="IB268">
        <v>0</v>
      </c>
      <c r="IC268">
        <v>6</v>
      </c>
      <c r="ID268">
        <v>16</v>
      </c>
      <c r="IE268">
        <v>0</v>
      </c>
      <c r="IF268">
        <v>9</v>
      </c>
      <c r="IG268">
        <v>3</v>
      </c>
      <c r="IH268">
        <v>5</v>
      </c>
      <c r="II268">
        <v>0</v>
      </c>
      <c r="IJ268">
        <v>1</v>
      </c>
      <c r="IK268">
        <v>0</v>
      </c>
      <c r="IL268">
        <v>0</v>
      </c>
      <c r="IM268">
        <v>3</v>
      </c>
      <c r="IN268">
        <v>3</v>
      </c>
      <c r="IO268">
        <v>10</v>
      </c>
      <c r="IP268">
        <v>23</v>
      </c>
      <c r="IQ268">
        <v>13</v>
      </c>
      <c r="IR268">
        <v>16</v>
      </c>
      <c r="IS268">
        <v>0</v>
      </c>
      <c r="IT268">
        <v>3</v>
      </c>
      <c r="IU268">
        <v>0</v>
      </c>
      <c r="IV268">
        <v>0</v>
      </c>
      <c r="IW268">
        <v>0</v>
      </c>
      <c r="IX268">
        <v>1</v>
      </c>
      <c r="IY268">
        <v>0</v>
      </c>
      <c r="IZ268">
        <v>1</v>
      </c>
      <c r="JA268">
        <v>0</v>
      </c>
      <c r="JB268">
        <v>0</v>
      </c>
      <c r="JC268">
        <v>0</v>
      </c>
      <c r="JD268">
        <v>11</v>
      </c>
      <c r="JE268">
        <v>11</v>
      </c>
      <c r="JF268">
        <v>10</v>
      </c>
      <c r="JG268">
        <v>10</v>
      </c>
      <c r="JH268">
        <v>2</v>
      </c>
      <c r="JI268">
        <v>2</v>
      </c>
      <c r="JJ268">
        <v>0</v>
      </c>
      <c r="JK268">
        <v>0</v>
      </c>
      <c r="JL268">
        <v>0</v>
      </c>
      <c r="JM268">
        <v>0</v>
      </c>
      <c r="JN268">
        <v>12</v>
      </c>
      <c r="JO268">
        <v>12</v>
      </c>
      <c r="JP268">
        <v>0</v>
      </c>
      <c r="JQ268">
        <v>0</v>
      </c>
      <c r="JR268">
        <v>1</v>
      </c>
      <c r="JS268">
        <v>1</v>
      </c>
      <c r="JT268">
        <v>0</v>
      </c>
      <c r="JU268">
        <v>0</v>
      </c>
      <c r="JV268">
        <v>1</v>
      </c>
      <c r="JW268">
        <v>1</v>
      </c>
      <c r="JX268">
        <v>1</v>
      </c>
      <c r="JY268">
        <v>1</v>
      </c>
      <c r="JZ268">
        <v>0</v>
      </c>
      <c r="KA268">
        <v>0</v>
      </c>
      <c r="KB268">
        <v>1</v>
      </c>
      <c r="KC268">
        <v>1</v>
      </c>
      <c r="KD268">
        <v>0</v>
      </c>
      <c r="KE268">
        <v>0</v>
      </c>
      <c r="KF268">
        <v>1</v>
      </c>
      <c r="KG268">
        <v>1</v>
      </c>
      <c r="KH268">
        <v>1</v>
      </c>
      <c r="KI268">
        <v>9</v>
      </c>
      <c r="KJ268">
        <v>3</v>
      </c>
      <c r="KK268">
        <v>5</v>
      </c>
      <c r="KL268">
        <v>0</v>
      </c>
      <c r="KM268">
        <v>1</v>
      </c>
      <c r="KN268">
        <v>0</v>
      </c>
      <c r="KO268">
        <v>0</v>
      </c>
      <c r="KP268">
        <v>4</v>
      </c>
      <c r="KQ268">
        <v>4</v>
      </c>
      <c r="KR268">
        <v>2</v>
      </c>
      <c r="KS268">
        <v>3</v>
      </c>
      <c r="KT268">
        <v>5</v>
      </c>
      <c r="KU268">
        <v>10</v>
      </c>
      <c r="KV268">
        <v>0</v>
      </c>
      <c r="KW268">
        <v>3</v>
      </c>
      <c r="KX268">
        <v>0</v>
      </c>
      <c r="KY268">
        <v>0</v>
      </c>
      <c r="KZ268">
        <v>0</v>
      </c>
      <c r="LA268">
        <v>1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2</v>
      </c>
      <c r="LH268">
        <v>2</v>
      </c>
      <c r="LI268">
        <v>0</v>
      </c>
      <c r="LJ268">
        <v>0</v>
      </c>
      <c r="LK268">
        <v>1</v>
      </c>
      <c r="LL268">
        <v>1</v>
      </c>
      <c r="LM268">
        <v>0</v>
      </c>
      <c r="LN268">
        <v>0</v>
      </c>
      <c r="LO268">
        <v>0</v>
      </c>
      <c r="LP268">
        <v>0</v>
      </c>
      <c r="LQ268">
        <v>5</v>
      </c>
      <c r="LR268">
        <v>5</v>
      </c>
      <c r="LS268">
        <v>2</v>
      </c>
      <c r="LT268">
        <v>2</v>
      </c>
      <c r="LU268">
        <v>1</v>
      </c>
      <c r="LV268">
        <v>1</v>
      </c>
      <c r="LW268">
        <v>0</v>
      </c>
      <c r="LX268">
        <v>0</v>
      </c>
      <c r="LY268">
        <v>2</v>
      </c>
      <c r="LZ268">
        <v>2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2</v>
      </c>
      <c r="MJ268">
        <v>2</v>
      </c>
      <c r="MK268">
        <v>2</v>
      </c>
      <c r="ML268">
        <v>649</v>
      </c>
      <c r="MM268">
        <v>92</v>
      </c>
      <c r="MN268">
        <v>1906</v>
      </c>
      <c r="MO268">
        <v>0.04</v>
      </c>
      <c r="MP268">
        <v>8705</v>
      </c>
      <c r="MQ268">
        <v>97</v>
      </c>
      <c r="MR268">
        <v>8802</v>
      </c>
      <c r="MS268">
        <v>0</v>
      </c>
      <c r="MT268">
        <v>1256</v>
      </c>
      <c r="MU268">
        <v>2269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6427000</v>
      </c>
      <c r="NC268">
        <v>2142000</v>
      </c>
      <c r="ND268">
        <v>1</v>
      </c>
      <c r="NE268">
        <v>50</v>
      </c>
      <c r="NF268">
        <v>1</v>
      </c>
      <c r="NG268">
        <v>5000000</v>
      </c>
      <c r="NH268">
        <v>1</v>
      </c>
      <c r="NI268">
        <v>4950000</v>
      </c>
      <c r="NJ268">
        <v>0</v>
      </c>
      <c r="NK268">
        <v>0</v>
      </c>
      <c r="NL268">
        <v>0</v>
      </c>
      <c r="NM268">
        <v>0</v>
      </c>
      <c r="NN268">
        <v>1</v>
      </c>
      <c r="NO268">
        <v>10000000</v>
      </c>
      <c r="NP268">
        <v>1</v>
      </c>
      <c r="NQ268">
        <v>5600000</v>
      </c>
      <c r="NR268">
        <v>5</v>
      </c>
      <c r="NS268">
        <v>15400000</v>
      </c>
      <c r="NT268">
        <v>10</v>
      </c>
      <c r="NU268">
        <v>25336390</v>
      </c>
      <c r="NV268">
        <v>69262160</v>
      </c>
      <c r="NW268">
        <v>0</v>
      </c>
      <c r="NX268">
        <v>700.7</v>
      </c>
      <c r="NY268">
        <v>0</v>
      </c>
      <c r="NZ268">
        <v>10.1</v>
      </c>
      <c r="OA268">
        <v>0</v>
      </c>
      <c r="OB268">
        <v>43</v>
      </c>
      <c r="OC268">
        <v>0</v>
      </c>
      <c r="OD268">
        <v>0</v>
      </c>
      <c r="OE268">
        <v>8.4</v>
      </c>
      <c r="OF268">
        <v>0</v>
      </c>
      <c r="OG268">
        <v>21.6</v>
      </c>
      <c r="OH268">
        <v>0</v>
      </c>
      <c r="OI268">
        <v>0</v>
      </c>
      <c r="OJ268">
        <v>609.5</v>
      </c>
      <c r="OK268">
        <v>0</v>
      </c>
      <c r="OL268">
        <v>9.5</v>
      </c>
      <c r="OM268">
        <v>0</v>
      </c>
      <c r="ON268">
        <v>44.9</v>
      </c>
      <c r="OO268">
        <v>0</v>
      </c>
      <c r="OP268">
        <v>0</v>
      </c>
      <c r="OQ268">
        <v>8.9</v>
      </c>
      <c r="OR268">
        <v>0</v>
      </c>
      <c r="OS268">
        <v>22.4</v>
      </c>
      <c r="OT268">
        <v>0</v>
      </c>
      <c r="OU268">
        <v>0</v>
      </c>
      <c r="OV268">
        <v>627.4</v>
      </c>
      <c r="OW268">
        <v>0</v>
      </c>
      <c r="OX268">
        <v>6.9</v>
      </c>
      <c r="OY268">
        <v>0</v>
      </c>
      <c r="OZ268">
        <v>40.299999999999997</v>
      </c>
      <c r="PA268">
        <v>0</v>
      </c>
      <c r="PB268">
        <v>0</v>
      </c>
      <c r="PC268">
        <v>9.3000000000000007</v>
      </c>
      <c r="PD268">
        <v>0</v>
      </c>
      <c r="PE268">
        <v>23.3</v>
      </c>
      <c r="PF268">
        <v>0</v>
      </c>
      <c r="PG268" t="s">
        <v>596</v>
      </c>
      <c r="PH268" t="s">
        <v>596</v>
      </c>
      <c r="PI268" t="s">
        <v>596</v>
      </c>
      <c r="PJ268" t="s">
        <v>596</v>
      </c>
      <c r="PK268" t="s">
        <v>596</v>
      </c>
      <c r="PL268" t="s">
        <v>596</v>
      </c>
      <c r="PM268" t="s">
        <v>596</v>
      </c>
      <c r="PN268" t="s">
        <v>596</v>
      </c>
      <c r="PO268" t="s">
        <v>596</v>
      </c>
      <c r="PP268" t="s">
        <v>596</v>
      </c>
      <c r="PQ268" t="s">
        <v>596</v>
      </c>
      <c r="PR268" t="s">
        <v>596</v>
      </c>
      <c r="PS268" t="s">
        <v>596</v>
      </c>
      <c r="PT268" t="s">
        <v>596</v>
      </c>
      <c r="PU268" t="s">
        <v>596</v>
      </c>
      <c r="PV268" t="s">
        <v>596</v>
      </c>
      <c r="PW268" t="s">
        <v>596</v>
      </c>
      <c r="PX268" t="s">
        <v>596</v>
      </c>
      <c r="PY268" t="s">
        <v>596</v>
      </c>
      <c r="PZ268" t="s">
        <v>596</v>
      </c>
      <c r="QA268" t="s">
        <v>596</v>
      </c>
      <c r="QB268" t="s">
        <v>596</v>
      </c>
      <c r="QC268" t="s">
        <v>596</v>
      </c>
      <c r="QD268" t="s">
        <v>596</v>
      </c>
      <c r="QE268" t="s">
        <v>596</v>
      </c>
      <c r="QF268" t="s">
        <v>596</v>
      </c>
      <c r="QG268" t="s">
        <v>596</v>
      </c>
      <c r="QH268" t="s">
        <v>596</v>
      </c>
      <c r="QI268" t="s">
        <v>596</v>
      </c>
      <c r="QJ268" t="s">
        <v>596</v>
      </c>
      <c r="QK268" t="s">
        <v>596</v>
      </c>
      <c r="QL268" t="s">
        <v>596</v>
      </c>
      <c r="QM268" t="s">
        <v>596</v>
      </c>
      <c r="QN268" t="s">
        <v>596</v>
      </c>
      <c r="QO268" t="s">
        <v>596</v>
      </c>
      <c r="QP268" t="s">
        <v>596</v>
      </c>
      <c r="QQ268">
        <v>0</v>
      </c>
      <c r="QR268">
        <v>680</v>
      </c>
      <c r="QS268">
        <v>0</v>
      </c>
      <c r="QT268">
        <v>10.7</v>
      </c>
      <c r="QU268">
        <v>0</v>
      </c>
      <c r="QV268">
        <v>40.799999999999997</v>
      </c>
      <c r="QW268">
        <v>0</v>
      </c>
      <c r="QX268">
        <v>25.9</v>
      </c>
      <c r="QY268">
        <v>10.4</v>
      </c>
      <c r="QZ268">
        <v>135</v>
      </c>
      <c r="RA268">
        <v>21.4</v>
      </c>
      <c r="RB268">
        <v>0</v>
      </c>
      <c r="RC268">
        <v>0</v>
      </c>
      <c r="RD268">
        <v>682.6</v>
      </c>
      <c r="RE268">
        <v>0</v>
      </c>
      <c r="RF268">
        <v>8.1</v>
      </c>
      <c r="RG268">
        <v>0</v>
      </c>
      <c r="RH268">
        <v>34.299999999999997</v>
      </c>
      <c r="RI268">
        <v>0</v>
      </c>
      <c r="RJ268">
        <v>0</v>
      </c>
      <c r="RK268">
        <v>12.1</v>
      </c>
      <c r="RL268">
        <v>0</v>
      </c>
      <c r="RM268">
        <v>22.5</v>
      </c>
      <c r="RN268">
        <v>0</v>
      </c>
      <c r="RO268">
        <v>0</v>
      </c>
      <c r="RP268">
        <v>747.3</v>
      </c>
      <c r="RQ268">
        <v>0</v>
      </c>
      <c r="RR268">
        <v>8.1</v>
      </c>
      <c r="RS268">
        <v>0</v>
      </c>
      <c r="RT268">
        <v>26.6</v>
      </c>
      <c r="RU268">
        <v>0</v>
      </c>
      <c r="RV268">
        <v>0</v>
      </c>
      <c r="RW268">
        <v>12.3</v>
      </c>
      <c r="RX268">
        <v>0</v>
      </c>
      <c r="RY268">
        <v>22</v>
      </c>
      <c r="RZ268">
        <v>0</v>
      </c>
      <c r="SA268" t="s">
        <v>596</v>
      </c>
      <c r="SB268" t="s">
        <v>596</v>
      </c>
      <c r="SC268" t="s">
        <v>596</v>
      </c>
      <c r="SD268" t="s">
        <v>596</v>
      </c>
      <c r="SE268" t="s">
        <v>596</v>
      </c>
      <c r="SF268" t="s">
        <v>596</v>
      </c>
      <c r="SG268" t="s">
        <v>596</v>
      </c>
      <c r="SH268" t="s">
        <v>596</v>
      </c>
      <c r="SI268" t="s">
        <v>596</v>
      </c>
      <c r="SJ268" t="s">
        <v>596</v>
      </c>
      <c r="SK268" t="s">
        <v>596</v>
      </c>
      <c r="SL268" t="s">
        <v>596</v>
      </c>
      <c r="SM268" t="s">
        <v>596</v>
      </c>
      <c r="SN268" t="s">
        <v>596</v>
      </c>
      <c r="SO268" t="s">
        <v>596</v>
      </c>
      <c r="SP268" t="s">
        <v>596</v>
      </c>
      <c r="SQ268" t="s">
        <v>596</v>
      </c>
      <c r="SR268" t="s">
        <v>596</v>
      </c>
      <c r="SS268" t="s">
        <v>596</v>
      </c>
      <c r="ST268" t="s">
        <v>596</v>
      </c>
      <c r="SU268" t="s">
        <v>596</v>
      </c>
      <c r="SV268" t="s">
        <v>596</v>
      </c>
      <c r="SW268" t="s">
        <v>596</v>
      </c>
      <c r="SX268" t="s">
        <v>596</v>
      </c>
      <c r="SY268" t="s">
        <v>596</v>
      </c>
      <c r="SZ268" t="s">
        <v>596</v>
      </c>
      <c r="TA268" t="s">
        <v>596</v>
      </c>
      <c r="TB268" t="s">
        <v>596</v>
      </c>
      <c r="TC268" t="s">
        <v>596</v>
      </c>
      <c r="TD268" t="s">
        <v>596</v>
      </c>
      <c r="TE268" t="s">
        <v>596</v>
      </c>
      <c r="TF268" t="s">
        <v>596</v>
      </c>
      <c r="TG268" t="s">
        <v>596</v>
      </c>
      <c r="TH268" t="s">
        <v>596</v>
      </c>
      <c r="TI268" t="s">
        <v>596</v>
      </c>
      <c r="TJ268" t="s">
        <v>596</v>
      </c>
      <c r="TK268" t="s">
        <v>596</v>
      </c>
      <c r="TL268" t="s">
        <v>596</v>
      </c>
      <c r="TM268">
        <v>0</v>
      </c>
      <c r="TN268" t="s">
        <v>596</v>
      </c>
      <c r="TO268" t="s">
        <v>596</v>
      </c>
      <c r="TP268">
        <v>0</v>
      </c>
      <c r="TQ268">
        <v>175000</v>
      </c>
      <c r="TR268" t="s">
        <v>596</v>
      </c>
      <c r="TS268" t="s">
        <v>596</v>
      </c>
      <c r="TT268">
        <v>55000</v>
      </c>
      <c r="TU268" t="s">
        <v>596</v>
      </c>
      <c r="TV268" t="s">
        <v>596</v>
      </c>
      <c r="TW268" s="1">
        <v>78</v>
      </c>
      <c r="TX268" s="1">
        <v>12</v>
      </c>
      <c r="TY268" s="1">
        <v>25</v>
      </c>
      <c r="TZ268" s="1">
        <v>41</v>
      </c>
      <c r="UA268" s="1">
        <v>80</v>
      </c>
      <c r="UB268" s="1">
        <v>14</v>
      </c>
      <c r="UC268" s="1">
        <v>23</v>
      </c>
      <c r="UD268" s="1">
        <v>43</v>
      </c>
      <c r="UE268" s="1">
        <v>80</v>
      </c>
      <c r="UF268" s="1">
        <v>15</v>
      </c>
      <c r="UG268" s="1">
        <v>21</v>
      </c>
      <c r="UH268" s="1">
        <v>44</v>
      </c>
      <c r="UI268" s="3">
        <v>-18.7</v>
      </c>
      <c r="UJ268" s="3">
        <v>-15.2</v>
      </c>
      <c r="UK268" s="3">
        <v>-17.5</v>
      </c>
      <c r="UL268">
        <v>1676488</v>
      </c>
      <c r="UM268">
        <v>1676488</v>
      </c>
      <c r="UN268">
        <v>1063121</v>
      </c>
      <c r="UO268">
        <v>0</v>
      </c>
      <c r="UP268">
        <v>0</v>
      </c>
      <c r="UQ268">
        <v>1063121</v>
      </c>
      <c r="UR268">
        <v>603367</v>
      </c>
      <c r="US268">
        <v>598407</v>
      </c>
      <c r="UT268">
        <v>0</v>
      </c>
      <c r="UU268">
        <v>4960</v>
      </c>
      <c r="UV268" t="s">
        <v>596</v>
      </c>
      <c r="UW268" t="s">
        <v>596</v>
      </c>
      <c r="UX268" t="s">
        <v>596</v>
      </c>
      <c r="UY268" t="s">
        <v>596</v>
      </c>
      <c r="UZ268" t="s">
        <v>596</v>
      </c>
      <c r="VA268" t="s">
        <v>596</v>
      </c>
      <c r="VB268" t="s">
        <v>596</v>
      </c>
      <c r="VC268" t="s">
        <v>596</v>
      </c>
      <c r="VD268">
        <v>52114</v>
      </c>
      <c r="VE268">
        <v>777737</v>
      </c>
      <c r="VF268">
        <v>408049</v>
      </c>
      <c r="VG268">
        <v>137389</v>
      </c>
      <c r="VH268">
        <v>104191</v>
      </c>
      <c r="VI268">
        <v>196008</v>
      </c>
      <c r="VJ268">
        <v>0</v>
      </c>
      <c r="VK268">
        <v>1000</v>
      </c>
      <c r="VL268" t="s">
        <v>596</v>
      </c>
      <c r="VM268" t="s">
        <v>596</v>
      </c>
      <c r="VN268" t="s">
        <v>596</v>
      </c>
      <c r="VO268" t="s">
        <v>596</v>
      </c>
      <c r="VP268" t="s">
        <v>596</v>
      </c>
      <c r="VQ268" t="s">
        <v>596</v>
      </c>
      <c r="VR268" t="s">
        <v>596</v>
      </c>
      <c r="VS268" t="s">
        <v>596</v>
      </c>
      <c r="VT268">
        <v>1998604</v>
      </c>
      <c r="VU268">
        <v>1917768</v>
      </c>
      <c r="VV268">
        <v>1476944</v>
      </c>
      <c r="VW268">
        <v>0</v>
      </c>
      <c r="VX268">
        <v>154926</v>
      </c>
      <c r="VY268">
        <v>1312057</v>
      </c>
      <c r="VZ268">
        <v>476652</v>
      </c>
      <c r="WA268">
        <v>469629</v>
      </c>
      <c r="WB268">
        <v>0</v>
      </c>
      <c r="WC268">
        <v>7024</v>
      </c>
      <c r="WD268" t="s">
        <v>596</v>
      </c>
      <c r="WE268" t="s">
        <v>596</v>
      </c>
      <c r="WF268" t="s">
        <v>596</v>
      </c>
      <c r="WG268" t="s">
        <v>596</v>
      </c>
      <c r="WH268" t="s">
        <v>596</v>
      </c>
      <c r="WI268" t="s">
        <v>596</v>
      </c>
      <c r="WJ268" t="s">
        <v>596</v>
      </c>
      <c r="WK268" t="s">
        <v>596</v>
      </c>
      <c r="WL268">
        <v>77401</v>
      </c>
      <c r="WM268">
        <v>858707</v>
      </c>
      <c r="WN268">
        <v>433848</v>
      </c>
      <c r="WO268">
        <v>164581</v>
      </c>
      <c r="WP268">
        <v>149172</v>
      </c>
      <c r="WQ268">
        <v>215582</v>
      </c>
      <c r="WR268">
        <v>0</v>
      </c>
      <c r="WS268">
        <v>18477</v>
      </c>
      <c r="WT268" t="s">
        <v>596</v>
      </c>
      <c r="WU268" t="s">
        <v>596</v>
      </c>
      <c r="WV268" t="s">
        <v>596</v>
      </c>
      <c r="WW268" t="s">
        <v>596</v>
      </c>
      <c r="WX268" t="s">
        <v>596</v>
      </c>
      <c r="WY268" t="s">
        <v>596</v>
      </c>
      <c r="WZ268" t="s">
        <v>596</v>
      </c>
      <c r="XA268" t="s">
        <v>596</v>
      </c>
    </row>
    <row r="269" spans="1:625">
      <c r="A269">
        <v>2015</v>
      </c>
      <c r="B269" s="3" t="s">
        <v>920</v>
      </c>
      <c r="C269">
        <v>48</v>
      </c>
      <c r="D269" t="s">
        <v>617</v>
      </c>
      <c r="E269" t="s">
        <v>600</v>
      </c>
      <c r="F269">
        <f t="shared" si="4"/>
        <v>3</v>
      </c>
      <c r="G269" t="s">
        <v>597</v>
      </c>
      <c r="H269" t="s">
        <v>598</v>
      </c>
      <c r="I269" t="s">
        <v>606</v>
      </c>
      <c r="J269">
        <v>0</v>
      </c>
      <c r="K269">
        <v>11</v>
      </c>
      <c r="L269">
        <v>343</v>
      </c>
      <c r="M269">
        <v>0</v>
      </c>
      <c r="N269">
        <v>11</v>
      </c>
      <c r="O269">
        <v>353</v>
      </c>
      <c r="P269">
        <v>0</v>
      </c>
      <c r="Q269">
        <v>11</v>
      </c>
      <c r="R269">
        <v>374</v>
      </c>
      <c r="S269">
        <v>0</v>
      </c>
      <c r="T269">
        <v>10</v>
      </c>
      <c r="U269">
        <v>7</v>
      </c>
      <c r="V269">
        <v>1</v>
      </c>
      <c r="W269">
        <v>0</v>
      </c>
      <c r="X269">
        <v>3</v>
      </c>
      <c r="Y269">
        <v>2</v>
      </c>
      <c r="Z269">
        <v>12</v>
      </c>
      <c r="AA269">
        <v>1</v>
      </c>
      <c r="AB269">
        <v>0</v>
      </c>
      <c r="AC269">
        <v>0</v>
      </c>
      <c r="AD269">
        <v>0</v>
      </c>
      <c r="AE269">
        <v>344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393</v>
      </c>
      <c r="AT269">
        <v>0</v>
      </c>
      <c r="AU269">
        <v>121</v>
      </c>
      <c r="AV269">
        <v>0</v>
      </c>
      <c r="AW269">
        <v>239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33</v>
      </c>
      <c r="BF269">
        <v>0</v>
      </c>
      <c r="BG269" t="s">
        <v>596</v>
      </c>
      <c r="BH269" t="s">
        <v>596</v>
      </c>
      <c r="BI269" t="s">
        <v>596</v>
      </c>
      <c r="BJ269" t="s">
        <v>596</v>
      </c>
      <c r="BK269" t="s">
        <v>596</v>
      </c>
      <c r="BL269" t="s">
        <v>596</v>
      </c>
      <c r="BM269" t="s">
        <v>596</v>
      </c>
      <c r="BN269" t="s">
        <v>596</v>
      </c>
      <c r="BO269" t="s">
        <v>596</v>
      </c>
      <c r="BP269" t="s">
        <v>596</v>
      </c>
      <c r="BQ269" t="s">
        <v>596</v>
      </c>
      <c r="BR269" t="s">
        <v>596</v>
      </c>
      <c r="BS269" t="s">
        <v>596</v>
      </c>
      <c r="BT269" t="s">
        <v>596</v>
      </c>
      <c r="BU269" t="s">
        <v>596</v>
      </c>
      <c r="BV269" t="s">
        <v>596</v>
      </c>
      <c r="BW269" t="s">
        <v>596</v>
      </c>
      <c r="BX269" t="s">
        <v>596</v>
      </c>
      <c r="BY269">
        <v>69025220</v>
      </c>
      <c r="BZ269">
        <v>78</v>
      </c>
      <c r="CA269">
        <v>202342380</v>
      </c>
      <c r="CB269">
        <v>216</v>
      </c>
      <c r="CC269">
        <v>1</v>
      </c>
      <c r="CD269" t="s">
        <v>596</v>
      </c>
      <c r="CE269">
        <v>1</v>
      </c>
      <c r="CF269" t="s">
        <v>596</v>
      </c>
      <c r="CG269">
        <v>35</v>
      </c>
      <c r="CH269">
        <v>9</v>
      </c>
      <c r="CI269" t="s">
        <v>596</v>
      </c>
      <c r="CJ269" t="s">
        <v>596</v>
      </c>
      <c r="CK269" t="s">
        <v>596</v>
      </c>
      <c r="CL269" t="s">
        <v>596</v>
      </c>
      <c r="CM269" t="s">
        <v>596</v>
      </c>
      <c r="CN269" t="s">
        <v>596</v>
      </c>
      <c r="CO269" t="s">
        <v>596</v>
      </c>
      <c r="CP269">
        <v>1</v>
      </c>
      <c r="CQ269" t="s">
        <v>596</v>
      </c>
      <c r="CR269" t="s">
        <v>596</v>
      </c>
      <c r="CS269">
        <v>6</v>
      </c>
      <c r="CT269">
        <v>5</v>
      </c>
      <c r="CU269" t="s">
        <v>596</v>
      </c>
      <c r="CV269" t="s">
        <v>596</v>
      </c>
      <c r="CW269">
        <v>11</v>
      </c>
      <c r="CX269" t="s">
        <v>596</v>
      </c>
      <c r="CY269">
        <v>1</v>
      </c>
      <c r="CZ269" t="s">
        <v>596</v>
      </c>
      <c r="DA269" t="s">
        <v>596</v>
      </c>
      <c r="DB269" t="s">
        <v>596</v>
      </c>
      <c r="DC269">
        <v>1</v>
      </c>
      <c r="DD269" t="s">
        <v>596</v>
      </c>
      <c r="DE269">
        <v>1</v>
      </c>
      <c r="DF269" t="s">
        <v>596</v>
      </c>
      <c r="DG269">
        <v>1</v>
      </c>
      <c r="DH269" t="s">
        <v>596</v>
      </c>
      <c r="DI269">
        <v>46</v>
      </c>
      <c r="DJ269">
        <v>8</v>
      </c>
      <c r="DK269">
        <v>6</v>
      </c>
      <c r="DL269">
        <v>4</v>
      </c>
      <c r="DM269" t="s">
        <v>596</v>
      </c>
      <c r="DN269" t="s">
        <v>596</v>
      </c>
      <c r="DO269" t="s">
        <v>596</v>
      </c>
      <c r="DP269" t="s">
        <v>596</v>
      </c>
      <c r="DQ269" t="s">
        <v>596</v>
      </c>
      <c r="DR269">
        <v>1</v>
      </c>
      <c r="DS269" t="s">
        <v>596</v>
      </c>
      <c r="DT269">
        <v>2</v>
      </c>
      <c r="DU269" t="s">
        <v>596</v>
      </c>
      <c r="DV269" t="s">
        <v>596</v>
      </c>
      <c r="DW269">
        <v>1</v>
      </c>
      <c r="DX269" t="s">
        <v>596</v>
      </c>
      <c r="DY269" t="s">
        <v>596</v>
      </c>
      <c r="DZ269" t="s">
        <v>596</v>
      </c>
      <c r="EA269" t="s">
        <v>596</v>
      </c>
      <c r="EB269" t="s">
        <v>596</v>
      </c>
      <c r="EC269" t="s">
        <v>596</v>
      </c>
      <c r="ED269" t="s">
        <v>596</v>
      </c>
      <c r="EE269">
        <v>1</v>
      </c>
      <c r="EF269" t="s">
        <v>596</v>
      </c>
      <c r="EG269">
        <v>50</v>
      </c>
      <c r="EH269">
        <v>196</v>
      </c>
      <c r="EI269">
        <v>196</v>
      </c>
      <c r="EJ269">
        <v>195</v>
      </c>
      <c r="EK269">
        <v>1023</v>
      </c>
      <c r="EL269">
        <v>64</v>
      </c>
      <c r="EM269">
        <v>49</v>
      </c>
      <c r="EN269">
        <v>1055</v>
      </c>
      <c r="EO269">
        <v>10</v>
      </c>
      <c r="EP269">
        <v>319</v>
      </c>
      <c r="EQ269">
        <v>10</v>
      </c>
      <c r="ER269">
        <v>0</v>
      </c>
      <c r="ES269">
        <v>1620000</v>
      </c>
      <c r="ET269">
        <v>0</v>
      </c>
      <c r="EU269">
        <v>1</v>
      </c>
      <c r="EV269">
        <v>0</v>
      </c>
      <c r="EW269">
        <v>1</v>
      </c>
      <c r="EX269">
        <v>181</v>
      </c>
      <c r="EY269">
        <v>5585</v>
      </c>
      <c r="EZ269">
        <v>24</v>
      </c>
      <c r="FA269">
        <v>440</v>
      </c>
      <c r="FB269">
        <v>0</v>
      </c>
      <c r="FC269">
        <v>0</v>
      </c>
      <c r="FD269">
        <v>14656</v>
      </c>
      <c r="FE269">
        <v>12340</v>
      </c>
      <c r="FF269">
        <v>0</v>
      </c>
      <c r="FG269">
        <v>33</v>
      </c>
      <c r="FH269">
        <v>0</v>
      </c>
      <c r="FI269">
        <v>0</v>
      </c>
      <c r="FJ269">
        <v>6</v>
      </c>
      <c r="FK269">
        <v>8</v>
      </c>
      <c r="FL269">
        <v>2</v>
      </c>
      <c r="FM269">
        <v>18</v>
      </c>
      <c r="FN269">
        <v>1</v>
      </c>
      <c r="FO269">
        <v>1</v>
      </c>
      <c r="FP269">
        <v>3</v>
      </c>
      <c r="FQ269">
        <v>22</v>
      </c>
      <c r="FR269">
        <v>2</v>
      </c>
      <c r="FS269">
        <v>0</v>
      </c>
      <c r="FT269">
        <v>4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1</v>
      </c>
      <c r="GE269">
        <v>0</v>
      </c>
      <c r="GF269">
        <v>3</v>
      </c>
      <c r="GG269">
        <v>0</v>
      </c>
      <c r="GH269">
        <v>0</v>
      </c>
      <c r="GI269">
        <v>3</v>
      </c>
      <c r="GJ269">
        <v>1</v>
      </c>
      <c r="GK269">
        <v>1</v>
      </c>
      <c r="GL269">
        <v>1054</v>
      </c>
      <c r="GM269">
        <v>1</v>
      </c>
      <c r="GN269">
        <v>1</v>
      </c>
      <c r="GO269">
        <v>8</v>
      </c>
      <c r="GP269">
        <v>145314</v>
      </c>
      <c r="GQ269">
        <v>35519</v>
      </c>
      <c r="GR269">
        <v>0</v>
      </c>
      <c r="GS269">
        <v>911433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53208</v>
      </c>
      <c r="HB269">
        <v>113</v>
      </c>
      <c r="HC269">
        <v>3200</v>
      </c>
      <c r="HD269">
        <v>200</v>
      </c>
      <c r="HE269">
        <v>390</v>
      </c>
      <c r="HF269">
        <v>3</v>
      </c>
      <c r="HG269">
        <v>66</v>
      </c>
      <c r="HH269">
        <v>3</v>
      </c>
      <c r="HI269">
        <v>540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21</v>
      </c>
      <c r="HP269">
        <v>0</v>
      </c>
      <c r="HQ269">
        <v>0</v>
      </c>
      <c r="HR269">
        <v>210</v>
      </c>
      <c r="HS269">
        <v>380</v>
      </c>
      <c r="HT269">
        <v>2</v>
      </c>
      <c r="HU269">
        <v>66</v>
      </c>
      <c r="HV269">
        <v>3</v>
      </c>
      <c r="HW269">
        <v>540</v>
      </c>
      <c r="HX269">
        <v>0</v>
      </c>
      <c r="HY269">
        <v>1</v>
      </c>
      <c r="HZ269">
        <v>0</v>
      </c>
      <c r="IA269">
        <v>0</v>
      </c>
      <c r="IB269">
        <v>0</v>
      </c>
      <c r="IC269">
        <v>21</v>
      </c>
      <c r="ID269">
        <v>0</v>
      </c>
      <c r="IE269">
        <v>0</v>
      </c>
      <c r="IF269">
        <v>9</v>
      </c>
      <c r="IG269">
        <v>3</v>
      </c>
      <c r="IH269">
        <v>5</v>
      </c>
      <c r="II269">
        <v>0</v>
      </c>
      <c r="IJ269">
        <v>1</v>
      </c>
      <c r="IK269">
        <v>0</v>
      </c>
      <c r="IL269">
        <v>0</v>
      </c>
      <c r="IM269">
        <v>3</v>
      </c>
      <c r="IN269">
        <v>2</v>
      </c>
      <c r="IO269">
        <v>1</v>
      </c>
      <c r="IP269">
        <v>0</v>
      </c>
      <c r="IQ269">
        <v>4</v>
      </c>
      <c r="IR269">
        <v>4</v>
      </c>
      <c r="IS269">
        <v>0</v>
      </c>
      <c r="IT269">
        <v>2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3</v>
      </c>
      <c r="JS269">
        <v>3</v>
      </c>
      <c r="JT269">
        <v>1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4</v>
      </c>
      <c r="KG269">
        <v>4</v>
      </c>
      <c r="KH269">
        <v>4</v>
      </c>
      <c r="KI269">
        <v>9</v>
      </c>
      <c r="KJ269">
        <v>3</v>
      </c>
      <c r="KK269">
        <v>5</v>
      </c>
      <c r="KL269">
        <v>0</v>
      </c>
      <c r="KM269">
        <v>1</v>
      </c>
      <c r="KN269">
        <v>0</v>
      </c>
      <c r="KO269">
        <v>0</v>
      </c>
      <c r="KP269">
        <v>1</v>
      </c>
      <c r="KQ269">
        <v>1</v>
      </c>
      <c r="KR269">
        <v>0</v>
      </c>
      <c r="KS269">
        <v>1</v>
      </c>
      <c r="KT269">
        <v>2</v>
      </c>
      <c r="KU269">
        <v>2</v>
      </c>
      <c r="KV269">
        <v>0</v>
      </c>
      <c r="KW269">
        <v>1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1</v>
      </c>
      <c r="LG269">
        <v>1</v>
      </c>
      <c r="LH269">
        <v>1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2</v>
      </c>
      <c r="LX269">
        <v>2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2</v>
      </c>
      <c r="MJ269">
        <v>2</v>
      </c>
      <c r="MK269">
        <v>2</v>
      </c>
      <c r="ML269">
        <v>168</v>
      </c>
      <c r="MM269">
        <v>39</v>
      </c>
      <c r="MN269">
        <v>2196</v>
      </c>
      <c r="MO269">
        <v>1.94</v>
      </c>
      <c r="MP269">
        <v>8529</v>
      </c>
      <c r="MQ269">
        <v>2</v>
      </c>
      <c r="MR269">
        <v>8531</v>
      </c>
      <c r="MS269">
        <v>0</v>
      </c>
      <c r="MT269">
        <v>2181</v>
      </c>
      <c r="MU269">
        <v>11186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10500000</v>
      </c>
      <c r="NC269">
        <v>7708000</v>
      </c>
      <c r="ND269">
        <v>1</v>
      </c>
      <c r="NE269">
        <v>113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19</v>
      </c>
      <c r="NS269">
        <v>20049920</v>
      </c>
      <c r="NT269">
        <v>19</v>
      </c>
      <c r="NU269">
        <v>20051578</v>
      </c>
      <c r="NV269">
        <v>1658</v>
      </c>
      <c r="NW269">
        <v>46</v>
      </c>
      <c r="NX269">
        <v>501.5</v>
      </c>
      <c r="NY269">
        <v>76.7</v>
      </c>
      <c r="NZ269">
        <v>11.9</v>
      </c>
      <c r="OA269">
        <v>0</v>
      </c>
      <c r="OB269">
        <v>28</v>
      </c>
      <c r="OC269">
        <v>51</v>
      </c>
      <c r="OD269">
        <v>49.3</v>
      </c>
      <c r="OE269">
        <v>8.1</v>
      </c>
      <c r="OF269">
        <v>212.8</v>
      </c>
      <c r="OG269">
        <v>21.4</v>
      </c>
      <c r="OH269">
        <v>0</v>
      </c>
      <c r="OI269">
        <v>0</v>
      </c>
      <c r="OJ269">
        <v>515.1</v>
      </c>
      <c r="OK269">
        <v>0</v>
      </c>
      <c r="OL269">
        <v>12.2</v>
      </c>
      <c r="OM269">
        <v>0</v>
      </c>
      <c r="ON269">
        <v>0</v>
      </c>
      <c r="OO269">
        <v>0</v>
      </c>
      <c r="OP269">
        <v>52.1</v>
      </c>
      <c r="OQ269">
        <v>0</v>
      </c>
      <c r="OR269">
        <v>218</v>
      </c>
      <c r="OS269">
        <v>22.2</v>
      </c>
      <c r="OT269">
        <v>0</v>
      </c>
      <c r="OU269">
        <v>0</v>
      </c>
      <c r="OV269">
        <v>498.1</v>
      </c>
      <c r="OW269">
        <v>0</v>
      </c>
      <c r="OX269">
        <v>14.7</v>
      </c>
      <c r="OY269">
        <v>0</v>
      </c>
      <c r="OZ269">
        <v>0</v>
      </c>
      <c r="PA269">
        <v>0</v>
      </c>
      <c r="PB269">
        <v>55.3</v>
      </c>
      <c r="PC269">
        <v>0</v>
      </c>
      <c r="PD269">
        <v>223.8</v>
      </c>
      <c r="PE269">
        <v>22.8</v>
      </c>
      <c r="PF269">
        <v>0</v>
      </c>
      <c r="PG269" t="s">
        <v>596</v>
      </c>
      <c r="PH269" t="s">
        <v>596</v>
      </c>
      <c r="PI269" t="s">
        <v>596</v>
      </c>
      <c r="PJ269" t="s">
        <v>596</v>
      </c>
      <c r="PK269" t="s">
        <v>596</v>
      </c>
      <c r="PL269" t="s">
        <v>596</v>
      </c>
      <c r="PM269" t="s">
        <v>596</v>
      </c>
      <c r="PN269" t="s">
        <v>596</v>
      </c>
      <c r="PO269" t="s">
        <v>596</v>
      </c>
      <c r="PP269" t="s">
        <v>596</v>
      </c>
      <c r="PQ269" t="s">
        <v>596</v>
      </c>
      <c r="PR269" t="s">
        <v>596</v>
      </c>
      <c r="PS269" t="s">
        <v>596</v>
      </c>
      <c r="PT269" t="s">
        <v>596</v>
      </c>
      <c r="PU269" t="s">
        <v>596</v>
      </c>
      <c r="PV269" t="s">
        <v>596</v>
      </c>
      <c r="PW269" t="s">
        <v>596</v>
      </c>
      <c r="PX269" t="s">
        <v>596</v>
      </c>
      <c r="PY269" t="s">
        <v>596</v>
      </c>
      <c r="PZ269" t="s">
        <v>596</v>
      </c>
      <c r="QA269" t="s">
        <v>596</v>
      </c>
      <c r="QB269" t="s">
        <v>596</v>
      </c>
      <c r="QC269" t="s">
        <v>596</v>
      </c>
      <c r="QD269" t="s">
        <v>596</v>
      </c>
      <c r="QE269" t="s">
        <v>596</v>
      </c>
      <c r="QF269" t="s">
        <v>596</v>
      </c>
      <c r="QG269" t="s">
        <v>596</v>
      </c>
      <c r="QH269" t="s">
        <v>596</v>
      </c>
      <c r="QI269" t="s">
        <v>596</v>
      </c>
      <c r="QJ269" t="s">
        <v>596</v>
      </c>
      <c r="QK269" t="s">
        <v>596</v>
      </c>
      <c r="QL269" t="s">
        <v>596</v>
      </c>
      <c r="QM269" t="s">
        <v>596</v>
      </c>
      <c r="QN269" t="s">
        <v>596</v>
      </c>
      <c r="QO269" t="s">
        <v>596</v>
      </c>
      <c r="QP269" t="s">
        <v>596</v>
      </c>
      <c r="QQ269" t="s">
        <v>596</v>
      </c>
      <c r="QR269" t="s">
        <v>596</v>
      </c>
      <c r="QS269" t="s">
        <v>596</v>
      </c>
      <c r="QT269" t="s">
        <v>596</v>
      </c>
      <c r="QU269" t="s">
        <v>596</v>
      </c>
      <c r="QV269" t="s">
        <v>596</v>
      </c>
      <c r="QW269" t="s">
        <v>596</v>
      </c>
      <c r="QX269" t="s">
        <v>596</v>
      </c>
      <c r="QY269" t="s">
        <v>596</v>
      </c>
      <c r="QZ269" t="s">
        <v>596</v>
      </c>
      <c r="RA269" t="s">
        <v>596</v>
      </c>
      <c r="RB269" t="s">
        <v>596</v>
      </c>
      <c r="RC269" t="s">
        <v>596</v>
      </c>
      <c r="RD269" t="s">
        <v>596</v>
      </c>
      <c r="RE269" t="s">
        <v>596</v>
      </c>
      <c r="RF269" t="s">
        <v>596</v>
      </c>
      <c r="RG269" t="s">
        <v>596</v>
      </c>
      <c r="RH269" t="s">
        <v>596</v>
      </c>
      <c r="RI269" t="s">
        <v>596</v>
      </c>
      <c r="RJ269" t="s">
        <v>596</v>
      </c>
      <c r="RK269" t="s">
        <v>596</v>
      </c>
      <c r="RL269" t="s">
        <v>596</v>
      </c>
      <c r="RM269" t="s">
        <v>596</v>
      </c>
      <c r="RN269" t="s">
        <v>596</v>
      </c>
      <c r="RO269" t="s">
        <v>596</v>
      </c>
      <c r="RP269" t="s">
        <v>596</v>
      </c>
      <c r="RQ269" t="s">
        <v>596</v>
      </c>
      <c r="RR269" t="s">
        <v>596</v>
      </c>
      <c r="RS269" t="s">
        <v>596</v>
      </c>
      <c r="RT269" t="s">
        <v>596</v>
      </c>
      <c r="RU269" t="s">
        <v>596</v>
      </c>
      <c r="RV269" t="s">
        <v>596</v>
      </c>
      <c r="RW269" t="s">
        <v>596</v>
      </c>
      <c r="RX269" t="s">
        <v>596</v>
      </c>
      <c r="RY269" t="s">
        <v>596</v>
      </c>
      <c r="RZ269" t="s">
        <v>596</v>
      </c>
      <c r="SA269" t="s">
        <v>596</v>
      </c>
      <c r="SB269" t="s">
        <v>596</v>
      </c>
      <c r="SC269" t="s">
        <v>596</v>
      </c>
      <c r="SD269" t="s">
        <v>596</v>
      </c>
      <c r="SE269" t="s">
        <v>596</v>
      </c>
      <c r="SF269" t="s">
        <v>596</v>
      </c>
      <c r="SG269" t="s">
        <v>596</v>
      </c>
      <c r="SH269" t="s">
        <v>596</v>
      </c>
      <c r="SI269" t="s">
        <v>596</v>
      </c>
      <c r="SJ269" t="s">
        <v>596</v>
      </c>
      <c r="SK269" t="s">
        <v>596</v>
      </c>
      <c r="SL269" t="s">
        <v>596</v>
      </c>
      <c r="SM269" t="s">
        <v>596</v>
      </c>
      <c r="SN269" t="s">
        <v>596</v>
      </c>
      <c r="SO269" t="s">
        <v>596</v>
      </c>
      <c r="SP269" t="s">
        <v>596</v>
      </c>
      <c r="SQ269" t="s">
        <v>596</v>
      </c>
      <c r="SR269" t="s">
        <v>596</v>
      </c>
      <c r="SS269" t="s">
        <v>596</v>
      </c>
      <c r="ST269" t="s">
        <v>596</v>
      </c>
      <c r="SU269" t="s">
        <v>596</v>
      </c>
      <c r="SV269" t="s">
        <v>596</v>
      </c>
      <c r="SW269" t="s">
        <v>596</v>
      </c>
      <c r="SX269" t="s">
        <v>596</v>
      </c>
      <c r="SY269" t="s">
        <v>596</v>
      </c>
      <c r="SZ269" t="s">
        <v>596</v>
      </c>
      <c r="TA269" t="s">
        <v>596</v>
      </c>
      <c r="TB269" t="s">
        <v>596</v>
      </c>
      <c r="TC269" t="s">
        <v>596</v>
      </c>
      <c r="TD269" t="s">
        <v>596</v>
      </c>
      <c r="TE269" t="s">
        <v>596</v>
      </c>
      <c r="TF269" t="s">
        <v>596</v>
      </c>
      <c r="TG269" t="s">
        <v>596</v>
      </c>
      <c r="TH269" t="s">
        <v>596</v>
      </c>
      <c r="TI269" t="s">
        <v>596</v>
      </c>
      <c r="TJ269" t="s">
        <v>596</v>
      </c>
      <c r="TK269" t="s">
        <v>596</v>
      </c>
      <c r="TL269" t="s">
        <v>596</v>
      </c>
      <c r="TM269">
        <v>0</v>
      </c>
      <c r="TN269" t="s">
        <v>596</v>
      </c>
      <c r="TO269" t="s">
        <v>596</v>
      </c>
      <c r="TP269">
        <v>0</v>
      </c>
      <c r="TQ269" t="s">
        <v>596</v>
      </c>
      <c r="TR269" t="s">
        <v>596</v>
      </c>
      <c r="TS269">
        <v>0</v>
      </c>
      <c r="TT269" t="s">
        <v>596</v>
      </c>
      <c r="TU269" t="s">
        <v>596</v>
      </c>
      <c r="TV269">
        <v>0</v>
      </c>
      <c r="TW269" s="1">
        <v>353</v>
      </c>
      <c r="TX269" s="1">
        <v>257</v>
      </c>
      <c r="TY269" s="1">
        <v>92</v>
      </c>
      <c r="TZ269" s="1">
        <v>4</v>
      </c>
      <c r="UA269" s="1">
        <v>353</v>
      </c>
      <c r="UB269" s="1">
        <v>298</v>
      </c>
      <c r="UC269" s="1">
        <v>48</v>
      </c>
      <c r="UD269" s="1">
        <v>7</v>
      </c>
      <c r="UE269" s="1">
        <v>353</v>
      </c>
      <c r="UF269" s="1">
        <v>285</v>
      </c>
      <c r="UG269" s="1">
        <v>59</v>
      </c>
      <c r="UH269" s="1">
        <v>9</v>
      </c>
      <c r="UI269" s="3">
        <v>1</v>
      </c>
      <c r="UJ269" s="3">
        <v>3.7</v>
      </c>
      <c r="UK269" s="3">
        <v>3.8</v>
      </c>
      <c r="UL269">
        <v>8076917</v>
      </c>
      <c r="UM269">
        <v>8076917</v>
      </c>
      <c r="UN269" t="s">
        <v>596</v>
      </c>
      <c r="UO269" t="s">
        <v>596</v>
      </c>
      <c r="UP269" t="s">
        <v>596</v>
      </c>
      <c r="UQ269" t="s">
        <v>596</v>
      </c>
      <c r="UR269" t="s">
        <v>596</v>
      </c>
      <c r="US269" t="s">
        <v>596</v>
      </c>
      <c r="UT269" t="s">
        <v>596</v>
      </c>
      <c r="UU269" t="s">
        <v>596</v>
      </c>
      <c r="UV269">
        <v>4860554</v>
      </c>
      <c r="UW269">
        <v>0</v>
      </c>
      <c r="UX269">
        <v>39561</v>
      </c>
      <c r="UY269">
        <v>4784118</v>
      </c>
      <c r="UZ269">
        <v>3214363</v>
      </c>
      <c r="VA269">
        <v>3201813</v>
      </c>
      <c r="VB269">
        <v>0</v>
      </c>
      <c r="VC269">
        <v>12550</v>
      </c>
      <c r="VD269" t="s">
        <v>596</v>
      </c>
      <c r="VE269" t="s">
        <v>596</v>
      </c>
      <c r="VF269" t="s">
        <v>596</v>
      </c>
      <c r="VG269" t="s">
        <v>596</v>
      </c>
      <c r="VH269" t="s">
        <v>596</v>
      </c>
      <c r="VI269" t="s">
        <v>596</v>
      </c>
      <c r="VJ269" t="s">
        <v>596</v>
      </c>
      <c r="VK269" t="s">
        <v>596</v>
      </c>
      <c r="VL269">
        <v>5245840</v>
      </c>
      <c r="VM269">
        <v>1519521</v>
      </c>
      <c r="VN269">
        <v>377677</v>
      </c>
      <c r="VO269">
        <v>288833</v>
      </c>
      <c r="VP269">
        <v>110711</v>
      </c>
      <c r="VQ269">
        <v>259475</v>
      </c>
      <c r="VR269">
        <v>264860</v>
      </c>
      <c r="VS269">
        <v>10000</v>
      </c>
      <c r="VT269">
        <v>7322154</v>
      </c>
      <c r="VU269">
        <v>7314547</v>
      </c>
      <c r="VV269" t="s">
        <v>596</v>
      </c>
      <c r="VW269" t="s">
        <v>596</v>
      </c>
      <c r="VX269" t="s">
        <v>596</v>
      </c>
      <c r="VY269" t="s">
        <v>596</v>
      </c>
      <c r="VZ269" t="s">
        <v>596</v>
      </c>
      <c r="WA269" t="s">
        <v>596</v>
      </c>
      <c r="WB269" t="s">
        <v>596</v>
      </c>
      <c r="WC269" t="s">
        <v>596</v>
      </c>
      <c r="WD269">
        <v>4556706</v>
      </c>
      <c r="WE269">
        <v>0</v>
      </c>
      <c r="WF269">
        <v>74799</v>
      </c>
      <c r="WG269">
        <v>4449514</v>
      </c>
      <c r="WH269">
        <v>2740420</v>
      </c>
      <c r="WI269">
        <v>2720307</v>
      </c>
      <c r="WJ269">
        <v>0</v>
      </c>
      <c r="WK269">
        <v>20113</v>
      </c>
      <c r="WL269" t="s">
        <v>596</v>
      </c>
      <c r="WM269" t="s">
        <v>596</v>
      </c>
      <c r="WN269" t="s">
        <v>596</v>
      </c>
      <c r="WO269" t="s">
        <v>596</v>
      </c>
      <c r="WP269" t="s">
        <v>596</v>
      </c>
      <c r="WQ269" t="s">
        <v>596</v>
      </c>
      <c r="WR269" t="s">
        <v>596</v>
      </c>
      <c r="WS269" t="s">
        <v>596</v>
      </c>
      <c r="WT269">
        <v>4931326</v>
      </c>
      <c r="WU269">
        <v>1408349</v>
      </c>
      <c r="WV269">
        <v>131115</v>
      </c>
      <c r="WW269">
        <v>245558</v>
      </c>
      <c r="WX269">
        <v>282348</v>
      </c>
      <c r="WY269">
        <v>293360</v>
      </c>
      <c r="WZ269">
        <v>22491</v>
      </c>
      <c r="XA269">
        <v>0</v>
      </c>
    </row>
    <row r="270" spans="1:625">
      <c r="A270">
        <v>2015</v>
      </c>
      <c r="B270" s="3" t="s">
        <v>921</v>
      </c>
      <c r="C270">
        <v>45</v>
      </c>
      <c r="D270" t="s">
        <v>616</v>
      </c>
      <c r="E270" t="s">
        <v>600</v>
      </c>
      <c r="F270">
        <f t="shared" si="4"/>
        <v>3</v>
      </c>
      <c r="G270" t="s">
        <v>597</v>
      </c>
      <c r="H270" t="s">
        <v>598</v>
      </c>
      <c r="I270" t="s">
        <v>620</v>
      </c>
      <c r="J270">
        <v>0</v>
      </c>
      <c r="K270">
        <v>8</v>
      </c>
      <c r="L270">
        <v>130</v>
      </c>
      <c r="M270">
        <v>80</v>
      </c>
      <c r="N270">
        <v>8</v>
      </c>
      <c r="O270">
        <v>163</v>
      </c>
      <c r="P270">
        <v>69</v>
      </c>
      <c r="Q270">
        <v>8</v>
      </c>
      <c r="R270">
        <v>154</v>
      </c>
      <c r="S270">
        <v>72</v>
      </c>
      <c r="T270">
        <v>2</v>
      </c>
      <c r="U270">
        <v>2</v>
      </c>
      <c r="V270">
        <v>0</v>
      </c>
      <c r="W270">
        <v>0</v>
      </c>
      <c r="X270">
        <v>0</v>
      </c>
      <c r="Y270">
        <v>0</v>
      </c>
      <c r="Z270">
        <v>4</v>
      </c>
      <c r="AA270">
        <v>0</v>
      </c>
      <c r="AB270">
        <v>0</v>
      </c>
      <c r="AC270">
        <v>0</v>
      </c>
      <c r="AD270">
        <v>0</v>
      </c>
      <c r="AE270">
        <v>125</v>
      </c>
      <c r="AF270">
        <v>76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3</v>
      </c>
      <c r="AP270">
        <v>1</v>
      </c>
      <c r="AQ270">
        <v>0</v>
      </c>
      <c r="AR270">
        <v>0</v>
      </c>
      <c r="AS270">
        <v>164</v>
      </c>
      <c r="AT270">
        <v>71</v>
      </c>
      <c r="AU270">
        <v>48</v>
      </c>
      <c r="AV270">
        <v>13</v>
      </c>
      <c r="AW270">
        <v>104</v>
      </c>
      <c r="AX270">
        <v>56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11</v>
      </c>
      <c r="BF270">
        <v>2</v>
      </c>
      <c r="BG270" t="s">
        <v>596</v>
      </c>
      <c r="BH270" t="s">
        <v>596</v>
      </c>
      <c r="BI270" t="s">
        <v>596</v>
      </c>
      <c r="BJ270" t="s">
        <v>596</v>
      </c>
      <c r="BK270" t="s">
        <v>596</v>
      </c>
      <c r="BL270" t="s">
        <v>596</v>
      </c>
      <c r="BM270" t="s">
        <v>596</v>
      </c>
      <c r="BN270" t="s">
        <v>596</v>
      </c>
      <c r="BO270" t="s">
        <v>596</v>
      </c>
      <c r="BP270" t="s">
        <v>596</v>
      </c>
      <c r="BQ270" t="s">
        <v>596</v>
      </c>
      <c r="BR270" t="s">
        <v>596</v>
      </c>
      <c r="BS270" t="s">
        <v>596</v>
      </c>
      <c r="BT270" t="s">
        <v>596</v>
      </c>
      <c r="BU270" t="s">
        <v>596</v>
      </c>
      <c r="BV270" t="s">
        <v>596</v>
      </c>
      <c r="BW270" t="s">
        <v>596</v>
      </c>
      <c r="BX270" t="s">
        <v>596</v>
      </c>
      <c r="BY270">
        <v>19500000</v>
      </c>
      <c r="BZ270">
        <v>27</v>
      </c>
      <c r="CA270">
        <v>46575600</v>
      </c>
      <c r="CB270">
        <v>43</v>
      </c>
      <c r="CC270" t="s">
        <v>596</v>
      </c>
      <c r="CD270">
        <v>1</v>
      </c>
      <c r="CE270">
        <v>1</v>
      </c>
      <c r="CF270" t="s">
        <v>596</v>
      </c>
      <c r="CG270">
        <v>13</v>
      </c>
      <c r="CH270">
        <v>12</v>
      </c>
      <c r="CI270" t="s">
        <v>596</v>
      </c>
      <c r="CJ270" t="s">
        <v>596</v>
      </c>
      <c r="CK270" t="s">
        <v>596</v>
      </c>
      <c r="CL270" t="s">
        <v>596</v>
      </c>
      <c r="CM270" t="s">
        <v>596</v>
      </c>
      <c r="CN270" t="s">
        <v>596</v>
      </c>
      <c r="CO270" t="s">
        <v>596</v>
      </c>
      <c r="CP270">
        <v>1</v>
      </c>
      <c r="CQ270" t="s">
        <v>596</v>
      </c>
      <c r="CR270" t="s">
        <v>596</v>
      </c>
      <c r="CS270">
        <v>4</v>
      </c>
      <c r="CT270">
        <v>2</v>
      </c>
      <c r="CU270" t="s">
        <v>596</v>
      </c>
      <c r="CV270" t="s">
        <v>596</v>
      </c>
      <c r="CW270">
        <v>14</v>
      </c>
      <c r="CX270">
        <v>3</v>
      </c>
      <c r="CY270" t="s">
        <v>596</v>
      </c>
      <c r="CZ270" t="s">
        <v>596</v>
      </c>
      <c r="DA270" t="s">
        <v>596</v>
      </c>
      <c r="DB270" t="s">
        <v>596</v>
      </c>
      <c r="DC270" t="s">
        <v>596</v>
      </c>
      <c r="DD270" t="s">
        <v>596</v>
      </c>
      <c r="DE270" t="s">
        <v>596</v>
      </c>
      <c r="DF270">
        <v>1</v>
      </c>
      <c r="DG270">
        <v>1</v>
      </c>
      <c r="DH270" t="s">
        <v>596</v>
      </c>
      <c r="DI270">
        <v>26</v>
      </c>
      <c r="DJ270">
        <v>13</v>
      </c>
      <c r="DK270">
        <v>5</v>
      </c>
      <c r="DL270">
        <v>3</v>
      </c>
      <c r="DM270" t="s">
        <v>596</v>
      </c>
      <c r="DN270" t="s">
        <v>596</v>
      </c>
      <c r="DO270" t="s">
        <v>596</v>
      </c>
      <c r="DP270" t="s">
        <v>596</v>
      </c>
      <c r="DQ270" t="s">
        <v>596</v>
      </c>
      <c r="DR270" t="s">
        <v>596</v>
      </c>
      <c r="DS270" t="s">
        <v>596</v>
      </c>
      <c r="DT270">
        <v>1</v>
      </c>
      <c r="DU270" t="s">
        <v>596</v>
      </c>
      <c r="DV270" t="s">
        <v>596</v>
      </c>
      <c r="DW270" t="s">
        <v>596</v>
      </c>
      <c r="DX270">
        <v>1</v>
      </c>
      <c r="DY270" t="s">
        <v>596</v>
      </c>
      <c r="DZ270" t="s">
        <v>596</v>
      </c>
      <c r="EA270" t="s">
        <v>596</v>
      </c>
      <c r="EB270" t="s">
        <v>596</v>
      </c>
      <c r="EC270" t="s">
        <v>596</v>
      </c>
      <c r="ED270" t="s">
        <v>596</v>
      </c>
      <c r="EE270" t="s">
        <v>596</v>
      </c>
      <c r="EF270" t="s">
        <v>596</v>
      </c>
      <c r="EG270">
        <v>50</v>
      </c>
      <c r="EH270">
        <v>192</v>
      </c>
      <c r="EI270">
        <v>192</v>
      </c>
      <c r="EJ270">
        <v>192</v>
      </c>
      <c r="EK270">
        <v>695</v>
      </c>
      <c r="EL270">
        <v>46</v>
      </c>
      <c r="EM270">
        <v>35</v>
      </c>
      <c r="EN270">
        <v>668</v>
      </c>
      <c r="EO270">
        <v>49</v>
      </c>
      <c r="EP270">
        <v>1026</v>
      </c>
      <c r="EQ270">
        <v>50</v>
      </c>
      <c r="ER270">
        <v>0</v>
      </c>
      <c r="ES270">
        <v>7340000</v>
      </c>
      <c r="ET270">
        <v>1</v>
      </c>
      <c r="EU270">
        <v>0</v>
      </c>
      <c r="EV270">
        <v>1</v>
      </c>
      <c r="EW270">
        <v>0</v>
      </c>
      <c r="EX270">
        <v>75</v>
      </c>
      <c r="EY270">
        <v>2491</v>
      </c>
      <c r="EZ270">
        <v>0</v>
      </c>
      <c r="FA270">
        <v>0</v>
      </c>
      <c r="FB270">
        <v>0</v>
      </c>
      <c r="FC270">
        <v>0</v>
      </c>
      <c r="FD270">
        <v>8478</v>
      </c>
      <c r="FE270">
        <v>13440</v>
      </c>
      <c r="FF270">
        <v>0</v>
      </c>
      <c r="FG270">
        <v>24</v>
      </c>
      <c r="FH270">
        <v>0</v>
      </c>
      <c r="FI270">
        <v>1</v>
      </c>
      <c r="FJ270">
        <v>17</v>
      </c>
      <c r="FK270">
        <v>0</v>
      </c>
      <c r="FL270">
        <v>6</v>
      </c>
      <c r="FM270">
        <v>9</v>
      </c>
      <c r="FN270">
        <v>1</v>
      </c>
      <c r="FO270">
        <v>1</v>
      </c>
      <c r="FP270">
        <v>0</v>
      </c>
      <c r="FQ270">
        <v>23</v>
      </c>
      <c r="FR270">
        <v>1</v>
      </c>
      <c r="FS270">
        <v>24</v>
      </c>
      <c r="FT270">
        <v>3</v>
      </c>
      <c r="FU270">
        <v>0</v>
      </c>
      <c r="FV270">
        <v>1</v>
      </c>
      <c r="FW270">
        <v>79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1</v>
      </c>
      <c r="GE270">
        <v>3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1127</v>
      </c>
      <c r="GM270">
        <v>1</v>
      </c>
      <c r="GN270">
        <v>1</v>
      </c>
      <c r="GO270">
        <v>6</v>
      </c>
      <c r="GP270">
        <v>358502</v>
      </c>
      <c r="GQ270">
        <v>18378</v>
      </c>
      <c r="GR270">
        <v>0</v>
      </c>
      <c r="GS270">
        <v>357077</v>
      </c>
      <c r="GT270">
        <v>26439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246074</v>
      </c>
      <c r="HB270">
        <v>256</v>
      </c>
      <c r="HC270">
        <v>2900</v>
      </c>
      <c r="HD270">
        <v>0</v>
      </c>
      <c r="HE270">
        <v>150</v>
      </c>
      <c r="HF270">
        <v>1</v>
      </c>
      <c r="HG270">
        <v>50</v>
      </c>
      <c r="HH270">
        <v>1</v>
      </c>
      <c r="HI270">
        <v>300</v>
      </c>
      <c r="HJ270">
        <v>0</v>
      </c>
      <c r="HK270">
        <v>1</v>
      </c>
      <c r="HL270">
        <v>0</v>
      </c>
      <c r="HM270">
        <v>0</v>
      </c>
      <c r="HN270">
        <v>0</v>
      </c>
      <c r="HO270">
        <v>12</v>
      </c>
      <c r="HP270">
        <v>0</v>
      </c>
      <c r="HQ270">
        <v>0</v>
      </c>
      <c r="HR270">
        <v>0</v>
      </c>
      <c r="HS270">
        <v>100</v>
      </c>
      <c r="HT270">
        <v>2</v>
      </c>
      <c r="HU270">
        <v>50</v>
      </c>
      <c r="HV270">
        <v>0</v>
      </c>
      <c r="HW270">
        <v>0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12</v>
      </c>
      <c r="ID270">
        <v>0</v>
      </c>
      <c r="IE270">
        <v>0</v>
      </c>
      <c r="IF270">
        <v>9</v>
      </c>
      <c r="IG270">
        <v>2</v>
      </c>
      <c r="IH270">
        <v>5</v>
      </c>
      <c r="II270">
        <v>0</v>
      </c>
      <c r="IJ270">
        <v>1</v>
      </c>
      <c r="IK270">
        <v>0</v>
      </c>
      <c r="IL270">
        <v>1</v>
      </c>
      <c r="IM270">
        <v>4</v>
      </c>
      <c r="IN270">
        <v>3</v>
      </c>
      <c r="IO270">
        <v>8</v>
      </c>
      <c r="IP270">
        <v>2</v>
      </c>
      <c r="IQ270">
        <v>4</v>
      </c>
      <c r="IR270">
        <v>2</v>
      </c>
      <c r="IS270">
        <v>0</v>
      </c>
      <c r="IT270">
        <v>2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1</v>
      </c>
      <c r="JD270">
        <v>2</v>
      </c>
      <c r="JE270">
        <v>2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1</v>
      </c>
      <c r="JQ270">
        <v>1</v>
      </c>
      <c r="JR270">
        <v>1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2</v>
      </c>
      <c r="KG270">
        <v>2</v>
      </c>
      <c r="KH270">
        <v>2</v>
      </c>
      <c r="KI270">
        <v>9</v>
      </c>
      <c r="KJ270">
        <v>2</v>
      </c>
      <c r="KK270">
        <v>5</v>
      </c>
      <c r="KL270">
        <v>0</v>
      </c>
      <c r="KM270">
        <v>1</v>
      </c>
      <c r="KN270">
        <v>0</v>
      </c>
      <c r="KO270">
        <v>1</v>
      </c>
      <c r="KP270">
        <v>2</v>
      </c>
      <c r="KQ270">
        <v>1</v>
      </c>
      <c r="KR270">
        <v>1</v>
      </c>
      <c r="KS270">
        <v>0</v>
      </c>
      <c r="KT270">
        <v>1</v>
      </c>
      <c r="KU270">
        <v>0</v>
      </c>
      <c r="KV270">
        <v>0</v>
      </c>
      <c r="KW270">
        <v>1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358</v>
      </c>
      <c r="MM270">
        <v>19</v>
      </c>
      <c r="MN270">
        <v>5530</v>
      </c>
      <c r="MO270">
        <v>7.91</v>
      </c>
      <c r="MP270">
        <v>22060</v>
      </c>
      <c r="MQ270">
        <v>236</v>
      </c>
      <c r="MR270">
        <v>22296</v>
      </c>
      <c r="MS270">
        <v>0</v>
      </c>
      <c r="MT270">
        <v>1903</v>
      </c>
      <c r="MU270">
        <v>3057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15000000</v>
      </c>
      <c r="NC270">
        <v>1000000</v>
      </c>
      <c r="ND270">
        <v>1</v>
      </c>
      <c r="NE270">
        <v>35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41</v>
      </c>
      <c r="NS270">
        <v>56934740</v>
      </c>
      <c r="NT270">
        <v>6</v>
      </c>
      <c r="NU270">
        <v>27100000</v>
      </c>
      <c r="NV270">
        <v>13513394</v>
      </c>
      <c r="NW270">
        <v>0</v>
      </c>
      <c r="NX270">
        <v>0</v>
      </c>
      <c r="NY270">
        <v>90.7</v>
      </c>
      <c r="NZ270">
        <v>9.4</v>
      </c>
      <c r="OA270">
        <v>0</v>
      </c>
      <c r="OB270">
        <v>0</v>
      </c>
      <c r="OC270">
        <v>0</v>
      </c>
      <c r="OD270">
        <v>45.3</v>
      </c>
      <c r="OE270">
        <v>7.5</v>
      </c>
      <c r="OF270">
        <v>0</v>
      </c>
      <c r="OG270">
        <v>21.7</v>
      </c>
      <c r="OH270">
        <v>17.8</v>
      </c>
      <c r="OI270">
        <v>49.6</v>
      </c>
      <c r="OJ270">
        <v>0</v>
      </c>
      <c r="OK270">
        <v>0</v>
      </c>
      <c r="OL270">
        <v>11.3</v>
      </c>
      <c r="OM270">
        <v>0</v>
      </c>
      <c r="ON270">
        <v>0</v>
      </c>
      <c r="OO270">
        <v>0</v>
      </c>
      <c r="OP270">
        <v>48.1</v>
      </c>
      <c r="OQ270">
        <v>7.5</v>
      </c>
      <c r="OR270">
        <v>0</v>
      </c>
      <c r="OS270">
        <v>21.9</v>
      </c>
      <c r="OT270">
        <v>0</v>
      </c>
      <c r="OU270">
        <v>69</v>
      </c>
      <c r="OV270">
        <v>0</v>
      </c>
      <c r="OW270">
        <v>0</v>
      </c>
      <c r="OX270">
        <v>12</v>
      </c>
      <c r="OY270">
        <v>0</v>
      </c>
      <c r="OZ270">
        <v>0</v>
      </c>
      <c r="PA270">
        <v>0</v>
      </c>
      <c r="PB270">
        <v>53.9</v>
      </c>
      <c r="PC270">
        <v>7.4</v>
      </c>
      <c r="PD270">
        <v>0</v>
      </c>
      <c r="PE270">
        <v>22.1</v>
      </c>
      <c r="PF270">
        <v>0</v>
      </c>
      <c r="PG270" t="s">
        <v>596</v>
      </c>
      <c r="PH270" t="s">
        <v>596</v>
      </c>
      <c r="PI270" t="s">
        <v>596</v>
      </c>
      <c r="PJ270" t="s">
        <v>596</v>
      </c>
      <c r="PK270" t="s">
        <v>596</v>
      </c>
      <c r="PL270" t="s">
        <v>596</v>
      </c>
      <c r="PM270" t="s">
        <v>596</v>
      </c>
      <c r="PN270" t="s">
        <v>596</v>
      </c>
      <c r="PO270" t="s">
        <v>596</v>
      </c>
      <c r="PP270" t="s">
        <v>596</v>
      </c>
      <c r="PQ270" t="s">
        <v>596</v>
      </c>
      <c r="PR270" t="s">
        <v>596</v>
      </c>
      <c r="PS270" t="s">
        <v>596</v>
      </c>
      <c r="PT270" t="s">
        <v>596</v>
      </c>
      <c r="PU270" t="s">
        <v>596</v>
      </c>
      <c r="PV270" t="s">
        <v>596</v>
      </c>
      <c r="PW270" t="s">
        <v>596</v>
      </c>
      <c r="PX270" t="s">
        <v>596</v>
      </c>
      <c r="PY270" t="s">
        <v>596</v>
      </c>
      <c r="PZ270" t="s">
        <v>596</v>
      </c>
      <c r="QA270" t="s">
        <v>596</v>
      </c>
      <c r="QB270" t="s">
        <v>596</v>
      </c>
      <c r="QC270" t="s">
        <v>596</v>
      </c>
      <c r="QD270" t="s">
        <v>596</v>
      </c>
      <c r="QE270" t="s">
        <v>596</v>
      </c>
      <c r="QF270" t="s">
        <v>596</v>
      </c>
      <c r="QG270" t="s">
        <v>596</v>
      </c>
      <c r="QH270" t="s">
        <v>596</v>
      </c>
      <c r="QI270" t="s">
        <v>596</v>
      </c>
      <c r="QJ270" t="s">
        <v>596</v>
      </c>
      <c r="QK270" t="s">
        <v>596</v>
      </c>
      <c r="QL270" t="s">
        <v>596</v>
      </c>
      <c r="QM270" t="s">
        <v>596</v>
      </c>
      <c r="QN270" t="s">
        <v>596</v>
      </c>
      <c r="QO270" t="s">
        <v>596</v>
      </c>
      <c r="QP270" t="s">
        <v>596</v>
      </c>
      <c r="QQ270">
        <v>0</v>
      </c>
      <c r="QR270">
        <v>0</v>
      </c>
      <c r="QS270">
        <v>60.7</v>
      </c>
      <c r="QT270">
        <v>17.5</v>
      </c>
      <c r="QU270">
        <v>0</v>
      </c>
      <c r="QV270">
        <v>0</v>
      </c>
      <c r="QW270">
        <v>0</v>
      </c>
      <c r="QX270">
        <v>32.4</v>
      </c>
      <c r="QY270">
        <v>9.9</v>
      </c>
      <c r="QZ270">
        <v>0</v>
      </c>
      <c r="RA270">
        <v>21.1</v>
      </c>
      <c r="RB270">
        <v>28.7</v>
      </c>
      <c r="RC270">
        <v>32.1</v>
      </c>
      <c r="RD270">
        <v>0</v>
      </c>
      <c r="RE270">
        <v>0</v>
      </c>
      <c r="RF270">
        <v>17.899999999999999</v>
      </c>
      <c r="RG270">
        <v>0</v>
      </c>
      <c r="RH270">
        <v>0</v>
      </c>
      <c r="RI270">
        <v>0</v>
      </c>
      <c r="RJ270">
        <v>30.7</v>
      </c>
      <c r="RK270">
        <v>9.1999999999999993</v>
      </c>
      <c r="RL270">
        <v>0</v>
      </c>
      <c r="RM270">
        <v>21</v>
      </c>
      <c r="RN270">
        <v>0</v>
      </c>
      <c r="RO270">
        <v>43.8</v>
      </c>
      <c r="RP270">
        <v>0</v>
      </c>
      <c r="RQ270">
        <v>0</v>
      </c>
      <c r="RR270">
        <v>17.600000000000001</v>
      </c>
      <c r="RS270">
        <v>0</v>
      </c>
      <c r="RT270">
        <v>0</v>
      </c>
      <c r="RU270">
        <v>0</v>
      </c>
      <c r="RV270">
        <v>34.9</v>
      </c>
      <c r="RW270">
        <v>9.4</v>
      </c>
      <c r="RX270">
        <v>0</v>
      </c>
      <c r="RY270">
        <v>23.9</v>
      </c>
      <c r="RZ270">
        <v>0</v>
      </c>
      <c r="SA270" t="s">
        <v>596</v>
      </c>
      <c r="SB270" t="s">
        <v>596</v>
      </c>
      <c r="SC270" t="s">
        <v>596</v>
      </c>
      <c r="SD270" t="s">
        <v>596</v>
      </c>
      <c r="SE270" t="s">
        <v>596</v>
      </c>
      <c r="SF270" t="s">
        <v>596</v>
      </c>
      <c r="SG270" t="s">
        <v>596</v>
      </c>
      <c r="SH270" t="s">
        <v>596</v>
      </c>
      <c r="SI270" t="s">
        <v>596</v>
      </c>
      <c r="SJ270" t="s">
        <v>596</v>
      </c>
      <c r="SK270" t="s">
        <v>596</v>
      </c>
      <c r="SL270" t="s">
        <v>596</v>
      </c>
      <c r="SM270" t="s">
        <v>596</v>
      </c>
      <c r="SN270" t="s">
        <v>596</v>
      </c>
      <c r="SO270" t="s">
        <v>596</v>
      </c>
      <c r="SP270" t="s">
        <v>596</v>
      </c>
      <c r="SQ270" t="s">
        <v>596</v>
      </c>
      <c r="SR270" t="s">
        <v>596</v>
      </c>
      <c r="SS270" t="s">
        <v>596</v>
      </c>
      <c r="ST270" t="s">
        <v>596</v>
      </c>
      <c r="SU270" t="s">
        <v>596</v>
      </c>
      <c r="SV270" t="s">
        <v>596</v>
      </c>
      <c r="SW270" t="s">
        <v>596</v>
      </c>
      <c r="SX270" t="s">
        <v>596</v>
      </c>
      <c r="SY270" t="s">
        <v>596</v>
      </c>
      <c r="SZ270" t="s">
        <v>596</v>
      </c>
      <c r="TA270" t="s">
        <v>596</v>
      </c>
      <c r="TB270" t="s">
        <v>596</v>
      </c>
      <c r="TC270" t="s">
        <v>596</v>
      </c>
      <c r="TD270" t="s">
        <v>596</v>
      </c>
      <c r="TE270" t="s">
        <v>596</v>
      </c>
      <c r="TF270" t="s">
        <v>596</v>
      </c>
      <c r="TG270" t="s">
        <v>596</v>
      </c>
      <c r="TH270" t="s">
        <v>596</v>
      </c>
      <c r="TI270" t="s">
        <v>596</v>
      </c>
      <c r="TJ270" t="s">
        <v>596</v>
      </c>
      <c r="TK270" t="s">
        <v>596</v>
      </c>
      <c r="TL270" t="s">
        <v>596</v>
      </c>
      <c r="TM270">
        <v>0</v>
      </c>
      <c r="TN270" t="s">
        <v>596</v>
      </c>
      <c r="TO270" t="s">
        <v>596</v>
      </c>
      <c r="TP270">
        <v>0</v>
      </c>
      <c r="TQ270" t="s">
        <v>596</v>
      </c>
      <c r="TR270" t="s">
        <v>596</v>
      </c>
      <c r="TS270">
        <v>0</v>
      </c>
      <c r="TT270" t="s">
        <v>596</v>
      </c>
      <c r="TU270" t="s">
        <v>596</v>
      </c>
      <c r="TV270">
        <v>0</v>
      </c>
      <c r="TW270" s="1">
        <v>231</v>
      </c>
      <c r="TX270" s="1">
        <v>172</v>
      </c>
      <c r="TY270" s="1">
        <v>53</v>
      </c>
      <c r="TZ270" s="1">
        <v>6</v>
      </c>
      <c r="UA270" s="1">
        <v>231</v>
      </c>
      <c r="UB270" s="1">
        <v>174</v>
      </c>
      <c r="UC270" s="1">
        <v>45</v>
      </c>
      <c r="UD270" s="1">
        <v>12</v>
      </c>
      <c r="UE270" s="1">
        <v>231</v>
      </c>
      <c r="UF270" s="1">
        <v>147</v>
      </c>
      <c r="UG270" s="1">
        <v>70</v>
      </c>
      <c r="UH270" s="1">
        <v>14</v>
      </c>
      <c r="UI270" s="3">
        <v>-0.5</v>
      </c>
      <c r="UJ270" s="3">
        <v>0.7</v>
      </c>
      <c r="UK270" s="3">
        <v>0.1</v>
      </c>
      <c r="UL270">
        <v>5851838</v>
      </c>
      <c r="UM270">
        <v>5851838</v>
      </c>
      <c r="UN270" t="s">
        <v>596</v>
      </c>
      <c r="UO270" t="s">
        <v>596</v>
      </c>
      <c r="UP270" t="s">
        <v>596</v>
      </c>
      <c r="UQ270" t="s">
        <v>596</v>
      </c>
      <c r="UR270" t="s">
        <v>596</v>
      </c>
      <c r="US270" t="s">
        <v>596</v>
      </c>
      <c r="UT270" t="s">
        <v>596</v>
      </c>
      <c r="UU270" t="s">
        <v>596</v>
      </c>
      <c r="UV270">
        <v>3974308</v>
      </c>
      <c r="UW270">
        <v>0</v>
      </c>
      <c r="UX270">
        <v>0</v>
      </c>
      <c r="UY270">
        <v>3971308</v>
      </c>
      <c r="UZ270">
        <v>1877530</v>
      </c>
      <c r="VA270">
        <v>1869530</v>
      </c>
      <c r="VB270">
        <v>0</v>
      </c>
      <c r="VC270">
        <v>8000</v>
      </c>
      <c r="VD270" t="s">
        <v>596</v>
      </c>
      <c r="VE270" t="s">
        <v>596</v>
      </c>
      <c r="VF270" t="s">
        <v>596</v>
      </c>
      <c r="VG270" t="s">
        <v>596</v>
      </c>
      <c r="VH270" t="s">
        <v>596</v>
      </c>
      <c r="VI270" t="s">
        <v>596</v>
      </c>
      <c r="VJ270" t="s">
        <v>596</v>
      </c>
      <c r="VK270" t="s">
        <v>596</v>
      </c>
      <c r="VL270">
        <v>4026257</v>
      </c>
      <c r="VM270">
        <v>980037</v>
      </c>
      <c r="VN270">
        <v>163856</v>
      </c>
      <c r="VO270">
        <v>285320</v>
      </c>
      <c r="VP270">
        <v>103762</v>
      </c>
      <c r="VQ270">
        <v>291406</v>
      </c>
      <c r="VR270">
        <v>0</v>
      </c>
      <c r="VS270">
        <v>1200</v>
      </c>
      <c r="VT270">
        <v>6419381</v>
      </c>
      <c r="VU270">
        <v>6371495</v>
      </c>
      <c r="VV270" t="s">
        <v>596</v>
      </c>
      <c r="VW270" t="s">
        <v>596</v>
      </c>
      <c r="VX270" t="s">
        <v>596</v>
      </c>
      <c r="VY270" t="s">
        <v>596</v>
      </c>
      <c r="VZ270" t="s">
        <v>596</v>
      </c>
      <c r="WA270" t="s">
        <v>596</v>
      </c>
      <c r="WB270" t="s">
        <v>596</v>
      </c>
      <c r="WC270" t="s">
        <v>596</v>
      </c>
      <c r="WD270">
        <v>4530197</v>
      </c>
      <c r="WE270">
        <v>0</v>
      </c>
      <c r="WF270">
        <v>0</v>
      </c>
      <c r="WG270">
        <v>4527197</v>
      </c>
      <c r="WH270">
        <v>1841081</v>
      </c>
      <c r="WI270">
        <v>1835145</v>
      </c>
      <c r="WJ270">
        <v>0</v>
      </c>
      <c r="WK270">
        <v>5937</v>
      </c>
      <c r="WL270" t="s">
        <v>596</v>
      </c>
      <c r="WM270" t="s">
        <v>596</v>
      </c>
      <c r="WN270" t="s">
        <v>596</v>
      </c>
      <c r="WO270" t="s">
        <v>596</v>
      </c>
      <c r="WP270" t="s">
        <v>596</v>
      </c>
      <c r="WQ270" t="s">
        <v>596</v>
      </c>
      <c r="WR270" t="s">
        <v>596</v>
      </c>
      <c r="WS270" t="s">
        <v>596</v>
      </c>
      <c r="WT270">
        <v>3852869</v>
      </c>
      <c r="WU270">
        <v>1450566</v>
      </c>
      <c r="WV270">
        <v>310160</v>
      </c>
      <c r="WW270">
        <v>278214</v>
      </c>
      <c r="WX270">
        <v>193607</v>
      </c>
      <c r="WY270">
        <v>286079</v>
      </c>
      <c r="WZ270">
        <v>0</v>
      </c>
      <c r="XA270">
        <v>0</v>
      </c>
    </row>
    <row r="271" spans="1:625">
      <c r="A271">
        <v>2015</v>
      </c>
      <c r="B271" s="3" t="s">
        <v>922</v>
      </c>
      <c r="C271">
        <v>26</v>
      </c>
      <c r="D271" t="s">
        <v>611</v>
      </c>
      <c r="E271" t="s">
        <v>602</v>
      </c>
      <c r="F271">
        <f t="shared" si="4"/>
        <v>3</v>
      </c>
      <c r="G271" t="s">
        <v>597</v>
      </c>
      <c r="H271" t="s">
        <v>598</v>
      </c>
      <c r="I271" t="s">
        <v>620</v>
      </c>
      <c r="J271">
        <v>0</v>
      </c>
      <c r="K271">
        <v>10</v>
      </c>
      <c r="L271">
        <v>262</v>
      </c>
      <c r="M271">
        <v>42</v>
      </c>
      <c r="N271">
        <v>10</v>
      </c>
      <c r="O271">
        <v>198</v>
      </c>
      <c r="P271">
        <v>95</v>
      </c>
      <c r="Q271">
        <v>10</v>
      </c>
      <c r="R271">
        <v>202</v>
      </c>
      <c r="S271">
        <v>89</v>
      </c>
      <c r="T271">
        <v>9</v>
      </c>
      <c r="U271">
        <v>6</v>
      </c>
      <c r="V271">
        <v>0</v>
      </c>
      <c r="W271">
        <v>0</v>
      </c>
      <c r="X271">
        <v>33</v>
      </c>
      <c r="Y271">
        <v>0</v>
      </c>
      <c r="Z271">
        <v>3</v>
      </c>
      <c r="AA271">
        <v>33</v>
      </c>
      <c r="AB271">
        <v>0</v>
      </c>
      <c r="AC271">
        <v>0</v>
      </c>
      <c r="AD271">
        <v>0</v>
      </c>
      <c r="AE271">
        <v>259</v>
      </c>
      <c r="AF271">
        <v>40</v>
      </c>
      <c r="AG271">
        <v>3</v>
      </c>
      <c r="AH271">
        <v>1</v>
      </c>
      <c r="AI271">
        <v>1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 t="s">
        <v>596</v>
      </c>
      <c r="AT271" t="s">
        <v>596</v>
      </c>
      <c r="AU271" t="s">
        <v>596</v>
      </c>
      <c r="AV271" t="s">
        <v>596</v>
      </c>
      <c r="AW271" t="s">
        <v>596</v>
      </c>
      <c r="AX271" t="s">
        <v>596</v>
      </c>
      <c r="AY271" t="s">
        <v>596</v>
      </c>
      <c r="AZ271" t="s">
        <v>596</v>
      </c>
      <c r="BA271" t="s">
        <v>596</v>
      </c>
      <c r="BB271" t="s">
        <v>596</v>
      </c>
      <c r="BC271" t="s">
        <v>596</v>
      </c>
      <c r="BD271" t="s">
        <v>596</v>
      </c>
      <c r="BE271" t="s">
        <v>596</v>
      </c>
      <c r="BF271" t="s">
        <v>596</v>
      </c>
      <c r="BG271">
        <v>204</v>
      </c>
      <c r="BH271">
        <v>61</v>
      </c>
      <c r="BI271">
        <v>79</v>
      </c>
      <c r="BJ271">
        <v>35</v>
      </c>
      <c r="BK271">
        <v>10</v>
      </c>
      <c r="BL271">
        <v>3</v>
      </c>
      <c r="BM271">
        <v>34</v>
      </c>
      <c r="BN271">
        <v>7</v>
      </c>
      <c r="BO271">
        <v>0</v>
      </c>
      <c r="BP271">
        <v>0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80</v>
      </c>
      <c r="BX271">
        <v>16</v>
      </c>
      <c r="BY271">
        <v>21455940</v>
      </c>
      <c r="BZ271">
        <v>46</v>
      </c>
      <c r="CA271">
        <v>184851010</v>
      </c>
      <c r="CB271">
        <v>262</v>
      </c>
      <c r="CC271">
        <v>1</v>
      </c>
      <c r="CD271" t="s">
        <v>596</v>
      </c>
      <c r="CE271" t="s">
        <v>596</v>
      </c>
      <c r="CF271" t="s">
        <v>596</v>
      </c>
      <c r="CG271">
        <v>22</v>
      </c>
      <c r="CH271">
        <v>11</v>
      </c>
      <c r="CI271" t="s">
        <v>596</v>
      </c>
      <c r="CJ271" t="s">
        <v>596</v>
      </c>
      <c r="CK271" t="s">
        <v>596</v>
      </c>
      <c r="CL271" t="s">
        <v>596</v>
      </c>
      <c r="CM271" t="s">
        <v>596</v>
      </c>
      <c r="CN271" t="s">
        <v>596</v>
      </c>
      <c r="CO271" t="s">
        <v>596</v>
      </c>
      <c r="CP271">
        <v>1</v>
      </c>
      <c r="CQ271" t="s">
        <v>596</v>
      </c>
      <c r="CR271" t="s">
        <v>596</v>
      </c>
      <c r="CS271">
        <v>4</v>
      </c>
      <c r="CT271">
        <v>9</v>
      </c>
      <c r="CU271" t="s">
        <v>596</v>
      </c>
      <c r="CV271" t="s">
        <v>596</v>
      </c>
      <c r="CW271">
        <v>14</v>
      </c>
      <c r="CX271">
        <v>1</v>
      </c>
      <c r="CY271" t="s">
        <v>596</v>
      </c>
      <c r="CZ271">
        <v>1</v>
      </c>
      <c r="DA271" t="s">
        <v>596</v>
      </c>
      <c r="DB271">
        <v>2</v>
      </c>
      <c r="DC271">
        <v>1</v>
      </c>
      <c r="DD271" t="s">
        <v>596</v>
      </c>
      <c r="DE271">
        <v>1</v>
      </c>
      <c r="DF271" t="s">
        <v>596</v>
      </c>
      <c r="DG271" t="s">
        <v>596</v>
      </c>
      <c r="DH271" t="s">
        <v>596</v>
      </c>
      <c r="DI271">
        <v>31</v>
      </c>
      <c r="DJ271">
        <v>11</v>
      </c>
      <c r="DK271">
        <v>9</v>
      </c>
      <c r="DL271">
        <v>12</v>
      </c>
      <c r="DM271" t="s">
        <v>596</v>
      </c>
      <c r="DN271" t="s">
        <v>596</v>
      </c>
      <c r="DO271" t="s">
        <v>596</v>
      </c>
      <c r="DP271" t="s">
        <v>596</v>
      </c>
      <c r="DQ271" t="s">
        <v>596</v>
      </c>
      <c r="DR271" t="s">
        <v>596</v>
      </c>
      <c r="DS271" t="s">
        <v>596</v>
      </c>
      <c r="DT271">
        <v>1</v>
      </c>
      <c r="DU271" t="s">
        <v>596</v>
      </c>
      <c r="DV271" t="s">
        <v>596</v>
      </c>
      <c r="DW271" t="s">
        <v>596</v>
      </c>
      <c r="DX271">
        <v>1</v>
      </c>
      <c r="DY271" t="s">
        <v>596</v>
      </c>
      <c r="DZ271" t="s">
        <v>596</v>
      </c>
      <c r="EA271" t="s">
        <v>596</v>
      </c>
      <c r="EB271" t="s">
        <v>596</v>
      </c>
      <c r="EC271" t="s">
        <v>596</v>
      </c>
      <c r="ED271" t="s">
        <v>596</v>
      </c>
      <c r="EE271">
        <v>1</v>
      </c>
      <c r="EF271" t="s">
        <v>596</v>
      </c>
      <c r="EG271">
        <v>50</v>
      </c>
      <c r="EH271">
        <v>193</v>
      </c>
      <c r="EI271">
        <v>194</v>
      </c>
      <c r="EJ271">
        <v>194</v>
      </c>
      <c r="EK271">
        <v>1020</v>
      </c>
      <c r="EL271">
        <v>57</v>
      </c>
      <c r="EM271">
        <v>54</v>
      </c>
      <c r="EN271">
        <v>889</v>
      </c>
      <c r="EO271">
        <v>3</v>
      </c>
      <c r="EP271">
        <v>130</v>
      </c>
      <c r="EQ271">
        <v>3</v>
      </c>
      <c r="ER271">
        <v>0</v>
      </c>
      <c r="ES271">
        <v>6500000</v>
      </c>
      <c r="ET271">
        <v>0</v>
      </c>
      <c r="EU271">
        <v>1</v>
      </c>
      <c r="EV271">
        <v>0</v>
      </c>
      <c r="EW271">
        <v>1</v>
      </c>
      <c r="EX271">
        <v>15</v>
      </c>
      <c r="EY271">
        <v>339</v>
      </c>
      <c r="EZ271">
        <v>4</v>
      </c>
      <c r="FA271">
        <v>66</v>
      </c>
      <c r="FB271">
        <v>0</v>
      </c>
      <c r="FC271">
        <v>0</v>
      </c>
      <c r="FD271">
        <v>11303</v>
      </c>
      <c r="FE271">
        <v>9900</v>
      </c>
      <c r="FF271">
        <v>0</v>
      </c>
      <c r="FG271">
        <v>30</v>
      </c>
      <c r="FH271">
        <v>0</v>
      </c>
      <c r="FI271">
        <v>0</v>
      </c>
      <c r="FJ271">
        <v>6</v>
      </c>
      <c r="FK271">
        <v>0</v>
      </c>
      <c r="FL271">
        <v>5</v>
      </c>
      <c r="FM271">
        <v>17</v>
      </c>
      <c r="FN271">
        <v>1</v>
      </c>
      <c r="FO271">
        <v>3</v>
      </c>
      <c r="FP271">
        <v>0</v>
      </c>
      <c r="FQ271">
        <v>14</v>
      </c>
      <c r="FR271">
        <v>1</v>
      </c>
      <c r="FS271">
        <v>0</v>
      </c>
      <c r="FT271">
        <v>0</v>
      </c>
      <c r="FU271">
        <v>1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2</v>
      </c>
      <c r="GD271">
        <v>1</v>
      </c>
      <c r="GE271">
        <v>1</v>
      </c>
      <c r="GF271">
        <v>3</v>
      </c>
      <c r="GG271">
        <v>1</v>
      </c>
      <c r="GH271">
        <v>0</v>
      </c>
      <c r="GI271">
        <v>3</v>
      </c>
      <c r="GJ271">
        <v>1</v>
      </c>
      <c r="GK271">
        <v>1</v>
      </c>
      <c r="GL271">
        <v>867</v>
      </c>
      <c r="GM271">
        <v>1</v>
      </c>
      <c r="GN271">
        <v>1</v>
      </c>
      <c r="GO271">
        <v>1</v>
      </c>
      <c r="GP271">
        <v>350443</v>
      </c>
      <c r="GQ271">
        <v>14518</v>
      </c>
      <c r="GR271">
        <v>0</v>
      </c>
      <c r="GS271">
        <v>265585</v>
      </c>
      <c r="GT271">
        <v>987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216974</v>
      </c>
      <c r="HB271">
        <v>351</v>
      </c>
      <c r="HC271">
        <v>3200</v>
      </c>
      <c r="HD271">
        <v>6350</v>
      </c>
      <c r="HE271">
        <v>2100</v>
      </c>
      <c r="HF271">
        <v>2</v>
      </c>
      <c r="HG271">
        <v>126</v>
      </c>
      <c r="HH271">
        <v>1</v>
      </c>
      <c r="HI271">
        <v>67</v>
      </c>
      <c r="HJ271">
        <v>0</v>
      </c>
      <c r="HK271">
        <v>1</v>
      </c>
      <c r="HL271">
        <v>1</v>
      </c>
      <c r="HM271">
        <v>0</v>
      </c>
      <c r="HN271">
        <v>0</v>
      </c>
      <c r="HO271">
        <v>15</v>
      </c>
      <c r="HP271">
        <v>17</v>
      </c>
      <c r="HQ271">
        <v>0</v>
      </c>
      <c r="HR271">
        <v>1500</v>
      </c>
      <c r="HS271">
        <v>0</v>
      </c>
      <c r="HT271">
        <v>1</v>
      </c>
      <c r="HU271">
        <v>63</v>
      </c>
      <c r="HV271">
        <v>0</v>
      </c>
      <c r="HW271">
        <v>0</v>
      </c>
      <c r="HX271">
        <v>0</v>
      </c>
      <c r="HY271">
        <v>1</v>
      </c>
      <c r="HZ271">
        <v>1</v>
      </c>
      <c r="IA271">
        <v>0</v>
      </c>
      <c r="IB271">
        <v>0</v>
      </c>
      <c r="IC271">
        <v>15</v>
      </c>
      <c r="ID271">
        <v>17</v>
      </c>
      <c r="IE271">
        <v>0</v>
      </c>
      <c r="IF271">
        <v>9</v>
      </c>
      <c r="IG271">
        <v>3</v>
      </c>
      <c r="IH271">
        <v>5</v>
      </c>
      <c r="II271">
        <v>0</v>
      </c>
      <c r="IJ271">
        <v>1</v>
      </c>
      <c r="IK271">
        <v>0</v>
      </c>
      <c r="IL271">
        <v>0</v>
      </c>
      <c r="IM271">
        <v>6</v>
      </c>
      <c r="IN271">
        <v>7</v>
      </c>
      <c r="IO271">
        <v>7</v>
      </c>
      <c r="IP271">
        <v>2</v>
      </c>
      <c r="IQ271">
        <v>11</v>
      </c>
      <c r="IR271">
        <v>23</v>
      </c>
      <c r="IS271">
        <v>1</v>
      </c>
      <c r="IT271">
        <v>4</v>
      </c>
      <c r="IU271">
        <v>0</v>
      </c>
      <c r="IV271">
        <v>0</v>
      </c>
      <c r="IW271">
        <v>0</v>
      </c>
      <c r="IX271">
        <v>0</v>
      </c>
      <c r="IY271">
        <v>1</v>
      </c>
      <c r="IZ271">
        <v>2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2</v>
      </c>
      <c r="JI271">
        <v>2</v>
      </c>
      <c r="JJ271">
        <v>0</v>
      </c>
      <c r="JK271">
        <v>0</v>
      </c>
      <c r="JL271">
        <v>0</v>
      </c>
      <c r="JM271">
        <v>0</v>
      </c>
      <c r="JN271">
        <v>1</v>
      </c>
      <c r="JO271">
        <v>1</v>
      </c>
      <c r="JP271">
        <v>0</v>
      </c>
      <c r="JQ271">
        <v>0</v>
      </c>
      <c r="JR271">
        <v>3</v>
      </c>
      <c r="JS271">
        <v>3</v>
      </c>
      <c r="JT271">
        <v>8</v>
      </c>
      <c r="JU271">
        <v>8</v>
      </c>
      <c r="JV271">
        <v>11</v>
      </c>
      <c r="JW271">
        <v>11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11</v>
      </c>
      <c r="KG271">
        <v>11</v>
      </c>
      <c r="KH271">
        <v>11</v>
      </c>
      <c r="KI271">
        <v>9</v>
      </c>
      <c r="KJ271">
        <v>3</v>
      </c>
      <c r="KK271">
        <v>5</v>
      </c>
      <c r="KL271">
        <v>0</v>
      </c>
      <c r="KM271">
        <v>1</v>
      </c>
      <c r="KN271">
        <v>0</v>
      </c>
      <c r="KO271">
        <v>0</v>
      </c>
      <c r="KP271">
        <v>1</v>
      </c>
      <c r="KQ271">
        <v>1</v>
      </c>
      <c r="KR271">
        <v>1</v>
      </c>
      <c r="KS271">
        <v>1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484</v>
      </c>
      <c r="MM271">
        <v>73</v>
      </c>
      <c r="MN271">
        <v>4500</v>
      </c>
      <c r="MO271">
        <v>4.92</v>
      </c>
      <c r="MP271">
        <v>15289</v>
      </c>
      <c r="MQ271">
        <v>50</v>
      </c>
      <c r="MR271">
        <v>15339</v>
      </c>
      <c r="MS271">
        <v>0</v>
      </c>
      <c r="MT271">
        <v>752</v>
      </c>
      <c r="MU271">
        <v>1118</v>
      </c>
      <c r="MV271">
        <v>0</v>
      </c>
      <c r="MW271">
        <v>0</v>
      </c>
      <c r="MX271">
        <v>0</v>
      </c>
      <c r="MY271">
        <v>1</v>
      </c>
      <c r="MZ271">
        <v>0</v>
      </c>
      <c r="NA271">
        <v>0</v>
      </c>
      <c r="NB271">
        <v>5000000</v>
      </c>
      <c r="NC271">
        <v>500000</v>
      </c>
      <c r="ND271">
        <v>1</v>
      </c>
      <c r="NE271">
        <v>70</v>
      </c>
      <c r="NF271">
        <v>0</v>
      </c>
      <c r="NG271">
        <v>0</v>
      </c>
      <c r="NH271">
        <v>0</v>
      </c>
      <c r="NI271">
        <v>0</v>
      </c>
      <c r="NJ271">
        <v>1</v>
      </c>
      <c r="NK271">
        <v>5480000</v>
      </c>
      <c r="NL271">
        <v>0</v>
      </c>
      <c r="NM271">
        <v>0</v>
      </c>
      <c r="NN271">
        <v>2</v>
      </c>
      <c r="NO271">
        <v>1500000</v>
      </c>
      <c r="NP271">
        <v>1</v>
      </c>
      <c r="NQ271">
        <v>419000</v>
      </c>
      <c r="NR271">
        <v>21</v>
      </c>
      <c r="NS271">
        <v>28755940</v>
      </c>
      <c r="NT271">
        <v>19</v>
      </c>
      <c r="NU271">
        <v>18055940</v>
      </c>
      <c r="NV271">
        <v>8294020</v>
      </c>
      <c r="NW271">
        <v>0</v>
      </c>
      <c r="NX271">
        <v>450.5</v>
      </c>
      <c r="NY271">
        <v>0</v>
      </c>
      <c r="NZ271">
        <v>15.6</v>
      </c>
      <c r="OA271">
        <v>0</v>
      </c>
      <c r="OB271">
        <v>72.400000000000006</v>
      </c>
      <c r="OC271">
        <v>0</v>
      </c>
      <c r="OD271">
        <v>0</v>
      </c>
      <c r="OE271">
        <v>0</v>
      </c>
      <c r="OF271">
        <v>245.2</v>
      </c>
      <c r="OG271">
        <v>22.6</v>
      </c>
      <c r="OH271">
        <v>0</v>
      </c>
      <c r="OI271">
        <v>0</v>
      </c>
      <c r="OJ271">
        <v>456.2</v>
      </c>
      <c r="OK271">
        <v>0</v>
      </c>
      <c r="OL271">
        <v>15.7</v>
      </c>
      <c r="OM271">
        <v>0</v>
      </c>
      <c r="ON271">
        <v>72.7</v>
      </c>
      <c r="OO271">
        <v>0</v>
      </c>
      <c r="OP271">
        <v>0</v>
      </c>
      <c r="OQ271">
        <v>0</v>
      </c>
      <c r="OR271">
        <v>241.3</v>
      </c>
      <c r="OS271">
        <v>23.2</v>
      </c>
      <c r="OT271">
        <v>0</v>
      </c>
      <c r="OU271">
        <v>0</v>
      </c>
      <c r="OV271">
        <v>497.9</v>
      </c>
      <c r="OW271">
        <v>0</v>
      </c>
      <c r="OX271">
        <v>15.1</v>
      </c>
      <c r="OY271">
        <v>0</v>
      </c>
      <c r="OZ271">
        <v>63.3</v>
      </c>
      <c r="PA271">
        <v>0</v>
      </c>
      <c r="PB271">
        <v>0</v>
      </c>
      <c r="PC271">
        <v>0</v>
      </c>
      <c r="PD271">
        <v>247.7</v>
      </c>
      <c r="PE271">
        <v>23.7</v>
      </c>
      <c r="PF271">
        <v>0</v>
      </c>
      <c r="PG271" t="s">
        <v>596</v>
      </c>
      <c r="PH271" t="s">
        <v>596</v>
      </c>
      <c r="PI271" t="s">
        <v>596</v>
      </c>
      <c r="PJ271" t="s">
        <v>596</v>
      </c>
      <c r="PK271" t="s">
        <v>596</v>
      </c>
      <c r="PL271" t="s">
        <v>596</v>
      </c>
      <c r="PM271" t="s">
        <v>596</v>
      </c>
      <c r="PN271" t="s">
        <v>596</v>
      </c>
      <c r="PO271" t="s">
        <v>596</v>
      </c>
      <c r="PP271" t="s">
        <v>596</v>
      </c>
      <c r="PQ271" t="s">
        <v>596</v>
      </c>
      <c r="PR271" t="s">
        <v>596</v>
      </c>
      <c r="PS271" t="s">
        <v>596</v>
      </c>
      <c r="PT271" t="s">
        <v>596</v>
      </c>
      <c r="PU271" t="s">
        <v>596</v>
      </c>
      <c r="PV271" t="s">
        <v>596</v>
      </c>
      <c r="PW271" t="s">
        <v>596</v>
      </c>
      <c r="PX271" t="s">
        <v>596</v>
      </c>
      <c r="PY271" t="s">
        <v>596</v>
      </c>
      <c r="PZ271" t="s">
        <v>596</v>
      </c>
      <c r="QA271" t="s">
        <v>596</v>
      </c>
      <c r="QB271" t="s">
        <v>596</v>
      </c>
      <c r="QC271" t="s">
        <v>596</v>
      </c>
      <c r="QD271" t="s">
        <v>596</v>
      </c>
      <c r="QE271" t="s">
        <v>596</v>
      </c>
      <c r="QF271" t="s">
        <v>596</v>
      </c>
      <c r="QG271" t="s">
        <v>596</v>
      </c>
      <c r="QH271" t="s">
        <v>596</v>
      </c>
      <c r="QI271" t="s">
        <v>596</v>
      </c>
      <c r="QJ271" t="s">
        <v>596</v>
      </c>
      <c r="QK271" t="s">
        <v>596</v>
      </c>
      <c r="QL271" t="s">
        <v>596</v>
      </c>
      <c r="QM271" t="s">
        <v>596</v>
      </c>
      <c r="QN271" t="s">
        <v>596</v>
      </c>
      <c r="QO271" t="s">
        <v>596</v>
      </c>
      <c r="QP271" t="s">
        <v>596</v>
      </c>
      <c r="QQ271">
        <v>0</v>
      </c>
      <c r="QR271">
        <v>479.7</v>
      </c>
      <c r="QS271">
        <v>0</v>
      </c>
      <c r="QT271">
        <v>17.100000000000001</v>
      </c>
      <c r="QU271">
        <v>0</v>
      </c>
      <c r="QV271">
        <v>55</v>
      </c>
      <c r="QW271">
        <v>0</v>
      </c>
      <c r="QX271">
        <v>0</v>
      </c>
      <c r="QY271">
        <v>0</v>
      </c>
      <c r="QZ271">
        <v>169.5</v>
      </c>
      <c r="RA271">
        <v>23.4</v>
      </c>
      <c r="RB271">
        <v>0</v>
      </c>
      <c r="RC271">
        <v>0</v>
      </c>
      <c r="RD271">
        <v>462.1</v>
      </c>
      <c r="RE271">
        <v>0</v>
      </c>
      <c r="RF271">
        <v>19.5</v>
      </c>
      <c r="RG271">
        <v>0</v>
      </c>
      <c r="RH271">
        <v>58.1</v>
      </c>
      <c r="RI271">
        <v>0</v>
      </c>
      <c r="RJ271">
        <v>0</v>
      </c>
      <c r="RK271">
        <v>0</v>
      </c>
      <c r="RL271">
        <v>172</v>
      </c>
      <c r="RM271">
        <v>22.9</v>
      </c>
      <c r="RN271">
        <v>0</v>
      </c>
      <c r="RO271">
        <v>0</v>
      </c>
      <c r="RP271">
        <v>453.4</v>
      </c>
      <c r="RQ271">
        <v>0</v>
      </c>
      <c r="RR271">
        <v>16.7</v>
      </c>
      <c r="RS271">
        <v>0</v>
      </c>
      <c r="RT271">
        <v>52.4</v>
      </c>
      <c r="RU271">
        <v>0</v>
      </c>
      <c r="RV271">
        <v>0</v>
      </c>
      <c r="RW271">
        <v>0</v>
      </c>
      <c r="RX271">
        <v>188.2</v>
      </c>
      <c r="RY271">
        <v>21.9</v>
      </c>
      <c r="RZ271">
        <v>0</v>
      </c>
      <c r="SA271" t="s">
        <v>596</v>
      </c>
      <c r="SB271" t="s">
        <v>596</v>
      </c>
      <c r="SC271" t="s">
        <v>596</v>
      </c>
      <c r="SD271" t="s">
        <v>596</v>
      </c>
      <c r="SE271" t="s">
        <v>596</v>
      </c>
      <c r="SF271" t="s">
        <v>596</v>
      </c>
      <c r="SG271" t="s">
        <v>596</v>
      </c>
      <c r="SH271" t="s">
        <v>596</v>
      </c>
      <c r="SI271" t="s">
        <v>596</v>
      </c>
      <c r="SJ271" t="s">
        <v>596</v>
      </c>
      <c r="SK271" t="s">
        <v>596</v>
      </c>
      <c r="SL271" t="s">
        <v>596</v>
      </c>
      <c r="SM271" t="s">
        <v>596</v>
      </c>
      <c r="SN271" t="s">
        <v>596</v>
      </c>
      <c r="SO271" t="s">
        <v>596</v>
      </c>
      <c r="SP271" t="s">
        <v>596</v>
      </c>
      <c r="SQ271" t="s">
        <v>596</v>
      </c>
      <c r="SR271" t="s">
        <v>596</v>
      </c>
      <c r="SS271" t="s">
        <v>596</v>
      </c>
      <c r="ST271" t="s">
        <v>596</v>
      </c>
      <c r="SU271" t="s">
        <v>596</v>
      </c>
      <c r="SV271" t="s">
        <v>596</v>
      </c>
      <c r="SW271" t="s">
        <v>596</v>
      </c>
      <c r="SX271" t="s">
        <v>596</v>
      </c>
      <c r="SY271" t="s">
        <v>596</v>
      </c>
      <c r="SZ271" t="s">
        <v>596</v>
      </c>
      <c r="TA271" t="s">
        <v>596</v>
      </c>
      <c r="TB271" t="s">
        <v>596</v>
      </c>
      <c r="TC271" t="s">
        <v>596</v>
      </c>
      <c r="TD271" t="s">
        <v>596</v>
      </c>
      <c r="TE271" t="s">
        <v>596</v>
      </c>
      <c r="TF271" t="s">
        <v>596</v>
      </c>
      <c r="TG271" t="s">
        <v>596</v>
      </c>
      <c r="TH271" t="s">
        <v>596</v>
      </c>
      <c r="TI271" t="s">
        <v>596</v>
      </c>
      <c r="TJ271" t="s">
        <v>596</v>
      </c>
      <c r="TK271" t="s">
        <v>596</v>
      </c>
      <c r="TL271">
        <v>216090</v>
      </c>
      <c r="TM271" t="s">
        <v>596</v>
      </c>
      <c r="TN271" t="s">
        <v>596</v>
      </c>
      <c r="TO271">
        <v>91818</v>
      </c>
      <c r="TP271" t="s">
        <v>596</v>
      </c>
      <c r="TQ271">
        <v>160000</v>
      </c>
      <c r="TR271" t="s">
        <v>596</v>
      </c>
      <c r="TS271" t="s">
        <v>596</v>
      </c>
      <c r="TT271">
        <v>66000</v>
      </c>
      <c r="TU271" t="s">
        <v>596</v>
      </c>
      <c r="TV271" t="s">
        <v>596</v>
      </c>
      <c r="UL271">
        <v>7030991</v>
      </c>
      <c r="UM271">
        <v>7030991</v>
      </c>
      <c r="UN271" t="s">
        <v>596</v>
      </c>
      <c r="UO271" t="s">
        <v>596</v>
      </c>
      <c r="UP271" t="s">
        <v>596</v>
      </c>
      <c r="UQ271" t="s">
        <v>596</v>
      </c>
      <c r="UR271" t="s">
        <v>596</v>
      </c>
      <c r="US271" t="s">
        <v>596</v>
      </c>
      <c r="UT271" t="s">
        <v>596</v>
      </c>
      <c r="UU271" t="s">
        <v>596</v>
      </c>
      <c r="UV271">
        <v>4866205</v>
      </c>
      <c r="UW271">
        <v>0</v>
      </c>
      <c r="UX271">
        <v>0</v>
      </c>
      <c r="UY271">
        <v>4864705</v>
      </c>
      <c r="UZ271">
        <v>2154786</v>
      </c>
      <c r="VA271">
        <v>2140496</v>
      </c>
      <c r="VB271">
        <v>0</v>
      </c>
      <c r="VC271">
        <v>14290</v>
      </c>
      <c r="VD271" t="s">
        <v>596</v>
      </c>
      <c r="VE271" t="s">
        <v>596</v>
      </c>
      <c r="VF271" t="s">
        <v>596</v>
      </c>
      <c r="VG271" t="s">
        <v>596</v>
      </c>
      <c r="VH271" t="s">
        <v>596</v>
      </c>
      <c r="VI271" t="s">
        <v>596</v>
      </c>
      <c r="VJ271" t="s">
        <v>596</v>
      </c>
      <c r="VK271" t="s">
        <v>596</v>
      </c>
      <c r="VL271">
        <v>4640333</v>
      </c>
      <c r="VM271">
        <v>1405715</v>
      </c>
      <c r="VN271">
        <v>188194</v>
      </c>
      <c r="VO271">
        <v>262706</v>
      </c>
      <c r="VP271">
        <v>166659</v>
      </c>
      <c r="VQ271">
        <v>343583</v>
      </c>
      <c r="VR271">
        <v>0</v>
      </c>
      <c r="VS271">
        <v>23801</v>
      </c>
      <c r="VT271">
        <v>7526365</v>
      </c>
      <c r="VU271">
        <v>7449102</v>
      </c>
      <c r="VV271" t="s">
        <v>596</v>
      </c>
      <c r="VW271" t="s">
        <v>596</v>
      </c>
      <c r="VX271" t="s">
        <v>596</v>
      </c>
      <c r="VY271" t="s">
        <v>596</v>
      </c>
      <c r="VZ271" t="s">
        <v>596</v>
      </c>
      <c r="WA271" t="s">
        <v>596</v>
      </c>
      <c r="WB271" t="s">
        <v>596</v>
      </c>
      <c r="WC271" t="s">
        <v>596</v>
      </c>
      <c r="WD271">
        <v>5540437</v>
      </c>
      <c r="WE271">
        <v>0</v>
      </c>
      <c r="WF271">
        <v>28719</v>
      </c>
      <c r="WG271">
        <v>5427932</v>
      </c>
      <c r="WH271">
        <v>1919245</v>
      </c>
      <c r="WI271">
        <v>1887748</v>
      </c>
      <c r="WJ271">
        <v>0</v>
      </c>
      <c r="WK271">
        <v>31496</v>
      </c>
      <c r="WL271" t="s">
        <v>596</v>
      </c>
      <c r="WM271" t="s">
        <v>596</v>
      </c>
      <c r="WN271" t="s">
        <v>596</v>
      </c>
      <c r="WO271" t="s">
        <v>596</v>
      </c>
      <c r="WP271" t="s">
        <v>596</v>
      </c>
      <c r="WQ271" t="s">
        <v>596</v>
      </c>
      <c r="WR271" t="s">
        <v>596</v>
      </c>
      <c r="WS271" t="s">
        <v>596</v>
      </c>
      <c r="WT271">
        <v>4558289</v>
      </c>
      <c r="WU271">
        <v>1707770</v>
      </c>
      <c r="WV271">
        <v>306965</v>
      </c>
      <c r="WW271">
        <v>212564</v>
      </c>
      <c r="WX271">
        <v>195006</v>
      </c>
      <c r="WY271">
        <v>408704</v>
      </c>
      <c r="WZ271">
        <v>58516</v>
      </c>
      <c r="XA271">
        <v>1288</v>
      </c>
    </row>
    <row r="272" spans="1:625">
      <c r="A272">
        <v>2015</v>
      </c>
      <c r="B272" s="3" t="s">
        <v>923</v>
      </c>
      <c r="C272">
        <v>41</v>
      </c>
      <c r="D272" t="s">
        <v>599</v>
      </c>
      <c r="E272" t="s">
        <v>602</v>
      </c>
      <c r="F272">
        <f t="shared" si="4"/>
        <v>3</v>
      </c>
      <c r="G272" t="s">
        <v>597</v>
      </c>
      <c r="H272" t="s">
        <v>598</v>
      </c>
      <c r="I272" t="s">
        <v>606</v>
      </c>
      <c r="J272">
        <v>0</v>
      </c>
      <c r="K272">
        <v>9</v>
      </c>
      <c r="L272">
        <v>248</v>
      </c>
      <c r="M272">
        <v>0</v>
      </c>
      <c r="N272">
        <v>7</v>
      </c>
      <c r="O272">
        <v>206</v>
      </c>
      <c r="P272">
        <v>0</v>
      </c>
      <c r="Q272">
        <v>8</v>
      </c>
      <c r="R272">
        <v>270</v>
      </c>
      <c r="S272">
        <v>0</v>
      </c>
      <c r="T272">
        <v>2</v>
      </c>
      <c r="U272">
        <v>4</v>
      </c>
      <c r="V272">
        <v>0</v>
      </c>
      <c r="W272">
        <v>1</v>
      </c>
      <c r="X272">
        <v>19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247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182</v>
      </c>
      <c r="AT272">
        <v>0</v>
      </c>
      <c r="AU272">
        <v>67</v>
      </c>
      <c r="AV272">
        <v>0</v>
      </c>
      <c r="AW272">
        <v>41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6</v>
      </c>
      <c r="BD272">
        <v>0</v>
      </c>
      <c r="BE272">
        <v>68</v>
      </c>
      <c r="BF272">
        <v>0</v>
      </c>
      <c r="BG272" t="s">
        <v>596</v>
      </c>
      <c r="BH272" t="s">
        <v>596</v>
      </c>
      <c r="BI272" t="s">
        <v>596</v>
      </c>
      <c r="BJ272" t="s">
        <v>596</v>
      </c>
      <c r="BK272" t="s">
        <v>596</v>
      </c>
      <c r="BL272" t="s">
        <v>596</v>
      </c>
      <c r="BM272" t="s">
        <v>596</v>
      </c>
      <c r="BN272" t="s">
        <v>596</v>
      </c>
      <c r="BO272" t="s">
        <v>596</v>
      </c>
      <c r="BP272" t="s">
        <v>596</v>
      </c>
      <c r="BQ272" t="s">
        <v>596</v>
      </c>
      <c r="BR272" t="s">
        <v>596</v>
      </c>
      <c r="BS272" t="s">
        <v>596</v>
      </c>
      <c r="BT272" t="s">
        <v>596</v>
      </c>
      <c r="BU272" t="s">
        <v>596</v>
      </c>
      <c r="BV272" t="s">
        <v>596</v>
      </c>
      <c r="BW272" t="s">
        <v>596</v>
      </c>
      <c r="BX272" t="s">
        <v>596</v>
      </c>
      <c r="BY272">
        <v>9320840</v>
      </c>
      <c r="BZ272">
        <v>8</v>
      </c>
      <c r="CA272">
        <v>324674170</v>
      </c>
      <c r="CB272">
        <v>394</v>
      </c>
      <c r="CC272">
        <v>1</v>
      </c>
      <c r="CD272" t="s">
        <v>596</v>
      </c>
      <c r="CE272">
        <v>1</v>
      </c>
      <c r="CF272" t="s">
        <v>596</v>
      </c>
      <c r="CG272">
        <v>24</v>
      </c>
      <c r="CH272">
        <v>3</v>
      </c>
      <c r="CI272" t="s">
        <v>596</v>
      </c>
      <c r="CJ272" t="s">
        <v>596</v>
      </c>
      <c r="CK272" t="s">
        <v>596</v>
      </c>
      <c r="CL272" t="s">
        <v>596</v>
      </c>
      <c r="CM272" t="s">
        <v>596</v>
      </c>
      <c r="CN272" t="s">
        <v>596</v>
      </c>
      <c r="CO272" t="s">
        <v>596</v>
      </c>
      <c r="CP272">
        <v>1</v>
      </c>
      <c r="CQ272" t="s">
        <v>596</v>
      </c>
      <c r="CR272">
        <v>1</v>
      </c>
      <c r="CS272">
        <v>6</v>
      </c>
      <c r="CT272">
        <v>2</v>
      </c>
      <c r="CU272" t="s">
        <v>596</v>
      </c>
      <c r="CV272">
        <v>1</v>
      </c>
      <c r="CW272">
        <v>12</v>
      </c>
      <c r="CX272">
        <v>1</v>
      </c>
      <c r="CY272" t="s">
        <v>596</v>
      </c>
      <c r="CZ272" t="s">
        <v>596</v>
      </c>
      <c r="DA272" t="s">
        <v>596</v>
      </c>
      <c r="DB272">
        <v>2</v>
      </c>
      <c r="DC272" t="s">
        <v>596</v>
      </c>
      <c r="DD272" t="s">
        <v>596</v>
      </c>
      <c r="DE272">
        <v>1</v>
      </c>
      <c r="DF272" t="s">
        <v>596</v>
      </c>
      <c r="DG272">
        <v>1</v>
      </c>
      <c r="DH272" t="s">
        <v>596</v>
      </c>
      <c r="DI272">
        <v>31</v>
      </c>
      <c r="DJ272">
        <v>2</v>
      </c>
      <c r="DK272">
        <v>11</v>
      </c>
      <c r="DL272">
        <v>4</v>
      </c>
      <c r="DM272" t="s">
        <v>596</v>
      </c>
      <c r="DN272" t="s">
        <v>596</v>
      </c>
      <c r="DO272" t="s">
        <v>596</v>
      </c>
      <c r="DP272" t="s">
        <v>596</v>
      </c>
      <c r="DQ272" t="s">
        <v>596</v>
      </c>
      <c r="DR272" t="s">
        <v>596</v>
      </c>
      <c r="DS272" t="s">
        <v>596</v>
      </c>
      <c r="DT272">
        <v>1</v>
      </c>
      <c r="DU272" t="s">
        <v>596</v>
      </c>
      <c r="DV272">
        <v>1</v>
      </c>
      <c r="DW272" t="s">
        <v>596</v>
      </c>
      <c r="DX272" t="s">
        <v>596</v>
      </c>
      <c r="DY272" t="s">
        <v>596</v>
      </c>
      <c r="DZ272">
        <v>2</v>
      </c>
      <c r="EA272" t="s">
        <v>596</v>
      </c>
      <c r="EB272" t="s">
        <v>596</v>
      </c>
      <c r="EC272" t="s">
        <v>596</v>
      </c>
      <c r="ED272" t="s">
        <v>596</v>
      </c>
      <c r="EE272" t="s">
        <v>596</v>
      </c>
      <c r="EF272" t="s">
        <v>596</v>
      </c>
      <c r="EG272">
        <v>50</v>
      </c>
      <c r="EH272">
        <v>190</v>
      </c>
      <c r="EI272">
        <v>190</v>
      </c>
      <c r="EJ272">
        <v>190</v>
      </c>
      <c r="EK272">
        <v>782</v>
      </c>
      <c r="EL272">
        <v>49</v>
      </c>
      <c r="EM272">
        <v>42</v>
      </c>
      <c r="EN272">
        <v>723</v>
      </c>
      <c r="EO272">
        <v>10</v>
      </c>
      <c r="EP272">
        <v>112</v>
      </c>
      <c r="EQ272">
        <v>9</v>
      </c>
      <c r="ER272">
        <v>0</v>
      </c>
      <c r="ES272">
        <v>6400000</v>
      </c>
      <c r="ET272">
        <v>0</v>
      </c>
      <c r="EU272">
        <v>1</v>
      </c>
      <c r="EV272">
        <v>0</v>
      </c>
      <c r="EW272">
        <v>0</v>
      </c>
      <c r="EX272">
        <v>36</v>
      </c>
      <c r="EY272">
        <v>634</v>
      </c>
      <c r="EZ272">
        <v>3</v>
      </c>
      <c r="FA272">
        <v>88</v>
      </c>
      <c r="FB272">
        <v>0</v>
      </c>
      <c r="FC272">
        <v>0</v>
      </c>
      <c r="FD272">
        <v>6219</v>
      </c>
      <c r="FE272">
        <v>5124</v>
      </c>
      <c r="FF272">
        <v>31549</v>
      </c>
      <c r="FG272">
        <v>23</v>
      </c>
      <c r="FH272">
        <v>0</v>
      </c>
      <c r="FI272">
        <v>0</v>
      </c>
      <c r="FJ272">
        <v>19</v>
      </c>
      <c r="FK272">
        <v>0</v>
      </c>
      <c r="FL272">
        <v>6</v>
      </c>
      <c r="FM272">
        <v>6</v>
      </c>
      <c r="FN272">
        <v>3</v>
      </c>
      <c r="FO272">
        <v>1</v>
      </c>
      <c r="FP272">
        <v>1</v>
      </c>
      <c r="FQ272">
        <v>21</v>
      </c>
      <c r="FR272">
        <v>1</v>
      </c>
      <c r="FS272">
        <v>0</v>
      </c>
      <c r="FT272">
        <v>5</v>
      </c>
      <c r="FU272">
        <v>2</v>
      </c>
      <c r="FV272">
        <v>1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1</v>
      </c>
      <c r="GE272">
        <v>1</v>
      </c>
      <c r="GF272">
        <v>1</v>
      </c>
      <c r="GG272">
        <v>0</v>
      </c>
      <c r="GH272">
        <v>0</v>
      </c>
      <c r="GI272">
        <v>0</v>
      </c>
      <c r="GJ272">
        <v>1</v>
      </c>
      <c r="GK272">
        <v>1</v>
      </c>
      <c r="GL272">
        <v>722</v>
      </c>
      <c r="GM272">
        <v>1</v>
      </c>
      <c r="GN272">
        <v>1</v>
      </c>
      <c r="GO272">
        <v>8</v>
      </c>
      <c r="GP272">
        <v>85575</v>
      </c>
      <c r="GQ272">
        <v>16400</v>
      </c>
      <c r="GR272">
        <v>45</v>
      </c>
      <c r="GS272">
        <v>299735</v>
      </c>
      <c r="GT272">
        <v>117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85575</v>
      </c>
      <c r="HB272">
        <v>152</v>
      </c>
      <c r="HC272">
        <v>3500</v>
      </c>
      <c r="HD272">
        <v>2400</v>
      </c>
      <c r="HE272">
        <v>0</v>
      </c>
      <c r="HF272">
        <v>1</v>
      </c>
      <c r="HG272">
        <v>48</v>
      </c>
      <c r="HH272">
        <v>1</v>
      </c>
      <c r="HI272">
        <v>210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0</v>
      </c>
      <c r="HP272">
        <v>0</v>
      </c>
      <c r="HQ272">
        <v>11</v>
      </c>
      <c r="HR272">
        <v>585</v>
      </c>
      <c r="HS272">
        <v>0</v>
      </c>
      <c r="HT272">
        <v>1</v>
      </c>
      <c r="HU272">
        <v>47</v>
      </c>
      <c r="HV272">
        <v>1</v>
      </c>
      <c r="HW272">
        <v>137</v>
      </c>
      <c r="HX272">
        <v>0</v>
      </c>
      <c r="HY272">
        <v>0</v>
      </c>
      <c r="HZ272">
        <v>0</v>
      </c>
      <c r="IA272">
        <v>1</v>
      </c>
      <c r="IB272">
        <v>0</v>
      </c>
      <c r="IC272">
        <v>0</v>
      </c>
      <c r="ID272">
        <v>0</v>
      </c>
      <c r="IE272">
        <v>8</v>
      </c>
      <c r="IF272">
        <v>7</v>
      </c>
      <c r="IG272">
        <v>2</v>
      </c>
      <c r="IH272">
        <v>4</v>
      </c>
      <c r="II272">
        <v>0</v>
      </c>
      <c r="IJ272">
        <v>1</v>
      </c>
      <c r="IK272">
        <v>0</v>
      </c>
      <c r="IL272">
        <v>0</v>
      </c>
      <c r="IM272">
        <v>5</v>
      </c>
      <c r="IN272">
        <v>8</v>
      </c>
      <c r="IO272">
        <v>10</v>
      </c>
      <c r="IP272">
        <v>10</v>
      </c>
      <c r="IQ272">
        <v>10</v>
      </c>
      <c r="IR272">
        <v>10</v>
      </c>
      <c r="IS272">
        <v>3</v>
      </c>
      <c r="IT272">
        <v>5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10</v>
      </c>
      <c r="JE272">
        <v>10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4</v>
      </c>
      <c r="JO272">
        <v>4</v>
      </c>
      <c r="JP272">
        <v>1</v>
      </c>
      <c r="JQ272">
        <v>1</v>
      </c>
      <c r="JR272">
        <v>4</v>
      </c>
      <c r="JS272">
        <v>4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1</v>
      </c>
      <c r="KA272">
        <v>1</v>
      </c>
      <c r="KB272">
        <v>0</v>
      </c>
      <c r="KC272">
        <v>0</v>
      </c>
      <c r="KD272">
        <v>0</v>
      </c>
      <c r="KE272">
        <v>0</v>
      </c>
      <c r="KF272">
        <v>6</v>
      </c>
      <c r="KG272">
        <v>6</v>
      </c>
      <c r="KH272">
        <v>6</v>
      </c>
      <c r="KI272">
        <v>7</v>
      </c>
      <c r="KJ272">
        <v>2</v>
      </c>
      <c r="KK272">
        <v>4</v>
      </c>
      <c r="KL272">
        <v>0</v>
      </c>
      <c r="KM272">
        <v>1</v>
      </c>
      <c r="KN272">
        <v>0</v>
      </c>
      <c r="KO272">
        <v>0</v>
      </c>
      <c r="KP272">
        <v>5</v>
      </c>
      <c r="KQ272">
        <v>5</v>
      </c>
      <c r="KR272">
        <v>7</v>
      </c>
      <c r="KS272">
        <v>5</v>
      </c>
      <c r="KT272">
        <v>6</v>
      </c>
      <c r="KU272">
        <v>5</v>
      </c>
      <c r="KV272">
        <v>1</v>
      </c>
      <c r="KW272">
        <v>3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0</v>
      </c>
      <c r="LF272">
        <v>0</v>
      </c>
      <c r="LG272">
        <v>5</v>
      </c>
      <c r="LH272">
        <v>5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2</v>
      </c>
      <c r="LR272">
        <v>2</v>
      </c>
      <c r="LS272">
        <v>1</v>
      </c>
      <c r="LT272">
        <v>1</v>
      </c>
      <c r="LU272">
        <v>1</v>
      </c>
      <c r="LV272">
        <v>1</v>
      </c>
      <c r="LW272">
        <v>0</v>
      </c>
      <c r="LX272">
        <v>0</v>
      </c>
      <c r="LY272">
        <v>1</v>
      </c>
      <c r="LZ272">
        <v>1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2</v>
      </c>
      <c r="MJ272">
        <v>1</v>
      </c>
      <c r="MK272">
        <v>1</v>
      </c>
      <c r="ML272">
        <v>0</v>
      </c>
      <c r="MM272">
        <v>21</v>
      </c>
      <c r="MN272">
        <v>1821</v>
      </c>
      <c r="MO272">
        <v>2.68</v>
      </c>
      <c r="MP272">
        <v>6999</v>
      </c>
      <c r="MQ272">
        <v>168</v>
      </c>
      <c r="MR272">
        <v>7167</v>
      </c>
      <c r="MS272">
        <v>0</v>
      </c>
      <c r="MT272">
        <v>226</v>
      </c>
      <c r="MU272">
        <v>291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12000000</v>
      </c>
      <c r="NC272">
        <v>1000000</v>
      </c>
      <c r="ND272">
        <v>1</v>
      </c>
      <c r="NE272">
        <v>114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9</v>
      </c>
      <c r="NS272">
        <v>9320840</v>
      </c>
      <c r="NT272">
        <v>9</v>
      </c>
      <c r="NU272">
        <v>9320840</v>
      </c>
      <c r="NV272">
        <v>501660</v>
      </c>
      <c r="NW272">
        <v>41</v>
      </c>
      <c r="NX272">
        <v>489</v>
      </c>
      <c r="NY272">
        <v>0</v>
      </c>
      <c r="NZ272">
        <v>10.9</v>
      </c>
      <c r="OA272">
        <v>0</v>
      </c>
      <c r="OB272">
        <v>34.9</v>
      </c>
      <c r="OC272">
        <v>0</v>
      </c>
      <c r="OD272">
        <v>36.6</v>
      </c>
      <c r="OE272">
        <v>7.8</v>
      </c>
      <c r="OF272">
        <v>168</v>
      </c>
      <c r="OG272">
        <v>21.5</v>
      </c>
      <c r="OH272">
        <v>0</v>
      </c>
      <c r="OI272">
        <v>0</v>
      </c>
      <c r="OJ272">
        <v>522.1</v>
      </c>
      <c r="OK272">
        <v>0</v>
      </c>
      <c r="OL272">
        <v>10.9</v>
      </c>
      <c r="OM272">
        <v>0</v>
      </c>
      <c r="ON272">
        <v>31</v>
      </c>
      <c r="OO272">
        <v>0</v>
      </c>
      <c r="OP272">
        <v>0</v>
      </c>
      <c r="OQ272">
        <v>8.4</v>
      </c>
      <c r="OR272">
        <v>0</v>
      </c>
      <c r="OS272">
        <v>22.8</v>
      </c>
      <c r="OT272">
        <v>0</v>
      </c>
      <c r="OU272">
        <v>0</v>
      </c>
      <c r="OV272">
        <v>515.79999999999995</v>
      </c>
      <c r="OW272">
        <v>0</v>
      </c>
      <c r="OX272">
        <v>11.9</v>
      </c>
      <c r="OY272">
        <v>0</v>
      </c>
      <c r="OZ272">
        <v>31.8</v>
      </c>
      <c r="PA272">
        <v>0</v>
      </c>
      <c r="PB272">
        <v>0</v>
      </c>
      <c r="PC272">
        <v>8.1</v>
      </c>
      <c r="PD272">
        <v>0</v>
      </c>
      <c r="PE272">
        <v>23</v>
      </c>
      <c r="PF272">
        <v>0</v>
      </c>
      <c r="PG272" t="s">
        <v>596</v>
      </c>
      <c r="PH272" t="s">
        <v>596</v>
      </c>
      <c r="PI272" t="s">
        <v>596</v>
      </c>
      <c r="PJ272" t="s">
        <v>596</v>
      </c>
      <c r="PK272" t="s">
        <v>596</v>
      </c>
      <c r="PL272" t="s">
        <v>596</v>
      </c>
      <c r="PM272" t="s">
        <v>596</v>
      </c>
      <c r="PN272" t="s">
        <v>596</v>
      </c>
      <c r="PO272" t="s">
        <v>596</v>
      </c>
      <c r="PP272" t="s">
        <v>596</v>
      </c>
      <c r="PQ272" t="s">
        <v>596</v>
      </c>
      <c r="PR272" t="s">
        <v>596</v>
      </c>
      <c r="PS272" t="s">
        <v>596</v>
      </c>
      <c r="PT272" t="s">
        <v>596</v>
      </c>
      <c r="PU272" t="s">
        <v>596</v>
      </c>
      <c r="PV272" t="s">
        <v>596</v>
      </c>
      <c r="PW272" t="s">
        <v>596</v>
      </c>
      <c r="PX272" t="s">
        <v>596</v>
      </c>
      <c r="PY272" t="s">
        <v>596</v>
      </c>
      <c r="PZ272" t="s">
        <v>596</v>
      </c>
      <c r="QA272" t="s">
        <v>596</v>
      </c>
      <c r="QB272" t="s">
        <v>596</v>
      </c>
      <c r="QC272" t="s">
        <v>596</v>
      </c>
      <c r="QD272" t="s">
        <v>596</v>
      </c>
      <c r="QE272" t="s">
        <v>596</v>
      </c>
      <c r="QF272" t="s">
        <v>596</v>
      </c>
      <c r="QG272" t="s">
        <v>596</v>
      </c>
      <c r="QH272" t="s">
        <v>596</v>
      </c>
      <c r="QI272" t="s">
        <v>596</v>
      </c>
      <c r="QJ272" t="s">
        <v>596</v>
      </c>
      <c r="QK272" t="s">
        <v>596</v>
      </c>
      <c r="QL272" t="s">
        <v>596</v>
      </c>
      <c r="QM272" t="s">
        <v>596</v>
      </c>
      <c r="QN272" t="s">
        <v>596</v>
      </c>
      <c r="QO272" t="s">
        <v>596</v>
      </c>
      <c r="QP272" t="s">
        <v>596</v>
      </c>
      <c r="QQ272" t="s">
        <v>596</v>
      </c>
      <c r="QR272" t="s">
        <v>596</v>
      </c>
      <c r="QS272" t="s">
        <v>596</v>
      </c>
      <c r="QT272" t="s">
        <v>596</v>
      </c>
      <c r="QU272" t="s">
        <v>596</v>
      </c>
      <c r="QV272" t="s">
        <v>596</v>
      </c>
      <c r="QW272" t="s">
        <v>596</v>
      </c>
      <c r="QX272" t="s">
        <v>596</v>
      </c>
      <c r="QY272" t="s">
        <v>596</v>
      </c>
      <c r="QZ272" t="s">
        <v>596</v>
      </c>
      <c r="RA272" t="s">
        <v>596</v>
      </c>
      <c r="RB272" t="s">
        <v>596</v>
      </c>
      <c r="RC272" t="s">
        <v>596</v>
      </c>
      <c r="RD272" t="s">
        <v>596</v>
      </c>
      <c r="RE272" t="s">
        <v>596</v>
      </c>
      <c r="RF272" t="s">
        <v>596</v>
      </c>
      <c r="RG272" t="s">
        <v>596</v>
      </c>
      <c r="RH272" t="s">
        <v>596</v>
      </c>
      <c r="RI272" t="s">
        <v>596</v>
      </c>
      <c r="RJ272" t="s">
        <v>596</v>
      </c>
      <c r="RK272" t="s">
        <v>596</v>
      </c>
      <c r="RL272" t="s">
        <v>596</v>
      </c>
      <c r="RM272" t="s">
        <v>596</v>
      </c>
      <c r="RN272" t="s">
        <v>596</v>
      </c>
      <c r="RO272" t="s">
        <v>596</v>
      </c>
      <c r="RP272" t="s">
        <v>596</v>
      </c>
      <c r="RQ272" t="s">
        <v>596</v>
      </c>
      <c r="RR272" t="s">
        <v>596</v>
      </c>
      <c r="RS272" t="s">
        <v>596</v>
      </c>
      <c r="RT272" t="s">
        <v>596</v>
      </c>
      <c r="RU272" t="s">
        <v>596</v>
      </c>
      <c r="RV272" t="s">
        <v>596</v>
      </c>
      <c r="RW272" t="s">
        <v>596</v>
      </c>
      <c r="RX272" t="s">
        <v>596</v>
      </c>
      <c r="RY272" t="s">
        <v>596</v>
      </c>
      <c r="RZ272" t="s">
        <v>596</v>
      </c>
      <c r="SA272" t="s">
        <v>596</v>
      </c>
      <c r="SB272" t="s">
        <v>596</v>
      </c>
      <c r="SC272" t="s">
        <v>596</v>
      </c>
      <c r="SD272" t="s">
        <v>596</v>
      </c>
      <c r="SE272" t="s">
        <v>596</v>
      </c>
      <c r="SF272" t="s">
        <v>596</v>
      </c>
      <c r="SG272" t="s">
        <v>596</v>
      </c>
      <c r="SH272" t="s">
        <v>596</v>
      </c>
      <c r="SI272" t="s">
        <v>596</v>
      </c>
      <c r="SJ272" t="s">
        <v>596</v>
      </c>
      <c r="SK272" t="s">
        <v>596</v>
      </c>
      <c r="SL272" t="s">
        <v>596</v>
      </c>
      <c r="SM272" t="s">
        <v>596</v>
      </c>
      <c r="SN272" t="s">
        <v>596</v>
      </c>
      <c r="SO272" t="s">
        <v>596</v>
      </c>
      <c r="SP272" t="s">
        <v>596</v>
      </c>
      <c r="SQ272" t="s">
        <v>596</v>
      </c>
      <c r="SR272" t="s">
        <v>596</v>
      </c>
      <c r="SS272" t="s">
        <v>596</v>
      </c>
      <c r="ST272" t="s">
        <v>596</v>
      </c>
      <c r="SU272" t="s">
        <v>596</v>
      </c>
      <c r="SV272" t="s">
        <v>596</v>
      </c>
      <c r="SW272" t="s">
        <v>596</v>
      </c>
      <c r="SX272" t="s">
        <v>596</v>
      </c>
      <c r="SY272" t="s">
        <v>596</v>
      </c>
      <c r="SZ272" t="s">
        <v>596</v>
      </c>
      <c r="TA272" t="s">
        <v>596</v>
      </c>
      <c r="TB272" t="s">
        <v>596</v>
      </c>
      <c r="TC272" t="s">
        <v>596</v>
      </c>
      <c r="TD272" t="s">
        <v>596</v>
      </c>
      <c r="TE272" t="s">
        <v>596</v>
      </c>
      <c r="TF272" t="s">
        <v>596</v>
      </c>
      <c r="TG272" t="s">
        <v>596</v>
      </c>
      <c r="TH272" t="s">
        <v>596</v>
      </c>
      <c r="TI272" t="s">
        <v>596</v>
      </c>
      <c r="TJ272" t="s">
        <v>596</v>
      </c>
      <c r="TK272" t="s">
        <v>596</v>
      </c>
      <c r="TL272" t="s">
        <v>596</v>
      </c>
      <c r="TM272">
        <v>0</v>
      </c>
      <c r="TN272" t="s">
        <v>596</v>
      </c>
      <c r="TO272" t="s">
        <v>596</v>
      </c>
      <c r="TP272">
        <v>0</v>
      </c>
      <c r="TQ272" t="s">
        <v>596</v>
      </c>
      <c r="TR272" t="s">
        <v>596</v>
      </c>
      <c r="TS272">
        <v>0</v>
      </c>
      <c r="TT272" t="s">
        <v>596</v>
      </c>
      <c r="TU272" t="s">
        <v>596</v>
      </c>
      <c r="TV272">
        <v>0</v>
      </c>
      <c r="TW272" s="1">
        <v>101</v>
      </c>
      <c r="TX272" s="1">
        <v>25</v>
      </c>
      <c r="TY272" s="1">
        <v>65</v>
      </c>
      <c r="TZ272" s="1">
        <v>11</v>
      </c>
      <c r="UA272" s="1">
        <v>101</v>
      </c>
      <c r="UB272" s="1">
        <v>31</v>
      </c>
      <c r="UC272" s="1">
        <v>43</v>
      </c>
      <c r="UD272" s="1">
        <v>27</v>
      </c>
      <c r="UE272" s="1">
        <v>101</v>
      </c>
      <c r="UF272" s="1">
        <v>26</v>
      </c>
      <c r="UG272" s="1">
        <v>51</v>
      </c>
      <c r="UH272" s="1">
        <v>24</v>
      </c>
      <c r="UI272" s="3">
        <v>8.1999999999999993</v>
      </c>
      <c r="UJ272" s="3">
        <v>7.6</v>
      </c>
      <c r="UK272" s="3">
        <v>2.1</v>
      </c>
      <c r="UL272">
        <v>4898984</v>
      </c>
      <c r="UM272">
        <v>4898984</v>
      </c>
      <c r="UN272" t="s">
        <v>596</v>
      </c>
      <c r="UO272" t="s">
        <v>596</v>
      </c>
      <c r="UP272" t="s">
        <v>596</v>
      </c>
      <c r="UQ272" t="s">
        <v>596</v>
      </c>
      <c r="UR272" t="s">
        <v>596</v>
      </c>
      <c r="US272" t="s">
        <v>596</v>
      </c>
      <c r="UT272" t="s">
        <v>596</v>
      </c>
      <c r="UU272" t="s">
        <v>596</v>
      </c>
      <c r="UV272">
        <v>3395831</v>
      </c>
      <c r="UW272">
        <v>0</v>
      </c>
      <c r="UX272">
        <v>40000</v>
      </c>
      <c r="UY272">
        <v>3164139</v>
      </c>
      <c r="UZ272">
        <v>1493153</v>
      </c>
      <c r="VA272">
        <v>1486498</v>
      </c>
      <c r="VB272">
        <v>0</v>
      </c>
      <c r="VC272">
        <v>6655</v>
      </c>
      <c r="VD272" t="s">
        <v>596</v>
      </c>
      <c r="VE272" t="s">
        <v>596</v>
      </c>
      <c r="VF272" t="s">
        <v>596</v>
      </c>
      <c r="VG272" t="s">
        <v>596</v>
      </c>
      <c r="VH272" t="s">
        <v>596</v>
      </c>
      <c r="VI272" t="s">
        <v>596</v>
      </c>
      <c r="VJ272" t="s">
        <v>596</v>
      </c>
      <c r="VK272" t="s">
        <v>596</v>
      </c>
      <c r="VL272">
        <v>3586278</v>
      </c>
      <c r="VM272">
        <v>862286</v>
      </c>
      <c r="VN272">
        <v>94972</v>
      </c>
      <c r="VO272">
        <v>17000</v>
      </c>
      <c r="VP272">
        <v>65922</v>
      </c>
      <c r="VQ272">
        <v>259326</v>
      </c>
      <c r="VR272">
        <v>0</v>
      </c>
      <c r="VS272">
        <v>13200</v>
      </c>
      <c r="VT272">
        <v>5335417</v>
      </c>
      <c r="VU272">
        <v>5204624</v>
      </c>
      <c r="VV272" t="s">
        <v>596</v>
      </c>
      <c r="VW272" t="s">
        <v>596</v>
      </c>
      <c r="VX272" t="s">
        <v>596</v>
      </c>
      <c r="VY272" t="s">
        <v>596</v>
      </c>
      <c r="VZ272" t="s">
        <v>596</v>
      </c>
      <c r="WA272" t="s">
        <v>596</v>
      </c>
      <c r="WB272" t="s">
        <v>596</v>
      </c>
      <c r="WC272" t="s">
        <v>596</v>
      </c>
      <c r="WD272">
        <v>3803503</v>
      </c>
      <c r="WE272">
        <v>0</v>
      </c>
      <c r="WF272">
        <v>16400</v>
      </c>
      <c r="WG272">
        <v>3576657</v>
      </c>
      <c r="WH272">
        <v>1418089</v>
      </c>
      <c r="WI272">
        <v>1400249</v>
      </c>
      <c r="WJ272">
        <v>0</v>
      </c>
      <c r="WK272">
        <v>17840</v>
      </c>
      <c r="WL272" t="s">
        <v>596</v>
      </c>
      <c r="WM272" t="s">
        <v>596</v>
      </c>
      <c r="WN272" t="s">
        <v>596</v>
      </c>
      <c r="WO272" t="s">
        <v>596</v>
      </c>
      <c r="WP272" t="s">
        <v>596</v>
      </c>
      <c r="WQ272" t="s">
        <v>596</v>
      </c>
      <c r="WR272" t="s">
        <v>596</v>
      </c>
      <c r="WS272" t="s">
        <v>596</v>
      </c>
      <c r="WT272">
        <v>3284395</v>
      </c>
      <c r="WU272">
        <v>1183034</v>
      </c>
      <c r="WV272">
        <v>137697</v>
      </c>
      <c r="WW272">
        <v>163230</v>
      </c>
      <c r="WX272">
        <v>78587</v>
      </c>
      <c r="WY272">
        <v>320037</v>
      </c>
      <c r="WZ272">
        <v>37644</v>
      </c>
      <c r="XA272">
        <v>0</v>
      </c>
    </row>
    <row r="273" spans="1:625">
      <c r="A273">
        <v>2015</v>
      </c>
      <c r="B273" s="3" t="s">
        <v>924</v>
      </c>
      <c r="C273">
        <v>41</v>
      </c>
      <c r="D273" t="s">
        <v>599</v>
      </c>
      <c r="E273" t="s">
        <v>600</v>
      </c>
      <c r="F273">
        <f t="shared" si="4"/>
        <v>3</v>
      </c>
      <c r="G273" t="s">
        <v>597</v>
      </c>
      <c r="H273" t="s">
        <v>621</v>
      </c>
      <c r="I273" t="s">
        <v>606</v>
      </c>
      <c r="J273">
        <v>0</v>
      </c>
      <c r="K273">
        <v>12</v>
      </c>
      <c r="L273">
        <v>407</v>
      </c>
      <c r="M273">
        <v>0</v>
      </c>
      <c r="N273">
        <v>12</v>
      </c>
      <c r="O273">
        <v>431</v>
      </c>
      <c r="P273">
        <v>0</v>
      </c>
      <c r="Q273">
        <v>12</v>
      </c>
      <c r="R273">
        <v>431</v>
      </c>
      <c r="S273">
        <v>0</v>
      </c>
      <c r="T273">
        <v>23</v>
      </c>
      <c r="U273">
        <v>11</v>
      </c>
      <c r="V273">
        <v>0</v>
      </c>
      <c r="W273">
        <v>0</v>
      </c>
      <c r="X273">
        <v>1</v>
      </c>
      <c r="Y273">
        <v>1</v>
      </c>
      <c r="Z273">
        <v>5</v>
      </c>
      <c r="AA273">
        <v>0</v>
      </c>
      <c r="AB273">
        <v>0</v>
      </c>
      <c r="AC273">
        <v>0</v>
      </c>
      <c r="AD273">
        <v>0</v>
      </c>
      <c r="AE273">
        <v>402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455</v>
      </c>
      <c r="AT273">
        <v>0</v>
      </c>
      <c r="AU273">
        <v>100</v>
      </c>
      <c r="AV273">
        <v>0</v>
      </c>
      <c r="AW273">
        <v>250</v>
      </c>
      <c r="AX273">
        <v>0</v>
      </c>
      <c r="AY273">
        <v>6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99</v>
      </c>
      <c r="BF273">
        <v>0</v>
      </c>
      <c r="BG273" t="s">
        <v>596</v>
      </c>
      <c r="BH273" t="s">
        <v>596</v>
      </c>
      <c r="BI273" t="s">
        <v>596</v>
      </c>
      <c r="BJ273" t="s">
        <v>596</v>
      </c>
      <c r="BK273" t="s">
        <v>596</v>
      </c>
      <c r="BL273" t="s">
        <v>596</v>
      </c>
      <c r="BM273" t="s">
        <v>596</v>
      </c>
      <c r="BN273" t="s">
        <v>596</v>
      </c>
      <c r="BO273" t="s">
        <v>596</v>
      </c>
      <c r="BP273" t="s">
        <v>596</v>
      </c>
      <c r="BQ273" t="s">
        <v>596</v>
      </c>
      <c r="BR273" t="s">
        <v>596</v>
      </c>
      <c r="BS273" t="s">
        <v>596</v>
      </c>
      <c r="BT273" t="s">
        <v>596</v>
      </c>
      <c r="BU273" t="s">
        <v>596</v>
      </c>
      <c r="BV273" t="s">
        <v>596</v>
      </c>
      <c r="BW273" t="s">
        <v>596</v>
      </c>
      <c r="BX273" t="s">
        <v>596</v>
      </c>
      <c r="BY273">
        <v>34319420</v>
      </c>
      <c r="BZ273">
        <v>23</v>
      </c>
      <c r="CA273">
        <v>367406660</v>
      </c>
      <c r="CB273">
        <v>219</v>
      </c>
      <c r="CC273">
        <v>1</v>
      </c>
      <c r="CD273" t="s">
        <v>596</v>
      </c>
      <c r="CE273">
        <v>1</v>
      </c>
      <c r="CF273" t="s">
        <v>596</v>
      </c>
      <c r="CG273">
        <v>13</v>
      </c>
      <c r="CH273">
        <v>42</v>
      </c>
      <c r="CI273" t="s">
        <v>596</v>
      </c>
      <c r="CJ273" t="s">
        <v>596</v>
      </c>
      <c r="CK273" t="s">
        <v>596</v>
      </c>
      <c r="CL273" t="s">
        <v>596</v>
      </c>
      <c r="CM273" t="s">
        <v>596</v>
      </c>
      <c r="CN273" t="s">
        <v>596</v>
      </c>
      <c r="CO273" t="s">
        <v>596</v>
      </c>
      <c r="CP273">
        <v>1</v>
      </c>
      <c r="CQ273" t="s">
        <v>596</v>
      </c>
      <c r="CR273" t="s">
        <v>596</v>
      </c>
      <c r="CS273">
        <v>1</v>
      </c>
      <c r="CT273">
        <v>12</v>
      </c>
      <c r="CU273" t="s">
        <v>596</v>
      </c>
      <c r="CV273" t="s">
        <v>596</v>
      </c>
      <c r="CW273">
        <v>6</v>
      </c>
      <c r="CX273">
        <v>6</v>
      </c>
      <c r="CY273" t="s">
        <v>596</v>
      </c>
      <c r="CZ273" t="s">
        <v>596</v>
      </c>
      <c r="DA273" t="s">
        <v>596</v>
      </c>
      <c r="DB273" t="s">
        <v>596</v>
      </c>
      <c r="DC273" t="s">
        <v>596</v>
      </c>
      <c r="DD273" t="s">
        <v>596</v>
      </c>
      <c r="DE273">
        <v>1</v>
      </c>
      <c r="DF273" t="s">
        <v>596</v>
      </c>
      <c r="DG273">
        <v>1</v>
      </c>
      <c r="DH273" t="s">
        <v>596</v>
      </c>
      <c r="DI273">
        <v>20</v>
      </c>
      <c r="DJ273">
        <v>48</v>
      </c>
      <c r="DK273" t="s">
        <v>596</v>
      </c>
      <c r="DL273">
        <v>12</v>
      </c>
      <c r="DM273" t="s">
        <v>596</v>
      </c>
      <c r="DN273" t="s">
        <v>596</v>
      </c>
      <c r="DO273" t="s">
        <v>596</v>
      </c>
      <c r="DP273" t="s">
        <v>596</v>
      </c>
      <c r="DQ273" t="s">
        <v>596</v>
      </c>
      <c r="DR273" t="s">
        <v>596</v>
      </c>
      <c r="DS273" t="s">
        <v>596</v>
      </c>
      <c r="DT273">
        <v>1</v>
      </c>
      <c r="DU273" t="s">
        <v>596</v>
      </c>
      <c r="DV273" t="s">
        <v>596</v>
      </c>
      <c r="DW273" t="s">
        <v>596</v>
      </c>
      <c r="DX273" t="s">
        <v>596</v>
      </c>
      <c r="DY273" t="s">
        <v>596</v>
      </c>
      <c r="DZ273" t="s">
        <v>596</v>
      </c>
      <c r="EA273" t="s">
        <v>596</v>
      </c>
      <c r="EB273" t="s">
        <v>596</v>
      </c>
      <c r="EC273" t="s">
        <v>596</v>
      </c>
      <c r="ED273" t="s">
        <v>596</v>
      </c>
      <c r="EE273" t="s">
        <v>596</v>
      </c>
      <c r="EF273" t="s">
        <v>596</v>
      </c>
      <c r="EG273">
        <v>50</v>
      </c>
      <c r="EH273">
        <v>192</v>
      </c>
      <c r="EI273">
        <v>192</v>
      </c>
      <c r="EJ273">
        <v>192</v>
      </c>
      <c r="EK273">
        <v>1068</v>
      </c>
      <c r="EL273">
        <v>69</v>
      </c>
      <c r="EM273">
        <v>66</v>
      </c>
      <c r="EN273">
        <v>1270</v>
      </c>
      <c r="EO273">
        <v>26</v>
      </c>
      <c r="EP273">
        <v>268</v>
      </c>
      <c r="EQ273">
        <v>20</v>
      </c>
      <c r="ER273">
        <v>0</v>
      </c>
      <c r="ES273">
        <v>3524000</v>
      </c>
      <c r="ET273">
        <v>1</v>
      </c>
      <c r="EU273">
        <v>0</v>
      </c>
      <c r="EV273">
        <v>1</v>
      </c>
      <c r="EW273">
        <v>0</v>
      </c>
      <c r="EX273">
        <v>23</v>
      </c>
      <c r="EY273">
        <v>400</v>
      </c>
      <c r="EZ273">
        <v>2</v>
      </c>
      <c r="FA273">
        <v>20</v>
      </c>
      <c r="FB273">
        <v>0</v>
      </c>
      <c r="FC273">
        <v>0</v>
      </c>
      <c r="FD273">
        <v>10618</v>
      </c>
      <c r="FE273">
        <v>7198</v>
      </c>
      <c r="FF273">
        <v>0</v>
      </c>
      <c r="FG273">
        <v>46</v>
      </c>
      <c r="FH273">
        <v>0</v>
      </c>
      <c r="FI273">
        <v>3</v>
      </c>
      <c r="FJ273">
        <v>12</v>
      </c>
      <c r="FK273">
        <v>1</v>
      </c>
      <c r="FL273">
        <v>3</v>
      </c>
      <c r="FM273">
        <v>12</v>
      </c>
      <c r="FN273">
        <v>1</v>
      </c>
      <c r="FO273">
        <v>1</v>
      </c>
      <c r="FP273">
        <v>0</v>
      </c>
      <c r="FQ273">
        <v>7</v>
      </c>
      <c r="FR273">
        <v>2</v>
      </c>
      <c r="FS273">
        <v>5</v>
      </c>
      <c r="FT273">
        <v>6</v>
      </c>
      <c r="FU273">
        <v>1</v>
      </c>
      <c r="FV273">
        <v>0</v>
      </c>
      <c r="FW273">
        <v>30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1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1</v>
      </c>
      <c r="GK273">
        <v>3</v>
      </c>
      <c r="GL273">
        <v>1224</v>
      </c>
      <c r="GM273">
        <v>1</v>
      </c>
      <c r="GN273">
        <v>1</v>
      </c>
      <c r="GO273">
        <v>11</v>
      </c>
      <c r="GP273">
        <v>153131</v>
      </c>
      <c r="GQ273">
        <v>0</v>
      </c>
      <c r="GR273">
        <v>0</v>
      </c>
      <c r="GS273">
        <v>802086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95030</v>
      </c>
      <c r="HB273">
        <v>178</v>
      </c>
      <c r="HC273">
        <v>3400</v>
      </c>
      <c r="HD273">
        <v>5730</v>
      </c>
      <c r="HE273">
        <v>900</v>
      </c>
      <c r="HF273">
        <v>3</v>
      </c>
      <c r="HG273">
        <v>75</v>
      </c>
      <c r="HH273">
        <v>2</v>
      </c>
      <c r="HI273">
        <v>12</v>
      </c>
      <c r="HJ273">
        <v>0</v>
      </c>
      <c r="HK273">
        <v>2</v>
      </c>
      <c r="HL273">
        <v>0</v>
      </c>
      <c r="HM273">
        <v>0</v>
      </c>
      <c r="HN273">
        <v>0</v>
      </c>
      <c r="HO273">
        <v>21</v>
      </c>
      <c r="HP273">
        <v>0</v>
      </c>
      <c r="HQ273">
        <v>0</v>
      </c>
      <c r="HR273">
        <v>4200</v>
      </c>
      <c r="HS273">
        <v>900</v>
      </c>
      <c r="HT273">
        <v>3</v>
      </c>
      <c r="HU273">
        <v>76</v>
      </c>
      <c r="HV273">
        <v>2</v>
      </c>
      <c r="HW273">
        <v>12</v>
      </c>
      <c r="HX273">
        <v>0</v>
      </c>
      <c r="HY273">
        <v>2</v>
      </c>
      <c r="HZ273">
        <v>0</v>
      </c>
      <c r="IA273">
        <v>0</v>
      </c>
      <c r="IB273">
        <v>0</v>
      </c>
      <c r="IC273">
        <v>21</v>
      </c>
      <c r="ID273">
        <v>0</v>
      </c>
      <c r="IE273">
        <v>0</v>
      </c>
      <c r="IF273">
        <v>9</v>
      </c>
      <c r="IG273">
        <v>2</v>
      </c>
      <c r="IH273">
        <v>5</v>
      </c>
      <c r="II273">
        <v>1</v>
      </c>
      <c r="IJ273">
        <v>1</v>
      </c>
      <c r="IK273">
        <v>0</v>
      </c>
      <c r="IL273">
        <v>0</v>
      </c>
      <c r="IM273">
        <v>4</v>
      </c>
      <c r="IN273">
        <v>2</v>
      </c>
      <c r="IO273">
        <v>1</v>
      </c>
      <c r="IP273">
        <v>1</v>
      </c>
      <c r="IQ273">
        <v>2</v>
      </c>
      <c r="IR273">
        <v>6</v>
      </c>
      <c r="IS273">
        <v>0</v>
      </c>
      <c r="IT273">
        <v>2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1</v>
      </c>
      <c r="JE273">
        <v>1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2</v>
      </c>
      <c r="JO273">
        <v>2</v>
      </c>
      <c r="JP273">
        <v>2</v>
      </c>
      <c r="JQ273">
        <v>2</v>
      </c>
      <c r="JR273">
        <v>2</v>
      </c>
      <c r="JS273">
        <v>2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2</v>
      </c>
      <c r="KG273">
        <v>2</v>
      </c>
      <c r="KH273">
        <v>2</v>
      </c>
      <c r="KI273">
        <v>9</v>
      </c>
      <c r="KJ273">
        <v>2</v>
      </c>
      <c r="KK273">
        <v>5</v>
      </c>
      <c r="KL273">
        <v>1</v>
      </c>
      <c r="KM273">
        <v>1</v>
      </c>
      <c r="KN273">
        <v>0</v>
      </c>
      <c r="KO273">
        <v>0</v>
      </c>
      <c r="KP273">
        <v>2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374</v>
      </c>
      <c r="MM273">
        <v>30</v>
      </c>
      <c r="MN273">
        <v>1925</v>
      </c>
      <c r="MO273">
        <v>1.46</v>
      </c>
      <c r="MP273">
        <v>18070</v>
      </c>
      <c r="MQ273">
        <v>44</v>
      </c>
      <c r="MR273">
        <v>18114</v>
      </c>
      <c r="MS273">
        <v>0</v>
      </c>
      <c r="MT273">
        <v>1093</v>
      </c>
      <c r="MU273">
        <v>1580</v>
      </c>
      <c r="MV273">
        <v>0</v>
      </c>
      <c r="MW273">
        <v>0</v>
      </c>
      <c r="MX273">
        <v>0</v>
      </c>
      <c r="MY273">
        <v>1</v>
      </c>
      <c r="MZ273">
        <v>0</v>
      </c>
      <c r="NA273">
        <v>0</v>
      </c>
      <c r="NB273">
        <v>9150000</v>
      </c>
      <c r="NC273">
        <v>3050000</v>
      </c>
      <c r="ND273">
        <v>1</v>
      </c>
      <c r="NE273">
        <v>83</v>
      </c>
      <c r="NF273">
        <v>1</v>
      </c>
      <c r="NG273">
        <v>996600</v>
      </c>
      <c r="NH273">
        <v>1</v>
      </c>
      <c r="NI273">
        <v>996600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37</v>
      </c>
      <c r="NS273">
        <v>47107000</v>
      </c>
      <c r="NT273">
        <v>37</v>
      </c>
      <c r="NU273">
        <v>45735060</v>
      </c>
      <c r="NV273">
        <v>22257900</v>
      </c>
      <c r="NW273">
        <v>64.5</v>
      </c>
      <c r="NX273">
        <v>466.1</v>
      </c>
      <c r="NY273">
        <v>0</v>
      </c>
      <c r="NZ273">
        <v>12.2</v>
      </c>
      <c r="OA273">
        <v>0</v>
      </c>
      <c r="OB273">
        <v>39.700000000000003</v>
      </c>
      <c r="OC273">
        <v>0</v>
      </c>
      <c r="OD273">
        <v>38.200000000000003</v>
      </c>
      <c r="OE273">
        <v>7.7</v>
      </c>
      <c r="OF273">
        <v>213.5</v>
      </c>
      <c r="OG273">
        <v>22</v>
      </c>
      <c r="OH273">
        <v>7.9</v>
      </c>
      <c r="OI273">
        <v>0</v>
      </c>
      <c r="OJ273">
        <v>511.4</v>
      </c>
      <c r="OK273">
        <v>0</v>
      </c>
      <c r="OL273">
        <v>11.6</v>
      </c>
      <c r="OM273">
        <v>0</v>
      </c>
      <c r="ON273">
        <v>34.6</v>
      </c>
      <c r="OO273">
        <v>0</v>
      </c>
      <c r="OP273">
        <v>50.8</v>
      </c>
      <c r="OQ273">
        <v>7.9</v>
      </c>
      <c r="OR273">
        <v>0</v>
      </c>
      <c r="OS273">
        <v>22.9</v>
      </c>
      <c r="OT273">
        <v>0</v>
      </c>
      <c r="OU273">
        <v>0</v>
      </c>
      <c r="OV273">
        <v>556</v>
      </c>
      <c r="OW273">
        <v>0</v>
      </c>
      <c r="OX273">
        <v>11.3</v>
      </c>
      <c r="OY273">
        <v>0</v>
      </c>
      <c r="OZ273">
        <v>33.299999999999997</v>
      </c>
      <c r="PA273">
        <v>0</v>
      </c>
      <c r="PB273">
        <v>0</v>
      </c>
      <c r="PC273">
        <v>8.3000000000000007</v>
      </c>
      <c r="PD273">
        <v>0</v>
      </c>
      <c r="PE273">
        <v>23.5</v>
      </c>
      <c r="PF273">
        <v>0</v>
      </c>
      <c r="PG273" t="s">
        <v>596</v>
      </c>
      <c r="PH273" t="s">
        <v>596</v>
      </c>
      <c r="PI273" t="s">
        <v>596</v>
      </c>
      <c r="PJ273" t="s">
        <v>596</v>
      </c>
      <c r="PK273" t="s">
        <v>596</v>
      </c>
      <c r="PL273" t="s">
        <v>596</v>
      </c>
      <c r="PM273" t="s">
        <v>596</v>
      </c>
      <c r="PN273" t="s">
        <v>596</v>
      </c>
      <c r="PO273" t="s">
        <v>596</v>
      </c>
      <c r="PP273" t="s">
        <v>596</v>
      </c>
      <c r="PQ273" t="s">
        <v>596</v>
      </c>
      <c r="PR273" t="s">
        <v>596</v>
      </c>
      <c r="PS273" t="s">
        <v>596</v>
      </c>
      <c r="PT273" t="s">
        <v>596</v>
      </c>
      <c r="PU273" t="s">
        <v>596</v>
      </c>
      <c r="PV273" t="s">
        <v>596</v>
      </c>
      <c r="PW273" t="s">
        <v>596</v>
      </c>
      <c r="PX273" t="s">
        <v>596</v>
      </c>
      <c r="PY273" t="s">
        <v>596</v>
      </c>
      <c r="PZ273" t="s">
        <v>596</v>
      </c>
      <c r="QA273" t="s">
        <v>596</v>
      </c>
      <c r="QB273" t="s">
        <v>596</v>
      </c>
      <c r="QC273" t="s">
        <v>596</v>
      </c>
      <c r="QD273" t="s">
        <v>596</v>
      </c>
      <c r="QE273" t="s">
        <v>596</v>
      </c>
      <c r="QF273" t="s">
        <v>596</v>
      </c>
      <c r="QG273" t="s">
        <v>596</v>
      </c>
      <c r="QH273" t="s">
        <v>596</v>
      </c>
      <c r="QI273" t="s">
        <v>596</v>
      </c>
      <c r="QJ273" t="s">
        <v>596</v>
      </c>
      <c r="QK273" t="s">
        <v>596</v>
      </c>
      <c r="QL273" t="s">
        <v>596</v>
      </c>
      <c r="QM273" t="s">
        <v>596</v>
      </c>
      <c r="QN273" t="s">
        <v>596</v>
      </c>
      <c r="QO273" t="s">
        <v>596</v>
      </c>
      <c r="QP273" t="s">
        <v>596</v>
      </c>
      <c r="QQ273" t="s">
        <v>596</v>
      </c>
      <c r="QR273" t="s">
        <v>596</v>
      </c>
      <c r="QS273" t="s">
        <v>596</v>
      </c>
      <c r="QT273" t="s">
        <v>596</v>
      </c>
      <c r="QU273" t="s">
        <v>596</v>
      </c>
      <c r="QV273" t="s">
        <v>596</v>
      </c>
      <c r="QW273" t="s">
        <v>596</v>
      </c>
      <c r="QX273" t="s">
        <v>596</v>
      </c>
      <c r="QY273" t="s">
        <v>596</v>
      </c>
      <c r="QZ273" t="s">
        <v>596</v>
      </c>
      <c r="RA273" t="s">
        <v>596</v>
      </c>
      <c r="RB273" t="s">
        <v>596</v>
      </c>
      <c r="RC273" t="s">
        <v>596</v>
      </c>
      <c r="RD273" t="s">
        <v>596</v>
      </c>
      <c r="RE273" t="s">
        <v>596</v>
      </c>
      <c r="RF273" t="s">
        <v>596</v>
      </c>
      <c r="RG273" t="s">
        <v>596</v>
      </c>
      <c r="RH273" t="s">
        <v>596</v>
      </c>
      <c r="RI273" t="s">
        <v>596</v>
      </c>
      <c r="RJ273" t="s">
        <v>596</v>
      </c>
      <c r="RK273" t="s">
        <v>596</v>
      </c>
      <c r="RL273" t="s">
        <v>596</v>
      </c>
      <c r="RM273" t="s">
        <v>596</v>
      </c>
      <c r="RN273" t="s">
        <v>596</v>
      </c>
      <c r="RO273" t="s">
        <v>596</v>
      </c>
      <c r="RP273" t="s">
        <v>596</v>
      </c>
      <c r="RQ273" t="s">
        <v>596</v>
      </c>
      <c r="RR273" t="s">
        <v>596</v>
      </c>
      <c r="RS273" t="s">
        <v>596</v>
      </c>
      <c r="RT273" t="s">
        <v>596</v>
      </c>
      <c r="RU273" t="s">
        <v>596</v>
      </c>
      <c r="RV273" t="s">
        <v>596</v>
      </c>
      <c r="RW273" t="s">
        <v>596</v>
      </c>
      <c r="RX273" t="s">
        <v>596</v>
      </c>
      <c r="RY273" t="s">
        <v>596</v>
      </c>
      <c r="RZ273" t="s">
        <v>596</v>
      </c>
      <c r="SA273" t="s">
        <v>596</v>
      </c>
      <c r="SB273" t="s">
        <v>596</v>
      </c>
      <c r="SC273" t="s">
        <v>596</v>
      </c>
      <c r="SD273" t="s">
        <v>596</v>
      </c>
      <c r="SE273" t="s">
        <v>596</v>
      </c>
      <c r="SF273" t="s">
        <v>596</v>
      </c>
      <c r="SG273" t="s">
        <v>596</v>
      </c>
      <c r="SH273" t="s">
        <v>596</v>
      </c>
      <c r="SI273" t="s">
        <v>596</v>
      </c>
      <c r="SJ273" t="s">
        <v>596</v>
      </c>
      <c r="SK273" t="s">
        <v>596</v>
      </c>
      <c r="SL273" t="s">
        <v>596</v>
      </c>
      <c r="SM273" t="s">
        <v>596</v>
      </c>
      <c r="SN273" t="s">
        <v>596</v>
      </c>
      <c r="SO273" t="s">
        <v>596</v>
      </c>
      <c r="SP273" t="s">
        <v>596</v>
      </c>
      <c r="SQ273" t="s">
        <v>596</v>
      </c>
      <c r="SR273" t="s">
        <v>596</v>
      </c>
      <c r="SS273" t="s">
        <v>596</v>
      </c>
      <c r="ST273" t="s">
        <v>596</v>
      </c>
      <c r="SU273" t="s">
        <v>596</v>
      </c>
      <c r="SV273" t="s">
        <v>596</v>
      </c>
      <c r="SW273" t="s">
        <v>596</v>
      </c>
      <c r="SX273" t="s">
        <v>596</v>
      </c>
      <c r="SY273" t="s">
        <v>596</v>
      </c>
      <c r="SZ273" t="s">
        <v>596</v>
      </c>
      <c r="TA273" t="s">
        <v>596</v>
      </c>
      <c r="TB273" t="s">
        <v>596</v>
      </c>
      <c r="TC273" t="s">
        <v>596</v>
      </c>
      <c r="TD273" t="s">
        <v>596</v>
      </c>
      <c r="TE273" t="s">
        <v>596</v>
      </c>
      <c r="TF273" t="s">
        <v>596</v>
      </c>
      <c r="TG273" t="s">
        <v>596</v>
      </c>
      <c r="TH273" t="s">
        <v>596</v>
      </c>
      <c r="TI273" t="s">
        <v>596</v>
      </c>
      <c r="TJ273" t="s">
        <v>596</v>
      </c>
      <c r="TK273">
        <v>165500</v>
      </c>
      <c r="TL273" t="s">
        <v>596</v>
      </c>
      <c r="TM273" t="s">
        <v>596</v>
      </c>
      <c r="TN273">
        <v>63000</v>
      </c>
      <c r="TO273" t="s">
        <v>596</v>
      </c>
      <c r="TP273" t="s">
        <v>596</v>
      </c>
      <c r="TQ273">
        <v>165500</v>
      </c>
      <c r="TR273" t="s">
        <v>596</v>
      </c>
      <c r="TS273" t="s">
        <v>596</v>
      </c>
      <c r="TT273">
        <v>63000</v>
      </c>
      <c r="TU273" t="s">
        <v>596</v>
      </c>
      <c r="TV273" t="s">
        <v>596</v>
      </c>
      <c r="TW273" s="1">
        <v>426</v>
      </c>
      <c r="TX273" s="1">
        <v>302</v>
      </c>
      <c r="TY273" s="1">
        <v>111</v>
      </c>
      <c r="TZ273" s="1">
        <v>13</v>
      </c>
      <c r="UA273" s="1">
        <v>425</v>
      </c>
      <c r="UB273" s="1">
        <v>357</v>
      </c>
      <c r="UC273" s="1">
        <v>49</v>
      </c>
      <c r="UD273" s="1">
        <v>19</v>
      </c>
      <c r="UE273" s="1">
        <v>425</v>
      </c>
      <c r="UF273" s="1">
        <v>336</v>
      </c>
      <c r="UG273" s="1">
        <v>71</v>
      </c>
      <c r="UH273" s="1">
        <v>18</v>
      </c>
      <c r="UI273" s="3">
        <v>-2.2000000000000002</v>
      </c>
      <c r="UJ273" s="3">
        <v>-1.4</v>
      </c>
      <c r="UK273" s="3">
        <v>0.5</v>
      </c>
      <c r="UL273">
        <v>2395849</v>
      </c>
      <c r="UM273">
        <v>2395849</v>
      </c>
      <c r="UN273">
        <v>418232</v>
      </c>
      <c r="UO273">
        <v>0</v>
      </c>
      <c r="UP273">
        <v>41148</v>
      </c>
      <c r="UQ273">
        <v>377084</v>
      </c>
      <c r="UR273">
        <v>1934617</v>
      </c>
      <c r="US273">
        <v>1902015</v>
      </c>
      <c r="UT273">
        <v>0</v>
      </c>
      <c r="UU273">
        <v>32602</v>
      </c>
      <c r="UV273" t="s">
        <v>596</v>
      </c>
      <c r="UW273" t="s">
        <v>596</v>
      </c>
      <c r="UX273" t="s">
        <v>596</v>
      </c>
      <c r="UY273" t="s">
        <v>596</v>
      </c>
      <c r="UZ273" t="s">
        <v>596</v>
      </c>
      <c r="VA273" t="s">
        <v>596</v>
      </c>
      <c r="VB273" t="s">
        <v>596</v>
      </c>
      <c r="VC273" t="s">
        <v>596</v>
      </c>
      <c r="VD273">
        <v>58020</v>
      </c>
      <c r="VE273">
        <v>1171461</v>
      </c>
      <c r="VF273">
        <v>178876</v>
      </c>
      <c r="VG273">
        <v>460720</v>
      </c>
      <c r="VH273">
        <v>114049</v>
      </c>
      <c r="VI273">
        <v>412723</v>
      </c>
      <c r="VJ273">
        <v>0</v>
      </c>
      <c r="VK273">
        <v>0</v>
      </c>
      <c r="VL273" t="s">
        <v>596</v>
      </c>
      <c r="VM273" t="s">
        <v>596</v>
      </c>
      <c r="VN273" t="s">
        <v>596</v>
      </c>
      <c r="VO273" t="s">
        <v>596</v>
      </c>
      <c r="VP273" t="s">
        <v>596</v>
      </c>
      <c r="VQ273" t="s">
        <v>596</v>
      </c>
      <c r="VR273" t="s">
        <v>596</v>
      </c>
      <c r="VS273" t="s">
        <v>596</v>
      </c>
      <c r="VT273">
        <v>2965711</v>
      </c>
      <c r="VU273">
        <v>2874404</v>
      </c>
      <c r="VV273">
        <v>990835</v>
      </c>
      <c r="VW273">
        <v>0</v>
      </c>
      <c r="VX273">
        <v>155676</v>
      </c>
      <c r="VY273">
        <v>831207</v>
      </c>
      <c r="VZ273">
        <v>1808824</v>
      </c>
      <c r="WA273">
        <v>1761056</v>
      </c>
      <c r="WB273">
        <v>0</v>
      </c>
      <c r="WC273">
        <v>47768</v>
      </c>
      <c r="WD273" t="s">
        <v>596</v>
      </c>
      <c r="WE273" t="s">
        <v>596</v>
      </c>
      <c r="WF273" t="s">
        <v>596</v>
      </c>
      <c r="WG273" t="s">
        <v>596</v>
      </c>
      <c r="WH273" t="s">
        <v>596</v>
      </c>
      <c r="WI273" t="s">
        <v>596</v>
      </c>
      <c r="WJ273" t="s">
        <v>596</v>
      </c>
      <c r="WK273" t="s">
        <v>596</v>
      </c>
      <c r="WL273">
        <v>116755</v>
      </c>
      <c r="WM273">
        <v>1462618</v>
      </c>
      <c r="WN273">
        <v>121914</v>
      </c>
      <c r="WO273">
        <v>493316</v>
      </c>
      <c r="WP273">
        <v>249592</v>
      </c>
      <c r="WQ273">
        <v>426862</v>
      </c>
      <c r="WR273">
        <v>1060</v>
      </c>
      <c r="WS273">
        <v>2287</v>
      </c>
      <c r="WT273" t="s">
        <v>596</v>
      </c>
      <c r="WU273" t="s">
        <v>596</v>
      </c>
      <c r="WV273" t="s">
        <v>596</v>
      </c>
      <c r="WW273" t="s">
        <v>596</v>
      </c>
      <c r="WX273" t="s">
        <v>596</v>
      </c>
      <c r="WY273" t="s">
        <v>596</v>
      </c>
      <c r="WZ273" t="s">
        <v>596</v>
      </c>
      <c r="XA273" t="s">
        <v>596</v>
      </c>
    </row>
    <row r="274" spans="1:625">
      <c r="A274">
        <v>2015</v>
      </c>
      <c r="B274" s="3" t="s">
        <v>925</v>
      </c>
      <c r="C274">
        <v>25</v>
      </c>
      <c r="D274" t="s">
        <v>610</v>
      </c>
      <c r="E274" t="s">
        <v>622</v>
      </c>
      <c r="F274">
        <f t="shared" si="4"/>
        <v>3</v>
      </c>
      <c r="G274" t="s">
        <v>597</v>
      </c>
      <c r="H274" t="s">
        <v>598</v>
      </c>
      <c r="I274" t="s">
        <v>606</v>
      </c>
      <c r="J274">
        <v>0</v>
      </c>
      <c r="K274">
        <v>10</v>
      </c>
      <c r="L274">
        <v>362</v>
      </c>
      <c r="M274">
        <v>0</v>
      </c>
      <c r="N274">
        <v>10</v>
      </c>
      <c r="O274">
        <v>349</v>
      </c>
      <c r="P274">
        <v>0</v>
      </c>
      <c r="Q274">
        <v>10</v>
      </c>
      <c r="R274">
        <v>355</v>
      </c>
      <c r="S274">
        <v>0</v>
      </c>
      <c r="T274">
        <v>15</v>
      </c>
      <c r="U274">
        <v>26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348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6</v>
      </c>
      <c r="AP274">
        <v>0</v>
      </c>
      <c r="AQ274">
        <v>0</v>
      </c>
      <c r="AR274">
        <v>0</v>
      </c>
      <c r="AS274">
        <v>411</v>
      </c>
      <c r="AT274">
        <v>0</v>
      </c>
      <c r="AU274">
        <v>16</v>
      </c>
      <c r="AV274">
        <v>0</v>
      </c>
      <c r="AW274">
        <v>284</v>
      </c>
      <c r="AX274">
        <v>0</v>
      </c>
      <c r="AY274">
        <v>0</v>
      </c>
      <c r="AZ274">
        <v>0</v>
      </c>
      <c r="BA274">
        <v>13</v>
      </c>
      <c r="BB274">
        <v>0</v>
      </c>
      <c r="BC274">
        <v>0</v>
      </c>
      <c r="BD274">
        <v>0</v>
      </c>
      <c r="BE274">
        <v>98</v>
      </c>
      <c r="BF274">
        <v>0</v>
      </c>
      <c r="BG274" t="s">
        <v>596</v>
      </c>
      <c r="BH274" t="s">
        <v>596</v>
      </c>
      <c r="BI274" t="s">
        <v>596</v>
      </c>
      <c r="BJ274" t="s">
        <v>596</v>
      </c>
      <c r="BK274" t="s">
        <v>596</v>
      </c>
      <c r="BL274" t="s">
        <v>596</v>
      </c>
      <c r="BM274" t="s">
        <v>596</v>
      </c>
      <c r="BN274" t="s">
        <v>596</v>
      </c>
      <c r="BO274" t="s">
        <v>596</v>
      </c>
      <c r="BP274" t="s">
        <v>596</v>
      </c>
      <c r="BQ274" t="s">
        <v>596</v>
      </c>
      <c r="BR274" t="s">
        <v>596</v>
      </c>
      <c r="BS274" t="s">
        <v>596</v>
      </c>
      <c r="BT274" t="s">
        <v>596</v>
      </c>
      <c r="BU274" t="s">
        <v>596</v>
      </c>
      <c r="BV274" t="s">
        <v>596</v>
      </c>
      <c r="BW274" t="s">
        <v>596</v>
      </c>
      <c r="BX274" t="s">
        <v>596</v>
      </c>
      <c r="BY274">
        <v>17045700</v>
      </c>
      <c r="BZ274">
        <v>14</v>
      </c>
      <c r="CA274">
        <v>1096428000</v>
      </c>
      <c r="CB274">
        <v>228</v>
      </c>
      <c r="CC274">
        <v>1</v>
      </c>
      <c r="CD274" t="s">
        <v>596</v>
      </c>
      <c r="CE274">
        <v>1</v>
      </c>
      <c r="CF274" t="s">
        <v>596</v>
      </c>
      <c r="CG274">
        <v>30</v>
      </c>
      <c r="CH274">
        <v>15</v>
      </c>
      <c r="CI274">
        <v>1</v>
      </c>
      <c r="CJ274" t="s">
        <v>596</v>
      </c>
      <c r="CK274" t="s">
        <v>596</v>
      </c>
      <c r="CL274" t="s">
        <v>596</v>
      </c>
      <c r="CM274" t="s">
        <v>596</v>
      </c>
      <c r="CN274" t="s">
        <v>596</v>
      </c>
      <c r="CO274" t="s">
        <v>596</v>
      </c>
      <c r="CP274" t="s">
        <v>596</v>
      </c>
      <c r="CQ274" t="s">
        <v>596</v>
      </c>
      <c r="CR274" t="s">
        <v>596</v>
      </c>
      <c r="CS274">
        <v>4</v>
      </c>
      <c r="CT274">
        <v>3</v>
      </c>
      <c r="CU274" t="s">
        <v>596</v>
      </c>
      <c r="CV274" t="s">
        <v>596</v>
      </c>
      <c r="CW274">
        <v>8</v>
      </c>
      <c r="CX274">
        <v>4</v>
      </c>
      <c r="CY274" t="s">
        <v>596</v>
      </c>
      <c r="CZ274" t="s">
        <v>596</v>
      </c>
      <c r="DA274" t="s">
        <v>596</v>
      </c>
      <c r="DB274" t="s">
        <v>596</v>
      </c>
      <c r="DC274" t="s">
        <v>596</v>
      </c>
      <c r="DD274" t="s">
        <v>596</v>
      </c>
      <c r="DE274">
        <v>1</v>
      </c>
      <c r="DF274" t="s">
        <v>596</v>
      </c>
      <c r="DG274">
        <v>1</v>
      </c>
      <c r="DH274" t="s">
        <v>596</v>
      </c>
      <c r="DI274">
        <v>18</v>
      </c>
      <c r="DJ274">
        <v>18</v>
      </c>
      <c r="DK274">
        <v>24</v>
      </c>
      <c r="DL274">
        <v>3</v>
      </c>
      <c r="DM274" t="s">
        <v>596</v>
      </c>
      <c r="DN274" t="s">
        <v>596</v>
      </c>
      <c r="DO274" t="s">
        <v>596</v>
      </c>
      <c r="DP274" t="s">
        <v>596</v>
      </c>
      <c r="DQ274" t="s">
        <v>596</v>
      </c>
      <c r="DR274" t="s">
        <v>596</v>
      </c>
      <c r="DS274" t="s">
        <v>596</v>
      </c>
      <c r="DT274">
        <v>1</v>
      </c>
      <c r="DU274" t="s">
        <v>596</v>
      </c>
      <c r="DV274" t="s">
        <v>596</v>
      </c>
      <c r="DW274" t="s">
        <v>596</v>
      </c>
      <c r="DX274" t="s">
        <v>596</v>
      </c>
      <c r="DY274" t="s">
        <v>596</v>
      </c>
      <c r="DZ274" t="s">
        <v>596</v>
      </c>
      <c r="EA274" t="s">
        <v>596</v>
      </c>
      <c r="EB274" t="s">
        <v>596</v>
      </c>
      <c r="EC274">
        <v>1</v>
      </c>
      <c r="ED274" t="s">
        <v>596</v>
      </c>
      <c r="EE274" t="s">
        <v>596</v>
      </c>
      <c r="EF274" t="s">
        <v>596</v>
      </c>
      <c r="EG274">
        <v>70</v>
      </c>
      <c r="EH274">
        <v>196</v>
      </c>
      <c r="EI274">
        <v>196</v>
      </c>
      <c r="EJ274">
        <v>191</v>
      </c>
      <c r="EK274">
        <v>1060</v>
      </c>
      <c r="EL274">
        <v>62</v>
      </c>
      <c r="EM274">
        <v>55</v>
      </c>
      <c r="EN274">
        <v>1073</v>
      </c>
      <c r="EO274">
        <v>91</v>
      </c>
      <c r="EP274">
        <v>831</v>
      </c>
      <c r="EQ274">
        <v>38</v>
      </c>
      <c r="ER274">
        <v>1</v>
      </c>
      <c r="ES274">
        <v>4800000</v>
      </c>
      <c r="ET274">
        <v>1</v>
      </c>
      <c r="EU274">
        <v>1</v>
      </c>
      <c r="EV274">
        <v>0</v>
      </c>
      <c r="EW274">
        <v>0</v>
      </c>
      <c r="EX274">
        <v>39</v>
      </c>
      <c r="EY274">
        <v>2663</v>
      </c>
      <c r="EZ274">
        <v>1</v>
      </c>
      <c r="FA274">
        <v>20</v>
      </c>
      <c r="FB274">
        <v>0</v>
      </c>
      <c r="FC274">
        <v>0</v>
      </c>
      <c r="FD274">
        <v>14141</v>
      </c>
      <c r="FE274">
        <v>6130</v>
      </c>
      <c r="FF274">
        <v>0</v>
      </c>
      <c r="FG274">
        <v>30</v>
      </c>
      <c r="FH274">
        <v>0</v>
      </c>
      <c r="FI274">
        <v>0</v>
      </c>
      <c r="FJ274">
        <v>7</v>
      </c>
      <c r="FK274">
        <v>2</v>
      </c>
      <c r="FL274">
        <v>1</v>
      </c>
      <c r="FM274">
        <v>16</v>
      </c>
      <c r="FN274">
        <v>1</v>
      </c>
      <c r="FO274">
        <v>1</v>
      </c>
      <c r="FP274">
        <v>2</v>
      </c>
      <c r="FQ274">
        <v>16</v>
      </c>
      <c r="FR274">
        <v>1</v>
      </c>
      <c r="FS274">
        <v>77</v>
      </c>
      <c r="FT274">
        <v>18</v>
      </c>
      <c r="FU274">
        <v>1</v>
      </c>
      <c r="FV274">
        <v>0</v>
      </c>
      <c r="FW274">
        <v>307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1</v>
      </c>
      <c r="GD274">
        <v>1</v>
      </c>
      <c r="GE274">
        <v>1</v>
      </c>
      <c r="GF274">
        <v>1</v>
      </c>
      <c r="GG274">
        <v>1</v>
      </c>
      <c r="GH274">
        <v>1</v>
      </c>
      <c r="GI274">
        <v>1</v>
      </c>
      <c r="GJ274">
        <v>1</v>
      </c>
      <c r="GK274">
        <v>1</v>
      </c>
      <c r="GL274">
        <v>1046</v>
      </c>
      <c r="GM274">
        <v>1</v>
      </c>
      <c r="GN274">
        <v>1</v>
      </c>
      <c r="GO274">
        <v>9</v>
      </c>
      <c r="GP274">
        <v>109657</v>
      </c>
      <c r="GQ274">
        <v>5603</v>
      </c>
      <c r="GR274">
        <v>4092</v>
      </c>
      <c r="GS274">
        <v>1591145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119352</v>
      </c>
      <c r="HB274">
        <v>207</v>
      </c>
      <c r="HC274">
        <v>3300</v>
      </c>
      <c r="HD274">
        <v>2260</v>
      </c>
      <c r="HE274">
        <v>1130</v>
      </c>
      <c r="HF274">
        <v>2</v>
      </c>
      <c r="HG274">
        <v>80</v>
      </c>
      <c r="HH274">
        <v>1</v>
      </c>
      <c r="HI274">
        <v>350</v>
      </c>
      <c r="HJ274">
        <v>1</v>
      </c>
      <c r="HK274">
        <v>1</v>
      </c>
      <c r="HL274">
        <v>1</v>
      </c>
      <c r="HM274">
        <v>0</v>
      </c>
      <c r="HN274">
        <v>20</v>
      </c>
      <c r="HO274">
        <v>21</v>
      </c>
      <c r="HP274">
        <v>25</v>
      </c>
      <c r="HQ274">
        <v>0</v>
      </c>
      <c r="HR274">
        <v>2190</v>
      </c>
      <c r="HS274">
        <v>1600</v>
      </c>
      <c r="HT274">
        <v>1</v>
      </c>
      <c r="HU274">
        <v>80</v>
      </c>
      <c r="HV274">
        <v>1</v>
      </c>
      <c r="HW274">
        <v>90</v>
      </c>
      <c r="HX274">
        <v>1</v>
      </c>
      <c r="HY274">
        <v>1</v>
      </c>
      <c r="HZ274">
        <v>1</v>
      </c>
      <c r="IA274">
        <v>0</v>
      </c>
      <c r="IB274">
        <v>20</v>
      </c>
      <c r="IC274">
        <v>21</v>
      </c>
      <c r="ID274">
        <v>25</v>
      </c>
      <c r="IE274">
        <v>0</v>
      </c>
      <c r="IF274">
        <v>9</v>
      </c>
      <c r="IG274">
        <v>2</v>
      </c>
      <c r="IH274">
        <v>5</v>
      </c>
      <c r="II274">
        <v>1</v>
      </c>
      <c r="IJ274">
        <v>1</v>
      </c>
      <c r="IK274">
        <v>0</v>
      </c>
      <c r="IL274">
        <v>0</v>
      </c>
      <c r="IM274">
        <v>2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9</v>
      </c>
      <c r="KJ274">
        <v>2</v>
      </c>
      <c r="KK274">
        <v>5</v>
      </c>
      <c r="KL274">
        <v>1</v>
      </c>
      <c r="KM274">
        <v>1</v>
      </c>
      <c r="KN274">
        <v>0</v>
      </c>
      <c r="KO274">
        <v>0</v>
      </c>
      <c r="KP274">
        <v>2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299</v>
      </c>
      <c r="MM274">
        <v>9</v>
      </c>
      <c r="MN274">
        <v>5155</v>
      </c>
      <c r="MO274">
        <v>4.53</v>
      </c>
      <c r="MP274">
        <v>8618</v>
      </c>
      <c r="MQ274">
        <v>0</v>
      </c>
      <c r="MR274">
        <v>8618</v>
      </c>
      <c r="MS274">
        <v>0</v>
      </c>
      <c r="MT274">
        <v>1976</v>
      </c>
      <c r="MU274">
        <v>2854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10000000</v>
      </c>
      <c r="NC274">
        <v>100000</v>
      </c>
      <c r="ND274">
        <v>1</v>
      </c>
      <c r="NE274">
        <v>60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1</v>
      </c>
      <c r="NO274">
        <v>11500000</v>
      </c>
      <c r="NP274">
        <v>1</v>
      </c>
      <c r="NQ274">
        <v>11500000</v>
      </c>
      <c r="NR274">
        <v>9</v>
      </c>
      <c r="NS274">
        <v>33527800</v>
      </c>
      <c r="NT274">
        <v>9</v>
      </c>
      <c r="NU274">
        <v>26268100</v>
      </c>
      <c r="NV274">
        <v>140340</v>
      </c>
      <c r="NW274">
        <v>0</v>
      </c>
      <c r="NX274">
        <v>470.3</v>
      </c>
      <c r="NY274">
        <v>0</v>
      </c>
      <c r="NZ274">
        <v>11.2</v>
      </c>
      <c r="OA274">
        <v>0</v>
      </c>
      <c r="OB274">
        <v>0</v>
      </c>
      <c r="OC274">
        <v>0</v>
      </c>
      <c r="OD274">
        <v>50.3</v>
      </c>
      <c r="OE274">
        <v>7.9</v>
      </c>
      <c r="OF274">
        <v>0</v>
      </c>
      <c r="OG274">
        <v>21.9</v>
      </c>
      <c r="OH274">
        <v>0</v>
      </c>
      <c r="OI274">
        <v>0</v>
      </c>
      <c r="OJ274">
        <v>451.3</v>
      </c>
      <c r="OK274">
        <v>0</v>
      </c>
      <c r="OL274">
        <v>12.2</v>
      </c>
      <c r="OM274">
        <v>0</v>
      </c>
      <c r="ON274">
        <v>0</v>
      </c>
      <c r="OO274">
        <v>0</v>
      </c>
      <c r="OP274">
        <v>52.8</v>
      </c>
      <c r="OQ274">
        <v>7.7</v>
      </c>
      <c r="OR274">
        <v>0</v>
      </c>
      <c r="OS274">
        <v>23.2</v>
      </c>
      <c r="OT274">
        <v>0</v>
      </c>
      <c r="OU274">
        <v>0</v>
      </c>
      <c r="OV274">
        <v>458.4</v>
      </c>
      <c r="OW274">
        <v>0</v>
      </c>
      <c r="OX274">
        <v>11.3</v>
      </c>
      <c r="OY274">
        <v>0</v>
      </c>
      <c r="OZ274">
        <v>0</v>
      </c>
      <c r="PA274">
        <v>0</v>
      </c>
      <c r="PB274">
        <v>51.6</v>
      </c>
      <c r="PC274">
        <v>7.4</v>
      </c>
      <c r="PD274">
        <v>0</v>
      </c>
      <c r="PE274">
        <v>24.2</v>
      </c>
      <c r="PF274">
        <v>0</v>
      </c>
      <c r="PG274" t="s">
        <v>596</v>
      </c>
      <c r="PH274" t="s">
        <v>596</v>
      </c>
      <c r="PI274" t="s">
        <v>596</v>
      </c>
      <c r="PJ274" t="s">
        <v>596</v>
      </c>
      <c r="PK274" t="s">
        <v>596</v>
      </c>
      <c r="PL274" t="s">
        <v>596</v>
      </c>
      <c r="PM274" t="s">
        <v>596</v>
      </c>
      <c r="PN274" t="s">
        <v>596</v>
      </c>
      <c r="PO274" t="s">
        <v>596</v>
      </c>
      <c r="PP274" t="s">
        <v>596</v>
      </c>
      <c r="PQ274" t="s">
        <v>596</v>
      </c>
      <c r="PR274" t="s">
        <v>596</v>
      </c>
      <c r="PS274" t="s">
        <v>596</v>
      </c>
      <c r="PT274" t="s">
        <v>596</v>
      </c>
      <c r="PU274" t="s">
        <v>596</v>
      </c>
      <c r="PV274" t="s">
        <v>596</v>
      </c>
      <c r="PW274" t="s">
        <v>596</v>
      </c>
      <c r="PX274" t="s">
        <v>596</v>
      </c>
      <c r="PY274" t="s">
        <v>596</v>
      </c>
      <c r="PZ274" t="s">
        <v>596</v>
      </c>
      <c r="QA274" t="s">
        <v>596</v>
      </c>
      <c r="QB274" t="s">
        <v>596</v>
      </c>
      <c r="QC274" t="s">
        <v>596</v>
      </c>
      <c r="QD274" t="s">
        <v>596</v>
      </c>
      <c r="QE274" t="s">
        <v>596</v>
      </c>
      <c r="QF274" t="s">
        <v>596</v>
      </c>
      <c r="QG274" t="s">
        <v>596</v>
      </c>
      <c r="QH274" t="s">
        <v>596</v>
      </c>
      <c r="QI274" t="s">
        <v>596</v>
      </c>
      <c r="QJ274" t="s">
        <v>596</v>
      </c>
      <c r="QK274" t="s">
        <v>596</v>
      </c>
      <c r="QL274" t="s">
        <v>596</v>
      </c>
      <c r="QM274" t="s">
        <v>596</v>
      </c>
      <c r="QN274" t="s">
        <v>596</v>
      </c>
      <c r="QO274" t="s">
        <v>596</v>
      </c>
      <c r="QP274" t="s">
        <v>596</v>
      </c>
      <c r="QQ274" t="s">
        <v>596</v>
      </c>
      <c r="QR274" t="s">
        <v>596</v>
      </c>
      <c r="QS274" t="s">
        <v>596</v>
      </c>
      <c r="QT274" t="s">
        <v>596</v>
      </c>
      <c r="QU274" t="s">
        <v>596</v>
      </c>
      <c r="QV274" t="s">
        <v>596</v>
      </c>
      <c r="QW274" t="s">
        <v>596</v>
      </c>
      <c r="QX274" t="s">
        <v>596</v>
      </c>
      <c r="QY274" t="s">
        <v>596</v>
      </c>
      <c r="QZ274" t="s">
        <v>596</v>
      </c>
      <c r="RA274" t="s">
        <v>596</v>
      </c>
      <c r="RB274" t="s">
        <v>596</v>
      </c>
      <c r="RC274" t="s">
        <v>596</v>
      </c>
      <c r="RD274" t="s">
        <v>596</v>
      </c>
      <c r="RE274" t="s">
        <v>596</v>
      </c>
      <c r="RF274" t="s">
        <v>596</v>
      </c>
      <c r="RG274" t="s">
        <v>596</v>
      </c>
      <c r="RH274" t="s">
        <v>596</v>
      </c>
      <c r="RI274" t="s">
        <v>596</v>
      </c>
      <c r="RJ274" t="s">
        <v>596</v>
      </c>
      <c r="RK274" t="s">
        <v>596</v>
      </c>
      <c r="RL274" t="s">
        <v>596</v>
      </c>
      <c r="RM274" t="s">
        <v>596</v>
      </c>
      <c r="RN274" t="s">
        <v>596</v>
      </c>
      <c r="RO274" t="s">
        <v>596</v>
      </c>
      <c r="RP274" t="s">
        <v>596</v>
      </c>
      <c r="RQ274" t="s">
        <v>596</v>
      </c>
      <c r="RR274" t="s">
        <v>596</v>
      </c>
      <c r="RS274" t="s">
        <v>596</v>
      </c>
      <c r="RT274" t="s">
        <v>596</v>
      </c>
      <c r="RU274" t="s">
        <v>596</v>
      </c>
      <c r="RV274" t="s">
        <v>596</v>
      </c>
      <c r="RW274" t="s">
        <v>596</v>
      </c>
      <c r="RX274" t="s">
        <v>596</v>
      </c>
      <c r="RY274" t="s">
        <v>596</v>
      </c>
      <c r="RZ274" t="s">
        <v>596</v>
      </c>
      <c r="SA274" t="s">
        <v>596</v>
      </c>
      <c r="SB274" t="s">
        <v>596</v>
      </c>
      <c r="SC274" t="s">
        <v>596</v>
      </c>
      <c r="SD274" t="s">
        <v>596</v>
      </c>
      <c r="SE274" t="s">
        <v>596</v>
      </c>
      <c r="SF274" t="s">
        <v>596</v>
      </c>
      <c r="SG274" t="s">
        <v>596</v>
      </c>
      <c r="SH274" t="s">
        <v>596</v>
      </c>
      <c r="SI274" t="s">
        <v>596</v>
      </c>
      <c r="SJ274" t="s">
        <v>596</v>
      </c>
      <c r="SK274" t="s">
        <v>596</v>
      </c>
      <c r="SL274" t="s">
        <v>596</v>
      </c>
      <c r="SM274" t="s">
        <v>596</v>
      </c>
      <c r="SN274" t="s">
        <v>596</v>
      </c>
      <c r="SO274" t="s">
        <v>596</v>
      </c>
      <c r="SP274" t="s">
        <v>596</v>
      </c>
      <c r="SQ274" t="s">
        <v>596</v>
      </c>
      <c r="SR274" t="s">
        <v>596</v>
      </c>
      <c r="SS274" t="s">
        <v>596</v>
      </c>
      <c r="ST274" t="s">
        <v>596</v>
      </c>
      <c r="SU274" t="s">
        <v>596</v>
      </c>
      <c r="SV274" t="s">
        <v>596</v>
      </c>
      <c r="SW274" t="s">
        <v>596</v>
      </c>
      <c r="SX274" t="s">
        <v>596</v>
      </c>
      <c r="SY274" t="s">
        <v>596</v>
      </c>
      <c r="SZ274" t="s">
        <v>596</v>
      </c>
      <c r="TA274" t="s">
        <v>596</v>
      </c>
      <c r="TB274" t="s">
        <v>596</v>
      </c>
      <c r="TC274" t="s">
        <v>596</v>
      </c>
      <c r="TD274" t="s">
        <v>596</v>
      </c>
      <c r="TE274" t="s">
        <v>596</v>
      </c>
      <c r="TF274" t="s">
        <v>596</v>
      </c>
      <c r="TG274" t="s">
        <v>596</v>
      </c>
      <c r="TH274" t="s">
        <v>596</v>
      </c>
      <c r="TI274" t="s">
        <v>596</v>
      </c>
      <c r="TJ274" t="s">
        <v>596</v>
      </c>
      <c r="TK274" t="s">
        <v>596</v>
      </c>
      <c r="TL274" t="s">
        <v>596</v>
      </c>
      <c r="TM274">
        <v>0</v>
      </c>
      <c r="TN274" t="s">
        <v>596</v>
      </c>
      <c r="TO274" t="s">
        <v>596</v>
      </c>
      <c r="TP274">
        <v>0</v>
      </c>
      <c r="TQ274">
        <v>172000</v>
      </c>
      <c r="TR274" t="s">
        <v>596</v>
      </c>
      <c r="TS274" t="s">
        <v>596</v>
      </c>
      <c r="TT274">
        <v>73000</v>
      </c>
      <c r="TU274" t="s">
        <v>596</v>
      </c>
      <c r="TV274" t="s">
        <v>596</v>
      </c>
      <c r="TW274" s="1">
        <v>343</v>
      </c>
      <c r="TX274" s="1">
        <v>333</v>
      </c>
      <c r="TY274" s="1">
        <v>10</v>
      </c>
      <c r="UA274" s="1">
        <v>343</v>
      </c>
      <c r="UB274" s="1">
        <v>338</v>
      </c>
      <c r="UC274" s="1">
        <v>3</v>
      </c>
      <c r="UD274" s="1">
        <v>2</v>
      </c>
      <c r="UE274" s="1">
        <v>343</v>
      </c>
      <c r="UF274" s="1">
        <v>335</v>
      </c>
      <c r="UG274" s="1">
        <v>7</v>
      </c>
      <c r="UH274" s="1">
        <v>1</v>
      </c>
      <c r="UI274" s="3">
        <v>2.8</v>
      </c>
      <c r="UJ274" s="3">
        <v>4.5999999999999996</v>
      </c>
      <c r="UK274" s="3">
        <v>3.1</v>
      </c>
      <c r="UL274">
        <v>9818523</v>
      </c>
      <c r="UM274">
        <v>9818523</v>
      </c>
      <c r="UN274" t="s">
        <v>596</v>
      </c>
      <c r="UO274" t="s">
        <v>596</v>
      </c>
      <c r="UP274" t="s">
        <v>596</v>
      </c>
      <c r="UQ274" t="s">
        <v>596</v>
      </c>
      <c r="UR274" t="s">
        <v>596</v>
      </c>
      <c r="US274" t="s">
        <v>596</v>
      </c>
      <c r="UT274" t="s">
        <v>596</v>
      </c>
      <c r="UU274" t="s">
        <v>596</v>
      </c>
      <c r="UV274">
        <v>792452</v>
      </c>
      <c r="UW274">
        <v>0</v>
      </c>
      <c r="UX274">
        <v>257352</v>
      </c>
      <c r="UY274">
        <v>0</v>
      </c>
      <c r="UZ274">
        <v>9025971</v>
      </c>
      <c r="VA274">
        <v>9001971</v>
      </c>
      <c r="VB274">
        <v>0</v>
      </c>
      <c r="VC274">
        <v>24000</v>
      </c>
      <c r="VD274" t="s">
        <v>596</v>
      </c>
      <c r="VE274" t="s">
        <v>596</v>
      </c>
      <c r="VF274" t="s">
        <v>596</v>
      </c>
      <c r="VG274" t="s">
        <v>596</v>
      </c>
      <c r="VH274" t="s">
        <v>596</v>
      </c>
      <c r="VI274" t="s">
        <v>596</v>
      </c>
      <c r="VJ274" t="s">
        <v>596</v>
      </c>
      <c r="VK274" t="s">
        <v>596</v>
      </c>
      <c r="VL274">
        <v>4395856</v>
      </c>
      <c r="VM274">
        <v>3093651</v>
      </c>
      <c r="VN274">
        <v>639900</v>
      </c>
      <c r="VO274">
        <v>947254</v>
      </c>
      <c r="VP274">
        <v>271779</v>
      </c>
      <c r="VQ274">
        <v>468083</v>
      </c>
      <c r="VR274">
        <v>0</v>
      </c>
      <c r="VS274">
        <v>2000</v>
      </c>
      <c r="VT274" t="s">
        <v>596</v>
      </c>
      <c r="VU274" t="s">
        <v>596</v>
      </c>
      <c r="VV274" t="s">
        <v>596</v>
      </c>
      <c r="VW274" t="s">
        <v>596</v>
      </c>
      <c r="VX274" t="s">
        <v>596</v>
      </c>
      <c r="VY274" t="s">
        <v>596</v>
      </c>
      <c r="VZ274" t="s">
        <v>596</v>
      </c>
      <c r="WA274" t="s">
        <v>596</v>
      </c>
      <c r="WB274" t="s">
        <v>596</v>
      </c>
      <c r="WC274" t="s">
        <v>596</v>
      </c>
      <c r="WD274" t="s">
        <v>596</v>
      </c>
      <c r="WE274" t="s">
        <v>596</v>
      </c>
      <c r="WF274" t="s">
        <v>596</v>
      </c>
      <c r="WG274" t="s">
        <v>596</v>
      </c>
      <c r="WH274" t="s">
        <v>596</v>
      </c>
      <c r="WI274" t="s">
        <v>596</v>
      </c>
      <c r="WJ274" t="s">
        <v>596</v>
      </c>
      <c r="WK274" t="s">
        <v>596</v>
      </c>
      <c r="WL274" t="s">
        <v>596</v>
      </c>
      <c r="WM274" t="s">
        <v>596</v>
      </c>
      <c r="WN274" t="s">
        <v>596</v>
      </c>
      <c r="WO274" t="s">
        <v>596</v>
      </c>
      <c r="WP274" t="s">
        <v>596</v>
      </c>
      <c r="WQ274" t="s">
        <v>596</v>
      </c>
      <c r="WR274" t="s">
        <v>596</v>
      </c>
      <c r="WS274" t="s">
        <v>596</v>
      </c>
      <c r="WT274" t="s">
        <v>596</v>
      </c>
      <c r="WU274" t="s">
        <v>596</v>
      </c>
      <c r="WV274" t="s">
        <v>596</v>
      </c>
      <c r="WW274" t="s">
        <v>596</v>
      </c>
      <c r="WX274" t="s">
        <v>596</v>
      </c>
      <c r="WY274" t="s">
        <v>596</v>
      </c>
      <c r="WZ274" t="s">
        <v>596</v>
      </c>
      <c r="XA274" t="s">
        <v>596</v>
      </c>
    </row>
    <row r="275" spans="1:625">
      <c r="A275">
        <v>2015</v>
      </c>
      <c r="B275" s="3" t="s">
        <v>926</v>
      </c>
      <c r="C275">
        <v>43</v>
      </c>
      <c r="D275" t="s">
        <v>614</v>
      </c>
      <c r="E275" t="s">
        <v>600</v>
      </c>
      <c r="F275">
        <f t="shared" si="4"/>
        <v>3</v>
      </c>
      <c r="G275" t="s">
        <v>597</v>
      </c>
      <c r="H275" t="s">
        <v>621</v>
      </c>
      <c r="I275" t="s">
        <v>606</v>
      </c>
      <c r="J275">
        <v>0</v>
      </c>
      <c r="K275">
        <v>14</v>
      </c>
      <c r="L275">
        <v>456</v>
      </c>
      <c r="M275">
        <v>0</v>
      </c>
      <c r="N275">
        <v>14</v>
      </c>
      <c r="O275">
        <v>486</v>
      </c>
      <c r="P275">
        <v>0</v>
      </c>
      <c r="Q275">
        <v>14</v>
      </c>
      <c r="R275">
        <v>468</v>
      </c>
      <c r="S275">
        <v>0</v>
      </c>
      <c r="T275">
        <v>7</v>
      </c>
      <c r="U275">
        <v>4</v>
      </c>
      <c r="V275">
        <v>0</v>
      </c>
      <c r="W275">
        <v>1</v>
      </c>
      <c r="X275">
        <v>10</v>
      </c>
      <c r="Y275">
        <v>0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446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9</v>
      </c>
      <c r="AP275">
        <v>0</v>
      </c>
      <c r="AQ275">
        <v>0</v>
      </c>
      <c r="AR275">
        <v>0</v>
      </c>
      <c r="AS275" t="s">
        <v>596</v>
      </c>
      <c r="AT275" t="s">
        <v>596</v>
      </c>
      <c r="AU275" t="s">
        <v>596</v>
      </c>
      <c r="AV275" t="s">
        <v>596</v>
      </c>
      <c r="AW275" t="s">
        <v>596</v>
      </c>
      <c r="AX275" t="s">
        <v>596</v>
      </c>
      <c r="AY275" t="s">
        <v>596</v>
      </c>
      <c r="AZ275" t="s">
        <v>596</v>
      </c>
      <c r="BA275" t="s">
        <v>596</v>
      </c>
      <c r="BB275" t="s">
        <v>596</v>
      </c>
      <c r="BC275" t="s">
        <v>596</v>
      </c>
      <c r="BD275" t="s">
        <v>596</v>
      </c>
      <c r="BE275" t="s">
        <v>596</v>
      </c>
      <c r="BF275" t="s">
        <v>596</v>
      </c>
      <c r="BG275">
        <v>456</v>
      </c>
      <c r="BH275" t="s">
        <v>596</v>
      </c>
      <c r="BI275">
        <v>106</v>
      </c>
      <c r="BJ275" t="s">
        <v>596</v>
      </c>
      <c r="BK275">
        <v>45</v>
      </c>
      <c r="BL275" t="s">
        <v>596</v>
      </c>
      <c r="BM275">
        <v>222</v>
      </c>
      <c r="BN275" t="s">
        <v>596</v>
      </c>
      <c r="BO275">
        <v>0</v>
      </c>
      <c r="BP275" t="s">
        <v>596</v>
      </c>
      <c r="BQ275">
        <v>0</v>
      </c>
      <c r="BR275" t="s">
        <v>596</v>
      </c>
      <c r="BS275">
        <v>0</v>
      </c>
      <c r="BT275" t="s">
        <v>596</v>
      </c>
      <c r="BU275">
        <v>0</v>
      </c>
      <c r="BV275" t="s">
        <v>596</v>
      </c>
      <c r="BW275">
        <v>83</v>
      </c>
      <c r="BX275" t="s">
        <v>596</v>
      </c>
      <c r="BY275">
        <v>38276000</v>
      </c>
      <c r="BZ275">
        <v>76</v>
      </c>
      <c r="CA275">
        <v>1783452340</v>
      </c>
      <c r="CB275">
        <v>1284</v>
      </c>
      <c r="CC275">
        <v>1</v>
      </c>
      <c r="CD275" t="s">
        <v>596</v>
      </c>
      <c r="CE275">
        <v>1</v>
      </c>
      <c r="CF275" t="s">
        <v>596</v>
      </c>
      <c r="CG275">
        <v>39</v>
      </c>
      <c r="CH275">
        <v>26</v>
      </c>
      <c r="CI275" t="s">
        <v>596</v>
      </c>
      <c r="CJ275">
        <v>1</v>
      </c>
      <c r="CK275" t="s">
        <v>596</v>
      </c>
      <c r="CL275">
        <v>1</v>
      </c>
      <c r="CM275" t="s">
        <v>596</v>
      </c>
      <c r="CN275" t="s">
        <v>596</v>
      </c>
      <c r="CO275" t="s">
        <v>596</v>
      </c>
      <c r="CP275">
        <v>1</v>
      </c>
      <c r="CQ275" t="s">
        <v>596</v>
      </c>
      <c r="CR275">
        <v>1</v>
      </c>
      <c r="CS275">
        <v>2</v>
      </c>
      <c r="CT275">
        <v>2</v>
      </c>
      <c r="CU275" t="s">
        <v>596</v>
      </c>
      <c r="CV275" t="s">
        <v>596</v>
      </c>
      <c r="CW275">
        <v>19</v>
      </c>
      <c r="CX275">
        <v>3</v>
      </c>
      <c r="CY275" t="s">
        <v>596</v>
      </c>
      <c r="CZ275">
        <v>1</v>
      </c>
      <c r="DA275" t="s">
        <v>596</v>
      </c>
      <c r="DB275" t="s">
        <v>596</v>
      </c>
      <c r="DC275" t="s">
        <v>596</v>
      </c>
      <c r="DD275" t="s">
        <v>596</v>
      </c>
      <c r="DE275">
        <v>1</v>
      </c>
      <c r="DF275" t="s">
        <v>596</v>
      </c>
      <c r="DG275">
        <v>1</v>
      </c>
      <c r="DH275" t="s">
        <v>596</v>
      </c>
      <c r="DI275">
        <v>52</v>
      </c>
      <c r="DJ275">
        <v>21</v>
      </c>
      <c r="DK275">
        <v>7</v>
      </c>
      <c r="DL275">
        <v>10</v>
      </c>
      <c r="DM275" t="s">
        <v>596</v>
      </c>
      <c r="DN275" t="s">
        <v>596</v>
      </c>
      <c r="DO275" t="s">
        <v>596</v>
      </c>
      <c r="DP275" t="s">
        <v>596</v>
      </c>
      <c r="DQ275" t="s">
        <v>596</v>
      </c>
      <c r="DR275">
        <v>1</v>
      </c>
      <c r="DS275" t="s">
        <v>596</v>
      </c>
      <c r="DT275">
        <v>1</v>
      </c>
      <c r="DU275" t="s">
        <v>596</v>
      </c>
      <c r="DV275">
        <v>1</v>
      </c>
      <c r="DW275" t="s">
        <v>596</v>
      </c>
      <c r="DX275">
        <v>1</v>
      </c>
      <c r="DY275" t="s">
        <v>596</v>
      </c>
      <c r="DZ275" t="s">
        <v>596</v>
      </c>
      <c r="EA275" t="s">
        <v>596</v>
      </c>
      <c r="EB275">
        <v>1</v>
      </c>
      <c r="EC275">
        <v>1</v>
      </c>
      <c r="ED275" t="s">
        <v>596</v>
      </c>
      <c r="EE275" t="s">
        <v>596</v>
      </c>
      <c r="EF275" t="s">
        <v>596</v>
      </c>
      <c r="EG275">
        <v>50</v>
      </c>
      <c r="EH275">
        <v>191</v>
      </c>
      <c r="EI275">
        <v>191</v>
      </c>
      <c r="EJ275">
        <v>191</v>
      </c>
      <c r="EK275">
        <v>1630</v>
      </c>
      <c r="EL275">
        <v>82</v>
      </c>
      <c r="EM275">
        <v>83</v>
      </c>
      <c r="EN275">
        <v>1419</v>
      </c>
      <c r="EO275">
        <v>2</v>
      </c>
      <c r="EP275">
        <v>35</v>
      </c>
      <c r="EQ275">
        <v>2</v>
      </c>
      <c r="ER275">
        <v>0</v>
      </c>
      <c r="ES275">
        <v>2440000</v>
      </c>
      <c r="ET275">
        <v>1</v>
      </c>
      <c r="EU275">
        <v>1</v>
      </c>
      <c r="EV275">
        <v>0</v>
      </c>
      <c r="EW275">
        <v>0</v>
      </c>
      <c r="EX275">
        <v>0</v>
      </c>
      <c r="EY275">
        <v>0</v>
      </c>
      <c r="EZ275">
        <v>12</v>
      </c>
      <c r="FA275">
        <v>309</v>
      </c>
      <c r="FB275">
        <v>0</v>
      </c>
      <c r="FC275">
        <v>0</v>
      </c>
      <c r="FD275">
        <v>36859</v>
      </c>
      <c r="FE275">
        <v>11590</v>
      </c>
      <c r="FF275">
        <v>0</v>
      </c>
      <c r="FG275">
        <v>43</v>
      </c>
      <c r="FH275">
        <v>0</v>
      </c>
      <c r="FI275">
        <v>1</v>
      </c>
      <c r="FJ275">
        <v>74</v>
      </c>
      <c r="FK275">
        <v>0</v>
      </c>
      <c r="FL275">
        <v>23</v>
      </c>
      <c r="FM275">
        <v>7</v>
      </c>
      <c r="FN275">
        <v>1</v>
      </c>
      <c r="FO275">
        <v>1</v>
      </c>
      <c r="FP275">
        <v>0</v>
      </c>
      <c r="FQ275">
        <v>28</v>
      </c>
      <c r="FR275">
        <v>1</v>
      </c>
      <c r="FS275">
        <v>56</v>
      </c>
      <c r="FT275">
        <v>24</v>
      </c>
      <c r="FU275">
        <v>0</v>
      </c>
      <c r="FV275">
        <v>1</v>
      </c>
      <c r="FW275">
        <v>131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1</v>
      </c>
      <c r="GE275">
        <v>0</v>
      </c>
      <c r="GF275">
        <v>0</v>
      </c>
      <c r="GG275">
        <v>1</v>
      </c>
      <c r="GH275">
        <v>0</v>
      </c>
      <c r="GI275">
        <v>0</v>
      </c>
      <c r="GJ275">
        <v>1</v>
      </c>
      <c r="GK275">
        <v>1</v>
      </c>
      <c r="GL275">
        <v>1409</v>
      </c>
      <c r="GM275">
        <v>1</v>
      </c>
      <c r="GN275">
        <v>4</v>
      </c>
      <c r="GO275">
        <v>9</v>
      </c>
      <c r="GP275">
        <v>60667</v>
      </c>
      <c r="GQ275">
        <v>20580</v>
      </c>
      <c r="GR275">
        <v>7272</v>
      </c>
      <c r="GS275">
        <v>893849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196470</v>
      </c>
      <c r="HB275">
        <v>414</v>
      </c>
      <c r="HC275">
        <v>3000</v>
      </c>
      <c r="HD275">
        <v>2100</v>
      </c>
      <c r="HE275">
        <v>0</v>
      </c>
      <c r="HF275">
        <v>1</v>
      </c>
      <c r="HG275">
        <v>94</v>
      </c>
      <c r="HH275">
        <v>2</v>
      </c>
      <c r="HI275">
        <v>144</v>
      </c>
      <c r="HJ275">
        <v>0</v>
      </c>
      <c r="HK275">
        <v>1</v>
      </c>
      <c r="HL275">
        <v>0</v>
      </c>
      <c r="HM275">
        <v>2</v>
      </c>
      <c r="HN275">
        <v>0</v>
      </c>
      <c r="HO275">
        <v>17</v>
      </c>
      <c r="HP275">
        <v>0</v>
      </c>
      <c r="HQ275">
        <v>24</v>
      </c>
      <c r="HR275">
        <v>2100</v>
      </c>
      <c r="HS275">
        <v>0</v>
      </c>
      <c r="HT275">
        <v>1</v>
      </c>
      <c r="HU275">
        <v>94</v>
      </c>
      <c r="HV275">
        <v>1</v>
      </c>
      <c r="HW275">
        <v>111</v>
      </c>
      <c r="HX275">
        <v>0</v>
      </c>
      <c r="HY275">
        <v>1</v>
      </c>
      <c r="HZ275">
        <v>1</v>
      </c>
      <c r="IA275">
        <v>2</v>
      </c>
      <c r="IB275">
        <v>0</v>
      </c>
      <c r="IC275">
        <v>17</v>
      </c>
      <c r="ID275">
        <v>20</v>
      </c>
      <c r="IE275">
        <v>24</v>
      </c>
      <c r="IF275">
        <v>9</v>
      </c>
      <c r="IG275">
        <v>3</v>
      </c>
      <c r="IH275">
        <v>5</v>
      </c>
      <c r="II275">
        <v>0</v>
      </c>
      <c r="IJ275">
        <v>1</v>
      </c>
      <c r="IK275">
        <v>0</v>
      </c>
      <c r="IL275">
        <v>0</v>
      </c>
      <c r="IM275">
        <v>2</v>
      </c>
      <c r="IN275">
        <v>1</v>
      </c>
      <c r="IO275">
        <v>3</v>
      </c>
      <c r="IP275">
        <v>3</v>
      </c>
      <c r="IQ275">
        <v>1</v>
      </c>
      <c r="IR275">
        <v>2</v>
      </c>
      <c r="IS275">
        <v>0</v>
      </c>
      <c r="IT275">
        <v>1</v>
      </c>
      <c r="IU275">
        <v>0</v>
      </c>
      <c r="IV275">
        <v>0</v>
      </c>
      <c r="IW275">
        <v>0</v>
      </c>
      <c r="IX275">
        <v>0</v>
      </c>
      <c r="IY275">
        <v>1</v>
      </c>
      <c r="IZ275">
        <v>1</v>
      </c>
      <c r="JA275">
        <v>0</v>
      </c>
      <c r="JB275">
        <v>0</v>
      </c>
      <c r="JC275">
        <v>0</v>
      </c>
      <c r="JD275">
        <v>3</v>
      </c>
      <c r="JE275">
        <v>3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1</v>
      </c>
      <c r="JW275">
        <v>1</v>
      </c>
      <c r="JX275">
        <v>1</v>
      </c>
      <c r="JY275">
        <v>1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1</v>
      </c>
      <c r="KG275">
        <v>1</v>
      </c>
      <c r="KH275">
        <v>1</v>
      </c>
      <c r="KI275">
        <v>9</v>
      </c>
      <c r="KJ275">
        <v>3</v>
      </c>
      <c r="KK275">
        <v>5</v>
      </c>
      <c r="KL275">
        <v>0</v>
      </c>
      <c r="KM275">
        <v>1</v>
      </c>
      <c r="KN275">
        <v>0</v>
      </c>
      <c r="KO275">
        <v>0</v>
      </c>
      <c r="KP275">
        <v>4</v>
      </c>
      <c r="KQ275">
        <v>3</v>
      </c>
      <c r="KR275">
        <v>5</v>
      </c>
      <c r="KS275">
        <v>5</v>
      </c>
      <c r="KT275">
        <v>3</v>
      </c>
      <c r="KU275">
        <v>6</v>
      </c>
      <c r="KV275">
        <v>0</v>
      </c>
      <c r="KW275">
        <v>3</v>
      </c>
      <c r="KX275">
        <v>0</v>
      </c>
      <c r="KY275">
        <v>1</v>
      </c>
      <c r="KZ275">
        <v>0</v>
      </c>
      <c r="LA275">
        <v>0</v>
      </c>
      <c r="LB275">
        <v>0</v>
      </c>
      <c r="LC275">
        <v>1</v>
      </c>
      <c r="LD275">
        <v>0</v>
      </c>
      <c r="LE275">
        <v>0</v>
      </c>
      <c r="LF275">
        <v>0</v>
      </c>
      <c r="LG275">
        <v>5</v>
      </c>
      <c r="LH275">
        <v>5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1</v>
      </c>
      <c r="LV275">
        <v>1</v>
      </c>
      <c r="LW275">
        <v>1</v>
      </c>
      <c r="LX275">
        <v>1</v>
      </c>
      <c r="LY275">
        <v>3</v>
      </c>
      <c r="LZ275">
        <v>3</v>
      </c>
      <c r="MA275">
        <v>1</v>
      </c>
      <c r="MB275">
        <v>1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3</v>
      </c>
      <c r="MJ275">
        <v>3</v>
      </c>
      <c r="MK275">
        <v>3</v>
      </c>
      <c r="ML275">
        <v>499</v>
      </c>
      <c r="MM275">
        <v>97</v>
      </c>
      <c r="MN275">
        <v>4685</v>
      </c>
      <c r="MO275">
        <v>3.28</v>
      </c>
      <c r="MP275">
        <v>14210</v>
      </c>
      <c r="MQ275">
        <v>45</v>
      </c>
      <c r="MR275">
        <v>14255</v>
      </c>
      <c r="MS275">
        <v>0</v>
      </c>
      <c r="MT275">
        <v>47035</v>
      </c>
      <c r="MU275">
        <v>49872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11000000</v>
      </c>
      <c r="NC275">
        <v>4430000</v>
      </c>
      <c r="ND275">
        <v>1</v>
      </c>
      <c r="NE275">
        <v>57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20</v>
      </c>
      <c r="NO275">
        <v>53100000</v>
      </c>
      <c r="NP275">
        <v>44</v>
      </c>
      <c r="NQ275">
        <v>58467090</v>
      </c>
      <c r="NR275">
        <v>34</v>
      </c>
      <c r="NS275">
        <v>39842770</v>
      </c>
      <c r="NT275">
        <v>16</v>
      </c>
      <c r="NU275">
        <v>34730000</v>
      </c>
      <c r="NV275">
        <v>191006240</v>
      </c>
      <c r="NW275">
        <v>0</v>
      </c>
      <c r="NX275">
        <v>0</v>
      </c>
      <c r="NY275">
        <v>76.400000000000006</v>
      </c>
      <c r="NZ275">
        <v>10</v>
      </c>
      <c r="OA275">
        <v>0</v>
      </c>
      <c r="OB275">
        <v>0</v>
      </c>
      <c r="OC275">
        <v>0</v>
      </c>
      <c r="OD275">
        <v>55.6</v>
      </c>
      <c r="OE275">
        <v>0</v>
      </c>
      <c r="OF275">
        <v>227.5</v>
      </c>
      <c r="OG275">
        <v>22.1</v>
      </c>
      <c r="OH275">
        <v>22.1</v>
      </c>
      <c r="OI275">
        <v>0</v>
      </c>
      <c r="OJ275">
        <v>0</v>
      </c>
      <c r="OK275">
        <v>76.2</v>
      </c>
      <c r="OL275">
        <v>8.6999999999999993</v>
      </c>
      <c r="OM275">
        <v>0</v>
      </c>
      <c r="ON275">
        <v>0</v>
      </c>
      <c r="OO275">
        <v>0</v>
      </c>
      <c r="OP275">
        <v>56.2</v>
      </c>
      <c r="OQ275">
        <v>0</v>
      </c>
      <c r="OR275">
        <v>238.9</v>
      </c>
      <c r="OS275">
        <v>22.9</v>
      </c>
      <c r="OT275">
        <v>22.9</v>
      </c>
      <c r="OU275">
        <v>0</v>
      </c>
      <c r="OV275">
        <v>0</v>
      </c>
      <c r="OW275">
        <v>76.400000000000006</v>
      </c>
      <c r="OX275">
        <v>11.1</v>
      </c>
      <c r="OY275">
        <v>0</v>
      </c>
      <c r="OZ275">
        <v>0</v>
      </c>
      <c r="PA275">
        <v>0</v>
      </c>
      <c r="PB275">
        <v>56.7</v>
      </c>
      <c r="PC275">
        <v>0</v>
      </c>
      <c r="PD275">
        <v>246</v>
      </c>
      <c r="PE275">
        <v>23.2</v>
      </c>
      <c r="PF275">
        <v>23.2</v>
      </c>
      <c r="PG275" t="s">
        <v>596</v>
      </c>
      <c r="PH275" t="s">
        <v>596</v>
      </c>
      <c r="PI275" t="s">
        <v>596</v>
      </c>
      <c r="PJ275" t="s">
        <v>596</v>
      </c>
      <c r="PK275" t="s">
        <v>596</v>
      </c>
      <c r="PL275" t="s">
        <v>596</v>
      </c>
      <c r="PM275" t="s">
        <v>596</v>
      </c>
      <c r="PN275" t="s">
        <v>596</v>
      </c>
      <c r="PO275" t="s">
        <v>596</v>
      </c>
      <c r="PP275" t="s">
        <v>596</v>
      </c>
      <c r="PQ275" t="s">
        <v>596</v>
      </c>
      <c r="PR275" t="s">
        <v>596</v>
      </c>
      <c r="PS275" t="s">
        <v>596</v>
      </c>
      <c r="PT275" t="s">
        <v>596</v>
      </c>
      <c r="PU275" t="s">
        <v>596</v>
      </c>
      <c r="PV275" t="s">
        <v>596</v>
      </c>
      <c r="PW275" t="s">
        <v>596</v>
      </c>
      <c r="PX275" t="s">
        <v>596</v>
      </c>
      <c r="PY275" t="s">
        <v>596</v>
      </c>
      <c r="PZ275" t="s">
        <v>596</v>
      </c>
      <c r="QA275" t="s">
        <v>596</v>
      </c>
      <c r="QB275" t="s">
        <v>596</v>
      </c>
      <c r="QC275" t="s">
        <v>596</v>
      </c>
      <c r="QD275" t="s">
        <v>596</v>
      </c>
      <c r="QE275" t="s">
        <v>596</v>
      </c>
      <c r="QF275" t="s">
        <v>596</v>
      </c>
      <c r="QG275" t="s">
        <v>596</v>
      </c>
      <c r="QH275" t="s">
        <v>596</v>
      </c>
      <c r="QI275" t="s">
        <v>596</v>
      </c>
      <c r="QJ275" t="s">
        <v>596</v>
      </c>
      <c r="QK275" t="s">
        <v>596</v>
      </c>
      <c r="QL275" t="s">
        <v>596</v>
      </c>
      <c r="QM275" t="s">
        <v>596</v>
      </c>
      <c r="QN275" t="s">
        <v>596</v>
      </c>
      <c r="QO275" t="s">
        <v>596</v>
      </c>
      <c r="QP275" t="s">
        <v>596</v>
      </c>
      <c r="QQ275" t="s">
        <v>596</v>
      </c>
      <c r="QR275" t="s">
        <v>596</v>
      </c>
      <c r="QS275" t="s">
        <v>596</v>
      </c>
      <c r="QT275" t="s">
        <v>596</v>
      </c>
      <c r="QU275" t="s">
        <v>596</v>
      </c>
      <c r="QV275" t="s">
        <v>596</v>
      </c>
      <c r="QW275" t="s">
        <v>596</v>
      </c>
      <c r="QX275" t="s">
        <v>596</v>
      </c>
      <c r="QY275" t="s">
        <v>596</v>
      </c>
      <c r="QZ275" t="s">
        <v>596</v>
      </c>
      <c r="RA275" t="s">
        <v>596</v>
      </c>
      <c r="RB275" t="s">
        <v>596</v>
      </c>
      <c r="RC275" t="s">
        <v>596</v>
      </c>
      <c r="RD275" t="s">
        <v>596</v>
      </c>
      <c r="RE275" t="s">
        <v>596</v>
      </c>
      <c r="RF275" t="s">
        <v>596</v>
      </c>
      <c r="RG275" t="s">
        <v>596</v>
      </c>
      <c r="RH275" t="s">
        <v>596</v>
      </c>
      <c r="RI275" t="s">
        <v>596</v>
      </c>
      <c r="RJ275" t="s">
        <v>596</v>
      </c>
      <c r="RK275" t="s">
        <v>596</v>
      </c>
      <c r="RL275" t="s">
        <v>596</v>
      </c>
      <c r="RM275" t="s">
        <v>596</v>
      </c>
      <c r="RN275" t="s">
        <v>596</v>
      </c>
      <c r="RO275" t="s">
        <v>596</v>
      </c>
      <c r="RP275" t="s">
        <v>596</v>
      </c>
      <c r="RQ275" t="s">
        <v>596</v>
      </c>
      <c r="RR275" t="s">
        <v>596</v>
      </c>
      <c r="RS275" t="s">
        <v>596</v>
      </c>
      <c r="RT275" t="s">
        <v>596</v>
      </c>
      <c r="RU275" t="s">
        <v>596</v>
      </c>
      <c r="RV275" t="s">
        <v>596</v>
      </c>
      <c r="RW275" t="s">
        <v>596</v>
      </c>
      <c r="RX275" t="s">
        <v>596</v>
      </c>
      <c r="RY275" t="s">
        <v>596</v>
      </c>
      <c r="RZ275" t="s">
        <v>596</v>
      </c>
      <c r="SA275" t="s">
        <v>596</v>
      </c>
      <c r="SB275" t="s">
        <v>596</v>
      </c>
      <c r="SC275" t="s">
        <v>596</v>
      </c>
      <c r="SD275" t="s">
        <v>596</v>
      </c>
      <c r="SE275" t="s">
        <v>596</v>
      </c>
      <c r="SF275" t="s">
        <v>596</v>
      </c>
      <c r="SG275" t="s">
        <v>596</v>
      </c>
      <c r="SH275" t="s">
        <v>596</v>
      </c>
      <c r="SI275" t="s">
        <v>596</v>
      </c>
      <c r="SJ275" t="s">
        <v>596</v>
      </c>
      <c r="SK275" t="s">
        <v>596</v>
      </c>
      <c r="SL275" t="s">
        <v>596</v>
      </c>
      <c r="SM275" t="s">
        <v>596</v>
      </c>
      <c r="SN275" t="s">
        <v>596</v>
      </c>
      <c r="SO275" t="s">
        <v>596</v>
      </c>
      <c r="SP275" t="s">
        <v>596</v>
      </c>
      <c r="SQ275" t="s">
        <v>596</v>
      </c>
      <c r="SR275" t="s">
        <v>596</v>
      </c>
      <c r="SS275" t="s">
        <v>596</v>
      </c>
      <c r="ST275" t="s">
        <v>596</v>
      </c>
      <c r="SU275" t="s">
        <v>596</v>
      </c>
      <c r="SV275" t="s">
        <v>596</v>
      </c>
      <c r="SW275" t="s">
        <v>596</v>
      </c>
      <c r="SX275" t="s">
        <v>596</v>
      </c>
      <c r="SY275" t="s">
        <v>596</v>
      </c>
      <c r="SZ275" t="s">
        <v>596</v>
      </c>
      <c r="TA275" t="s">
        <v>596</v>
      </c>
      <c r="TB275" t="s">
        <v>596</v>
      </c>
      <c r="TC275" t="s">
        <v>596</v>
      </c>
      <c r="TD275" t="s">
        <v>596</v>
      </c>
      <c r="TE275" t="s">
        <v>596</v>
      </c>
      <c r="TF275" t="s">
        <v>596</v>
      </c>
      <c r="TG275" t="s">
        <v>596</v>
      </c>
      <c r="TH275" t="s">
        <v>596</v>
      </c>
      <c r="TI275" t="s">
        <v>596</v>
      </c>
      <c r="TJ275" t="s">
        <v>596</v>
      </c>
      <c r="TK275" t="s">
        <v>596</v>
      </c>
      <c r="TL275" t="s">
        <v>596</v>
      </c>
      <c r="TM275">
        <v>0</v>
      </c>
      <c r="TN275" t="s">
        <v>596</v>
      </c>
      <c r="TO275" t="s">
        <v>596</v>
      </c>
      <c r="TP275">
        <v>0</v>
      </c>
      <c r="TQ275">
        <v>148000</v>
      </c>
      <c r="TR275" t="s">
        <v>596</v>
      </c>
      <c r="TS275" t="s">
        <v>596</v>
      </c>
      <c r="TT275">
        <v>58000</v>
      </c>
      <c r="TU275" t="s">
        <v>596</v>
      </c>
      <c r="TV275" t="s">
        <v>596</v>
      </c>
      <c r="UL275">
        <v>2635213</v>
      </c>
      <c r="UM275">
        <v>2635213</v>
      </c>
      <c r="UN275">
        <v>958574</v>
      </c>
      <c r="UO275">
        <v>0</v>
      </c>
      <c r="UP275">
        <v>0</v>
      </c>
      <c r="UQ275">
        <v>958574</v>
      </c>
      <c r="UR275">
        <v>1626639</v>
      </c>
      <c r="US275">
        <v>1585182</v>
      </c>
      <c r="UT275">
        <v>0</v>
      </c>
      <c r="UU275">
        <v>41457</v>
      </c>
      <c r="UV275" t="s">
        <v>596</v>
      </c>
      <c r="UW275" t="s">
        <v>596</v>
      </c>
      <c r="UX275" t="s">
        <v>596</v>
      </c>
      <c r="UY275" t="s">
        <v>596</v>
      </c>
      <c r="UZ275" t="s">
        <v>596</v>
      </c>
      <c r="VA275" t="s">
        <v>596</v>
      </c>
      <c r="VB275" t="s">
        <v>596</v>
      </c>
      <c r="VC275" t="s">
        <v>596</v>
      </c>
      <c r="VD275">
        <v>101040</v>
      </c>
      <c r="VE275">
        <v>1144224</v>
      </c>
      <c r="VF275">
        <v>464703</v>
      </c>
      <c r="VG275">
        <v>188102</v>
      </c>
      <c r="VH275">
        <v>143992</v>
      </c>
      <c r="VI275">
        <v>593152</v>
      </c>
      <c r="VJ275">
        <v>0</v>
      </c>
      <c r="VK275">
        <v>0</v>
      </c>
      <c r="VL275" t="s">
        <v>596</v>
      </c>
      <c r="VM275" t="s">
        <v>596</v>
      </c>
      <c r="VN275" t="s">
        <v>596</v>
      </c>
      <c r="VO275" t="s">
        <v>596</v>
      </c>
      <c r="VP275" t="s">
        <v>596</v>
      </c>
      <c r="VQ275" t="s">
        <v>596</v>
      </c>
      <c r="VR275" t="s">
        <v>596</v>
      </c>
      <c r="VS275" t="s">
        <v>596</v>
      </c>
      <c r="VT275">
        <v>6788276</v>
      </c>
      <c r="VU275">
        <v>6670082</v>
      </c>
      <c r="VV275">
        <v>5034488</v>
      </c>
      <c r="VW275">
        <v>0</v>
      </c>
      <c r="VX275">
        <v>20580</v>
      </c>
      <c r="VY275">
        <v>4576731</v>
      </c>
      <c r="VZ275">
        <v>1395613</v>
      </c>
      <c r="WA275">
        <v>1292402</v>
      </c>
      <c r="WB275">
        <v>0</v>
      </c>
      <c r="WC275">
        <v>103212</v>
      </c>
      <c r="WD275" t="s">
        <v>596</v>
      </c>
      <c r="WE275" t="s">
        <v>596</v>
      </c>
      <c r="WF275" t="s">
        <v>596</v>
      </c>
      <c r="WG275" t="s">
        <v>596</v>
      </c>
      <c r="WH275" t="s">
        <v>596</v>
      </c>
      <c r="WI275" t="s">
        <v>596</v>
      </c>
      <c r="WJ275" t="s">
        <v>596</v>
      </c>
      <c r="WK275" t="s">
        <v>596</v>
      </c>
      <c r="WL275">
        <v>106744</v>
      </c>
      <c r="WM275">
        <v>2753913</v>
      </c>
      <c r="WN275">
        <v>1718505</v>
      </c>
      <c r="WO275">
        <v>924976</v>
      </c>
      <c r="WP275">
        <v>414315</v>
      </c>
      <c r="WQ275">
        <v>619821</v>
      </c>
      <c r="WR275">
        <v>131000</v>
      </c>
      <c r="WS275">
        <v>808</v>
      </c>
      <c r="WT275" t="s">
        <v>596</v>
      </c>
      <c r="WU275" t="s">
        <v>596</v>
      </c>
      <c r="WV275" t="s">
        <v>596</v>
      </c>
      <c r="WW275" t="s">
        <v>596</v>
      </c>
      <c r="WX275" t="s">
        <v>596</v>
      </c>
      <c r="WY275" t="s">
        <v>596</v>
      </c>
      <c r="WZ275" t="s">
        <v>596</v>
      </c>
      <c r="XA275" t="s">
        <v>596</v>
      </c>
    </row>
    <row r="276" spans="1:625">
      <c r="A276">
        <v>2015</v>
      </c>
      <c r="B276" s="3" t="s">
        <v>927</v>
      </c>
      <c r="C276">
        <v>11</v>
      </c>
      <c r="D276" t="s">
        <v>595</v>
      </c>
      <c r="E276" t="s">
        <v>622</v>
      </c>
      <c r="F276">
        <f t="shared" si="4"/>
        <v>3</v>
      </c>
      <c r="G276" t="s">
        <v>597</v>
      </c>
      <c r="H276" t="s">
        <v>598</v>
      </c>
      <c r="I276" t="s">
        <v>620</v>
      </c>
      <c r="J276">
        <v>0</v>
      </c>
      <c r="K276">
        <v>10</v>
      </c>
      <c r="L276">
        <v>178</v>
      </c>
      <c r="M276">
        <v>27</v>
      </c>
      <c r="N276">
        <v>10</v>
      </c>
      <c r="O276">
        <v>165</v>
      </c>
      <c r="P276">
        <v>34</v>
      </c>
      <c r="Q276">
        <v>10</v>
      </c>
      <c r="R276">
        <v>158</v>
      </c>
      <c r="S276">
        <v>36</v>
      </c>
      <c r="T276">
        <v>0</v>
      </c>
      <c r="U276">
        <v>3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173</v>
      </c>
      <c r="AF276">
        <v>25</v>
      </c>
      <c r="AG276">
        <v>1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</v>
      </c>
      <c r="AP276">
        <v>1</v>
      </c>
      <c r="AQ276">
        <v>0</v>
      </c>
      <c r="AR276">
        <v>0</v>
      </c>
      <c r="AS276" t="s">
        <v>596</v>
      </c>
      <c r="AT276" t="s">
        <v>596</v>
      </c>
      <c r="AU276" t="s">
        <v>596</v>
      </c>
      <c r="AV276" t="s">
        <v>596</v>
      </c>
      <c r="AW276" t="s">
        <v>596</v>
      </c>
      <c r="AX276" t="s">
        <v>596</v>
      </c>
      <c r="AY276" t="s">
        <v>596</v>
      </c>
      <c r="AZ276" t="s">
        <v>596</v>
      </c>
      <c r="BA276" t="s">
        <v>596</v>
      </c>
      <c r="BB276" t="s">
        <v>596</v>
      </c>
      <c r="BC276" t="s">
        <v>596</v>
      </c>
      <c r="BD276" t="s">
        <v>596</v>
      </c>
      <c r="BE276" t="s">
        <v>596</v>
      </c>
      <c r="BF276" t="s">
        <v>596</v>
      </c>
      <c r="BG276">
        <v>173</v>
      </c>
      <c r="BH276">
        <v>24</v>
      </c>
      <c r="BI276">
        <v>0</v>
      </c>
      <c r="BJ276">
        <v>0</v>
      </c>
      <c r="BK276">
        <v>0</v>
      </c>
      <c r="BL276">
        <v>0</v>
      </c>
      <c r="BM276">
        <v>161</v>
      </c>
      <c r="BN276">
        <v>20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12</v>
      </c>
      <c r="BV276">
        <v>4</v>
      </c>
      <c r="BW276">
        <v>0</v>
      </c>
      <c r="BX276">
        <v>0</v>
      </c>
      <c r="BY276">
        <v>130000000</v>
      </c>
      <c r="BZ276">
        <v>78</v>
      </c>
      <c r="CA276">
        <v>329123120</v>
      </c>
      <c r="CB276">
        <v>588</v>
      </c>
      <c r="CC276">
        <v>1</v>
      </c>
      <c r="CD276" t="s">
        <v>596</v>
      </c>
      <c r="CE276" t="s">
        <v>596</v>
      </c>
      <c r="CF276" t="s">
        <v>596</v>
      </c>
      <c r="CG276">
        <v>34</v>
      </c>
      <c r="CH276">
        <v>12</v>
      </c>
      <c r="CI276" t="s">
        <v>596</v>
      </c>
      <c r="CJ276" t="s">
        <v>596</v>
      </c>
      <c r="CK276" t="s">
        <v>596</v>
      </c>
      <c r="CL276">
        <v>1</v>
      </c>
      <c r="CM276" t="s">
        <v>596</v>
      </c>
      <c r="CN276" t="s">
        <v>596</v>
      </c>
      <c r="CO276" t="s">
        <v>596</v>
      </c>
      <c r="CP276">
        <v>1</v>
      </c>
      <c r="CQ276" t="s">
        <v>596</v>
      </c>
      <c r="CR276" t="s">
        <v>596</v>
      </c>
      <c r="CS276">
        <v>8</v>
      </c>
      <c r="CT276">
        <v>5</v>
      </c>
      <c r="CU276" t="s">
        <v>596</v>
      </c>
      <c r="CV276" t="s">
        <v>596</v>
      </c>
      <c r="CW276">
        <v>15</v>
      </c>
      <c r="CX276">
        <v>1</v>
      </c>
      <c r="CY276" t="s">
        <v>596</v>
      </c>
      <c r="CZ276">
        <v>1</v>
      </c>
      <c r="DA276" t="s">
        <v>596</v>
      </c>
      <c r="DB276" t="s">
        <v>596</v>
      </c>
      <c r="DC276">
        <v>1</v>
      </c>
      <c r="DD276" t="s">
        <v>596</v>
      </c>
      <c r="DE276">
        <v>1</v>
      </c>
      <c r="DF276" t="s">
        <v>596</v>
      </c>
      <c r="DG276" t="s">
        <v>596</v>
      </c>
      <c r="DH276" t="s">
        <v>596</v>
      </c>
      <c r="DI276">
        <v>41</v>
      </c>
      <c r="DJ276">
        <v>9</v>
      </c>
      <c r="DK276">
        <v>16</v>
      </c>
      <c r="DL276">
        <v>9</v>
      </c>
      <c r="DM276" t="s">
        <v>596</v>
      </c>
      <c r="DN276" t="s">
        <v>596</v>
      </c>
      <c r="DO276" t="s">
        <v>596</v>
      </c>
      <c r="DP276" t="s">
        <v>596</v>
      </c>
      <c r="DQ276" t="s">
        <v>596</v>
      </c>
      <c r="DR276">
        <v>1</v>
      </c>
      <c r="DS276" t="s">
        <v>596</v>
      </c>
      <c r="DT276">
        <v>1</v>
      </c>
      <c r="DU276" t="s">
        <v>596</v>
      </c>
      <c r="DV276" t="s">
        <v>596</v>
      </c>
      <c r="DW276" t="s">
        <v>596</v>
      </c>
      <c r="DX276">
        <v>1</v>
      </c>
      <c r="DY276" t="s">
        <v>596</v>
      </c>
      <c r="DZ276" t="s">
        <v>596</v>
      </c>
      <c r="EA276" t="s">
        <v>596</v>
      </c>
      <c r="EB276" t="s">
        <v>596</v>
      </c>
      <c r="EC276" t="s">
        <v>596</v>
      </c>
      <c r="ED276" t="s">
        <v>596</v>
      </c>
      <c r="EE276">
        <v>1</v>
      </c>
      <c r="EF276" t="s">
        <v>596</v>
      </c>
      <c r="EG276">
        <v>50</v>
      </c>
      <c r="EH276">
        <v>196</v>
      </c>
      <c r="EI276">
        <v>196</v>
      </c>
      <c r="EJ276">
        <v>196</v>
      </c>
      <c r="EK276">
        <v>1020</v>
      </c>
      <c r="EL276">
        <v>71</v>
      </c>
      <c r="EM276">
        <v>40</v>
      </c>
      <c r="EN276">
        <v>598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1</v>
      </c>
      <c r="EU276">
        <v>1</v>
      </c>
      <c r="EV276">
        <v>1</v>
      </c>
      <c r="EW276">
        <v>1</v>
      </c>
      <c r="EX276">
        <v>27</v>
      </c>
      <c r="EY276">
        <v>787</v>
      </c>
      <c r="EZ276">
        <v>40</v>
      </c>
      <c r="FA276">
        <v>597</v>
      </c>
      <c r="FB276">
        <v>0</v>
      </c>
      <c r="FC276">
        <v>0</v>
      </c>
      <c r="FD276">
        <v>82597</v>
      </c>
      <c r="FE276">
        <v>20800</v>
      </c>
      <c r="FF276">
        <v>0</v>
      </c>
      <c r="FG276">
        <v>30</v>
      </c>
      <c r="FH276">
        <v>0</v>
      </c>
      <c r="FI276">
        <v>1</v>
      </c>
      <c r="FJ276">
        <v>34</v>
      </c>
      <c r="FK276">
        <v>0</v>
      </c>
      <c r="FL276">
        <v>38</v>
      </c>
      <c r="FM276">
        <v>10</v>
      </c>
      <c r="FN276">
        <v>2</v>
      </c>
      <c r="FO276">
        <v>1</v>
      </c>
      <c r="FP276">
        <v>1</v>
      </c>
      <c r="FQ276">
        <v>24</v>
      </c>
      <c r="FR276">
        <v>2</v>
      </c>
      <c r="FS276">
        <v>264</v>
      </c>
      <c r="FT276">
        <v>39</v>
      </c>
      <c r="FU276">
        <v>1</v>
      </c>
      <c r="FV276">
        <v>1</v>
      </c>
      <c r="FW276">
        <v>170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</v>
      </c>
      <c r="GE276">
        <v>1</v>
      </c>
      <c r="GF276">
        <v>0</v>
      </c>
      <c r="GG276">
        <v>1</v>
      </c>
      <c r="GH276">
        <v>0</v>
      </c>
      <c r="GI276">
        <v>0</v>
      </c>
      <c r="GJ276">
        <v>1</v>
      </c>
      <c r="GK276">
        <v>1</v>
      </c>
      <c r="GL276">
        <v>598</v>
      </c>
      <c r="GM276">
        <v>2</v>
      </c>
      <c r="GN276">
        <v>1</v>
      </c>
      <c r="GO276">
        <v>7</v>
      </c>
      <c r="GP276">
        <v>89040</v>
      </c>
      <c r="GQ276">
        <v>0</v>
      </c>
      <c r="GR276">
        <v>0</v>
      </c>
      <c r="GS276">
        <v>297244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89040</v>
      </c>
      <c r="HB276">
        <v>147</v>
      </c>
      <c r="HC276">
        <v>4000</v>
      </c>
      <c r="HD276">
        <v>6000</v>
      </c>
      <c r="HE276">
        <v>450</v>
      </c>
      <c r="HF276">
        <v>4</v>
      </c>
      <c r="HG276">
        <v>320</v>
      </c>
      <c r="HH276">
        <v>1</v>
      </c>
      <c r="HI276">
        <v>129</v>
      </c>
      <c r="HJ276">
        <v>0</v>
      </c>
      <c r="HK276">
        <v>2</v>
      </c>
      <c r="HL276">
        <v>0</v>
      </c>
      <c r="HM276">
        <v>2</v>
      </c>
      <c r="HN276">
        <v>0</v>
      </c>
      <c r="HO276">
        <v>14</v>
      </c>
      <c r="HP276">
        <v>0</v>
      </c>
      <c r="HQ276">
        <v>37</v>
      </c>
      <c r="HR276">
        <v>8000</v>
      </c>
      <c r="HS276">
        <v>0</v>
      </c>
      <c r="HT276">
        <v>5</v>
      </c>
      <c r="HU276">
        <v>400</v>
      </c>
      <c r="HV276">
        <v>2</v>
      </c>
      <c r="HW276">
        <v>79</v>
      </c>
      <c r="HX276">
        <v>0</v>
      </c>
      <c r="HY276">
        <v>2</v>
      </c>
      <c r="HZ276">
        <v>0</v>
      </c>
      <c r="IA276">
        <v>2</v>
      </c>
      <c r="IB276">
        <v>0</v>
      </c>
      <c r="IC276">
        <v>14</v>
      </c>
      <c r="ID276">
        <v>0</v>
      </c>
      <c r="IE276">
        <v>23</v>
      </c>
      <c r="IF276">
        <v>9</v>
      </c>
      <c r="IG276">
        <v>2</v>
      </c>
      <c r="IH276">
        <v>5</v>
      </c>
      <c r="II276">
        <v>1</v>
      </c>
      <c r="IJ276">
        <v>1</v>
      </c>
      <c r="IK276">
        <v>0</v>
      </c>
      <c r="IL276">
        <v>0</v>
      </c>
      <c r="IM276">
        <v>2</v>
      </c>
      <c r="IN276">
        <v>2</v>
      </c>
      <c r="IO276">
        <v>3</v>
      </c>
      <c r="IP276">
        <v>1</v>
      </c>
      <c r="IQ276">
        <v>4</v>
      </c>
      <c r="IR276">
        <v>2</v>
      </c>
      <c r="IS276">
        <v>0</v>
      </c>
      <c r="IT276">
        <v>1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1</v>
      </c>
      <c r="JC276">
        <v>0</v>
      </c>
      <c r="JD276">
        <v>1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1</v>
      </c>
      <c r="JO276">
        <v>1</v>
      </c>
      <c r="JP276">
        <v>0</v>
      </c>
      <c r="JQ276">
        <v>0</v>
      </c>
      <c r="JR276">
        <v>1</v>
      </c>
      <c r="JS276">
        <v>1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1</v>
      </c>
      <c r="KG276">
        <v>1</v>
      </c>
      <c r="KH276">
        <v>1</v>
      </c>
      <c r="KI276">
        <v>9</v>
      </c>
      <c r="KJ276">
        <v>2</v>
      </c>
      <c r="KK276">
        <v>5</v>
      </c>
      <c r="KL276">
        <v>1</v>
      </c>
      <c r="KM276">
        <v>1</v>
      </c>
      <c r="KN276">
        <v>0</v>
      </c>
      <c r="KO276">
        <v>0</v>
      </c>
      <c r="KP276">
        <v>2</v>
      </c>
      <c r="KQ276">
        <v>2</v>
      </c>
      <c r="KR276">
        <v>3</v>
      </c>
      <c r="KS276">
        <v>2</v>
      </c>
      <c r="KT276">
        <v>7</v>
      </c>
      <c r="KU276">
        <v>2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1</v>
      </c>
      <c r="LB276">
        <v>0</v>
      </c>
      <c r="LC276">
        <v>0</v>
      </c>
      <c r="LD276">
        <v>0</v>
      </c>
      <c r="LE276">
        <v>1</v>
      </c>
      <c r="LF276">
        <v>0</v>
      </c>
      <c r="LG276">
        <v>2</v>
      </c>
      <c r="LH276">
        <v>2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1</v>
      </c>
      <c r="LR276">
        <v>1</v>
      </c>
      <c r="LS276">
        <v>0</v>
      </c>
      <c r="LT276">
        <v>0</v>
      </c>
      <c r="LU276">
        <v>1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242</v>
      </c>
      <c r="MM276">
        <v>40</v>
      </c>
      <c r="MN276">
        <v>2900</v>
      </c>
      <c r="MO276">
        <v>4.91</v>
      </c>
      <c r="MP276">
        <v>16354</v>
      </c>
      <c r="MQ276">
        <v>531</v>
      </c>
      <c r="MR276">
        <v>16885</v>
      </c>
      <c r="MS276">
        <v>0</v>
      </c>
      <c r="MT276">
        <v>2829</v>
      </c>
      <c r="MU276">
        <v>4819</v>
      </c>
      <c r="MV276">
        <v>0</v>
      </c>
      <c r="MW276">
        <v>0</v>
      </c>
      <c r="MX276">
        <v>0</v>
      </c>
      <c r="MY276">
        <v>1</v>
      </c>
      <c r="MZ276">
        <v>0</v>
      </c>
      <c r="NA276">
        <v>0</v>
      </c>
      <c r="NB276">
        <v>17000000</v>
      </c>
      <c r="NC276">
        <v>4000000</v>
      </c>
      <c r="ND276">
        <v>1</v>
      </c>
      <c r="NE276">
        <v>86</v>
      </c>
      <c r="NF276">
        <v>2</v>
      </c>
      <c r="NG276">
        <v>8000000</v>
      </c>
      <c r="NH276">
        <v>2</v>
      </c>
      <c r="NI276">
        <v>18230000</v>
      </c>
      <c r="NJ276">
        <v>0</v>
      </c>
      <c r="NK276">
        <v>0</v>
      </c>
      <c r="NL276">
        <v>1</v>
      </c>
      <c r="NM276">
        <v>8126800</v>
      </c>
      <c r="NN276">
        <v>0</v>
      </c>
      <c r="NO276">
        <v>0</v>
      </c>
      <c r="NP276">
        <v>0</v>
      </c>
      <c r="NQ276">
        <v>0</v>
      </c>
      <c r="NR276">
        <v>30</v>
      </c>
      <c r="NS276">
        <v>144875000</v>
      </c>
      <c r="NT276">
        <v>12</v>
      </c>
      <c r="NU276">
        <v>147760500</v>
      </c>
      <c r="NV276">
        <v>148698504</v>
      </c>
      <c r="NW276">
        <v>0</v>
      </c>
      <c r="NX276">
        <v>0</v>
      </c>
      <c r="NY276">
        <v>74.8</v>
      </c>
      <c r="NZ276">
        <v>9.6999999999999993</v>
      </c>
      <c r="OA276">
        <v>0</v>
      </c>
      <c r="OB276">
        <v>0</v>
      </c>
      <c r="OC276">
        <v>0</v>
      </c>
      <c r="OD276">
        <v>46.5</v>
      </c>
      <c r="OE276">
        <v>7.4</v>
      </c>
      <c r="OF276">
        <v>0</v>
      </c>
      <c r="OG276">
        <v>22.2</v>
      </c>
      <c r="OH276">
        <v>0</v>
      </c>
      <c r="OI276">
        <v>0</v>
      </c>
      <c r="OJ276">
        <v>0</v>
      </c>
      <c r="OK276">
        <v>78.2</v>
      </c>
      <c r="OL276">
        <v>12.6</v>
      </c>
      <c r="OM276">
        <v>0</v>
      </c>
      <c r="ON276">
        <v>0</v>
      </c>
      <c r="OO276">
        <v>0</v>
      </c>
      <c r="OP276">
        <v>50.5</v>
      </c>
      <c r="OQ276">
        <v>7.3</v>
      </c>
      <c r="OR276">
        <v>0</v>
      </c>
      <c r="OS276">
        <v>22.9</v>
      </c>
      <c r="OT276">
        <v>0</v>
      </c>
      <c r="OU276">
        <v>0</v>
      </c>
      <c r="OV276">
        <v>0</v>
      </c>
      <c r="OW276">
        <v>77.7</v>
      </c>
      <c r="OX276">
        <v>12.7</v>
      </c>
      <c r="OY276">
        <v>0</v>
      </c>
      <c r="OZ276">
        <v>0</v>
      </c>
      <c r="PA276">
        <v>0</v>
      </c>
      <c r="PB276">
        <v>51.4</v>
      </c>
      <c r="PC276">
        <v>7.4</v>
      </c>
      <c r="PD276">
        <v>0</v>
      </c>
      <c r="PE276">
        <v>22.7</v>
      </c>
      <c r="PF276">
        <v>0</v>
      </c>
      <c r="PG276" t="s">
        <v>596</v>
      </c>
      <c r="PH276" t="s">
        <v>596</v>
      </c>
      <c r="PI276" t="s">
        <v>596</v>
      </c>
      <c r="PJ276" t="s">
        <v>596</v>
      </c>
      <c r="PK276" t="s">
        <v>596</v>
      </c>
      <c r="PL276" t="s">
        <v>596</v>
      </c>
      <c r="PM276" t="s">
        <v>596</v>
      </c>
      <c r="PN276" t="s">
        <v>596</v>
      </c>
      <c r="PO276" t="s">
        <v>596</v>
      </c>
      <c r="PP276" t="s">
        <v>596</v>
      </c>
      <c r="PQ276" t="s">
        <v>596</v>
      </c>
      <c r="PR276" t="s">
        <v>596</v>
      </c>
      <c r="PS276" t="s">
        <v>596</v>
      </c>
      <c r="PT276" t="s">
        <v>596</v>
      </c>
      <c r="PU276" t="s">
        <v>596</v>
      </c>
      <c r="PV276" t="s">
        <v>596</v>
      </c>
      <c r="PW276" t="s">
        <v>596</v>
      </c>
      <c r="PX276" t="s">
        <v>596</v>
      </c>
      <c r="PY276" t="s">
        <v>596</v>
      </c>
      <c r="PZ276" t="s">
        <v>596</v>
      </c>
      <c r="QA276" t="s">
        <v>596</v>
      </c>
      <c r="QB276" t="s">
        <v>596</v>
      </c>
      <c r="QC276" t="s">
        <v>596</v>
      </c>
      <c r="QD276" t="s">
        <v>596</v>
      </c>
      <c r="QE276" t="s">
        <v>596</v>
      </c>
      <c r="QF276" t="s">
        <v>596</v>
      </c>
      <c r="QG276" t="s">
        <v>596</v>
      </c>
      <c r="QH276" t="s">
        <v>596</v>
      </c>
      <c r="QI276" t="s">
        <v>596</v>
      </c>
      <c r="QJ276" t="s">
        <v>596</v>
      </c>
      <c r="QK276" t="s">
        <v>596</v>
      </c>
      <c r="QL276" t="s">
        <v>596</v>
      </c>
      <c r="QM276" t="s">
        <v>596</v>
      </c>
      <c r="QN276" t="s">
        <v>596</v>
      </c>
      <c r="QO276" t="s">
        <v>596</v>
      </c>
      <c r="QP276" t="s">
        <v>596</v>
      </c>
      <c r="QQ276">
        <v>0</v>
      </c>
      <c r="QR276">
        <v>0</v>
      </c>
      <c r="QS276">
        <v>46.5</v>
      </c>
      <c r="QT276">
        <v>16.2</v>
      </c>
      <c r="QU276">
        <v>0</v>
      </c>
      <c r="QV276">
        <v>0</v>
      </c>
      <c r="QW276">
        <v>0</v>
      </c>
      <c r="QX276">
        <v>33.700000000000003</v>
      </c>
      <c r="QY276">
        <v>9.4</v>
      </c>
      <c r="QZ276">
        <v>0</v>
      </c>
      <c r="RA276">
        <v>21.6</v>
      </c>
      <c r="RB276">
        <v>0</v>
      </c>
      <c r="RC276">
        <v>0</v>
      </c>
      <c r="RD276">
        <v>0</v>
      </c>
      <c r="RE276">
        <v>52</v>
      </c>
      <c r="RF276">
        <v>20.8</v>
      </c>
      <c r="RG276">
        <v>0</v>
      </c>
      <c r="RH276">
        <v>0</v>
      </c>
      <c r="RI276">
        <v>0</v>
      </c>
      <c r="RJ276">
        <v>34.299999999999997</v>
      </c>
      <c r="RK276">
        <v>8.9</v>
      </c>
      <c r="RL276">
        <v>0</v>
      </c>
      <c r="RM276">
        <v>22.4</v>
      </c>
      <c r="RN276">
        <v>0</v>
      </c>
      <c r="RO276">
        <v>0</v>
      </c>
      <c r="RP276">
        <v>0</v>
      </c>
      <c r="RQ276">
        <v>50.7</v>
      </c>
      <c r="RR276">
        <v>21.2</v>
      </c>
      <c r="RS276">
        <v>0</v>
      </c>
      <c r="RT276">
        <v>0</v>
      </c>
      <c r="RU276">
        <v>0</v>
      </c>
      <c r="RV276">
        <v>36.200000000000003</v>
      </c>
      <c r="RW276">
        <v>9</v>
      </c>
      <c r="RX276">
        <v>0</v>
      </c>
      <c r="RY276">
        <v>22.6</v>
      </c>
      <c r="RZ276">
        <v>0</v>
      </c>
      <c r="SA276" t="s">
        <v>596</v>
      </c>
      <c r="SB276" t="s">
        <v>596</v>
      </c>
      <c r="SC276" t="s">
        <v>596</v>
      </c>
      <c r="SD276" t="s">
        <v>596</v>
      </c>
      <c r="SE276" t="s">
        <v>596</v>
      </c>
      <c r="SF276" t="s">
        <v>596</v>
      </c>
      <c r="SG276" t="s">
        <v>596</v>
      </c>
      <c r="SH276" t="s">
        <v>596</v>
      </c>
      <c r="SI276" t="s">
        <v>596</v>
      </c>
      <c r="SJ276" t="s">
        <v>596</v>
      </c>
      <c r="SK276" t="s">
        <v>596</v>
      </c>
      <c r="SL276" t="s">
        <v>596</v>
      </c>
      <c r="SM276" t="s">
        <v>596</v>
      </c>
      <c r="SN276" t="s">
        <v>596</v>
      </c>
      <c r="SO276" t="s">
        <v>596</v>
      </c>
      <c r="SP276" t="s">
        <v>596</v>
      </c>
      <c r="SQ276" t="s">
        <v>596</v>
      </c>
      <c r="SR276" t="s">
        <v>596</v>
      </c>
      <c r="SS276" t="s">
        <v>596</v>
      </c>
      <c r="ST276" t="s">
        <v>596</v>
      </c>
      <c r="SU276" t="s">
        <v>596</v>
      </c>
      <c r="SV276" t="s">
        <v>596</v>
      </c>
      <c r="SW276" t="s">
        <v>596</v>
      </c>
      <c r="SX276" t="s">
        <v>596</v>
      </c>
      <c r="SY276" t="s">
        <v>596</v>
      </c>
      <c r="SZ276" t="s">
        <v>596</v>
      </c>
      <c r="TA276" t="s">
        <v>596</v>
      </c>
      <c r="TB276" t="s">
        <v>596</v>
      </c>
      <c r="TC276" t="s">
        <v>596</v>
      </c>
      <c r="TD276" t="s">
        <v>596</v>
      </c>
      <c r="TE276" t="s">
        <v>596</v>
      </c>
      <c r="TF276" t="s">
        <v>596</v>
      </c>
      <c r="TG276" t="s">
        <v>596</v>
      </c>
      <c r="TH276" t="s">
        <v>596</v>
      </c>
      <c r="TI276" t="s">
        <v>596</v>
      </c>
      <c r="TJ276" t="s">
        <v>596</v>
      </c>
      <c r="TK276" t="s">
        <v>596</v>
      </c>
      <c r="TL276">
        <v>166000</v>
      </c>
      <c r="TM276" t="s">
        <v>596</v>
      </c>
      <c r="TN276" t="s">
        <v>596</v>
      </c>
      <c r="TO276">
        <v>65000</v>
      </c>
      <c r="TP276" t="s">
        <v>596</v>
      </c>
      <c r="TQ276">
        <v>150000</v>
      </c>
      <c r="TR276" t="s">
        <v>596</v>
      </c>
      <c r="TS276" t="s">
        <v>596</v>
      </c>
      <c r="TT276">
        <v>66000</v>
      </c>
      <c r="TU276" t="s">
        <v>596</v>
      </c>
      <c r="TV276" t="s">
        <v>596</v>
      </c>
      <c r="UL276">
        <v>8860127</v>
      </c>
      <c r="UM276">
        <v>8860127</v>
      </c>
      <c r="UN276" t="s">
        <v>596</v>
      </c>
      <c r="UO276" t="s">
        <v>596</v>
      </c>
      <c r="UP276" t="s">
        <v>596</v>
      </c>
      <c r="UQ276" t="s">
        <v>596</v>
      </c>
      <c r="UR276" t="s">
        <v>596</v>
      </c>
      <c r="US276" t="s">
        <v>596</v>
      </c>
      <c r="UT276" t="s">
        <v>596</v>
      </c>
      <c r="UU276" t="s">
        <v>596</v>
      </c>
      <c r="UV276">
        <v>7011570</v>
      </c>
      <c r="UW276">
        <v>0</v>
      </c>
      <c r="UX276">
        <v>0</v>
      </c>
      <c r="UY276">
        <v>5481570</v>
      </c>
      <c r="UZ276">
        <v>1818557</v>
      </c>
      <c r="VA276">
        <v>1735000</v>
      </c>
      <c r="VB276">
        <v>0</v>
      </c>
      <c r="VC276">
        <v>83557</v>
      </c>
      <c r="VD276" t="s">
        <v>596</v>
      </c>
      <c r="VE276" t="s">
        <v>596</v>
      </c>
      <c r="VF276" t="s">
        <v>596</v>
      </c>
      <c r="VG276" t="s">
        <v>596</v>
      </c>
      <c r="VH276" t="s">
        <v>596</v>
      </c>
      <c r="VI276" t="s">
        <v>596</v>
      </c>
      <c r="VJ276" t="s">
        <v>596</v>
      </c>
      <c r="VK276" t="s">
        <v>596</v>
      </c>
      <c r="VL276">
        <v>5796790</v>
      </c>
      <c r="VM276">
        <v>969510</v>
      </c>
      <c r="VN276">
        <v>319440</v>
      </c>
      <c r="VO276">
        <v>265100</v>
      </c>
      <c r="VP276">
        <v>463845</v>
      </c>
      <c r="VQ276">
        <v>472142</v>
      </c>
      <c r="VR276">
        <v>573300</v>
      </c>
      <c r="VS276">
        <v>0</v>
      </c>
      <c r="VT276">
        <v>10493673</v>
      </c>
      <c r="VU276">
        <v>9764938</v>
      </c>
      <c r="VV276" t="s">
        <v>596</v>
      </c>
      <c r="VW276" t="s">
        <v>596</v>
      </c>
      <c r="VX276" t="s">
        <v>596</v>
      </c>
      <c r="VY276" t="s">
        <v>596</v>
      </c>
      <c r="VZ276" t="s">
        <v>596</v>
      </c>
      <c r="WA276" t="s">
        <v>596</v>
      </c>
      <c r="WB276" t="s">
        <v>596</v>
      </c>
      <c r="WC276" t="s">
        <v>596</v>
      </c>
      <c r="WD276">
        <v>8438495</v>
      </c>
      <c r="WE276">
        <v>0</v>
      </c>
      <c r="WF276">
        <v>140680</v>
      </c>
      <c r="WG276">
        <v>7119776</v>
      </c>
      <c r="WH276">
        <v>1561134</v>
      </c>
      <c r="WI276">
        <v>960654</v>
      </c>
      <c r="WJ276">
        <v>453551</v>
      </c>
      <c r="WK276">
        <v>146929</v>
      </c>
      <c r="WL276" t="s">
        <v>596</v>
      </c>
      <c r="WM276" t="s">
        <v>596</v>
      </c>
      <c r="WN276" t="s">
        <v>596</v>
      </c>
      <c r="WO276" t="s">
        <v>596</v>
      </c>
      <c r="WP276" t="s">
        <v>596</v>
      </c>
      <c r="WQ276" t="s">
        <v>596</v>
      </c>
      <c r="WR276" t="s">
        <v>596</v>
      </c>
      <c r="WS276" t="s">
        <v>596</v>
      </c>
      <c r="WT276">
        <v>5252874</v>
      </c>
      <c r="WU276">
        <v>1384601</v>
      </c>
      <c r="WV276">
        <v>1030548</v>
      </c>
      <c r="WW276">
        <v>189858</v>
      </c>
      <c r="WX276">
        <v>585647</v>
      </c>
      <c r="WY276">
        <v>513337</v>
      </c>
      <c r="WZ276">
        <v>807185</v>
      </c>
      <c r="XA276">
        <v>888</v>
      </c>
    </row>
    <row r="277" spans="1:625">
      <c r="A277">
        <v>2015</v>
      </c>
      <c r="B277" s="3" t="s">
        <v>928</v>
      </c>
      <c r="C277">
        <v>48</v>
      </c>
      <c r="D277" t="s">
        <v>617</v>
      </c>
      <c r="E277" t="s">
        <v>600</v>
      </c>
      <c r="F277">
        <f t="shared" si="4"/>
        <v>3</v>
      </c>
      <c r="G277" t="s">
        <v>597</v>
      </c>
      <c r="H277" t="s">
        <v>598</v>
      </c>
      <c r="I277" t="s">
        <v>620</v>
      </c>
      <c r="J277">
        <v>0</v>
      </c>
      <c r="K277">
        <v>7</v>
      </c>
      <c r="L277">
        <v>165</v>
      </c>
      <c r="M277">
        <v>11</v>
      </c>
      <c r="N277">
        <v>7</v>
      </c>
      <c r="O277">
        <v>188</v>
      </c>
      <c r="P277">
        <v>8</v>
      </c>
      <c r="Q277">
        <v>7</v>
      </c>
      <c r="R277">
        <v>195</v>
      </c>
      <c r="S277">
        <v>14</v>
      </c>
      <c r="T277">
        <v>5</v>
      </c>
      <c r="U277">
        <v>0</v>
      </c>
      <c r="V277">
        <v>0</v>
      </c>
      <c r="W277">
        <v>0</v>
      </c>
      <c r="X277">
        <v>3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162</v>
      </c>
      <c r="AF277">
        <v>9</v>
      </c>
      <c r="AG277">
        <v>2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0</v>
      </c>
      <c r="AR277">
        <v>0</v>
      </c>
      <c r="AS277" t="s">
        <v>596</v>
      </c>
      <c r="AT277" t="s">
        <v>596</v>
      </c>
      <c r="AU277" t="s">
        <v>596</v>
      </c>
      <c r="AV277" t="s">
        <v>596</v>
      </c>
      <c r="AW277" t="s">
        <v>596</v>
      </c>
      <c r="AX277" t="s">
        <v>596</v>
      </c>
      <c r="AY277" t="s">
        <v>596</v>
      </c>
      <c r="AZ277" t="s">
        <v>596</v>
      </c>
      <c r="BA277" t="s">
        <v>596</v>
      </c>
      <c r="BB277" t="s">
        <v>596</v>
      </c>
      <c r="BC277" t="s">
        <v>596</v>
      </c>
      <c r="BD277" t="s">
        <v>596</v>
      </c>
      <c r="BE277" t="s">
        <v>596</v>
      </c>
      <c r="BF277" t="s">
        <v>596</v>
      </c>
      <c r="BG277">
        <v>190</v>
      </c>
      <c r="BH277">
        <v>13</v>
      </c>
      <c r="BI277">
        <v>38</v>
      </c>
      <c r="BJ277">
        <v>2</v>
      </c>
      <c r="BK277">
        <v>9</v>
      </c>
      <c r="BL277">
        <v>0</v>
      </c>
      <c r="BM277">
        <v>141</v>
      </c>
      <c r="BN277">
        <v>11</v>
      </c>
      <c r="BO277">
        <v>0</v>
      </c>
      <c r="BP277">
        <v>0</v>
      </c>
      <c r="BQ277">
        <v>0</v>
      </c>
      <c r="BR277">
        <v>0</v>
      </c>
      <c r="BS277">
        <v>2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346013120</v>
      </c>
      <c r="BZ277">
        <v>426</v>
      </c>
      <c r="CA277">
        <v>203199460</v>
      </c>
      <c r="CB277">
        <v>230</v>
      </c>
      <c r="CC277">
        <v>1</v>
      </c>
      <c r="CD277" t="s">
        <v>596</v>
      </c>
      <c r="CE277">
        <v>1</v>
      </c>
      <c r="CF277" t="s">
        <v>596</v>
      </c>
      <c r="CG277">
        <v>18</v>
      </c>
      <c r="CH277">
        <v>1</v>
      </c>
      <c r="CI277" t="s">
        <v>596</v>
      </c>
      <c r="CJ277" t="s">
        <v>596</v>
      </c>
      <c r="CK277" t="s">
        <v>596</v>
      </c>
      <c r="CL277" t="s">
        <v>596</v>
      </c>
      <c r="CM277" t="s">
        <v>596</v>
      </c>
      <c r="CN277" t="s">
        <v>596</v>
      </c>
      <c r="CO277" t="s">
        <v>596</v>
      </c>
      <c r="CP277" t="s">
        <v>596</v>
      </c>
      <c r="CQ277" t="s">
        <v>596</v>
      </c>
      <c r="CR277" t="s">
        <v>596</v>
      </c>
      <c r="CS277">
        <v>6</v>
      </c>
      <c r="CT277">
        <v>3</v>
      </c>
      <c r="CU277" t="s">
        <v>596</v>
      </c>
      <c r="CV277" t="s">
        <v>596</v>
      </c>
      <c r="CW277">
        <v>12</v>
      </c>
      <c r="CX277">
        <v>3</v>
      </c>
      <c r="CY277" t="s">
        <v>596</v>
      </c>
      <c r="CZ277">
        <v>1</v>
      </c>
      <c r="DA277" t="s">
        <v>596</v>
      </c>
      <c r="DB277" t="s">
        <v>596</v>
      </c>
      <c r="DC277" t="s">
        <v>596</v>
      </c>
      <c r="DD277" t="s">
        <v>596</v>
      </c>
      <c r="DE277">
        <v>1</v>
      </c>
      <c r="DF277" t="s">
        <v>596</v>
      </c>
      <c r="DG277">
        <v>1</v>
      </c>
      <c r="DH277" t="s">
        <v>596</v>
      </c>
      <c r="DI277">
        <v>30</v>
      </c>
      <c r="DJ277">
        <v>3</v>
      </c>
      <c r="DK277">
        <v>6</v>
      </c>
      <c r="DL277">
        <v>2</v>
      </c>
      <c r="DM277" t="s">
        <v>596</v>
      </c>
      <c r="DN277" t="s">
        <v>596</v>
      </c>
      <c r="DO277" t="s">
        <v>596</v>
      </c>
      <c r="DP277" t="s">
        <v>596</v>
      </c>
      <c r="DQ277" t="s">
        <v>596</v>
      </c>
      <c r="DR277" t="s">
        <v>596</v>
      </c>
      <c r="DS277" t="s">
        <v>596</v>
      </c>
      <c r="DT277">
        <v>1</v>
      </c>
      <c r="DU277" t="s">
        <v>596</v>
      </c>
      <c r="DV277">
        <v>1</v>
      </c>
      <c r="DW277" t="s">
        <v>596</v>
      </c>
      <c r="DX277">
        <v>1</v>
      </c>
      <c r="DY277" t="s">
        <v>596</v>
      </c>
      <c r="DZ277" t="s">
        <v>596</v>
      </c>
      <c r="EA277" t="s">
        <v>596</v>
      </c>
      <c r="EB277" t="s">
        <v>596</v>
      </c>
      <c r="EC277" t="s">
        <v>596</v>
      </c>
      <c r="ED277" t="s">
        <v>596</v>
      </c>
      <c r="EE277" t="s">
        <v>596</v>
      </c>
      <c r="EF277" t="s">
        <v>596</v>
      </c>
      <c r="EG277">
        <v>50</v>
      </c>
      <c r="EH277">
        <v>197</v>
      </c>
      <c r="EI277">
        <v>197</v>
      </c>
      <c r="EJ277">
        <v>196</v>
      </c>
      <c r="EK277">
        <v>714</v>
      </c>
      <c r="EL277">
        <v>41</v>
      </c>
      <c r="EM277">
        <v>41</v>
      </c>
      <c r="EN277">
        <v>582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21</v>
      </c>
      <c r="EY277">
        <v>465</v>
      </c>
      <c r="EZ277">
        <v>0</v>
      </c>
      <c r="FA277">
        <v>0</v>
      </c>
      <c r="FB277">
        <v>1</v>
      </c>
      <c r="FC277">
        <v>40</v>
      </c>
      <c r="FD277">
        <v>17835</v>
      </c>
      <c r="FE277">
        <v>5400</v>
      </c>
      <c r="FF277">
        <v>0</v>
      </c>
      <c r="FG277">
        <v>21</v>
      </c>
      <c r="FH277">
        <v>0</v>
      </c>
      <c r="FI277">
        <v>1</v>
      </c>
      <c r="FJ277">
        <v>10</v>
      </c>
      <c r="FK277">
        <v>0</v>
      </c>
      <c r="FL277">
        <v>7</v>
      </c>
      <c r="FM277">
        <v>14</v>
      </c>
      <c r="FN277">
        <v>1</v>
      </c>
      <c r="FO277">
        <v>1</v>
      </c>
      <c r="FP277">
        <v>2</v>
      </c>
      <c r="FQ277">
        <v>23</v>
      </c>
      <c r="FR277">
        <v>1</v>
      </c>
      <c r="FS277">
        <v>0</v>
      </c>
      <c r="FT277">
        <v>0</v>
      </c>
      <c r="FU277">
        <v>0</v>
      </c>
      <c r="FV277">
        <v>1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1</v>
      </c>
      <c r="GD277">
        <v>1</v>
      </c>
      <c r="GE277">
        <v>3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581</v>
      </c>
      <c r="GM277">
        <v>1</v>
      </c>
      <c r="GN277">
        <v>1</v>
      </c>
      <c r="GO277">
        <v>5</v>
      </c>
      <c r="GP277">
        <v>80953</v>
      </c>
      <c r="GQ277">
        <v>28803</v>
      </c>
      <c r="GR277">
        <v>0</v>
      </c>
      <c r="GS277">
        <v>224683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111930</v>
      </c>
      <c r="HB277">
        <v>216</v>
      </c>
      <c r="HC277">
        <v>3000</v>
      </c>
      <c r="HD277">
        <v>720</v>
      </c>
      <c r="HE277">
        <v>2460</v>
      </c>
      <c r="HF277">
        <v>6</v>
      </c>
      <c r="HG277">
        <v>230</v>
      </c>
      <c r="HH277">
        <v>4</v>
      </c>
      <c r="HI277">
        <v>155</v>
      </c>
      <c r="HJ277">
        <v>0</v>
      </c>
      <c r="HK277">
        <v>0</v>
      </c>
      <c r="HL277">
        <v>1</v>
      </c>
      <c r="HM277">
        <v>0</v>
      </c>
      <c r="HN277">
        <v>0</v>
      </c>
      <c r="HO277">
        <v>0</v>
      </c>
      <c r="HP277">
        <v>41</v>
      </c>
      <c r="HQ277">
        <v>0</v>
      </c>
      <c r="HR277">
        <v>5460</v>
      </c>
      <c r="HS277">
        <v>5700</v>
      </c>
      <c r="HT277">
        <v>4</v>
      </c>
      <c r="HU277">
        <v>122</v>
      </c>
      <c r="HV277">
        <v>4</v>
      </c>
      <c r="HW277">
        <v>42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41</v>
      </c>
      <c r="IE277">
        <v>0</v>
      </c>
      <c r="IF277">
        <v>9</v>
      </c>
      <c r="IG277">
        <v>2</v>
      </c>
      <c r="IH277">
        <v>5</v>
      </c>
      <c r="II277">
        <v>0</v>
      </c>
      <c r="IJ277">
        <v>1</v>
      </c>
      <c r="IK277">
        <v>0</v>
      </c>
      <c r="IL277">
        <v>1</v>
      </c>
      <c r="IM277">
        <v>3</v>
      </c>
      <c r="IN277">
        <v>2</v>
      </c>
      <c r="IO277">
        <v>3</v>
      </c>
      <c r="IP277">
        <v>2</v>
      </c>
      <c r="IQ277">
        <v>2</v>
      </c>
      <c r="IR277">
        <v>4</v>
      </c>
      <c r="IS277">
        <v>0</v>
      </c>
      <c r="IT277">
        <v>2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2</v>
      </c>
      <c r="JE277">
        <v>2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2</v>
      </c>
      <c r="JS277">
        <v>2</v>
      </c>
      <c r="JT277">
        <v>0</v>
      </c>
      <c r="JU277">
        <v>0</v>
      </c>
      <c r="JV277">
        <v>0</v>
      </c>
      <c r="JW277">
        <v>0</v>
      </c>
      <c r="JX277">
        <v>2</v>
      </c>
      <c r="JY277">
        <v>2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2</v>
      </c>
      <c r="KG277">
        <v>2</v>
      </c>
      <c r="KH277">
        <v>2</v>
      </c>
      <c r="KI277">
        <v>9</v>
      </c>
      <c r="KJ277">
        <v>2</v>
      </c>
      <c r="KK277">
        <v>5</v>
      </c>
      <c r="KL277">
        <v>0</v>
      </c>
      <c r="KM277">
        <v>1</v>
      </c>
      <c r="KN277">
        <v>0</v>
      </c>
      <c r="KO277">
        <v>1</v>
      </c>
      <c r="KP277">
        <v>2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499</v>
      </c>
      <c r="MM277">
        <v>40</v>
      </c>
      <c r="MN277">
        <v>2025</v>
      </c>
      <c r="MO277">
        <v>3.33</v>
      </c>
      <c r="MP277">
        <v>7412</v>
      </c>
      <c r="MQ277">
        <v>381</v>
      </c>
      <c r="MR277">
        <v>7793</v>
      </c>
      <c r="MS277">
        <v>0</v>
      </c>
      <c r="MT277">
        <v>1300</v>
      </c>
      <c r="MU277">
        <v>1300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7200000</v>
      </c>
      <c r="NC277">
        <v>2100000</v>
      </c>
      <c r="ND277">
        <v>1</v>
      </c>
      <c r="NE277">
        <v>90</v>
      </c>
      <c r="NF277">
        <v>0</v>
      </c>
      <c r="NG277">
        <v>0</v>
      </c>
      <c r="NH277">
        <v>0</v>
      </c>
      <c r="NI277">
        <v>0</v>
      </c>
      <c r="NJ277">
        <v>2</v>
      </c>
      <c r="NK277">
        <v>2999200</v>
      </c>
      <c r="NL277">
        <v>2</v>
      </c>
      <c r="NM277">
        <v>2999200</v>
      </c>
      <c r="NN277">
        <v>0</v>
      </c>
      <c r="NO277">
        <v>0</v>
      </c>
      <c r="NP277">
        <v>0</v>
      </c>
      <c r="NQ277">
        <v>0</v>
      </c>
      <c r="NR277">
        <v>17</v>
      </c>
      <c r="NS277">
        <v>27477120</v>
      </c>
      <c r="NT277">
        <v>16</v>
      </c>
      <c r="NU277">
        <v>26477120</v>
      </c>
      <c r="NV277">
        <v>5131212</v>
      </c>
      <c r="NW277">
        <v>0</v>
      </c>
      <c r="NX277">
        <v>527.70000000000005</v>
      </c>
      <c r="NY277">
        <v>82.9</v>
      </c>
      <c r="NZ277">
        <v>12.4</v>
      </c>
      <c r="OA277">
        <v>0</v>
      </c>
      <c r="OB277">
        <v>44.9</v>
      </c>
      <c r="OC277">
        <v>62.5</v>
      </c>
      <c r="OD277">
        <v>36.200000000000003</v>
      </c>
      <c r="OE277">
        <v>7.9</v>
      </c>
      <c r="OF277">
        <v>220</v>
      </c>
      <c r="OG277">
        <v>21.6</v>
      </c>
      <c r="OH277">
        <v>0</v>
      </c>
      <c r="OI277">
        <v>0</v>
      </c>
      <c r="OJ277">
        <v>499.1</v>
      </c>
      <c r="OK277">
        <v>0</v>
      </c>
      <c r="OL277">
        <v>13.9</v>
      </c>
      <c r="OM277">
        <v>0</v>
      </c>
      <c r="ON277">
        <v>43.5</v>
      </c>
      <c r="OO277">
        <v>0</v>
      </c>
      <c r="OP277">
        <v>0</v>
      </c>
      <c r="OQ277">
        <v>7</v>
      </c>
      <c r="OR277">
        <v>0</v>
      </c>
      <c r="OS277">
        <v>22.1</v>
      </c>
      <c r="OT277">
        <v>0</v>
      </c>
      <c r="OU277">
        <v>0</v>
      </c>
      <c r="OV277">
        <v>506.3</v>
      </c>
      <c r="OW277">
        <v>0</v>
      </c>
      <c r="OX277">
        <v>14.6</v>
      </c>
      <c r="OY277">
        <v>0</v>
      </c>
      <c r="OZ277">
        <v>50.4</v>
      </c>
      <c r="PA277">
        <v>0</v>
      </c>
      <c r="PB277">
        <v>0</v>
      </c>
      <c r="PC277">
        <v>7.6</v>
      </c>
      <c r="PD277">
        <v>0</v>
      </c>
      <c r="PE277">
        <v>23.2</v>
      </c>
      <c r="PF277">
        <v>0</v>
      </c>
      <c r="PG277" t="s">
        <v>596</v>
      </c>
      <c r="PH277" t="s">
        <v>596</v>
      </c>
      <c r="PI277" t="s">
        <v>596</v>
      </c>
      <c r="PJ277" t="s">
        <v>596</v>
      </c>
      <c r="PK277" t="s">
        <v>596</v>
      </c>
      <c r="PL277" t="s">
        <v>596</v>
      </c>
      <c r="PM277" t="s">
        <v>596</v>
      </c>
      <c r="PN277" t="s">
        <v>596</v>
      </c>
      <c r="PO277" t="s">
        <v>596</v>
      </c>
      <c r="PP277" t="s">
        <v>596</v>
      </c>
      <c r="PQ277" t="s">
        <v>596</v>
      </c>
      <c r="PR277" t="s">
        <v>596</v>
      </c>
      <c r="PS277" t="s">
        <v>596</v>
      </c>
      <c r="PT277" t="s">
        <v>596</v>
      </c>
      <c r="PU277" t="s">
        <v>596</v>
      </c>
      <c r="PV277" t="s">
        <v>596</v>
      </c>
      <c r="PW277" t="s">
        <v>596</v>
      </c>
      <c r="PX277" t="s">
        <v>596</v>
      </c>
      <c r="PY277" t="s">
        <v>596</v>
      </c>
      <c r="PZ277" t="s">
        <v>596</v>
      </c>
      <c r="QA277" t="s">
        <v>596</v>
      </c>
      <c r="QB277" t="s">
        <v>596</v>
      </c>
      <c r="QC277" t="s">
        <v>596</v>
      </c>
      <c r="QD277" t="s">
        <v>596</v>
      </c>
      <c r="QE277" t="s">
        <v>596</v>
      </c>
      <c r="QF277" t="s">
        <v>596</v>
      </c>
      <c r="QG277" t="s">
        <v>596</v>
      </c>
      <c r="QH277" t="s">
        <v>596</v>
      </c>
      <c r="QI277" t="s">
        <v>596</v>
      </c>
      <c r="QJ277" t="s">
        <v>596</v>
      </c>
      <c r="QK277" t="s">
        <v>596</v>
      </c>
      <c r="QL277" t="s">
        <v>596</v>
      </c>
      <c r="QM277" t="s">
        <v>596</v>
      </c>
      <c r="QN277" t="s">
        <v>596</v>
      </c>
      <c r="QO277" t="s">
        <v>596</v>
      </c>
      <c r="QP277" t="s">
        <v>596</v>
      </c>
      <c r="QQ277">
        <v>0</v>
      </c>
      <c r="QR277">
        <v>438.6</v>
      </c>
      <c r="QS277">
        <v>0</v>
      </c>
      <c r="QT277">
        <v>17.600000000000001</v>
      </c>
      <c r="QU277">
        <v>0</v>
      </c>
      <c r="QV277">
        <v>44.4</v>
      </c>
      <c r="QW277">
        <v>0</v>
      </c>
      <c r="QX277">
        <v>0</v>
      </c>
      <c r="QY277">
        <v>9.8000000000000007</v>
      </c>
      <c r="QZ277">
        <v>0</v>
      </c>
      <c r="RA277">
        <v>21.2</v>
      </c>
      <c r="RB277">
        <v>0</v>
      </c>
      <c r="RC277">
        <v>0</v>
      </c>
      <c r="RD277">
        <v>445.8</v>
      </c>
      <c r="RE277">
        <v>0</v>
      </c>
      <c r="RF277">
        <v>15.5</v>
      </c>
      <c r="RG277">
        <v>0</v>
      </c>
      <c r="RH277">
        <v>36.1</v>
      </c>
      <c r="RI277">
        <v>0</v>
      </c>
      <c r="RJ277">
        <v>0</v>
      </c>
      <c r="RK277">
        <v>8.9</v>
      </c>
      <c r="RL277">
        <v>0</v>
      </c>
      <c r="RM277">
        <v>20.8</v>
      </c>
      <c r="RN277">
        <v>0</v>
      </c>
      <c r="RO277">
        <v>0</v>
      </c>
      <c r="RP277">
        <v>462.7</v>
      </c>
      <c r="RQ277">
        <v>0</v>
      </c>
      <c r="RR277">
        <v>18.100000000000001</v>
      </c>
      <c r="RS277">
        <v>0</v>
      </c>
      <c r="RT277">
        <v>56.2</v>
      </c>
      <c r="RU277">
        <v>0</v>
      </c>
      <c r="RV277">
        <v>0</v>
      </c>
      <c r="RW277">
        <v>9.1999999999999993</v>
      </c>
      <c r="RX277">
        <v>0</v>
      </c>
      <c r="RY277">
        <v>18.899999999999999</v>
      </c>
      <c r="RZ277">
        <v>0</v>
      </c>
      <c r="SA277" t="s">
        <v>596</v>
      </c>
      <c r="SB277" t="s">
        <v>596</v>
      </c>
      <c r="SC277" t="s">
        <v>596</v>
      </c>
      <c r="SD277" t="s">
        <v>596</v>
      </c>
      <c r="SE277" t="s">
        <v>596</v>
      </c>
      <c r="SF277" t="s">
        <v>596</v>
      </c>
      <c r="SG277" t="s">
        <v>596</v>
      </c>
      <c r="SH277" t="s">
        <v>596</v>
      </c>
      <c r="SI277" t="s">
        <v>596</v>
      </c>
      <c r="SJ277" t="s">
        <v>596</v>
      </c>
      <c r="SK277" t="s">
        <v>596</v>
      </c>
      <c r="SL277" t="s">
        <v>596</v>
      </c>
      <c r="SM277" t="s">
        <v>596</v>
      </c>
      <c r="SN277" t="s">
        <v>596</v>
      </c>
      <c r="SO277" t="s">
        <v>596</v>
      </c>
      <c r="SP277" t="s">
        <v>596</v>
      </c>
      <c r="SQ277" t="s">
        <v>596</v>
      </c>
      <c r="SR277" t="s">
        <v>596</v>
      </c>
      <c r="SS277" t="s">
        <v>596</v>
      </c>
      <c r="ST277" t="s">
        <v>596</v>
      </c>
      <c r="SU277" t="s">
        <v>596</v>
      </c>
      <c r="SV277" t="s">
        <v>596</v>
      </c>
      <c r="SW277" t="s">
        <v>596</v>
      </c>
      <c r="SX277" t="s">
        <v>596</v>
      </c>
      <c r="SY277" t="s">
        <v>596</v>
      </c>
      <c r="SZ277" t="s">
        <v>596</v>
      </c>
      <c r="TA277" t="s">
        <v>596</v>
      </c>
      <c r="TB277" t="s">
        <v>596</v>
      </c>
      <c r="TC277" t="s">
        <v>596</v>
      </c>
      <c r="TD277" t="s">
        <v>596</v>
      </c>
      <c r="TE277" t="s">
        <v>596</v>
      </c>
      <c r="TF277" t="s">
        <v>596</v>
      </c>
      <c r="TG277" t="s">
        <v>596</v>
      </c>
      <c r="TH277" t="s">
        <v>596</v>
      </c>
      <c r="TI277" t="s">
        <v>596</v>
      </c>
      <c r="TJ277" t="s">
        <v>596</v>
      </c>
      <c r="TK277">
        <v>175000</v>
      </c>
      <c r="TL277" t="s">
        <v>596</v>
      </c>
      <c r="TM277" t="s">
        <v>596</v>
      </c>
      <c r="TN277">
        <v>72000</v>
      </c>
      <c r="TO277" t="s">
        <v>596</v>
      </c>
      <c r="TP277" t="s">
        <v>596</v>
      </c>
      <c r="TQ277">
        <v>156000</v>
      </c>
      <c r="TR277" t="s">
        <v>596</v>
      </c>
      <c r="TS277" t="s">
        <v>596</v>
      </c>
      <c r="TT277">
        <v>68000</v>
      </c>
      <c r="TU277" t="s">
        <v>596</v>
      </c>
      <c r="TV277" t="s">
        <v>596</v>
      </c>
      <c r="UL277">
        <v>4729025</v>
      </c>
      <c r="UM277">
        <v>4729025</v>
      </c>
      <c r="UN277" t="s">
        <v>596</v>
      </c>
      <c r="UO277" t="s">
        <v>596</v>
      </c>
      <c r="UP277" t="s">
        <v>596</v>
      </c>
      <c r="UQ277" t="s">
        <v>596</v>
      </c>
      <c r="UR277" t="s">
        <v>596</v>
      </c>
      <c r="US277" t="s">
        <v>596</v>
      </c>
      <c r="UT277" t="s">
        <v>596</v>
      </c>
      <c r="UU277" t="s">
        <v>596</v>
      </c>
      <c r="UV277">
        <v>3475810</v>
      </c>
      <c r="UW277">
        <v>0</v>
      </c>
      <c r="UX277">
        <v>0</v>
      </c>
      <c r="UY277">
        <v>3458810</v>
      </c>
      <c r="UZ277">
        <v>1253215</v>
      </c>
      <c r="VA277">
        <v>1233365</v>
      </c>
      <c r="VB277">
        <v>0</v>
      </c>
      <c r="VC277">
        <v>19850</v>
      </c>
      <c r="VD277" t="s">
        <v>596</v>
      </c>
      <c r="VE277" t="s">
        <v>596</v>
      </c>
      <c r="VF277" t="s">
        <v>596</v>
      </c>
      <c r="VG277" t="s">
        <v>596</v>
      </c>
      <c r="VH277" t="s">
        <v>596</v>
      </c>
      <c r="VI277" t="s">
        <v>596</v>
      </c>
      <c r="VJ277" t="s">
        <v>596</v>
      </c>
      <c r="VK277" t="s">
        <v>596</v>
      </c>
      <c r="VL277">
        <v>3683396</v>
      </c>
      <c r="VM277">
        <v>468820</v>
      </c>
      <c r="VN277">
        <v>148490</v>
      </c>
      <c r="VO277">
        <v>70800</v>
      </c>
      <c r="VP277">
        <v>92190</v>
      </c>
      <c r="VQ277">
        <v>253956</v>
      </c>
      <c r="VR277">
        <v>3873</v>
      </c>
      <c r="VS277">
        <v>7500</v>
      </c>
      <c r="VT277">
        <v>6429986</v>
      </c>
      <c r="VU277">
        <v>6409076</v>
      </c>
      <c r="VV277" t="s">
        <v>596</v>
      </c>
      <c r="VW277" t="s">
        <v>596</v>
      </c>
      <c r="VX277" t="s">
        <v>596</v>
      </c>
      <c r="VY277" t="s">
        <v>596</v>
      </c>
      <c r="VZ277" t="s">
        <v>596</v>
      </c>
      <c r="WA277" t="s">
        <v>596</v>
      </c>
      <c r="WB277" t="s">
        <v>596</v>
      </c>
      <c r="WC277" t="s">
        <v>596</v>
      </c>
      <c r="WD277">
        <v>5082699</v>
      </c>
      <c r="WE277">
        <v>0</v>
      </c>
      <c r="WF277">
        <v>124977</v>
      </c>
      <c r="WG277">
        <v>4719532</v>
      </c>
      <c r="WH277">
        <v>1267507</v>
      </c>
      <c r="WI277">
        <v>1236030</v>
      </c>
      <c r="WJ277">
        <v>0</v>
      </c>
      <c r="WK277">
        <v>31476</v>
      </c>
      <c r="WL277" t="s">
        <v>596</v>
      </c>
      <c r="WM277" t="s">
        <v>596</v>
      </c>
      <c r="WN277" t="s">
        <v>596</v>
      </c>
      <c r="WO277" t="s">
        <v>596</v>
      </c>
      <c r="WP277" t="s">
        <v>596</v>
      </c>
      <c r="WQ277" t="s">
        <v>596</v>
      </c>
      <c r="WR277" t="s">
        <v>596</v>
      </c>
      <c r="WS277" t="s">
        <v>596</v>
      </c>
      <c r="WT277">
        <v>3791243</v>
      </c>
      <c r="WU277">
        <v>1187513</v>
      </c>
      <c r="WV277">
        <v>391777</v>
      </c>
      <c r="WW277">
        <v>579554</v>
      </c>
      <c r="WX277">
        <v>44164</v>
      </c>
      <c r="WY277">
        <v>340189</v>
      </c>
      <c r="WZ277">
        <v>74636</v>
      </c>
      <c r="XA277">
        <v>0</v>
      </c>
    </row>
    <row r="278" spans="1:625">
      <c r="A278">
        <v>2015</v>
      </c>
      <c r="B278" s="3" t="s">
        <v>929</v>
      </c>
      <c r="C278">
        <v>21</v>
      </c>
      <c r="D278" t="s">
        <v>607</v>
      </c>
      <c r="E278" t="s">
        <v>622</v>
      </c>
      <c r="F278">
        <f t="shared" si="4"/>
        <v>3</v>
      </c>
      <c r="G278" t="s">
        <v>597</v>
      </c>
      <c r="H278" t="s">
        <v>598</v>
      </c>
      <c r="I278" t="s">
        <v>606</v>
      </c>
      <c r="J278">
        <v>0</v>
      </c>
      <c r="K278">
        <v>8</v>
      </c>
      <c r="L278">
        <v>215</v>
      </c>
      <c r="M278">
        <v>0</v>
      </c>
      <c r="N278">
        <v>8</v>
      </c>
      <c r="O278">
        <v>216</v>
      </c>
      <c r="P278">
        <v>0</v>
      </c>
      <c r="Q278">
        <v>8</v>
      </c>
      <c r="R278">
        <v>230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2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209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5</v>
      </c>
      <c r="AP278">
        <v>0</v>
      </c>
      <c r="AQ278">
        <v>0</v>
      </c>
      <c r="AR278">
        <v>0</v>
      </c>
      <c r="AS278">
        <v>244</v>
      </c>
      <c r="AT278">
        <v>0</v>
      </c>
      <c r="AU278">
        <v>0</v>
      </c>
      <c r="AV278">
        <v>0</v>
      </c>
      <c r="AW278">
        <v>115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129</v>
      </c>
      <c r="BF278">
        <v>0</v>
      </c>
      <c r="BG278" t="s">
        <v>596</v>
      </c>
      <c r="BH278" t="s">
        <v>596</v>
      </c>
      <c r="BI278" t="s">
        <v>596</v>
      </c>
      <c r="BJ278" t="s">
        <v>596</v>
      </c>
      <c r="BK278" t="s">
        <v>596</v>
      </c>
      <c r="BL278" t="s">
        <v>596</v>
      </c>
      <c r="BM278" t="s">
        <v>596</v>
      </c>
      <c r="BN278" t="s">
        <v>596</v>
      </c>
      <c r="BO278" t="s">
        <v>596</v>
      </c>
      <c r="BP278" t="s">
        <v>596</v>
      </c>
      <c r="BQ278" t="s">
        <v>596</v>
      </c>
      <c r="BR278" t="s">
        <v>596</v>
      </c>
      <c r="BS278" t="s">
        <v>596</v>
      </c>
      <c r="BT278" t="s">
        <v>596</v>
      </c>
      <c r="BU278" t="s">
        <v>596</v>
      </c>
      <c r="BV278" t="s">
        <v>596</v>
      </c>
      <c r="BW278" t="s">
        <v>596</v>
      </c>
      <c r="BX278" t="s">
        <v>596</v>
      </c>
      <c r="BY278">
        <v>74633200</v>
      </c>
      <c r="BZ278">
        <v>25</v>
      </c>
      <c r="CA278">
        <v>180172000</v>
      </c>
      <c r="CB278">
        <v>37</v>
      </c>
      <c r="CC278">
        <v>1</v>
      </c>
      <c r="CD278" t="s">
        <v>596</v>
      </c>
      <c r="CE278">
        <v>1</v>
      </c>
      <c r="CF278" t="s">
        <v>596</v>
      </c>
      <c r="CG278">
        <v>3</v>
      </c>
      <c r="CH278">
        <v>5</v>
      </c>
      <c r="CI278" t="s">
        <v>596</v>
      </c>
      <c r="CJ278" t="s">
        <v>596</v>
      </c>
      <c r="CK278" t="s">
        <v>596</v>
      </c>
      <c r="CL278" t="s">
        <v>596</v>
      </c>
      <c r="CM278" t="s">
        <v>596</v>
      </c>
      <c r="CN278" t="s">
        <v>596</v>
      </c>
      <c r="CO278" t="s">
        <v>596</v>
      </c>
      <c r="CP278" t="s">
        <v>596</v>
      </c>
      <c r="CQ278" t="s">
        <v>596</v>
      </c>
      <c r="CR278" t="s">
        <v>596</v>
      </c>
      <c r="CS278">
        <v>16</v>
      </c>
      <c r="CT278">
        <v>9</v>
      </c>
      <c r="CU278" t="s">
        <v>596</v>
      </c>
      <c r="CV278" t="s">
        <v>596</v>
      </c>
      <c r="CW278">
        <v>9</v>
      </c>
      <c r="CX278">
        <v>2</v>
      </c>
      <c r="CY278" t="s">
        <v>596</v>
      </c>
      <c r="CZ278" t="s">
        <v>596</v>
      </c>
      <c r="DA278" t="s">
        <v>596</v>
      </c>
      <c r="DB278" t="s">
        <v>596</v>
      </c>
      <c r="DC278" t="s">
        <v>596</v>
      </c>
      <c r="DD278" t="s">
        <v>596</v>
      </c>
      <c r="DE278">
        <v>1</v>
      </c>
      <c r="DF278" t="s">
        <v>596</v>
      </c>
      <c r="DG278">
        <v>1</v>
      </c>
      <c r="DH278" t="s">
        <v>596</v>
      </c>
      <c r="DI278">
        <v>11</v>
      </c>
      <c r="DJ278">
        <v>5</v>
      </c>
      <c r="DK278">
        <v>17</v>
      </c>
      <c r="DL278">
        <v>10</v>
      </c>
      <c r="DM278" t="s">
        <v>596</v>
      </c>
      <c r="DN278" t="s">
        <v>596</v>
      </c>
      <c r="DO278" t="s">
        <v>596</v>
      </c>
      <c r="DP278" t="s">
        <v>596</v>
      </c>
      <c r="DQ278" t="s">
        <v>596</v>
      </c>
      <c r="DR278" t="s">
        <v>596</v>
      </c>
      <c r="DS278" t="s">
        <v>596</v>
      </c>
      <c r="DT278">
        <v>1</v>
      </c>
      <c r="DU278" t="s">
        <v>596</v>
      </c>
      <c r="DV278" t="s">
        <v>596</v>
      </c>
      <c r="DW278" t="s">
        <v>596</v>
      </c>
      <c r="DX278" t="s">
        <v>596</v>
      </c>
      <c r="DY278" t="s">
        <v>596</v>
      </c>
      <c r="DZ278" t="s">
        <v>596</v>
      </c>
      <c r="EA278" t="s">
        <v>596</v>
      </c>
      <c r="EB278" t="s">
        <v>596</v>
      </c>
      <c r="EC278" t="s">
        <v>596</v>
      </c>
      <c r="ED278" t="s">
        <v>596</v>
      </c>
      <c r="EE278" t="s">
        <v>596</v>
      </c>
      <c r="EF278" t="s">
        <v>596</v>
      </c>
      <c r="EG278">
        <v>50</v>
      </c>
      <c r="EH278">
        <v>200</v>
      </c>
      <c r="EI278">
        <v>200</v>
      </c>
      <c r="EJ278">
        <v>200</v>
      </c>
      <c r="EK278">
        <v>808</v>
      </c>
      <c r="EL278">
        <v>43</v>
      </c>
      <c r="EM278">
        <v>31</v>
      </c>
      <c r="EN278">
        <v>663</v>
      </c>
      <c r="EO278">
        <v>60</v>
      </c>
      <c r="EP278">
        <v>421</v>
      </c>
      <c r="EQ278">
        <v>0</v>
      </c>
      <c r="ER278">
        <v>1</v>
      </c>
      <c r="ES278">
        <v>2000000</v>
      </c>
      <c r="ET278">
        <v>0</v>
      </c>
      <c r="EU278">
        <v>1</v>
      </c>
      <c r="EV278">
        <v>0</v>
      </c>
      <c r="EW278">
        <v>0</v>
      </c>
      <c r="EX278">
        <v>45</v>
      </c>
      <c r="EY278">
        <v>8467</v>
      </c>
      <c r="EZ278">
        <v>0</v>
      </c>
      <c r="FA278">
        <v>0</v>
      </c>
      <c r="FB278">
        <v>0</v>
      </c>
      <c r="FC278">
        <v>0</v>
      </c>
      <c r="FD278">
        <v>12964</v>
      </c>
      <c r="FE278">
        <v>29271</v>
      </c>
      <c r="FF278">
        <v>0</v>
      </c>
      <c r="FG278">
        <v>26</v>
      </c>
      <c r="FH278">
        <v>0</v>
      </c>
      <c r="FI278">
        <v>0</v>
      </c>
      <c r="FJ278">
        <v>7</v>
      </c>
      <c r="FK278">
        <v>1</v>
      </c>
      <c r="FL278">
        <v>1</v>
      </c>
      <c r="FM278">
        <v>15</v>
      </c>
      <c r="FN278">
        <v>2</v>
      </c>
      <c r="FO278">
        <v>1</v>
      </c>
      <c r="FP278">
        <v>0</v>
      </c>
      <c r="FQ278">
        <v>17</v>
      </c>
      <c r="FR278">
        <v>1</v>
      </c>
      <c r="FS278">
        <v>111</v>
      </c>
      <c r="FT278">
        <v>3</v>
      </c>
      <c r="FU278">
        <v>1</v>
      </c>
      <c r="FV278">
        <v>1</v>
      </c>
      <c r="FW278">
        <v>365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1</v>
      </c>
      <c r="GE278">
        <v>1</v>
      </c>
      <c r="GF278">
        <v>0</v>
      </c>
      <c r="GG278">
        <v>0</v>
      </c>
      <c r="GH278">
        <v>0</v>
      </c>
      <c r="GI278">
        <v>0</v>
      </c>
      <c r="GJ278">
        <v>2</v>
      </c>
      <c r="GK278">
        <v>1</v>
      </c>
      <c r="GL278">
        <v>660</v>
      </c>
      <c r="GM278">
        <v>3</v>
      </c>
      <c r="GN278">
        <v>3</v>
      </c>
      <c r="GO278">
        <v>13</v>
      </c>
      <c r="GP278">
        <v>34523</v>
      </c>
      <c r="GQ278">
        <v>0</v>
      </c>
      <c r="GR278">
        <v>0</v>
      </c>
      <c r="GS278">
        <v>582975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34523</v>
      </c>
      <c r="HB278">
        <v>44</v>
      </c>
      <c r="HC278">
        <v>4000</v>
      </c>
      <c r="HD278">
        <v>800</v>
      </c>
      <c r="HE278">
        <v>40</v>
      </c>
      <c r="HF278">
        <v>3</v>
      </c>
      <c r="HG278">
        <v>51</v>
      </c>
      <c r="HH278">
        <v>2</v>
      </c>
      <c r="HI278">
        <v>180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800</v>
      </c>
      <c r="HS278">
        <v>40</v>
      </c>
      <c r="HT278">
        <v>3</v>
      </c>
      <c r="HU278">
        <v>51</v>
      </c>
      <c r="HV278">
        <v>2</v>
      </c>
      <c r="HW278">
        <v>180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9</v>
      </c>
      <c r="IG278">
        <v>2</v>
      </c>
      <c r="IH278">
        <v>5</v>
      </c>
      <c r="II278">
        <v>0</v>
      </c>
      <c r="IJ278">
        <v>1</v>
      </c>
      <c r="IK278">
        <v>1</v>
      </c>
      <c r="IL278">
        <v>0</v>
      </c>
      <c r="IM278">
        <v>2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9</v>
      </c>
      <c r="KJ278">
        <v>2</v>
      </c>
      <c r="KK278">
        <v>5</v>
      </c>
      <c r="KL278">
        <v>1</v>
      </c>
      <c r="KM278">
        <v>1</v>
      </c>
      <c r="KN278">
        <v>0</v>
      </c>
      <c r="KO278">
        <v>0</v>
      </c>
      <c r="KP278">
        <v>2</v>
      </c>
      <c r="KQ278">
        <v>3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2716</v>
      </c>
      <c r="MO278">
        <v>3.94</v>
      </c>
      <c r="MP278">
        <v>18628</v>
      </c>
      <c r="MQ278">
        <v>0</v>
      </c>
      <c r="MR278">
        <v>18628</v>
      </c>
      <c r="MS278">
        <v>0</v>
      </c>
      <c r="MT278">
        <v>2602</v>
      </c>
      <c r="MU278">
        <v>4154</v>
      </c>
      <c r="MV278">
        <v>0</v>
      </c>
      <c r="MW278">
        <v>0</v>
      </c>
      <c r="MX278">
        <v>0</v>
      </c>
      <c r="MY278">
        <v>1</v>
      </c>
      <c r="MZ278">
        <v>0</v>
      </c>
      <c r="NA278">
        <v>0</v>
      </c>
      <c r="NB278">
        <v>10000000</v>
      </c>
      <c r="NC278">
        <v>2700000</v>
      </c>
      <c r="ND278">
        <v>1</v>
      </c>
      <c r="NE278">
        <v>200</v>
      </c>
      <c r="NF278">
        <v>2</v>
      </c>
      <c r="NG278">
        <v>13000000</v>
      </c>
      <c r="NH278">
        <v>0</v>
      </c>
      <c r="NI278">
        <v>0</v>
      </c>
      <c r="NJ278">
        <v>1</v>
      </c>
      <c r="NK278">
        <v>10000000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21</v>
      </c>
      <c r="NS278">
        <v>53813200</v>
      </c>
      <c r="NT278">
        <v>33</v>
      </c>
      <c r="NU278">
        <v>51313290</v>
      </c>
      <c r="NV278">
        <v>8080253</v>
      </c>
      <c r="NW278">
        <v>0</v>
      </c>
      <c r="NX278">
        <v>441.2</v>
      </c>
      <c r="NY278">
        <v>0</v>
      </c>
      <c r="NZ278">
        <v>11</v>
      </c>
      <c r="OA278">
        <v>0</v>
      </c>
      <c r="OB278">
        <v>31.5</v>
      </c>
      <c r="OC278">
        <v>0</v>
      </c>
      <c r="OD278">
        <v>0</v>
      </c>
      <c r="OE278">
        <v>0</v>
      </c>
      <c r="OF278">
        <v>207.4</v>
      </c>
      <c r="OG278">
        <v>21.9</v>
      </c>
      <c r="OH278">
        <v>0</v>
      </c>
      <c r="OI278">
        <v>0</v>
      </c>
      <c r="OJ278">
        <v>460.8</v>
      </c>
      <c r="OK278">
        <v>0</v>
      </c>
      <c r="OL278">
        <v>11.6</v>
      </c>
      <c r="OM278">
        <v>0</v>
      </c>
      <c r="ON278">
        <v>36</v>
      </c>
      <c r="OO278">
        <v>0</v>
      </c>
      <c r="OP278">
        <v>0</v>
      </c>
      <c r="OQ278">
        <v>0</v>
      </c>
      <c r="OR278">
        <v>210.2</v>
      </c>
      <c r="OS278">
        <v>21.9</v>
      </c>
      <c r="OT278">
        <v>0</v>
      </c>
      <c r="OU278">
        <v>0</v>
      </c>
      <c r="OV278">
        <v>457.6</v>
      </c>
      <c r="OW278">
        <v>0</v>
      </c>
      <c r="OX278">
        <v>11.7</v>
      </c>
      <c r="OY278">
        <v>0</v>
      </c>
      <c r="OZ278">
        <v>44.7</v>
      </c>
      <c r="PA278">
        <v>0</v>
      </c>
      <c r="PB278">
        <v>0</v>
      </c>
      <c r="PC278">
        <v>0</v>
      </c>
      <c r="PD278">
        <v>205.8</v>
      </c>
      <c r="PE278">
        <v>22.8</v>
      </c>
      <c r="PF278">
        <v>0</v>
      </c>
      <c r="PG278" t="s">
        <v>596</v>
      </c>
      <c r="PH278" t="s">
        <v>596</v>
      </c>
      <c r="PI278" t="s">
        <v>596</v>
      </c>
      <c r="PJ278" t="s">
        <v>596</v>
      </c>
      <c r="PK278" t="s">
        <v>596</v>
      </c>
      <c r="PL278" t="s">
        <v>596</v>
      </c>
      <c r="PM278" t="s">
        <v>596</v>
      </c>
      <c r="PN278" t="s">
        <v>596</v>
      </c>
      <c r="PO278" t="s">
        <v>596</v>
      </c>
      <c r="PP278" t="s">
        <v>596</v>
      </c>
      <c r="PQ278" t="s">
        <v>596</v>
      </c>
      <c r="PR278" t="s">
        <v>596</v>
      </c>
      <c r="PS278" t="s">
        <v>596</v>
      </c>
      <c r="PT278" t="s">
        <v>596</v>
      </c>
      <c r="PU278" t="s">
        <v>596</v>
      </c>
      <c r="PV278" t="s">
        <v>596</v>
      </c>
      <c r="PW278" t="s">
        <v>596</v>
      </c>
      <c r="PX278" t="s">
        <v>596</v>
      </c>
      <c r="PY278" t="s">
        <v>596</v>
      </c>
      <c r="PZ278" t="s">
        <v>596</v>
      </c>
      <c r="QA278" t="s">
        <v>596</v>
      </c>
      <c r="QB278" t="s">
        <v>596</v>
      </c>
      <c r="QC278" t="s">
        <v>596</v>
      </c>
      <c r="QD278" t="s">
        <v>596</v>
      </c>
      <c r="QE278" t="s">
        <v>596</v>
      </c>
      <c r="QF278" t="s">
        <v>596</v>
      </c>
      <c r="QG278" t="s">
        <v>596</v>
      </c>
      <c r="QH278" t="s">
        <v>596</v>
      </c>
      <c r="QI278" t="s">
        <v>596</v>
      </c>
      <c r="QJ278" t="s">
        <v>596</v>
      </c>
      <c r="QK278" t="s">
        <v>596</v>
      </c>
      <c r="QL278" t="s">
        <v>596</v>
      </c>
      <c r="QM278" t="s">
        <v>596</v>
      </c>
      <c r="QN278" t="s">
        <v>596</v>
      </c>
      <c r="QO278" t="s">
        <v>596</v>
      </c>
      <c r="QP278" t="s">
        <v>596</v>
      </c>
      <c r="QQ278" t="s">
        <v>596</v>
      </c>
      <c r="QR278" t="s">
        <v>596</v>
      </c>
      <c r="QS278" t="s">
        <v>596</v>
      </c>
      <c r="QT278" t="s">
        <v>596</v>
      </c>
      <c r="QU278" t="s">
        <v>596</v>
      </c>
      <c r="QV278" t="s">
        <v>596</v>
      </c>
      <c r="QW278" t="s">
        <v>596</v>
      </c>
      <c r="QX278" t="s">
        <v>596</v>
      </c>
      <c r="QY278" t="s">
        <v>596</v>
      </c>
      <c r="QZ278" t="s">
        <v>596</v>
      </c>
      <c r="RA278" t="s">
        <v>596</v>
      </c>
      <c r="RB278" t="s">
        <v>596</v>
      </c>
      <c r="RC278" t="s">
        <v>596</v>
      </c>
      <c r="RD278" t="s">
        <v>596</v>
      </c>
      <c r="RE278" t="s">
        <v>596</v>
      </c>
      <c r="RF278" t="s">
        <v>596</v>
      </c>
      <c r="RG278" t="s">
        <v>596</v>
      </c>
      <c r="RH278" t="s">
        <v>596</v>
      </c>
      <c r="RI278" t="s">
        <v>596</v>
      </c>
      <c r="RJ278" t="s">
        <v>596</v>
      </c>
      <c r="RK278" t="s">
        <v>596</v>
      </c>
      <c r="RL278" t="s">
        <v>596</v>
      </c>
      <c r="RM278" t="s">
        <v>596</v>
      </c>
      <c r="RN278" t="s">
        <v>596</v>
      </c>
      <c r="RO278" t="s">
        <v>596</v>
      </c>
      <c r="RP278" t="s">
        <v>596</v>
      </c>
      <c r="RQ278" t="s">
        <v>596</v>
      </c>
      <c r="RR278" t="s">
        <v>596</v>
      </c>
      <c r="RS278" t="s">
        <v>596</v>
      </c>
      <c r="RT278" t="s">
        <v>596</v>
      </c>
      <c r="RU278" t="s">
        <v>596</v>
      </c>
      <c r="RV278" t="s">
        <v>596</v>
      </c>
      <c r="RW278" t="s">
        <v>596</v>
      </c>
      <c r="RX278" t="s">
        <v>596</v>
      </c>
      <c r="RY278" t="s">
        <v>596</v>
      </c>
      <c r="RZ278" t="s">
        <v>596</v>
      </c>
      <c r="SA278" t="s">
        <v>596</v>
      </c>
      <c r="SB278" t="s">
        <v>596</v>
      </c>
      <c r="SC278" t="s">
        <v>596</v>
      </c>
      <c r="SD278" t="s">
        <v>596</v>
      </c>
      <c r="SE278" t="s">
        <v>596</v>
      </c>
      <c r="SF278" t="s">
        <v>596</v>
      </c>
      <c r="SG278" t="s">
        <v>596</v>
      </c>
      <c r="SH278" t="s">
        <v>596</v>
      </c>
      <c r="SI278" t="s">
        <v>596</v>
      </c>
      <c r="SJ278" t="s">
        <v>596</v>
      </c>
      <c r="SK278" t="s">
        <v>596</v>
      </c>
      <c r="SL278" t="s">
        <v>596</v>
      </c>
      <c r="SM278" t="s">
        <v>596</v>
      </c>
      <c r="SN278" t="s">
        <v>596</v>
      </c>
      <c r="SO278" t="s">
        <v>596</v>
      </c>
      <c r="SP278" t="s">
        <v>596</v>
      </c>
      <c r="SQ278" t="s">
        <v>596</v>
      </c>
      <c r="SR278" t="s">
        <v>596</v>
      </c>
      <c r="SS278" t="s">
        <v>596</v>
      </c>
      <c r="ST278" t="s">
        <v>596</v>
      </c>
      <c r="SU278" t="s">
        <v>596</v>
      </c>
      <c r="SV278" t="s">
        <v>596</v>
      </c>
      <c r="SW278" t="s">
        <v>596</v>
      </c>
      <c r="SX278" t="s">
        <v>596</v>
      </c>
      <c r="SY278" t="s">
        <v>596</v>
      </c>
      <c r="SZ278" t="s">
        <v>596</v>
      </c>
      <c r="TA278" t="s">
        <v>596</v>
      </c>
      <c r="TB278" t="s">
        <v>596</v>
      </c>
      <c r="TC278" t="s">
        <v>596</v>
      </c>
      <c r="TD278" t="s">
        <v>596</v>
      </c>
      <c r="TE278" t="s">
        <v>596</v>
      </c>
      <c r="TF278" t="s">
        <v>596</v>
      </c>
      <c r="TG278" t="s">
        <v>596</v>
      </c>
      <c r="TH278" t="s">
        <v>596</v>
      </c>
      <c r="TI278" t="s">
        <v>596</v>
      </c>
      <c r="TJ278" t="s">
        <v>596</v>
      </c>
      <c r="TK278" t="s">
        <v>596</v>
      </c>
      <c r="TL278">
        <v>198000</v>
      </c>
      <c r="TM278" t="s">
        <v>596</v>
      </c>
      <c r="TN278" t="s">
        <v>596</v>
      </c>
      <c r="TO278">
        <v>100000</v>
      </c>
      <c r="TP278" t="s">
        <v>596</v>
      </c>
      <c r="TQ278" t="s">
        <v>596</v>
      </c>
      <c r="TR278">
        <v>198000</v>
      </c>
      <c r="TS278" t="s">
        <v>596</v>
      </c>
      <c r="TT278" t="s">
        <v>596</v>
      </c>
      <c r="TU278">
        <v>100000</v>
      </c>
      <c r="TV278" t="s">
        <v>596</v>
      </c>
      <c r="TW278" s="1">
        <v>212</v>
      </c>
      <c r="TX278" s="1">
        <v>212</v>
      </c>
      <c r="UA278" s="1">
        <v>212</v>
      </c>
      <c r="UB278" s="1">
        <v>212</v>
      </c>
      <c r="UE278" s="1">
        <v>212</v>
      </c>
      <c r="UF278" s="1">
        <v>212</v>
      </c>
      <c r="UI278" s="3">
        <v>1.9</v>
      </c>
      <c r="UJ278" s="3">
        <v>-2.1</v>
      </c>
      <c r="UK278" s="3">
        <v>4.5999999999999996</v>
      </c>
      <c r="UL278">
        <v>7409264</v>
      </c>
      <c r="UM278">
        <v>7409264</v>
      </c>
      <c r="UN278" t="s">
        <v>596</v>
      </c>
      <c r="UO278" t="s">
        <v>596</v>
      </c>
      <c r="UP278" t="s">
        <v>596</v>
      </c>
      <c r="UQ278" t="s">
        <v>596</v>
      </c>
      <c r="UR278" t="s">
        <v>596</v>
      </c>
      <c r="US278" t="s">
        <v>596</v>
      </c>
      <c r="UT278" t="s">
        <v>596</v>
      </c>
      <c r="UU278" t="s">
        <v>596</v>
      </c>
      <c r="UV278">
        <v>144412</v>
      </c>
      <c r="UW278">
        <v>0</v>
      </c>
      <c r="UX278">
        <v>0</v>
      </c>
      <c r="UY278">
        <v>0</v>
      </c>
      <c r="UZ278">
        <v>7159852</v>
      </c>
      <c r="VA278">
        <v>7112832</v>
      </c>
      <c r="VB278">
        <v>0</v>
      </c>
      <c r="VC278">
        <v>47020</v>
      </c>
      <c r="VD278" t="s">
        <v>596</v>
      </c>
      <c r="VE278" t="s">
        <v>596</v>
      </c>
      <c r="VF278" t="s">
        <v>596</v>
      </c>
      <c r="VG278" t="s">
        <v>596</v>
      </c>
      <c r="VH278" t="s">
        <v>596</v>
      </c>
      <c r="VI278" t="s">
        <v>596</v>
      </c>
      <c r="VJ278" t="s">
        <v>596</v>
      </c>
      <c r="VK278" t="s">
        <v>596</v>
      </c>
      <c r="VL278">
        <v>3192264</v>
      </c>
      <c r="VM278">
        <v>3175029</v>
      </c>
      <c r="VN278">
        <v>113690</v>
      </c>
      <c r="VO278">
        <v>383680</v>
      </c>
      <c r="VP278">
        <v>192218</v>
      </c>
      <c r="VQ278">
        <v>282905</v>
      </c>
      <c r="VR278">
        <v>50692</v>
      </c>
      <c r="VS278">
        <v>18786</v>
      </c>
      <c r="VT278">
        <v>8400821</v>
      </c>
      <c r="VU278">
        <v>7485251</v>
      </c>
      <c r="VV278" t="s">
        <v>596</v>
      </c>
      <c r="VW278" t="s">
        <v>596</v>
      </c>
      <c r="VX278" t="s">
        <v>596</v>
      </c>
      <c r="VY278" t="s">
        <v>596</v>
      </c>
      <c r="VZ278" t="s">
        <v>596</v>
      </c>
      <c r="WA278" t="s">
        <v>596</v>
      </c>
      <c r="WB278" t="s">
        <v>596</v>
      </c>
      <c r="WC278" t="s">
        <v>596</v>
      </c>
      <c r="WD278">
        <v>758414</v>
      </c>
      <c r="WE278">
        <v>0</v>
      </c>
      <c r="WF278">
        <v>36408</v>
      </c>
      <c r="WG278">
        <v>640006</v>
      </c>
      <c r="WH278">
        <v>6953884</v>
      </c>
      <c r="WI278">
        <v>6908851</v>
      </c>
      <c r="WJ278">
        <v>0</v>
      </c>
      <c r="WK278">
        <v>45033</v>
      </c>
      <c r="WL278" t="s">
        <v>596</v>
      </c>
      <c r="WM278" t="s">
        <v>596</v>
      </c>
      <c r="WN278" t="s">
        <v>596</v>
      </c>
      <c r="WO278" t="s">
        <v>596</v>
      </c>
      <c r="WP278" t="s">
        <v>596</v>
      </c>
      <c r="WQ278" t="s">
        <v>596</v>
      </c>
      <c r="WR278" t="s">
        <v>596</v>
      </c>
      <c r="WS278" t="s">
        <v>596</v>
      </c>
      <c r="WT278">
        <v>3046760</v>
      </c>
      <c r="WU278">
        <v>3385206</v>
      </c>
      <c r="WV278">
        <v>164236</v>
      </c>
      <c r="WW278">
        <v>381009</v>
      </c>
      <c r="WX278">
        <v>229498</v>
      </c>
      <c r="WY278">
        <v>255995</v>
      </c>
      <c r="WZ278">
        <v>22547</v>
      </c>
      <c r="XA278">
        <v>0</v>
      </c>
    </row>
    <row r="279" spans="1:625">
      <c r="A279">
        <v>2015</v>
      </c>
      <c r="B279" s="3" t="s">
        <v>930</v>
      </c>
      <c r="C279">
        <v>41</v>
      </c>
      <c r="D279" t="s">
        <v>599</v>
      </c>
      <c r="E279" t="s">
        <v>602</v>
      </c>
      <c r="F279">
        <f t="shared" si="4"/>
        <v>3</v>
      </c>
      <c r="G279" t="s">
        <v>597</v>
      </c>
      <c r="H279" t="s">
        <v>621</v>
      </c>
      <c r="I279" t="s">
        <v>620</v>
      </c>
      <c r="J279">
        <v>0</v>
      </c>
      <c r="K279">
        <v>10</v>
      </c>
      <c r="L279">
        <v>156</v>
      </c>
      <c r="M279">
        <v>189</v>
      </c>
      <c r="N279">
        <v>11</v>
      </c>
      <c r="O279">
        <v>184</v>
      </c>
      <c r="P279">
        <v>204</v>
      </c>
      <c r="Q279">
        <v>11</v>
      </c>
      <c r="R279">
        <v>155</v>
      </c>
      <c r="S279">
        <v>226</v>
      </c>
      <c r="T279">
        <v>17</v>
      </c>
      <c r="U279">
        <v>11</v>
      </c>
      <c r="V279">
        <v>0</v>
      </c>
      <c r="W279">
        <v>0</v>
      </c>
      <c r="X279">
        <v>0</v>
      </c>
      <c r="Y279">
        <v>4</v>
      </c>
      <c r="Z279">
        <v>3</v>
      </c>
      <c r="AA279">
        <v>0</v>
      </c>
      <c r="AB279">
        <v>0</v>
      </c>
      <c r="AC279">
        <v>0</v>
      </c>
      <c r="AD279">
        <v>0</v>
      </c>
      <c r="AE279">
        <v>155</v>
      </c>
      <c r="AF279">
        <v>185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10</v>
      </c>
      <c r="AP279">
        <v>5</v>
      </c>
      <c r="AQ279">
        <v>0</v>
      </c>
      <c r="AR279">
        <v>0</v>
      </c>
      <c r="AS279">
        <v>177</v>
      </c>
      <c r="AT279">
        <v>223</v>
      </c>
      <c r="AU279">
        <v>47</v>
      </c>
      <c r="AV279">
        <v>83</v>
      </c>
      <c r="AW279">
        <v>88</v>
      </c>
      <c r="AX279">
        <v>101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42</v>
      </c>
      <c r="BF279">
        <v>39</v>
      </c>
      <c r="BG279" t="s">
        <v>596</v>
      </c>
      <c r="BH279" t="s">
        <v>596</v>
      </c>
      <c r="BI279" t="s">
        <v>596</v>
      </c>
      <c r="BJ279" t="s">
        <v>596</v>
      </c>
      <c r="BK279" t="s">
        <v>596</v>
      </c>
      <c r="BL279" t="s">
        <v>596</v>
      </c>
      <c r="BM279" t="s">
        <v>596</v>
      </c>
      <c r="BN279" t="s">
        <v>596</v>
      </c>
      <c r="BO279" t="s">
        <v>596</v>
      </c>
      <c r="BP279" t="s">
        <v>596</v>
      </c>
      <c r="BQ279" t="s">
        <v>596</v>
      </c>
      <c r="BR279" t="s">
        <v>596</v>
      </c>
      <c r="BS279" t="s">
        <v>596</v>
      </c>
      <c r="BT279" t="s">
        <v>596</v>
      </c>
      <c r="BU279" t="s">
        <v>596</v>
      </c>
      <c r="BV279" t="s">
        <v>596</v>
      </c>
      <c r="BW279" t="s">
        <v>596</v>
      </c>
      <c r="BX279" t="s">
        <v>596</v>
      </c>
      <c r="BY279">
        <v>13200000</v>
      </c>
      <c r="BZ279">
        <v>26</v>
      </c>
      <c r="CA279">
        <v>492749430</v>
      </c>
      <c r="CB279">
        <v>414</v>
      </c>
      <c r="CC279">
        <v>1</v>
      </c>
      <c r="CD279" t="s">
        <v>596</v>
      </c>
      <c r="CE279" t="s">
        <v>596</v>
      </c>
      <c r="CF279">
        <v>1</v>
      </c>
      <c r="CG279">
        <v>19</v>
      </c>
      <c r="CH279">
        <v>31</v>
      </c>
      <c r="CI279" t="s">
        <v>596</v>
      </c>
      <c r="CJ279">
        <v>2</v>
      </c>
      <c r="CK279" t="s">
        <v>596</v>
      </c>
      <c r="CL279" t="s">
        <v>596</v>
      </c>
      <c r="CM279" t="s">
        <v>596</v>
      </c>
      <c r="CN279" t="s">
        <v>596</v>
      </c>
      <c r="CO279" t="s">
        <v>596</v>
      </c>
      <c r="CP279">
        <v>1</v>
      </c>
      <c r="CQ279" t="s">
        <v>596</v>
      </c>
      <c r="CR279" t="s">
        <v>596</v>
      </c>
      <c r="CS279">
        <v>3</v>
      </c>
      <c r="CT279">
        <v>6</v>
      </c>
      <c r="CU279" t="s">
        <v>596</v>
      </c>
      <c r="CV279" t="s">
        <v>596</v>
      </c>
      <c r="CW279">
        <v>9</v>
      </c>
      <c r="CX279">
        <v>3</v>
      </c>
      <c r="CY279" t="s">
        <v>596</v>
      </c>
      <c r="CZ279" t="s">
        <v>596</v>
      </c>
      <c r="DA279" t="s">
        <v>596</v>
      </c>
      <c r="DB279" t="s">
        <v>596</v>
      </c>
      <c r="DC279" t="s">
        <v>596</v>
      </c>
      <c r="DD279" t="s">
        <v>596</v>
      </c>
      <c r="DE279">
        <v>1</v>
      </c>
      <c r="DF279" t="s">
        <v>596</v>
      </c>
      <c r="DG279" t="s">
        <v>596</v>
      </c>
      <c r="DH279">
        <v>1</v>
      </c>
      <c r="DI279">
        <v>28</v>
      </c>
      <c r="DJ279">
        <v>18</v>
      </c>
      <c r="DK279">
        <v>2</v>
      </c>
      <c r="DL279">
        <v>21</v>
      </c>
      <c r="DM279" t="s">
        <v>596</v>
      </c>
      <c r="DN279" t="s">
        <v>596</v>
      </c>
      <c r="DO279" t="s">
        <v>596</v>
      </c>
      <c r="DP279" t="s">
        <v>596</v>
      </c>
      <c r="DQ279" t="s">
        <v>596</v>
      </c>
      <c r="DR279" t="s">
        <v>596</v>
      </c>
      <c r="DS279" t="s">
        <v>596</v>
      </c>
      <c r="DT279">
        <v>1</v>
      </c>
      <c r="DU279" t="s">
        <v>596</v>
      </c>
      <c r="DV279" t="s">
        <v>596</v>
      </c>
      <c r="DW279" t="s">
        <v>596</v>
      </c>
      <c r="DX279" t="s">
        <v>596</v>
      </c>
      <c r="DY279" t="s">
        <v>596</v>
      </c>
      <c r="DZ279" t="s">
        <v>596</v>
      </c>
      <c r="EA279" t="s">
        <v>596</v>
      </c>
      <c r="EB279" t="s">
        <v>596</v>
      </c>
      <c r="EC279">
        <v>1</v>
      </c>
      <c r="ED279">
        <v>3</v>
      </c>
      <c r="EE279" t="s">
        <v>596</v>
      </c>
      <c r="EF279" t="s">
        <v>596</v>
      </c>
      <c r="EG279">
        <v>50</v>
      </c>
      <c r="EH279">
        <v>192</v>
      </c>
      <c r="EI279">
        <v>192</v>
      </c>
      <c r="EJ279">
        <v>192</v>
      </c>
      <c r="EK279">
        <v>1190</v>
      </c>
      <c r="EL279">
        <v>66</v>
      </c>
      <c r="EM279">
        <v>46</v>
      </c>
      <c r="EN279">
        <v>1134</v>
      </c>
      <c r="EO279">
        <v>66</v>
      </c>
      <c r="EP279">
        <v>1464</v>
      </c>
      <c r="EQ279">
        <v>66</v>
      </c>
      <c r="ER279">
        <v>0</v>
      </c>
      <c r="ES279">
        <v>6000000</v>
      </c>
      <c r="ET279">
        <v>0</v>
      </c>
      <c r="EU279">
        <v>1</v>
      </c>
      <c r="EV279">
        <v>0</v>
      </c>
      <c r="EW279">
        <v>0</v>
      </c>
      <c r="EX279">
        <v>16</v>
      </c>
      <c r="EY279">
        <v>427</v>
      </c>
      <c r="EZ279">
        <v>1</v>
      </c>
      <c r="FA279">
        <v>9</v>
      </c>
      <c r="FB279">
        <v>0</v>
      </c>
      <c r="FC279">
        <v>0</v>
      </c>
      <c r="FD279">
        <v>9438</v>
      </c>
      <c r="FE279">
        <v>4582</v>
      </c>
      <c r="FF279">
        <v>0</v>
      </c>
      <c r="FG279">
        <v>32</v>
      </c>
      <c r="FH279">
        <v>0</v>
      </c>
      <c r="FI279">
        <v>1</v>
      </c>
      <c r="FJ279">
        <v>6</v>
      </c>
      <c r="FK279">
        <v>1</v>
      </c>
      <c r="FL279">
        <v>11</v>
      </c>
      <c r="FM279">
        <v>12</v>
      </c>
      <c r="FN279">
        <v>1</v>
      </c>
      <c r="FO279">
        <v>1</v>
      </c>
      <c r="FP279">
        <v>2</v>
      </c>
      <c r="FQ279">
        <v>34</v>
      </c>
      <c r="FR279">
        <v>1</v>
      </c>
      <c r="FS279">
        <v>0</v>
      </c>
      <c r="FT279">
        <v>1</v>
      </c>
      <c r="FU279">
        <v>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1</v>
      </c>
      <c r="GD279">
        <v>1</v>
      </c>
      <c r="GE279">
        <v>1</v>
      </c>
      <c r="GF279">
        <v>1</v>
      </c>
      <c r="GG279">
        <v>1</v>
      </c>
      <c r="GH279">
        <v>1</v>
      </c>
      <c r="GI279">
        <v>1</v>
      </c>
      <c r="GJ279">
        <v>1</v>
      </c>
      <c r="GK279">
        <v>1</v>
      </c>
      <c r="GL279">
        <v>1129</v>
      </c>
      <c r="GM279">
        <v>1</v>
      </c>
      <c r="GN279">
        <v>1</v>
      </c>
      <c r="GO279">
        <v>10</v>
      </c>
      <c r="GP279">
        <v>243424</v>
      </c>
      <c r="GQ279">
        <v>522</v>
      </c>
      <c r="GR279">
        <v>12514</v>
      </c>
      <c r="GS279">
        <v>738588</v>
      </c>
      <c r="GT279">
        <v>1775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193172</v>
      </c>
      <c r="HB279">
        <v>366</v>
      </c>
      <c r="HC279">
        <v>3400</v>
      </c>
      <c r="HD279">
        <v>2230</v>
      </c>
      <c r="HE279">
        <v>9250</v>
      </c>
      <c r="HF279">
        <v>3</v>
      </c>
      <c r="HG279">
        <v>215</v>
      </c>
      <c r="HH279">
        <v>2</v>
      </c>
      <c r="HI279">
        <v>1101</v>
      </c>
      <c r="HJ279">
        <v>1</v>
      </c>
      <c r="HK279">
        <v>2</v>
      </c>
      <c r="HL279">
        <v>1</v>
      </c>
      <c r="HM279">
        <v>5</v>
      </c>
      <c r="HN279">
        <v>20</v>
      </c>
      <c r="HO279">
        <v>22</v>
      </c>
      <c r="HP279">
        <v>13</v>
      </c>
      <c r="HQ279">
        <v>21</v>
      </c>
      <c r="HR279">
        <v>2140</v>
      </c>
      <c r="HS279">
        <v>8120</v>
      </c>
      <c r="HT279">
        <v>3</v>
      </c>
      <c r="HU279">
        <v>320</v>
      </c>
      <c r="HV279">
        <v>2</v>
      </c>
      <c r="HW279">
        <v>1103</v>
      </c>
      <c r="HX279">
        <v>1</v>
      </c>
      <c r="HY279">
        <v>2</v>
      </c>
      <c r="HZ279">
        <v>1</v>
      </c>
      <c r="IA279">
        <v>5</v>
      </c>
      <c r="IB279">
        <v>20</v>
      </c>
      <c r="IC279">
        <v>22</v>
      </c>
      <c r="ID279">
        <v>13</v>
      </c>
      <c r="IE279">
        <v>51</v>
      </c>
      <c r="IF279">
        <v>9</v>
      </c>
      <c r="IG279">
        <v>3</v>
      </c>
      <c r="IH279">
        <v>5</v>
      </c>
      <c r="II279">
        <v>1</v>
      </c>
      <c r="IJ279">
        <v>0</v>
      </c>
      <c r="IK279">
        <v>0</v>
      </c>
      <c r="IL279">
        <v>0</v>
      </c>
      <c r="IM279">
        <v>2</v>
      </c>
      <c r="IN279">
        <v>1</v>
      </c>
      <c r="IO279">
        <v>1</v>
      </c>
      <c r="IP279">
        <v>1</v>
      </c>
      <c r="IQ279">
        <v>1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1</v>
      </c>
      <c r="JD279">
        <v>1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>
        <v>1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9</v>
      </c>
      <c r="KJ279">
        <v>3</v>
      </c>
      <c r="KK279">
        <v>5</v>
      </c>
      <c r="KL279">
        <v>1</v>
      </c>
      <c r="KM279">
        <v>0</v>
      </c>
      <c r="KN279">
        <v>0</v>
      </c>
      <c r="KO279">
        <v>0</v>
      </c>
      <c r="KP279">
        <v>3</v>
      </c>
      <c r="KQ279">
        <v>2</v>
      </c>
      <c r="KR279">
        <v>2</v>
      </c>
      <c r="KS279">
        <v>0</v>
      </c>
      <c r="KT279">
        <v>2</v>
      </c>
      <c r="KU279">
        <v>2</v>
      </c>
      <c r="KV279">
        <v>0</v>
      </c>
      <c r="KW279">
        <v>1</v>
      </c>
      <c r="KX279">
        <v>0</v>
      </c>
      <c r="KY279">
        <v>0</v>
      </c>
      <c r="KZ279">
        <v>0</v>
      </c>
      <c r="LA279">
        <v>1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1</v>
      </c>
      <c r="LR279">
        <v>1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1</v>
      </c>
      <c r="LZ279">
        <v>1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1</v>
      </c>
      <c r="MJ279">
        <v>1</v>
      </c>
      <c r="MK279">
        <v>1</v>
      </c>
      <c r="ML279">
        <v>0</v>
      </c>
      <c r="MM279">
        <v>37</v>
      </c>
      <c r="MN279">
        <v>6587</v>
      </c>
      <c r="MO279">
        <v>5.58</v>
      </c>
      <c r="MP279">
        <v>12643</v>
      </c>
      <c r="MQ279">
        <v>305</v>
      </c>
      <c r="MR279">
        <v>12948</v>
      </c>
      <c r="MS279">
        <v>0</v>
      </c>
      <c r="MT279">
        <v>4684</v>
      </c>
      <c r="MU279">
        <v>7121</v>
      </c>
      <c r="MV279">
        <v>0</v>
      </c>
      <c r="MW279">
        <v>0</v>
      </c>
      <c r="MX279">
        <v>0</v>
      </c>
      <c r="MY279">
        <v>1</v>
      </c>
      <c r="MZ279">
        <v>0</v>
      </c>
      <c r="NA279">
        <v>0</v>
      </c>
      <c r="NB279">
        <v>15000000</v>
      </c>
      <c r="NC279">
        <v>3900000</v>
      </c>
      <c r="ND279">
        <v>1</v>
      </c>
      <c r="NE279">
        <v>120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40</v>
      </c>
      <c r="NS279">
        <v>31622750</v>
      </c>
      <c r="NT279">
        <v>34</v>
      </c>
      <c r="NU279">
        <v>33980240</v>
      </c>
      <c r="NV279">
        <v>2666550</v>
      </c>
      <c r="NW279">
        <v>0</v>
      </c>
      <c r="NX279">
        <v>524.79999999999995</v>
      </c>
      <c r="NY279">
        <v>0</v>
      </c>
      <c r="NZ279">
        <v>11.4</v>
      </c>
      <c r="OA279">
        <v>0</v>
      </c>
      <c r="OB279">
        <v>0</v>
      </c>
      <c r="OC279">
        <v>0</v>
      </c>
      <c r="OD279">
        <v>38.299999999999997</v>
      </c>
      <c r="OE279">
        <v>7.5</v>
      </c>
      <c r="OF279">
        <v>204.7</v>
      </c>
      <c r="OG279">
        <v>21.3</v>
      </c>
      <c r="OH279">
        <v>0</v>
      </c>
      <c r="OI279">
        <v>0</v>
      </c>
      <c r="OJ279">
        <v>514.9</v>
      </c>
      <c r="OK279">
        <v>92.6</v>
      </c>
      <c r="OL279">
        <v>14.8</v>
      </c>
      <c r="OM279">
        <v>0</v>
      </c>
      <c r="ON279">
        <v>0</v>
      </c>
      <c r="OO279">
        <v>0</v>
      </c>
      <c r="OP279">
        <v>41.2</v>
      </c>
      <c r="OQ279">
        <v>0</v>
      </c>
      <c r="OR279">
        <v>217.2</v>
      </c>
      <c r="OS279">
        <v>21.7</v>
      </c>
      <c r="OT279">
        <v>13.9</v>
      </c>
      <c r="OU279">
        <v>0</v>
      </c>
      <c r="OV279">
        <v>562.9</v>
      </c>
      <c r="OW279">
        <v>0</v>
      </c>
      <c r="OX279">
        <v>11.3</v>
      </c>
      <c r="OY279">
        <v>0</v>
      </c>
      <c r="OZ279">
        <v>0</v>
      </c>
      <c r="PA279">
        <v>0</v>
      </c>
      <c r="PB279">
        <v>42.4</v>
      </c>
      <c r="PC279">
        <v>0</v>
      </c>
      <c r="PD279">
        <v>212.9</v>
      </c>
      <c r="PE279">
        <v>22.8</v>
      </c>
      <c r="PF279">
        <v>0</v>
      </c>
      <c r="PG279" t="s">
        <v>596</v>
      </c>
      <c r="PH279" t="s">
        <v>596</v>
      </c>
      <c r="PI279" t="s">
        <v>596</v>
      </c>
      <c r="PJ279" t="s">
        <v>596</v>
      </c>
      <c r="PK279" t="s">
        <v>596</v>
      </c>
      <c r="PL279" t="s">
        <v>596</v>
      </c>
      <c r="PM279" t="s">
        <v>596</v>
      </c>
      <c r="PN279" t="s">
        <v>596</v>
      </c>
      <c r="PO279" t="s">
        <v>596</v>
      </c>
      <c r="PP279" t="s">
        <v>596</v>
      </c>
      <c r="PQ279" t="s">
        <v>596</v>
      </c>
      <c r="PR279" t="s">
        <v>596</v>
      </c>
      <c r="PS279" t="s">
        <v>596</v>
      </c>
      <c r="PT279" t="s">
        <v>596</v>
      </c>
      <c r="PU279" t="s">
        <v>596</v>
      </c>
      <c r="PV279" t="s">
        <v>596</v>
      </c>
      <c r="PW279" t="s">
        <v>596</v>
      </c>
      <c r="PX279" t="s">
        <v>596</v>
      </c>
      <c r="PY279" t="s">
        <v>596</v>
      </c>
      <c r="PZ279" t="s">
        <v>596</v>
      </c>
      <c r="QA279" t="s">
        <v>596</v>
      </c>
      <c r="QB279" t="s">
        <v>596</v>
      </c>
      <c r="QC279" t="s">
        <v>596</v>
      </c>
      <c r="QD279" t="s">
        <v>596</v>
      </c>
      <c r="QE279" t="s">
        <v>596</v>
      </c>
      <c r="QF279" t="s">
        <v>596</v>
      </c>
      <c r="QG279" t="s">
        <v>596</v>
      </c>
      <c r="QH279" t="s">
        <v>596</v>
      </c>
      <c r="QI279" t="s">
        <v>596</v>
      </c>
      <c r="QJ279" t="s">
        <v>596</v>
      </c>
      <c r="QK279" t="s">
        <v>596</v>
      </c>
      <c r="QL279" t="s">
        <v>596</v>
      </c>
      <c r="QM279" t="s">
        <v>596</v>
      </c>
      <c r="QN279" t="s">
        <v>596</v>
      </c>
      <c r="QO279" t="s">
        <v>596</v>
      </c>
      <c r="QP279" t="s">
        <v>596</v>
      </c>
      <c r="QQ279">
        <v>37</v>
      </c>
      <c r="QR279">
        <v>507.8</v>
      </c>
      <c r="QS279">
        <v>0</v>
      </c>
      <c r="QT279">
        <v>17.7</v>
      </c>
      <c r="QU279">
        <v>0</v>
      </c>
      <c r="QV279">
        <v>40</v>
      </c>
      <c r="QW279">
        <v>26</v>
      </c>
      <c r="QX279">
        <v>26.4</v>
      </c>
      <c r="QY279">
        <v>9.9</v>
      </c>
      <c r="QZ279">
        <v>147.9</v>
      </c>
      <c r="RA279">
        <v>21.5</v>
      </c>
      <c r="RB279">
        <v>0</v>
      </c>
      <c r="RC279">
        <v>0</v>
      </c>
      <c r="RD279">
        <v>515.20000000000005</v>
      </c>
      <c r="RE279">
        <v>0</v>
      </c>
      <c r="RF279">
        <v>18.7</v>
      </c>
      <c r="RG279">
        <v>0</v>
      </c>
      <c r="RH279">
        <v>0</v>
      </c>
      <c r="RI279">
        <v>0</v>
      </c>
      <c r="RJ279">
        <v>26.7</v>
      </c>
      <c r="RK279">
        <v>0</v>
      </c>
      <c r="RL279">
        <v>154.19999999999999</v>
      </c>
      <c r="RM279">
        <v>21.7</v>
      </c>
      <c r="RN279">
        <v>0</v>
      </c>
      <c r="RO279">
        <v>0</v>
      </c>
      <c r="RP279">
        <v>554.70000000000005</v>
      </c>
      <c r="RQ279">
        <v>0</v>
      </c>
      <c r="RR279">
        <v>17.3</v>
      </c>
      <c r="RS279">
        <v>0</v>
      </c>
      <c r="RT279">
        <v>0</v>
      </c>
      <c r="RU279">
        <v>0</v>
      </c>
      <c r="RV279">
        <v>26.5</v>
      </c>
      <c r="RW279">
        <v>0</v>
      </c>
      <c r="RX279">
        <v>145.4</v>
      </c>
      <c r="RY279">
        <v>21.9</v>
      </c>
      <c r="RZ279">
        <v>0</v>
      </c>
      <c r="SA279" t="s">
        <v>596</v>
      </c>
      <c r="SB279" t="s">
        <v>596</v>
      </c>
      <c r="SC279" t="s">
        <v>596</v>
      </c>
      <c r="SD279" t="s">
        <v>596</v>
      </c>
      <c r="SE279" t="s">
        <v>596</v>
      </c>
      <c r="SF279" t="s">
        <v>596</v>
      </c>
      <c r="SG279" t="s">
        <v>596</v>
      </c>
      <c r="SH279" t="s">
        <v>596</v>
      </c>
      <c r="SI279" t="s">
        <v>596</v>
      </c>
      <c r="SJ279" t="s">
        <v>596</v>
      </c>
      <c r="SK279" t="s">
        <v>596</v>
      </c>
      <c r="SL279" t="s">
        <v>596</v>
      </c>
      <c r="SM279" t="s">
        <v>596</v>
      </c>
      <c r="SN279" t="s">
        <v>596</v>
      </c>
      <c r="SO279" t="s">
        <v>596</v>
      </c>
      <c r="SP279" t="s">
        <v>596</v>
      </c>
      <c r="SQ279" t="s">
        <v>596</v>
      </c>
      <c r="SR279" t="s">
        <v>596</v>
      </c>
      <c r="SS279" t="s">
        <v>596</v>
      </c>
      <c r="ST279" t="s">
        <v>596</v>
      </c>
      <c r="SU279" t="s">
        <v>596</v>
      </c>
      <c r="SV279" t="s">
        <v>596</v>
      </c>
      <c r="SW279" t="s">
        <v>596</v>
      </c>
      <c r="SX279" t="s">
        <v>596</v>
      </c>
      <c r="SY279" t="s">
        <v>596</v>
      </c>
      <c r="SZ279" t="s">
        <v>596</v>
      </c>
      <c r="TA279" t="s">
        <v>596</v>
      </c>
      <c r="TB279" t="s">
        <v>596</v>
      </c>
      <c r="TC279" t="s">
        <v>596</v>
      </c>
      <c r="TD279" t="s">
        <v>596</v>
      </c>
      <c r="TE279" t="s">
        <v>596</v>
      </c>
      <c r="TF279" t="s">
        <v>596</v>
      </c>
      <c r="TG279" t="s">
        <v>596</v>
      </c>
      <c r="TH279" t="s">
        <v>596</v>
      </c>
      <c r="TI279" t="s">
        <v>596</v>
      </c>
      <c r="TJ279" t="s">
        <v>596</v>
      </c>
      <c r="TK279" t="s">
        <v>596</v>
      </c>
      <c r="TL279" t="s">
        <v>596</v>
      </c>
      <c r="TM279">
        <v>0</v>
      </c>
      <c r="TN279" t="s">
        <v>596</v>
      </c>
      <c r="TO279" t="s">
        <v>596</v>
      </c>
      <c r="TP279">
        <v>0</v>
      </c>
      <c r="TQ279">
        <v>195600</v>
      </c>
      <c r="TR279" t="s">
        <v>596</v>
      </c>
      <c r="TS279" t="s">
        <v>596</v>
      </c>
      <c r="TT279">
        <v>82000</v>
      </c>
      <c r="TU279" t="s">
        <v>596</v>
      </c>
      <c r="TV279" t="s">
        <v>596</v>
      </c>
      <c r="TW279" s="1">
        <v>382</v>
      </c>
      <c r="TX279" s="1">
        <v>337</v>
      </c>
      <c r="TY279" s="1">
        <v>44</v>
      </c>
      <c r="TZ279" s="1">
        <v>1</v>
      </c>
      <c r="UA279" s="1">
        <v>382</v>
      </c>
      <c r="UB279" s="1">
        <v>330</v>
      </c>
      <c r="UC279" s="1">
        <v>47</v>
      </c>
      <c r="UD279" s="1">
        <v>5</v>
      </c>
      <c r="UE279" s="1">
        <v>382</v>
      </c>
      <c r="UF279" s="1">
        <v>337</v>
      </c>
      <c r="UG279" s="1">
        <v>42</v>
      </c>
      <c r="UH279" s="1">
        <v>3</v>
      </c>
      <c r="UI279" s="3">
        <v>-0.7</v>
      </c>
      <c r="UJ279" s="3">
        <v>3.1</v>
      </c>
      <c r="UK279" s="3">
        <v>3.8</v>
      </c>
      <c r="UL279">
        <v>2127744</v>
      </c>
      <c r="UM279">
        <v>2127744</v>
      </c>
      <c r="UN279">
        <v>404811</v>
      </c>
      <c r="UO279">
        <v>0</v>
      </c>
      <c r="UP279">
        <v>0</v>
      </c>
      <c r="UQ279">
        <v>404811</v>
      </c>
      <c r="UR279">
        <v>1682933</v>
      </c>
      <c r="US279">
        <v>1673857</v>
      </c>
      <c r="UT279">
        <v>0</v>
      </c>
      <c r="UU279">
        <v>9076</v>
      </c>
      <c r="UV279" t="s">
        <v>596</v>
      </c>
      <c r="UW279" t="s">
        <v>596</v>
      </c>
      <c r="UX279" t="s">
        <v>596</v>
      </c>
      <c r="UY279" t="s">
        <v>596</v>
      </c>
      <c r="UZ279" t="s">
        <v>596</v>
      </c>
      <c r="VA279" t="s">
        <v>596</v>
      </c>
      <c r="VB279" t="s">
        <v>596</v>
      </c>
      <c r="VC279" t="s">
        <v>596</v>
      </c>
      <c r="VD279">
        <v>79060</v>
      </c>
      <c r="VE279">
        <v>1274007</v>
      </c>
      <c r="VF279">
        <v>144083</v>
      </c>
      <c r="VG279">
        <v>170230</v>
      </c>
      <c r="VH279">
        <v>103381</v>
      </c>
      <c r="VI279">
        <v>356983</v>
      </c>
      <c r="VJ279">
        <v>0</v>
      </c>
      <c r="VK279">
        <v>0</v>
      </c>
      <c r="VL279" t="s">
        <v>596</v>
      </c>
      <c r="VM279" t="s">
        <v>596</v>
      </c>
      <c r="VN279" t="s">
        <v>596</v>
      </c>
      <c r="VO279" t="s">
        <v>596</v>
      </c>
      <c r="VP279" t="s">
        <v>596</v>
      </c>
      <c r="VQ279" t="s">
        <v>596</v>
      </c>
      <c r="VR279" t="s">
        <v>596</v>
      </c>
      <c r="VS279" t="s">
        <v>596</v>
      </c>
      <c r="VT279">
        <v>3320571</v>
      </c>
      <c r="VU279">
        <v>3245910</v>
      </c>
      <c r="VV279">
        <v>1233093</v>
      </c>
      <c r="VW279">
        <v>0</v>
      </c>
      <c r="VX279">
        <v>199930</v>
      </c>
      <c r="VY279">
        <v>1028062</v>
      </c>
      <c r="VZ279">
        <v>1770611</v>
      </c>
      <c r="WA279">
        <v>1762415</v>
      </c>
      <c r="WB279">
        <v>0</v>
      </c>
      <c r="WC279">
        <v>8196</v>
      </c>
      <c r="WD279" t="s">
        <v>596</v>
      </c>
      <c r="WE279" t="s">
        <v>596</v>
      </c>
      <c r="WF279" t="s">
        <v>596</v>
      </c>
      <c r="WG279" t="s">
        <v>596</v>
      </c>
      <c r="WH279" t="s">
        <v>596</v>
      </c>
      <c r="WI279" t="s">
        <v>596</v>
      </c>
      <c r="WJ279" t="s">
        <v>596</v>
      </c>
      <c r="WK279" t="s">
        <v>596</v>
      </c>
      <c r="WL279">
        <v>71626</v>
      </c>
      <c r="WM279">
        <v>1836225</v>
      </c>
      <c r="WN279">
        <v>370560</v>
      </c>
      <c r="WO279">
        <v>194092</v>
      </c>
      <c r="WP279">
        <v>131450</v>
      </c>
      <c r="WQ279">
        <v>430692</v>
      </c>
      <c r="WR279">
        <v>211060</v>
      </c>
      <c r="WS279">
        <v>205</v>
      </c>
      <c r="WT279" t="s">
        <v>596</v>
      </c>
      <c r="WU279" t="s">
        <v>596</v>
      </c>
      <c r="WV279" t="s">
        <v>596</v>
      </c>
      <c r="WW279" t="s">
        <v>596</v>
      </c>
      <c r="WX279" t="s">
        <v>596</v>
      </c>
      <c r="WY279" t="s">
        <v>596</v>
      </c>
      <c r="WZ279" t="s">
        <v>596</v>
      </c>
      <c r="XA279" t="s">
        <v>596</v>
      </c>
    </row>
    <row r="280" spans="1:625">
      <c r="A280">
        <v>2015</v>
      </c>
      <c r="B280" s="3" t="s">
        <v>931</v>
      </c>
      <c r="C280">
        <v>41</v>
      </c>
      <c r="D280" t="s">
        <v>599</v>
      </c>
      <c r="E280" t="s">
        <v>602</v>
      </c>
      <c r="F280">
        <f t="shared" si="4"/>
        <v>3</v>
      </c>
      <c r="G280" t="s">
        <v>597</v>
      </c>
      <c r="H280" t="s">
        <v>621</v>
      </c>
      <c r="I280" t="s">
        <v>620</v>
      </c>
      <c r="J280">
        <v>0</v>
      </c>
      <c r="K280">
        <v>5</v>
      </c>
      <c r="L280">
        <v>79</v>
      </c>
      <c r="M280">
        <v>73</v>
      </c>
      <c r="N280">
        <v>5</v>
      </c>
      <c r="O280">
        <v>81</v>
      </c>
      <c r="P280">
        <v>68</v>
      </c>
      <c r="Q280">
        <v>5</v>
      </c>
      <c r="R280">
        <v>62</v>
      </c>
      <c r="S280">
        <v>83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5</v>
      </c>
      <c r="AA280">
        <v>0</v>
      </c>
      <c r="AB280">
        <v>0</v>
      </c>
      <c r="AC280">
        <v>0</v>
      </c>
      <c r="AD280">
        <v>0</v>
      </c>
      <c r="AE280">
        <v>78</v>
      </c>
      <c r="AF280">
        <v>72</v>
      </c>
      <c r="AG280">
        <v>1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 t="s">
        <v>596</v>
      </c>
      <c r="AT280" t="s">
        <v>596</v>
      </c>
      <c r="AU280" t="s">
        <v>596</v>
      </c>
      <c r="AV280" t="s">
        <v>596</v>
      </c>
      <c r="AW280" t="s">
        <v>596</v>
      </c>
      <c r="AX280" t="s">
        <v>596</v>
      </c>
      <c r="AY280" t="s">
        <v>596</v>
      </c>
      <c r="AZ280" t="s">
        <v>596</v>
      </c>
      <c r="BA280" t="s">
        <v>596</v>
      </c>
      <c r="BB280" t="s">
        <v>596</v>
      </c>
      <c r="BC280" t="s">
        <v>596</v>
      </c>
      <c r="BD280" t="s">
        <v>596</v>
      </c>
      <c r="BE280" t="s">
        <v>596</v>
      </c>
      <c r="BF280" t="s">
        <v>596</v>
      </c>
      <c r="BG280">
        <v>82</v>
      </c>
      <c r="BH280">
        <v>66</v>
      </c>
      <c r="BI280">
        <v>13</v>
      </c>
      <c r="BJ280">
        <v>16</v>
      </c>
      <c r="BK280">
        <v>12</v>
      </c>
      <c r="BL280">
        <v>18</v>
      </c>
      <c r="BM280">
        <v>13</v>
      </c>
      <c r="BN280">
        <v>14</v>
      </c>
      <c r="BO280">
        <v>0</v>
      </c>
      <c r="BP280">
        <v>0</v>
      </c>
      <c r="BQ280">
        <v>0</v>
      </c>
      <c r="BR280">
        <v>0</v>
      </c>
      <c r="BS280">
        <v>29</v>
      </c>
      <c r="BT280">
        <v>7</v>
      </c>
      <c r="BU280">
        <v>13</v>
      </c>
      <c r="BV280">
        <v>9</v>
      </c>
      <c r="BW280">
        <v>2</v>
      </c>
      <c r="BX280">
        <v>2</v>
      </c>
      <c r="BY280">
        <v>54600000</v>
      </c>
      <c r="BZ280">
        <v>103</v>
      </c>
      <c r="CA280">
        <v>281694600</v>
      </c>
      <c r="CB280">
        <v>451</v>
      </c>
      <c r="CC280">
        <v>1</v>
      </c>
      <c r="CD280" t="s">
        <v>596</v>
      </c>
      <c r="CE280">
        <v>2</v>
      </c>
      <c r="CF280" t="s">
        <v>596</v>
      </c>
      <c r="CG280">
        <v>17</v>
      </c>
      <c r="CH280">
        <v>9</v>
      </c>
      <c r="CI280" t="s">
        <v>596</v>
      </c>
      <c r="CJ280">
        <v>1</v>
      </c>
      <c r="CK280" t="s">
        <v>596</v>
      </c>
      <c r="CL280" t="s">
        <v>596</v>
      </c>
      <c r="CM280" t="s">
        <v>596</v>
      </c>
      <c r="CN280" t="s">
        <v>596</v>
      </c>
      <c r="CO280" t="s">
        <v>596</v>
      </c>
      <c r="CP280">
        <v>1</v>
      </c>
      <c r="CQ280" t="s">
        <v>596</v>
      </c>
      <c r="CR280" t="s">
        <v>596</v>
      </c>
      <c r="CS280">
        <v>7</v>
      </c>
      <c r="CT280">
        <v>11</v>
      </c>
      <c r="CU280" t="s">
        <v>596</v>
      </c>
      <c r="CV280" t="s">
        <v>596</v>
      </c>
      <c r="CW280">
        <v>16</v>
      </c>
      <c r="CX280">
        <v>4</v>
      </c>
      <c r="CY280">
        <v>1</v>
      </c>
      <c r="CZ280" t="s">
        <v>596</v>
      </c>
      <c r="DA280" t="s">
        <v>596</v>
      </c>
      <c r="DB280" t="s">
        <v>596</v>
      </c>
      <c r="DC280" t="s">
        <v>596</v>
      </c>
      <c r="DD280" t="s">
        <v>596</v>
      </c>
      <c r="DE280">
        <v>1</v>
      </c>
      <c r="DF280" t="s">
        <v>596</v>
      </c>
      <c r="DG280">
        <v>2</v>
      </c>
      <c r="DH280" t="s">
        <v>596</v>
      </c>
      <c r="DI280">
        <v>28</v>
      </c>
      <c r="DJ280">
        <v>8</v>
      </c>
      <c r="DK280">
        <v>12</v>
      </c>
      <c r="DL280">
        <v>13</v>
      </c>
      <c r="DM280" t="s">
        <v>596</v>
      </c>
      <c r="DN280" t="s">
        <v>596</v>
      </c>
      <c r="DO280" t="s">
        <v>596</v>
      </c>
      <c r="DP280" t="s">
        <v>596</v>
      </c>
      <c r="DQ280" t="s">
        <v>596</v>
      </c>
      <c r="DR280" t="s">
        <v>596</v>
      </c>
      <c r="DS280" t="s">
        <v>596</v>
      </c>
      <c r="DT280">
        <v>1</v>
      </c>
      <c r="DU280" t="s">
        <v>596</v>
      </c>
      <c r="DV280">
        <v>1</v>
      </c>
      <c r="DW280">
        <v>1</v>
      </c>
      <c r="DX280" t="s">
        <v>596</v>
      </c>
      <c r="DY280" t="s">
        <v>596</v>
      </c>
      <c r="DZ280" t="s">
        <v>596</v>
      </c>
      <c r="EA280" t="s">
        <v>596</v>
      </c>
      <c r="EB280">
        <v>1</v>
      </c>
      <c r="EC280" t="s">
        <v>596</v>
      </c>
      <c r="ED280">
        <v>2</v>
      </c>
      <c r="EE280" t="s">
        <v>596</v>
      </c>
      <c r="EF280" t="s">
        <v>596</v>
      </c>
      <c r="EG280">
        <v>50</v>
      </c>
      <c r="EH280">
        <v>195</v>
      </c>
      <c r="EI280">
        <v>195</v>
      </c>
      <c r="EJ280">
        <v>195</v>
      </c>
      <c r="EK280">
        <v>510</v>
      </c>
      <c r="EL280">
        <v>46</v>
      </c>
      <c r="EM280">
        <v>43</v>
      </c>
      <c r="EN280">
        <v>446</v>
      </c>
      <c r="EO280">
        <v>36</v>
      </c>
      <c r="EP280">
        <v>320</v>
      </c>
      <c r="EQ280">
        <v>36</v>
      </c>
      <c r="ER280">
        <v>0</v>
      </c>
      <c r="ES280">
        <v>15100000</v>
      </c>
      <c r="ET280">
        <v>0</v>
      </c>
      <c r="EU280">
        <v>0</v>
      </c>
      <c r="EV280">
        <v>0</v>
      </c>
      <c r="EW280">
        <v>1</v>
      </c>
      <c r="EX280">
        <v>39</v>
      </c>
      <c r="EY280">
        <v>220</v>
      </c>
      <c r="EZ280">
        <v>7</v>
      </c>
      <c r="FA280">
        <v>119</v>
      </c>
      <c r="FB280">
        <v>0</v>
      </c>
      <c r="FC280">
        <v>0</v>
      </c>
      <c r="FD280">
        <v>58572</v>
      </c>
      <c r="FE280">
        <v>100</v>
      </c>
      <c r="FF280">
        <v>890891</v>
      </c>
      <c r="FG280">
        <v>24</v>
      </c>
      <c r="FH280">
        <v>0</v>
      </c>
      <c r="FI280">
        <v>1</v>
      </c>
      <c r="FJ280">
        <v>14</v>
      </c>
      <c r="FK280">
        <v>0</v>
      </c>
      <c r="FL280">
        <v>11</v>
      </c>
      <c r="FM280">
        <v>10</v>
      </c>
      <c r="FN280">
        <v>1</v>
      </c>
      <c r="FO280">
        <v>0</v>
      </c>
      <c r="FP280">
        <v>10</v>
      </c>
      <c r="FQ280">
        <v>24</v>
      </c>
      <c r="FR280">
        <v>1</v>
      </c>
      <c r="FS280">
        <v>165</v>
      </c>
      <c r="FT280">
        <v>81</v>
      </c>
      <c r="FU280">
        <v>1</v>
      </c>
      <c r="FV280">
        <v>0</v>
      </c>
      <c r="FW280">
        <v>411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1</v>
      </c>
      <c r="GE280">
        <v>1</v>
      </c>
      <c r="GF280">
        <v>3</v>
      </c>
      <c r="GG280">
        <v>1</v>
      </c>
      <c r="GH280">
        <v>1</v>
      </c>
      <c r="GI280">
        <v>3</v>
      </c>
      <c r="GJ280">
        <v>1</v>
      </c>
      <c r="GK280">
        <v>1</v>
      </c>
      <c r="GL280">
        <v>446</v>
      </c>
      <c r="GM280">
        <v>2</v>
      </c>
      <c r="GN280">
        <v>1</v>
      </c>
      <c r="GO280">
        <v>9</v>
      </c>
      <c r="GP280">
        <v>873285</v>
      </c>
      <c r="GQ280">
        <v>0</v>
      </c>
      <c r="GR280">
        <v>0</v>
      </c>
      <c r="GS280">
        <v>191110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15871</v>
      </c>
      <c r="HB280">
        <v>121</v>
      </c>
      <c r="HC280">
        <v>3700</v>
      </c>
      <c r="HD280">
        <v>800</v>
      </c>
      <c r="HE280">
        <v>800</v>
      </c>
      <c r="HF280">
        <v>1</v>
      </c>
      <c r="HG280">
        <v>53</v>
      </c>
      <c r="HH280">
        <v>1</v>
      </c>
      <c r="HI280">
        <v>49</v>
      </c>
      <c r="HJ280">
        <v>0</v>
      </c>
      <c r="HK280">
        <v>0</v>
      </c>
      <c r="HL280">
        <v>1</v>
      </c>
      <c r="HM280">
        <v>0</v>
      </c>
      <c r="HN280">
        <v>0</v>
      </c>
      <c r="HO280">
        <v>0</v>
      </c>
      <c r="HP280">
        <v>5</v>
      </c>
      <c r="HQ280">
        <v>0</v>
      </c>
      <c r="HR280">
        <v>700</v>
      </c>
      <c r="HS280">
        <v>700</v>
      </c>
      <c r="HT280">
        <v>1</v>
      </c>
      <c r="HU280">
        <v>14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5</v>
      </c>
      <c r="IE280">
        <v>0</v>
      </c>
      <c r="IF280">
        <v>7</v>
      </c>
      <c r="IG280">
        <v>2</v>
      </c>
      <c r="IH280">
        <v>4</v>
      </c>
      <c r="II280">
        <v>0</v>
      </c>
      <c r="IJ280">
        <v>0</v>
      </c>
      <c r="IK280">
        <v>0</v>
      </c>
      <c r="IL280">
        <v>1</v>
      </c>
      <c r="IM280">
        <v>1</v>
      </c>
      <c r="IN280">
        <v>1</v>
      </c>
      <c r="IO280">
        <v>1</v>
      </c>
      <c r="IP280">
        <v>1</v>
      </c>
      <c r="IQ280">
        <v>1</v>
      </c>
      <c r="IR280">
        <v>1</v>
      </c>
      <c r="IS280">
        <v>0</v>
      </c>
      <c r="IT280">
        <v>1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1</v>
      </c>
      <c r="JE280">
        <v>1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1</v>
      </c>
      <c r="KC280">
        <v>1</v>
      </c>
      <c r="KD280">
        <v>0</v>
      </c>
      <c r="KE280">
        <v>0</v>
      </c>
      <c r="KF280">
        <v>2</v>
      </c>
      <c r="KG280">
        <v>2</v>
      </c>
      <c r="KH280">
        <v>0</v>
      </c>
      <c r="KI280">
        <v>7</v>
      </c>
      <c r="KJ280">
        <v>2</v>
      </c>
      <c r="KK280">
        <v>4</v>
      </c>
      <c r="KL280">
        <v>0</v>
      </c>
      <c r="KM280">
        <v>1</v>
      </c>
      <c r="KN280">
        <v>0</v>
      </c>
      <c r="KO280">
        <v>0</v>
      </c>
      <c r="KP280">
        <v>3</v>
      </c>
      <c r="KQ280">
        <v>2</v>
      </c>
      <c r="KR280">
        <v>2</v>
      </c>
      <c r="KS280">
        <v>2</v>
      </c>
      <c r="KT280">
        <v>2</v>
      </c>
      <c r="KU280">
        <v>2</v>
      </c>
      <c r="KV280">
        <v>1</v>
      </c>
      <c r="KW280">
        <v>0</v>
      </c>
      <c r="KX280">
        <v>0</v>
      </c>
      <c r="KY280">
        <v>0</v>
      </c>
      <c r="KZ280">
        <v>0</v>
      </c>
      <c r="LA280">
        <v>1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2</v>
      </c>
      <c r="LP280">
        <v>2</v>
      </c>
      <c r="LQ280">
        <v>2</v>
      </c>
      <c r="LR280">
        <v>2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1</v>
      </c>
      <c r="MM280">
        <v>0</v>
      </c>
      <c r="MN280">
        <v>3332</v>
      </c>
      <c r="MO280">
        <v>7.39</v>
      </c>
      <c r="MP280">
        <v>14284</v>
      </c>
      <c r="MQ280">
        <v>170</v>
      </c>
      <c r="MR280">
        <v>14454</v>
      </c>
      <c r="MS280">
        <v>0</v>
      </c>
      <c r="MT280">
        <v>4094</v>
      </c>
      <c r="MU280">
        <v>7350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18000000</v>
      </c>
      <c r="NC280">
        <v>7200000</v>
      </c>
      <c r="ND280">
        <v>1</v>
      </c>
      <c r="NE280">
        <v>146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3</v>
      </c>
      <c r="NS280">
        <v>23500000</v>
      </c>
      <c r="NT280">
        <v>3</v>
      </c>
      <c r="NU280">
        <v>23500000</v>
      </c>
      <c r="NV280">
        <v>405920</v>
      </c>
      <c r="NW280">
        <v>56.7</v>
      </c>
      <c r="NX280">
        <v>512</v>
      </c>
      <c r="NY280">
        <v>0</v>
      </c>
      <c r="NZ280">
        <v>9.5</v>
      </c>
      <c r="OA280">
        <v>0</v>
      </c>
      <c r="OB280">
        <v>0</v>
      </c>
      <c r="OC280">
        <v>0</v>
      </c>
      <c r="OD280">
        <v>38.1</v>
      </c>
      <c r="OE280">
        <v>0</v>
      </c>
      <c r="OF280">
        <v>201.7</v>
      </c>
      <c r="OG280">
        <v>22.4</v>
      </c>
      <c r="OH280">
        <v>0</v>
      </c>
      <c r="OI280">
        <v>49.8</v>
      </c>
      <c r="OJ280">
        <v>0</v>
      </c>
      <c r="OK280">
        <v>0</v>
      </c>
      <c r="OL280">
        <v>10.6</v>
      </c>
      <c r="OM280">
        <v>0</v>
      </c>
      <c r="ON280">
        <v>0</v>
      </c>
      <c r="OO280">
        <v>0</v>
      </c>
      <c r="OP280">
        <v>45.6</v>
      </c>
      <c r="OQ280">
        <v>0</v>
      </c>
      <c r="OR280">
        <v>194.7</v>
      </c>
      <c r="OS280">
        <v>22.6</v>
      </c>
      <c r="OT280">
        <v>0</v>
      </c>
      <c r="OU280">
        <v>43</v>
      </c>
      <c r="OV280">
        <v>0</v>
      </c>
      <c r="OW280">
        <v>0</v>
      </c>
      <c r="OX280">
        <v>7.3</v>
      </c>
      <c r="OY280">
        <v>0</v>
      </c>
      <c r="OZ280">
        <v>0</v>
      </c>
      <c r="PA280">
        <v>0</v>
      </c>
      <c r="PB280">
        <v>42.5</v>
      </c>
      <c r="PC280">
        <v>0</v>
      </c>
      <c r="PD280">
        <v>197.7</v>
      </c>
      <c r="PE280">
        <v>22.4</v>
      </c>
      <c r="PF280">
        <v>0</v>
      </c>
      <c r="PG280" t="s">
        <v>596</v>
      </c>
      <c r="PH280" t="s">
        <v>596</v>
      </c>
      <c r="PI280" t="s">
        <v>596</v>
      </c>
      <c r="PJ280" t="s">
        <v>596</v>
      </c>
      <c r="PK280" t="s">
        <v>596</v>
      </c>
      <c r="PL280" t="s">
        <v>596</v>
      </c>
      <c r="PM280" t="s">
        <v>596</v>
      </c>
      <c r="PN280" t="s">
        <v>596</v>
      </c>
      <c r="PO280" t="s">
        <v>596</v>
      </c>
      <c r="PP280" t="s">
        <v>596</v>
      </c>
      <c r="PQ280" t="s">
        <v>596</v>
      </c>
      <c r="PR280" t="s">
        <v>596</v>
      </c>
      <c r="PS280" t="s">
        <v>596</v>
      </c>
      <c r="PT280" t="s">
        <v>596</v>
      </c>
      <c r="PU280" t="s">
        <v>596</v>
      </c>
      <c r="PV280" t="s">
        <v>596</v>
      </c>
      <c r="PW280" t="s">
        <v>596</v>
      </c>
      <c r="PX280" t="s">
        <v>596</v>
      </c>
      <c r="PY280" t="s">
        <v>596</v>
      </c>
      <c r="PZ280" t="s">
        <v>596</v>
      </c>
      <c r="QA280" t="s">
        <v>596</v>
      </c>
      <c r="QB280" t="s">
        <v>596</v>
      </c>
      <c r="QC280" t="s">
        <v>596</v>
      </c>
      <c r="QD280" t="s">
        <v>596</v>
      </c>
      <c r="QE280" t="s">
        <v>596</v>
      </c>
      <c r="QF280" t="s">
        <v>596</v>
      </c>
      <c r="QG280" t="s">
        <v>596</v>
      </c>
      <c r="QH280" t="s">
        <v>596</v>
      </c>
      <c r="QI280" t="s">
        <v>596</v>
      </c>
      <c r="QJ280" t="s">
        <v>596</v>
      </c>
      <c r="QK280" t="s">
        <v>596</v>
      </c>
      <c r="QL280" t="s">
        <v>596</v>
      </c>
      <c r="QM280" t="s">
        <v>596</v>
      </c>
      <c r="QN280" t="s">
        <v>596</v>
      </c>
      <c r="QO280" t="s">
        <v>596</v>
      </c>
      <c r="QP280" t="s">
        <v>596</v>
      </c>
      <c r="QQ280">
        <v>34.1</v>
      </c>
      <c r="QR280">
        <v>0</v>
      </c>
      <c r="QS280">
        <v>0</v>
      </c>
      <c r="QT280">
        <v>16.8</v>
      </c>
      <c r="QU280">
        <v>0</v>
      </c>
      <c r="QV280">
        <v>0</v>
      </c>
      <c r="QW280">
        <v>0</v>
      </c>
      <c r="QX280">
        <v>22.9</v>
      </c>
      <c r="QY280">
        <v>0</v>
      </c>
      <c r="QZ280">
        <v>139.69999999999999</v>
      </c>
      <c r="RA280">
        <v>22.2</v>
      </c>
      <c r="RB280">
        <v>0</v>
      </c>
      <c r="RC280">
        <v>20.8</v>
      </c>
      <c r="RD280">
        <v>0</v>
      </c>
      <c r="RE280">
        <v>0</v>
      </c>
      <c r="RF280">
        <v>14.3</v>
      </c>
      <c r="RG280">
        <v>0</v>
      </c>
      <c r="RH280">
        <v>0</v>
      </c>
      <c r="RI280">
        <v>0</v>
      </c>
      <c r="RJ280">
        <v>25.4</v>
      </c>
      <c r="RK280">
        <v>0</v>
      </c>
      <c r="RL280">
        <v>143.9</v>
      </c>
      <c r="RM280">
        <v>21.6</v>
      </c>
      <c r="RN280">
        <v>0</v>
      </c>
      <c r="RO280">
        <v>22.4</v>
      </c>
      <c r="RP280">
        <v>0</v>
      </c>
      <c r="RQ280">
        <v>0</v>
      </c>
      <c r="RR280">
        <v>11.3</v>
      </c>
      <c r="RS280">
        <v>0</v>
      </c>
      <c r="RT280">
        <v>0</v>
      </c>
      <c r="RU280">
        <v>0</v>
      </c>
      <c r="RV280">
        <v>23.1</v>
      </c>
      <c r="RW280">
        <v>0</v>
      </c>
      <c r="RX280">
        <v>139.6</v>
      </c>
      <c r="RY280">
        <v>22.4</v>
      </c>
      <c r="RZ280">
        <v>0</v>
      </c>
      <c r="SA280" t="s">
        <v>596</v>
      </c>
      <c r="SB280" t="s">
        <v>596</v>
      </c>
      <c r="SC280" t="s">
        <v>596</v>
      </c>
      <c r="SD280" t="s">
        <v>596</v>
      </c>
      <c r="SE280" t="s">
        <v>596</v>
      </c>
      <c r="SF280" t="s">
        <v>596</v>
      </c>
      <c r="SG280" t="s">
        <v>596</v>
      </c>
      <c r="SH280" t="s">
        <v>596</v>
      </c>
      <c r="SI280" t="s">
        <v>596</v>
      </c>
      <c r="SJ280" t="s">
        <v>596</v>
      </c>
      <c r="SK280" t="s">
        <v>596</v>
      </c>
      <c r="SL280" t="s">
        <v>596</v>
      </c>
      <c r="SM280" t="s">
        <v>596</v>
      </c>
      <c r="SN280" t="s">
        <v>596</v>
      </c>
      <c r="SO280" t="s">
        <v>596</v>
      </c>
      <c r="SP280" t="s">
        <v>596</v>
      </c>
      <c r="SQ280" t="s">
        <v>596</v>
      </c>
      <c r="SR280" t="s">
        <v>596</v>
      </c>
      <c r="SS280" t="s">
        <v>596</v>
      </c>
      <c r="ST280" t="s">
        <v>596</v>
      </c>
      <c r="SU280" t="s">
        <v>596</v>
      </c>
      <c r="SV280" t="s">
        <v>596</v>
      </c>
      <c r="SW280" t="s">
        <v>596</v>
      </c>
      <c r="SX280" t="s">
        <v>596</v>
      </c>
      <c r="SY280" t="s">
        <v>596</v>
      </c>
      <c r="SZ280" t="s">
        <v>596</v>
      </c>
      <c r="TA280" t="s">
        <v>596</v>
      </c>
      <c r="TB280" t="s">
        <v>596</v>
      </c>
      <c r="TC280" t="s">
        <v>596</v>
      </c>
      <c r="TD280" t="s">
        <v>596</v>
      </c>
      <c r="TE280" t="s">
        <v>596</v>
      </c>
      <c r="TF280" t="s">
        <v>596</v>
      </c>
      <c r="TG280" t="s">
        <v>596</v>
      </c>
      <c r="TH280" t="s">
        <v>596</v>
      </c>
      <c r="TI280" t="s">
        <v>596</v>
      </c>
      <c r="TJ280" t="s">
        <v>596</v>
      </c>
      <c r="TK280">
        <v>253000</v>
      </c>
      <c r="TL280" t="s">
        <v>596</v>
      </c>
      <c r="TM280" t="s">
        <v>596</v>
      </c>
      <c r="TN280">
        <v>100000</v>
      </c>
      <c r="TO280" t="s">
        <v>596</v>
      </c>
      <c r="TP280" t="s">
        <v>596</v>
      </c>
      <c r="TQ280">
        <v>198000</v>
      </c>
      <c r="TR280" t="s">
        <v>596</v>
      </c>
      <c r="TS280" t="s">
        <v>596</v>
      </c>
      <c r="TT280">
        <v>77000</v>
      </c>
      <c r="TU280" t="s">
        <v>596</v>
      </c>
      <c r="TV280" t="s">
        <v>596</v>
      </c>
      <c r="UL280">
        <v>7890134</v>
      </c>
      <c r="UM280">
        <v>7890134</v>
      </c>
      <c r="UN280">
        <v>2646186</v>
      </c>
      <c r="UO280">
        <v>0</v>
      </c>
      <c r="UP280">
        <v>0</v>
      </c>
      <c r="UQ280">
        <v>2646186</v>
      </c>
      <c r="UR280">
        <v>5203948</v>
      </c>
      <c r="US280">
        <v>642571</v>
      </c>
      <c r="UT280">
        <v>0</v>
      </c>
      <c r="UU280">
        <v>4561377</v>
      </c>
      <c r="UV280" t="s">
        <v>596</v>
      </c>
      <c r="UW280" t="s">
        <v>596</v>
      </c>
      <c r="UX280" t="s">
        <v>596</v>
      </c>
      <c r="UY280" t="s">
        <v>596</v>
      </c>
      <c r="UZ280" t="s">
        <v>596</v>
      </c>
      <c r="VA280" t="s">
        <v>596</v>
      </c>
      <c r="VB280" t="s">
        <v>596</v>
      </c>
      <c r="VC280" t="s">
        <v>596</v>
      </c>
      <c r="VD280">
        <v>100560</v>
      </c>
      <c r="VE280">
        <v>1726320</v>
      </c>
      <c r="VF280">
        <v>4285982</v>
      </c>
      <c r="VG280">
        <v>140690</v>
      </c>
      <c r="VH280">
        <v>419818</v>
      </c>
      <c r="VI280">
        <v>1216764</v>
      </c>
      <c r="VJ280">
        <v>0</v>
      </c>
      <c r="VK280">
        <v>0</v>
      </c>
      <c r="VL280" t="s">
        <v>596</v>
      </c>
      <c r="VM280" t="s">
        <v>596</v>
      </c>
      <c r="VN280" t="s">
        <v>596</v>
      </c>
      <c r="VO280" t="s">
        <v>596</v>
      </c>
      <c r="VP280" t="s">
        <v>596</v>
      </c>
      <c r="VQ280" t="s">
        <v>596</v>
      </c>
      <c r="VR280" t="s">
        <v>596</v>
      </c>
      <c r="VS280" t="s">
        <v>596</v>
      </c>
      <c r="VT280">
        <v>9083250</v>
      </c>
      <c r="VU280">
        <v>7458228</v>
      </c>
      <c r="VV280">
        <v>3592983</v>
      </c>
      <c r="VW280">
        <v>100000</v>
      </c>
      <c r="VX280">
        <v>79904</v>
      </c>
      <c r="VY280">
        <v>3222283</v>
      </c>
      <c r="VZ280">
        <v>4552691</v>
      </c>
      <c r="WA280">
        <v>766467</v>
      </c>
      <c r="WB280">
        <v>0</v>
      </c>
      <c r="WC280">
        <v>3786224</v>
      </c>
      <c r="WD280" t="s">
        <v>596</v>
      </c>
      <c r="WE280" t="s">
        <v>596</v>
      </c>
      <c r="WF280" t="s">
        <v>596</v>
      </c>
      <c r="WG280" t="s">
        <v>596</v>
      </c>
      <c r="WH280" t="s">
        <v>596</v>
      </c>
      <c r="WI280" t="s">
        <v>596</v>
      </c>
      <c r="WJ280" t="s">
        <v>596</v>
      </c>
      <c r="WK280" t="s">
        <v>596</v>
      </c>
      <c r="WL280">
        <v>143933</v>
      </c>
      <c r="WM280">
        <v>1717351</v>
      </c>
      <c r="WN280">
        <v>3035992</v>
      </c>
      <c r="WO280">
        <v>410787</v>
      </c>
      <c r="WP280">
        <v>736788</v>
      </c>
      <c r="WQ280">
        <v>1413377</v>
      </c>
      <c r="WR280">
        <v>0</v>
      </c>
      <c r="WS280">
        <v>0</v>
      </c>
      <c r="WT280" t="s">
        <v>596</v>
      </c>
      <c r="WU280" t="s">
        <v>596</v>
      </c>
      <c r="WV280" t="s">
        <v>596</v>
      </c>
      <c r="WW280" t="s">
        <v>596</v>
      </c>
      <c r="WX280" t="s">
        <v>596</v>
      </c>
      <c r="WY280" t="s">
        <v>596</v>
      </c>
      <c r="WZ280" t="s">
        <v>596</v>
      </c>
      <c r="XA280" t="s">
        <v>596</v>
      </c>
    </row>
    <row r="281" spans="1:625">
      <c r="A281">
        <v>2015</v>
      </c>
      <c r="B281" s="3" t="s">
        <v>932</v>
      </c>
      <c r="C281">
        <v>48</v>
      </c>
      <c r="D281" t="s">
        <v>617</v>
      </c>
      <c r="E281" t="s">
        <v>600</v>
      </c>
      <c r="F281">
        <f t="shared" si="4"/>
        <v>3</v>
      </c>
      <c r="G281" t="s">
        <v>597</v>
      </c>
      <c r="H281" t="s">
        <v>598</v>
      </c>
      <c r="I281" t="s">
        <v>620</v>
      </c>
      <c r="J281">
        <v>0</v>
      </c>
      <c r="K281">
        <v>8</v>
      </c>
      <c r="L281">
        <v>61</v>
      </c>
      <c r="M281">
        <v>188</v>
      </c>
      <c r="N281">
        <v>8</v>
      </c>
      <c r="O281">
        <v>64</v>
      </c>
      <c r="P281">
        <v>168</v>
      </c>
      <c r="Q281">
        <v>7</v>
      </c>
      <c r="R281">
        <v>73</v>
      </c>
      <c r="S281">
        <v>138</v>
      </c>
      <c r="T281">
        <v>4</v>
      </c>
      <c r="U281">
        <v>11</v>
      </c>
      <c r="V281">
        <v>1</v>
      </c>
      <c r="W281">
        <v>0</v>
      </c>
      <c r="X281">
        <v>0</v>
      </c>
      <c r="Y281">
        <v>2</v>
      </c>
      <c r="Z281">
        <v>3</v>
      </c>
      <c r="AA281">
        <v>0</v>
      </c>
      <c r="AB281">
        <v>0</v>
      </c>
      <c r="AC281">
        <v>0</v>
      </c>
      <c r="AD281">
        <v>0</v>
      </c>
      <c r="AE281">
        <v>59</v>
      </c>
      <c r="AF281">
        <v>178</v>
      </c>
      <c r="AG281">
        <v>0</v>
      </c>
      <c r="AH281">
        <v>1</v>
      </c>
      <c r="AI281">
        <v>1</v>
      </c>
      <c r="AJ281">
        <v>3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90</v>
      </c>
      <c r="AT281">
        <v>140</v>
      </c>
      <c r="AU281">
        <v>2</v>
      </c>
      <c r="AV281">
        <v>2</v>
      </c>
      <c r="AW281">
        <v>42</v>
      </c>
      <c r="AX281">
        <v>96</v>
      </c>
      <c r="AY281">
        <v>0</v>
      </c>
      <c r="AZ281">
        <v>0</v>
      </c>
      <c r="BA281">
        <v>1</v>
      </c>
      <c r="BB281">
        <v>2</v>
      </c>
      <c r="BC281">
        <v>0</v>
      </c>
      <c r="BD281">
        <v>0</v>
      </c>
      <c r="BE281">
        <v>45</v>
      </c>
      <c r="BF281">
        <v>40</v>
      </c>
      <c r="BG281" t="s">
        <v>596</v>
      </c>
      <c r="BH281" t="s">
        <v>596</v>
      </c>
      <c r="BI281" t="s">
        <v>596</v>
      </c>
      <c r="BJ281" t="s">
        <v>596</v>
      </c>
      <c r="BK281" t="s">
        <v>596</v>
      </c>
      <c r="BL281" t="s">
        <v>596</v>
      </c>
      <c r="BM281" t="s">
        <v>596</v>
      </c>
      <c r="BN281" t="s">
        <v>596</v>
      </c>
      <c r="BO281" t="s">
        <v>596</v>
      </c>
      <c r="BP281" t="s">
        <v>596</v>
      </c>
      <c r="BQ281" t="s">
        <v>596</v>
      </c>
      <c r="BR281" t="s">
        <v>596</v>
      </c>
      <c r="BS281" t="s">
        <v>596</v>
      </c>
      <c r="BT281" t="s">
        <v>596</v>
      </c>
      <c r="BU281" t="s">
        <v>596</v>
      </c>
      <c r="BV281" t="s">
        <v>596</v>
      </c>
      <c r="BW281" t="s">
        <v>596</v>
      </c>
      <c r="BX281" t="s">
        <v>596</v>
      </c>
      <c r="BY281">
        <v>42384960</v>
      </c>
      <c r="BZ281">
        <v>68</v>
      </c>
      <c r="CA281">
        <v>37171180</v>
      </c>
      <c r="CB281">
        <v>38</v>
      </c>
      <c r="CC281">
        <v>1</v>
      </c>
      <c r="CD281" t="s">
        <v>596</v>
      </c>
      <c r="CE281">
        <v>1</v>
      </c>
      <c r="CF281" t="s">
        <v>596</v>
      </c>
      <c r="CG281">
        <v>16</v>
      </c>
      <c r="CH281">
        <v>4</v>
      </c>
      <c r="CI281" t="s">
        <v>596</v>
      </c>
      <c r="CJ281" t="s">
        <v>596</v>
      </c>
      <c r="CK281" t="s">
        <v>596</v>
      </c>
      <c r="CL281" t="s">
        <v>596</v>
      </c>
      <c r="CM281" t="s">
        <v>596</v>
      </c>
      <c r="CN281" t="s">
        <v>596</v>
      </c>
      <c r="CO281" t="s">
        <v>596</v>
      </c>
      <c r="CP281">
        <v>1</v>
      </c>
      <c r="CQ281" t="s">
        <v>596</v>
      </c>
      <c r="CR281" t="s">
        <v>596</v>
      </c>
      <c r="CS281">
        <v>8</v>
      </c>
      <c r="CT281">
        <v>5</v>
      </c>
      <c r="CU281" t="s">
        <v>596</v>
      </c>
      <c r="CV281" t="s">
        <v>596</v>
      </c>
      <c r="CW281">
        <v>11</v>
      </c>
      <c r="CX281">
        <v>2</v>
      </c>
      <c r="CY281" t="s">
        <v>596</v>
      </c>
      <c r="CZ281">
        <v>1</v>
      </c>
      <c r="DA281" t="s">
        <v>596</v>
      </c>
      <c r="DB281" t="s">
        <v>596</v>
      </c>
      <c r="DC281" t="s">
        <v>596</v>
      </c>
      <c r="DD281" t="s">
        <v>596</v>
      </c>
      <c r="DE281">
        <v>1</v>
      </c>
      <c r="DF281" t="s">
        <v>596</v>
      </c>
      <c r="DG281">
        <v>2</v>
      </c>
      <c r="DH281" t="s">
        <v>596</v>
      </c>
      <c r="DI281">
        <v>25</v>
      </c>
      <c r="DJ281">
        <v>7</v>
      </c>
      <c r="DK281">
        <v>9</v>
      </c>
      <c r="DL281">
        <v>4</v>
      </c>
      <c r="DM281" t="s">
        <v>596</v>
      </c>
      <c r="DN281" t="s">
        <v>596</v>
      </c>
      <c r="DO281" t="s">
        <v>596</v>
      </c>
      <c r="DP281" t="s">
        <v>596</v>
      </c>
      <c r="DQ281" t="s">
        <v>596</v>
      </c>
      <c r="DR281" t="s">
        <v>596</v>
      </c>
      <c r="DS281" t="s">
        <v>596</v>
      </c>
      <c r="DT281">
        <v>1</v>
      </c>
      <c r="DU281" t="s">
        <v>596</v>
      </c>
      <c r="DV281" t="s">
        <v>596</v>
      </c>
      <c r="DW281" t="s">
        <v>596</v>
      </c>
      <c r="DX281">
        <v>1</v>
      </c>
      <c r="DY281" t="s">
        <v>596</v>
      </c>
      <c r="DZ281" t="s">
        <v>596</v>
      </c>
      <c r="EA281" t="s">
        <v>596</v>
      </c>
      <c r="EB281" t="s">
        <v>596</v>
      </c>
      <c r="EC281" t="s">
        <v>596</v>
      </c>
      <c r="ED281" t="s">
        <v>596</v>
      </c>
      <c r="EE281" t="s">
        <v>596</v>
      </c>
      <c r="EF281" t="s">
        <v>596</v>
      </c>
      <c r="EG281">
        <v>50</v>
      </c>
      <c r="EH281">
        <v>194</v>
      </c>
      <c r="EI281">
        <v>194</v>
      </c>
      <c r="EJ281">
        <v>194</v>
      </c>
      <c r="EK281">
        <v>767</v>
      </c>
      <c r="EL281">
        <v>46</v>
      </c>
      <c r="EM281">
        <v>32</v>
      </c>
      <c r="EN281">
        <v>692</v>
      </c>
      <c r="EO281">
        <v>93</v>
      </c>
      <c r="EP281">
        <v>1057</v>
      </c>
      <c r="EQ281">
        <v>38</v>
      </c>
      <c r="ER281">
        <v>0</v>
      </c>
      <c r="ES281">
        <v>3750000</v>
      </c>
      <c r="ET281">
        <v>1</v>
      </c>
      <c r="EU281">
        <v>0</v>
      </c>
      <c r="EV281">
        <v>0</v>
      </c>
      <c r="EW281">
        <v>1</v>
      </c>
      <c r="EX281">
        <v>21</v>
      </c>
      <c r="EY281">
        <v>397</v>
      </c>
      <c r="EZ281">
        <v>15</v>
      </c>
      <c r="FA281">
        <v>326</v>
      </c>
      <c r="FB281">
        <v>0</v>
      </c>
      <c r="FC281">
        <v>0</v>
      </c>
      <c r="FD281">
        <v>34787</v>
      </c>
      <c r="FE281">
        <v>19101</v>
      </c>
      <c r="FF281">
        <v>82565</v>
      </c>
      <c r="FG281">
        <v>23</v>
      </c>
      <c r="FH281">
        <v>0</v>
      </c>
      <c r="FI281">
        <v>0</v>
      </c>
      <c r="FJ281">
        <v>7</v>
      </c>
      <c r="FK281">
        <v>0</v>
      </c>
      <c r="FL281">
        <v>5</v>
      </c>
      <c r="FM281">
        <v>16</v>
      </c>
      <c r="FN281">
        <v>1</v>
      </c>
      <c r="FO281">
        <v>1</v>
      </c>
      <c r="FP281">
        <v>2</v>
      </c>
      <c r="FQ281">
        <v>30</v>
      </c>
      <c r="FR281">
        <v>1</v>
      </c>
      <c r="FS281">
        <v>229</v>
      </c>
      <c r="FT281">
        <v>14</v>
      </c>
      <c r="FU281">
        <v>0</v>
      </c>
      <c r="FV281">
        <v>1</v>
      </c>
      <c r="FW281">
        <v>690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1</v>
      </c>
      <c r="GE281">
        <v>3</v>
      </c>
      <c r="GF281">
        <v>1</v>
      </c>
      <c r="GG281">
        <v>1</v>
      </c>
      <c r="GH281">
        <v>0</v>
      </c>
      <c r="GI281">
        <v>3</v>
      </c>
      <c r="GJ281">
        <v>1</v>
      </c>
      <c r="GK281">
        <v>1</v>
      </c>
      <c r="GL281">
        <v>692</v>
      </c>
      <c r="GM281">
        <v>1</v>
      </c>
      <c r="GN281">
        <v>1</v>
      </c>
      <c r="GO281">
        <v>9</v>
      </c>
      <c r="GP281">
        <v>103012</v>
      </c>
      <c r="GQ281">
        <v>53812</v>
      </c>
      <c r="GR281">
        <v>0</v>
      </c>
      <c r="GS281">
        <v>533107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23909</v>
      </c>
      <c r="HB281">
        <v>37</v>
      </c>
      <c r="HC281">
        <v>3900</v>
      </c>
      <c r="HD281">
        <v>480</v>
      </c>
      <c r="HE281">
        <v>190</v>
      </c>
      <c r="HF281">
        <v>3</v>
      </c>
      <c r="HG281">
        <v>48</v>
      </c>
      <c r="HH281">
        <v>4</v>
      </c>
      <c r="HI281">
        <v>650</v>
      </c>
      <c r="HJ281">
        <v>1</v>
      </c>
      <c r="HK281">
        <v>1</v>
      </c>
      <c r="HL281">
        <v>1</v>
      </c>
      <c r="HM281">
        <v>6</v>
      </c>
      <c r="HN281">
        <v>34</v>
      </c>
      <c r="HO281">
        <v>34</v>
      </c>
      <c r="HP281">
        <v>22</v>
      </c>
      <c r="HQ281">
        <v>22</v>
      </c>
      <c r="HR281">
        <v>380</v>
      </c>
      <c r="HS281">
        <v>130</v>
      </c>
      <c r="HT281">
        <v>3</v>
      </c>
      <c r="HU281">
        <v>48</v>
      </c>
      <c r="HV281">
        <v>2</v>
      </c>
      <c r="HW281">
        <v>520</v>
      </c>
      <c r="HX281">
        <v>1</v>
      </c>
      <c r="HY281">
        <v>1</v>
      </c>
      <c r="HZ281">
        <v>1</v>
      </c>
      <c r="IA281">
        <v>6</v>
      </c>
      <c r="IB281">
        <v>34</v>
      </c>
      <c r="IC281">
        <v>34</v>
      </c>
      <c r="ID281">
        <v>22</v>
      </c>
      <c r="IE281">
        <v>22</v>
      </c>
      <c r="IF281">
        <v>10</v>
      </c>
      <c r="IG281">
        <v>3</v>
      </c>
      <c r="IH281">
        <v>6</v>
      </c>
      <c r="II281">
        <v>0</v>
      </c>
      <c r="IJ281">
        <v>1</v>
      </c>
      <c r="IK281">
        <v>0</v>
      </c>
      <c r="IL281">
        <v>0</v>
      </c>
      <c r="IM281">
        <v>2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10</v>
      </c>
      <c r="KJ281">
        <v>3</v>
      </c>
      <c r="KK281">
        <v>6</v>
      </c>
      <c r="KL281">
        <v>0</v>
      </c>
      <c r="KM281">
        <v>1</v>
      </c>
      <c r="KN281">
        <v>0</v>
      </c>
      <c r="KO281">
        <v>0</v>
      </c>
      <c r="KP281">
        <v>3</v>
      </c>
      <c r="KQ281">
        <v>1</v>
      </c>
      <c r="KR281">
        <v>1</v>
      </c>
      <c r="KS281">
        <v>1</v>
      </c>
      <c r="KT281">
        <v>1</v>
      </c>
      <c r="KU281">
        <v>1</v>
      </c>
      <c r="KV281">
        <v>0</v>
      </c>
      <c r="KW281">
        <v>1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1</v>
      </c>
      <c r="LH281">
        <v>1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1</v>
      </c>
      <c r="LV281">
        <v>1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1</v>
      </c>
      <c r="MJ281">
        <v>1</v>
      </c>
      <c r="MK281">
        <v>1</v>
      </c>
      <c r="ML281">
        <v>262</v>
      </c>
      <c r="MM281">
        <v>0</v>
      </c>
      <c r="MN281">
        <v>7081</v>
      </c>
      <c r="MO281">
        <v>10.34</v>
      </c>
      <c r="MP281">
        <v>20814</v>
      </c>
      <c r="MQ281">
        <v>0</v>
      </c>
      <c r="MR281">
        <v>20814</v>
      </c>
      <c r="MS281">
        <v>0</v>
      </c>
      <c r="MT281">
        <v>1505</v>
      </c>
      <c r="MU281">
        <v>1505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10400000</v>
      </c>
      <c r="NC281">
        <v>1900000</v>
      </c>
      <c r="ND281">
        <v>1</v>
      </c>
      <c r="NE281">
        <v>100</v>
      </c>
      <c r="NF281">
        <v>1</v>
      </c>
      <c r="NG281">
        <v>3800000</v>
      </c>
      <c r="NH281">
        <v>1</v>
      </c>
      <c r="NI281">
        <v>3800000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6</v>
      </c>
      <c r="NS281">
        <v>10500000</v>
      </c>
      <c r="NT281">
        <v>4</v>
      </c>
      <c r="NU281">
        <v>3500000</v>
      </c>
      <c r="NV281">
        <v>50602420</v>
      </c>
      <c r="NW281">
        <v>0</v>
      </c>
      <c r="NX281">
        <v>0</v>
      </c>
      <c r="NY281">
        <v>83.1</v>
      </c>
      <c r="NZ281">
        <v>14.5</v>
      </c>
      <c r="OA281">
        <v>0</v>
      </c>
      <c r="OB281">
        <v>0</v>
      </c>
      <c r="OC281">
        <v>0</v>
      </c>
      <c r="OD281">
        <v>47.7</v>
      </c>
      <c r="OE281">
        <v>7.4</v>
      </c>
      <c r="OF281">
        <v>0</v>
      </c>
      <c r="OG281">
        <v>23</v>
      </c>
      <c r="OH281">
        <v>0</v>
      </c>
      <c r="OI281">
        <v>0</v>
      </c>
      <c r="OJ281">
        <v>0</v>
      </c>
      <c r="OK281">
        <v>78.3</v>
      </c>
      <c r="OL281">
        <v>14.9</v>
      </c>
      <c r="OM281">
        <v>0</v>
      </c>
      <c r="ON281">
        <v>0</v>
      </c>
      <c r="OO281">
        <v>0</v>
      </c>
      <c r="OP281">
        <v>51.3</v>
      </c>
      <c r="OQ281">
        <v>7.2</v>
      </c>
      <c r="OR281">
        <v>0</v>
      </c>
      <c r="OS281">
        <v>22.1</v>
      </c>
      <c r="OT281">
        <v>0</v>
      </c>
      <c r="OU281">
        <v>0</v>
      </c>
      <c r="OV281">
        <v>0</v>
      </c>
      <c r="OW281">
        <v>76.7</v>
      </c>
      <c r="OX281">
        <v>13.5</v>
      </c>
      <c r="OY281">
        <v>0</v>
      </c>
      <c r="OZ281">
        <v>0</v>
      </c>
      <c r="PA281">
        <v>0</v>
      </c>
      <c r="PB281">
        <v>52.6</v>
      </c>
      <c r="PC281">
        <v>7.2</v>
      </c>
      <c r="PD281">
        <v>0</v>
      </c>
      <c r="PE281">
        <v>22.6</v>
      </c>
      <c r="PF281">
        <v>0</v>
      </c>
      <c r="PG281" t="s">
        <v>596</v>
      </c>
      <c r="PH281" t="s">
        <v>596</v>
      </c>
      <c r="PI281" t="s">
        <v>596</v>
      </c>
      <c r="PJ281" t="s">
        <v>596</v>
      </c>
      <c r="PK281" t="s">
        <v>596</v>
      </c>
      <c r="PL281" t="s">
        <v>596</v>
      </c>
      <c r="PM281" t="s">
        <v>596</v>
      </c>
      <c r="PN281" t="s">
        <v>596</v>
      </c>
      <c r="PO281" t="s">
        <v>596</v>
      </c>
      <c r="PP281" t="s">
        <v>596</v>
      </c>
      <c r="PQ281" t="s">
        <v>596</v>
      </c>
      <c r="PR281" t="s">
        <v>596</v>
      </c>
      <c r="PS281" t="s">
        <v>596</v>
      </c>
      <c r="PT281" t="s">
        <v>596</v>
      </c>
      <c r="PU281" t="s">
        <v>596</v>
      </c>
      <c r="PV281" t="s">
        <v>596</v>
      </c>
      <c r="PW281" t="s">
        <v>596</v>
      </c>
      <c r="PX281" t="s">
        <v>596</v>
      </c>
      <c r="PY281" t="s">
        <v>596</v>
      </c>
      <c r="PZ281" t="s">
        <v>596</v>
      </c>
      <c r="QA281" t="s">
        <v>596</v>
      </c>
      <c r="QB281" t="s">
        <v>596</v>
      </c>
      <c r="QC281" t="s">
        <v>596</v>
      </c>
      <c r="QD281" t="s">
        <v>596</v>
      </c>
      <c r="QE281" t="s">
        <v>596</v>
      </c>
      <c r="QF281" t="s">
        <v>596</v>
      </c>
      <c r="QG281" t="s">
        <v>596</v>
      </c>
      <c r="QH281" t="s">
        <v>596</v>
      </c>
      <c r="QI281" t="s">
        <v>596</v>
      </c>
      <c r="QJ281" t="s">
        <v>596</v>
      </c>
      <c r="QK281" t="s">
        <v>596</v>
      </c>
      <c r="QL281" t="s">
        <v>596</v>
      </c>
      <c r="QM281" t="s">
        <v>596</v>
      </c>
      <c r="QN281" t="s">
        <v>596</v>
      </c>
      <c r="QO281" t="s">
        <v>596</v>
      </c>
      <c r="QP281" t="s">
        <v>596</v>
      </c>
      <c r="QQ281">
        <v>0</v>
      </c>
      <c r="QR281">
        <v>0</v>
      </c>
      <c r="QS281">
        <v>61</v>
      </c>
      <c r="QT281">
        <v>19.8</v>
      </c>
      <c r="QU281">
        <v>0</v>
      </c>
      <c r="QV281">
        <v>0</v>
      </c>
      <c r="QW281">
        <v>0</v>
      </c>
      <c r="QX281">
        <v>31.6</v>
      </c>
      <c r="QY281">
        <v>9.4</v>
      </c>
      <c r="QZ281">
        <v>0</v>
      </c>
      <c r="RA281">
        <v>20.6</v>
      </c>
      <c r="RB281">
        <v>0</v>
      </c>
      <c r="RC281">
        <v>0</v>
      </c>
      <c r="RD281">
        <v>0</v>
      </c>
      <c r="RE281">
        <v>51.4</v>
      </c>
      <c r="RF281">
        <v>18.8</v>
      </c>
      <c r="RG281">
        <v>0</v>
      </c>
      <c r="RH281">
        <v>0</v>
      </c>
      <c r="RI281">
        <v>0</v>
      </c>
      <c r="RJ281">
        <v>32.1</v>
      </c>
      <c r="RK281">
        <v>9.4</v>
      </c>
      <c r="RL281">
        <v>0</v>
      </c>
      <c r="RM281">
        <v>21</v>
      </c>
      <c r="RN281">
        <v>0</v>
      </c>
      <c r="RO281">
        <v>0</v>
      </c>
      <c r="RP281">
        <v>0</v>
      </c>
      <c r="RQ281">
        <v>56.4</v>
      </c>
      <c r="RR281">
        <v>18.7</v>
      </c>
      <c r="RS281">
        <v>0</v>
      </c>
      <c r="RT281">
        <v>0</v>
      </c>
      <c r="RU281">
        <v>0</v>
      </c>
      <c r="RV281">
        <v>33.799999999999997</v>
      </c>
      <c r="RW281">
        <v>9.6999999999999993</v>
      </c>
      <c r="RX281">
        <v>0</v>
      </c>
      <c r="RY281">
        <v>21.5</v>
      </c>
      <c r="RZ281">
        <v>0</v>
      </c>
      <c r="SA281" t="s">
        <v>596</v>
      </c>
      <c r="SB281" t="s">
        <v>596</v>
      </c>
      <c r="SC281" t="s">
        <v>596</v>
      </c>
      <c r="SD281" t="s">
        <v>596</v>
      </c>
      <c r="SE281" t="s">
        <v>596</v>
      </c>
      <c r="SF281" t="s">
        <v>596</v>
      </c>
      <c r="SG281" t="s">
        <v>596</v>
      </c>
      <c r="SH281" t="s">
        <v>596</v>
      </c>
      <c r="SI281" t="s">
        <v>596</v>
      </c>
      <c r="SJ281" t="s">
        <v>596</v>
      </c>
      <c r="SK281" t="s">
        <v>596</v>
      </c>
      <c r="SL281" t="s">
        <v>596</v>
      </c>
      <c r="SM281" t="s">
        <v>596</v>
      </c>
      <c r="SN281" t="s">
        <v>596</v>
      </c>
      <c r="SO281" t="s">
        <v>596</v>
      </c>
      <c r="SP281" t="s">
        <v>596</v>
      </c>
      <c r="SQ281" t="s">
        <v>596</v>
      </c>
      <c r="SR281" t="s">
        <v>596</v>
      </c>
      <c r="SS281" t="s">
        <v>596</v>
      </c>
      <c r="ST281" t="s">
        <v>596</v>
      </c>
      <c r="SU281" t="s">
        <v>596</v>
      </c>
      <c r="SV281" t="s">
        <v>596</v>
      </c>
      <c r="SW281" t="s">
        <v>596</v>
      </c>
      <c r="SX281" t="s">
        <v>596</v>
      </c>
      <c r="SY281" t="s">
        <v>596</v>
      </c>
      <c r="SZ281" t="s">
        <v>596</v>
      </c>
      <c r="TA281" t="s">
        <v>596</v>
      </c>
      <c r="TB281" t="s">
        <v>596</v>
      </c>
      <c r="TC281" t="s">
        <v>596</v>
      </c>
      <c r="TD281" t="s">
        <v>596</v>
      </c>
      <c r="TE281" t="s">
        <v>596</v>
      </c>
      <c r="TF281" t="s">
        <v>596</v>
      </c>
      <c r="TG281" t="s">
        <v>596</v>
      </c>
      <c r="TH281" t="s">
        <v>596</v>
      </c>
      <c r="TI281" t="s">
        <v>596</v>
      </c>
      <c r="TJ281" t="s">
        <v>596</v>
      </c>
      <c r="TK281" t="s">
        <v>596</v>
      </c>
      <c r="TL281">
        <v>199000</v>
      </c>
      <c r="TM281" t="s">
        <v>596</v>
      </c>
      <c r="TN281" t="s">
        <v>596</v>
      </c>
      <c r="TO281">
        <v>72000</v>
      </c>
      <c r="TP281" t="s">
        <v>596</v>
      </c>
      <c r="TQ281">
        <v>188000</v>
      </c>
      <c r="TR281" t="s">
        <v>596</v>
      </c>
      <c r="TS281" t="s">
        <v>596</v>
      </c>
      <c r="TT281">
        <v>76000</v>
      </c>
      <c r="TU281" t="s">
        <v>596</v>
      </c>
      <c r="TV281" t="s">
        <v>596</v>
      </c>
      <c r="TW281" s="1">
        <v>228</v>
      </c>
      <c r="TX281" s="1">
        <v>227</v>
      </c>
      <c r="TY281" s="1">
        <v>1</v>
      </c>
      <c r="UA281" s="1">
        <v>228</v>
      </c>
      <c r="UB281" s="1">
        <v>225</v>
      </c>
      <c r="UC281" s="1">
        <v>2</v>
      </c>
      <c r="UD281" s="1">
        <v>1</v>
      </c>
      <c r="UE281" s="1">
        <v>228</v>
      </c>
      <c r="UF281" s="1">
        <v>228</v>
      </c>
      <c r="UI281" s="3">
        <v>1</v>
      </c>
      <c r="UJ281" s="3">
        <v>-0.8</v>
      </c>
      <c r="UK281" s="3">
        <v>-1.6</v>
      </c>
      <c r="UL281" t="s">
        <v>596</v>
      </c>
      <c r="UM281" t="s">
        <v>596</v>
      </c>
      <c r="UN281" t="s">
        <v>596</v>
      </c>
      <c r="UO281" t="s">
        <v>596</v>
      </c>
      <c r="UP281" t="s">
        <v>596</v>
      </c>
      <c r="UQ281" t="s">
        <v>596</v>
      </c>
      <c r="UR281" t="s">
        <v>596</v>
      </c>
      <c r="US281" t="s">
        <v>596</v>
      </c>
      <c r="UT281" t="s">
        <v>596</v>
      </c>
      <c r="UU281" t="s">
        <v>596</v>
      </c>
      <c r="UV281">
        <v>3904107</v>
      </c>
      <c r="UW281">
        <v>0</v>
      </c>
      <c r="UX281">
        <v>96911</v>
      </c>
      <c r="UY281">
        <v>3794396</v>
      </c>
      <c r="UZ281">
        <v>4216435</v>
      </c>
      <c r="VA281">
        <v>3893620</v>
      </c>
      <c r="VB281">
        <v>0</v>
      </c>
      <c r="VC281">
        <v>322815</v>
      </c>
      <c r="VD281" t="s">
        <v>596</v>
      </c>
      <c r="VE281" t="s">
        <v>596</v>
      </c>
      <c r="VF281" t="s">
        <v>596</v>
      </c>
      <c r="VG281" t="s">
        <v>596</v>
      </c>
      <c r="VH281" t="s">
        <v>596</v>
      </c>
      <c r="VI281" t="s">
        <v>596</v>
      </c>
      <c r="VJ281" t="s">
        <v>596</v>
      </c>
      <c r="VK281" t="s">
        <v>596</v>
      </c>
      <c r="VL281">
        <v>3995199</v>
      </c>
      <c r="VM281">
        <v>3102432</v>
      </c>
      <c r="VN281">
        <v>174460</v>
      </c>
      <c r="VO281">
        <v>375980</v>
      </c>
      <c r="VP281">
        <v>214116</v>
      </c>
      <c r="VQ281">
        <v>239346</v>
      </c>
      <c r="VR281">
        <v>22509</v>
      </c>
      <c r="VS281">
        <v>8500</v>
      </c>
      <c r="VT281">
        <v>8422221</v>
      </c>
      <c r="VU281">
        <v>8259599</v>
      </c>
      <c r="VV281" t="s">
        <v>596</v>
      </c>
      <c r="VW281" t="s">
        <v>596</v>
      </c>
      <c r="VX281" t="s">
        <v>596</v>
      </c>
      <c r="VY281" t="s">
        <v>596</v>
      </c>
      <c r="VZ281" t="s">
        <v>596</v>
      </c>
      <c r="WA281" t="s">
        <v>596</v>
      </c>
      <c r="WB281" t="s">
        <v>596</v>
      </c>
      <c r="WC281" t="s">
        <v>596</v>
      </c>
      <c r="WD281">
        <v>3966648</v>
      </c>
      <c r="WE281">
        <v>0</v>
      </c>
      <c r="WF281">
        <v>134554</v>
      </c>
      <c r="WG281">
        <v>3818044</v>
      </c>
      <c r="WH281">
        <v>4402566</v>
      </c>
      <c r="WI281">
        <v>3840686</v>
      </c>
      <c r="WJ281">
        <v>0</v>
      </c>
      <c r="WK281">
        <v>561881</v>
      </c>
      <c r="WL281" t="s">
        <v>596</v>
      </c>
      <c r="WM281" t="s">
        <v>596</v>
      </c>
      <c r="WN281" t="s">
        <v>596</v>
      </c>
      <c r="WO281" t="s">
        <v>596</v>
      </c>
      <c r="WP281" t="s">
        <v>596</v>
      </c>
      <c r="WQ281" t="s">
        <v>596</v>
      </c>
      <c r="WR281" t="s">
        <v>596</v>
      </c>
      <c r="WS281" t="s">
        <v>596</v>
      </c>
      <c r="WT281">
        <v>3733266</v>
      </c>
      <c r="WU281">
        <v>3081981</v>
      </c>
      <c r="WV281">
        <v>259500</v>
      </c>
      <c r="WW281">
        <v>427778</v>
      </c>
      <c r="WX281">
        <v>167262</v>
      </c>
      <c r="WY281">
        <v>203617</v>
      </c>
      <c r="WZ281">
        <v>386195</v>
      </c>
      <c r="XA281">
        <v>0</v>
      </c>
    </row>
    <row r="282" spans="1:625">
      <c r="A282">
        <v>2015</v>
      </c>
      <c r="B282" s="3" t="s">
        <v>933</v>
      </c>
      <c r="C282">
        <v>41</v>
      </c>
      <c r="D282" t="s">
        <v>599</v>
      </c>
      <c r="E282" t="s">
        <v>600</v>
      </c>
      <c r="F282">
        <f t="shared" si="4"/>
        <v>3</v>
      </c>
      <c r="G282" t="s">
        <v>597</v>
      </c>
      <c r="H282" t="s">
        <v>621</v>
      </c>
      <c r="I282" t="s">
        <v>620</v>
      </c>
      <c r="J282">
        <v>0</v>
      </c>
      <c r="K282">
        <v>14</v>
      </c>
      <c r="L282">
        <v>225</v>
      </c>
      <c r="M282">
        <v>211</v>
      </c>
      <c r="N282">
        <v>14</v>
      </c>
      <c r="O282">
        <v>215</v>
      </c>
      <c r="P282">
        <v>209</v>
      </c>
      <c r="Q282">
        <v>14</v>
      </c>
      <c r="R282">
        <v>253</v>
      </c>
      <c r="S282">
        <v>230</v>
      </c>
      <c r="T282">
        <v>15</v>
      </c>
      <c r="U282">
        <v>16</v>
      </c>
      <c r="V282">
        <v>0</v>
      </c>
      <c r="W282">
        <v>0</v>
      </c>
      <c r="X282">
        <v>3</v>
      </c>
      <c r="Y282">
        <v>3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224</v>
      </c>
      <c r="AF282">
        <v>211</v>
      </c>
      <c r="AG282">
        <v>2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269</v>
      </c>
      <c r="AT282">
        <v>250</v>
      </c>
      <c r="AU282">
        <v>95</v>
      </c>
      <c r="AV282">
        <v>123</v>
      </c>
      <c r="AW282">
        <v>96</v>
      </c>
      <c r="AX282">
        <v>90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78</v>
      </c>
      <c r="BF282">
        <v>37</v>
      </c>
      <c r="BG282" t="s">
        <v>596</v>
      </c>
      <c r="BH282" t="s">
        <v>596</v>
      </c>
      <c r="BI282" t="s">
        <v>596</v>
      </c>
      <c r="BJ282" t="s">
        <v>596</v>
      </c>
      <c r="BK282" t="s">
        <v>596</v>
      </c>
      <c r="BL282" t="s">
        <v>596</v>
      </c>
      <c r="BM282" t="s">
        <v>596</v>
      </c>
      <c r="BN282" t="s">
        <v>596</v>
      </c>
      <c r="BO282" t="s">
        <v>596</v>
      </c>
      <c r="BP282" t="s">
        <v>596</v>
      </c>
      <c r="BQ282" t="s">
        <v>596</v>
      </c>
      <c r="BR282" t="s">
        <v>596</v>
      </c>
      <c r="BS282" t="s">
        <v>596</v>
      </c>
      <c r="BT282" t="s">
        <v>596</v>
      </c>
      <c r="BU282" t="s">
        <v>596</v>
      </c>
      <c r="BV282" t="s">
        <v>596</v>
      </c>
      <c r="BW282" t="s">
        <v>596</v>
      </c>
      <c r="BX282" t="s">
        <v>596</v>
      </c>
      <c r="BY282">
        <v>26569060</v>
      </c>
      <c r="BZ282">
        <v>20</v>
      </c>
      <c r="CA282">
        <v>485821250</v>
      </c>
      <c r="CB282">
        <v>1255</v>
      </c>
      <c r="CC282">
        <v>1</v>
      </c>
      <c r="CD282" t="s">
        <v>596</v>
      </c>
      <c r="CE282">
        <v>1</v>
      </c>
      <c r="CF282" t="s">
        <v>596</v>
      </c>
      <c r="CG282">
        <v>5</v>
      </c>
      <c r="CH282">
        <v>63</v>
      </c>
      <c r="CI282" t="s">
        <v>596</v>
      </c>
      <c r="CJ282">
        <v>1</v>
      </c>
      <c r="CK282" t="s">
        <v>596</v>
      </c>
      <c r="CL282" t="s">
        <v>596</v>
      </c>
      <c r="CM282" t="s">
        <v>596</v>
      </c>
      <c r="CN282" t="s">
        <v>596</v>
      </c>
      <c r="CO282" t="s">
        <v>596</v>
      </c>
      <c r="CP282">
        <v>1</v>
      </c>
      <c r="CQ282" t="s">
        <v>596</v>
      </c>
      <c r="CR282" t="s">
        <v>596</v>
      </c>
      <c r="CS282">
        <v>5</v>
      </c>
      <c r="CT282">
        <v>21</v>
      </c>
      <c r="CU282" t="s">
        <v>596</v>
      </c>
      <c r="CV282" t="s">
        <v>596</v>
      </c>
      <c r="CW282">
        <v>5</v>
      </c>
      <c r="CX282">
        <v>7</v>
      </c>
      <c r="CY282" t="s">
        <v>596</v>
      </c>
      <c r="CZ282" t="s">
        <v>596</v>
      </c>
      <c r="DA282" t="s">
        <v>596</v>
      </c>
      <c r="DB282">
        <v>1</v>
      </c>
      <c r="DC282" t="s">
        <v>596</v>
      </c>
      <c r="DD282">
        <v>1</v>
      </c>
      <c r="DE282">
        <v>1</v>
      </c>
      <c r="DF282" t="s">
        <v>596</v>
      </c>
      <c r="DG282">
        <v>1</v>
      </c>
      <c r="DH282" t="s">
        <v>596</v>
      </c>
      <c r="DI282">
        <v>8</v>
      </c>
      <c r="DJ282">
        <v>66</v>
      </c>
      <c r="DK282">
        <v>7</v>
      </c>
      <c r="DL282">
        <v>24</v>
      </c>
      <c r="DM282" t="s">
        <v>596</v>
      </c>
      <c r="DN282" t="s">
        <v>596</v>
      </c>
      <c r="DO282" t="s">
        <v>596</v>
      </c>
      <c r="DP282" t="s">
        <v>596</v>
      </c>
      <c r="DQ282" t="s">
        <v>596</v>
      </c>
      <c r="DR282" t="s">
        <v>596</v>
      </c>
      <c r="DS282" t="s">
        <v>596</v>
      </c>
      <c r="DT282">
        <v>1</v>
      </c>
      <c r="DU282" t="s">
        <v>596</v>
      </c>
      <c r="DV282" t="s">
        <v>596</v>
      </c>
      <c r="DW282" t="s">
        <v>596</v>
      </c>
      <c r="DX282" t="s">
        <v>596</v>
      </c>
      <c r="DY282" t="s">
        <v>596</v>
      </c>
      <c r="DZ282" t="s">
        <v>596</v>
      </c>
      <c r="EA282" t="s">
        <v>596</v>
      </c>
      <c r="EB282">
        <v>2</v>
      </c>
      <c r="EC282" t="s">
        <v>596</v>
      </c>
      <c r="ED282">
        <v>1</v>
      </c>
      <c r="EE282" t="s">
        <v>596</v>
      </c>
      <c r="EF282">
        <v>1</v>
      </c>
      <c r="EG282">
        <v>50</v>
      </c>
      <c r="EH282">
        <v>193</v>
      </c>
      <c r="EI282">
        <v>193</v>
      </c>
      <c r="EJ282">
        <v>194</v>
      </c>
      <c r="EK282">
        <v>1462</v>
      </c>
      <c r="EL282">
        <v>87</v>
      </c>
      <c r="EM282">
        <v>65</v>
      </c>
      <c r="EN282">
        <v>1357</v>
      </c>
      <c r="EO282">
        <v>30</v>
      </c>
      <c r="EP282">
        <v>196</v>
      </c>
      <c r="EQ282">
        <v>30</v>
      </c>
      <c r="ER282">
        <v>0</v>
      </c>
      <c r="ES282">
        <v>0</v>
      </c>
      <c r="ET282">
        <v>0</v>
      </c>
      <c r="EU282">
        <v>1</v>
      </c>
      <c r="EV282">
        <v>0</v>
      </c>
      <c r="EW282">
        <v>0</v>
      </c>
      <c r="EX282">
        <v>40</v>
      </c>
      <c r="EY282">
        <v>998</v>
      </c>
      <c r="EZ282">
        <v>1</v>
      </c>
      <c r="FA282">
        <v>8</v>
      </c>
      <c r="FB282">
        <v>0</v>
      </c>
      <c r="FC282">
        <v>0</v>
      </c>
      <c r="FD282">
        <v>3704</v>
      </c>
      <c r="FE282">
        <v>13330</v>
      </c>
      <c r="FF282">
        <v>0</v>
      </c>
      <c r="FG282">
        <v>44</v>
      </c>
      <c r="FH282">
        <v>0</v>
      </c>
      <c r="FI282">
        <v>1</v>
      </c>
      <c r="FJ282">
        <v>6</v>
      </c>
      <c r="FK282">
        <v>0</v>
      </c>
      <c r="FL282">
        <v>10</v>
      </c>
      <c r="FM282">
        <v>17</v>
      </c>
      <c r="FN282">
        <v>1</v>
      </c>
      <c r="FO282">
        <v>1</v>
      </c>
      <c r="FP282">
        <v>0</v>
      </c>
      <c r="FQ282">
        <v>32</v>
      </c>
      <c r="FR282">
        <v>2</v>
      </c>
      <c r="FS282">
        <v>0</v>
      </c>
      <c r="FT282">
        <v>4</v>
      </c>
      <c r="FU282">
        <v>1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1</v>
      </c>
      <c r="GE282">
        <v>1</v>
      </c>
      <c r="GF282">
        <v>3</v>
      </c>
      <c r="GG282">
        <v>1</v>
      </c>
      <c r="GH282">
        <v>1</v>
      </c>
      <c r="GI282">
        <v>1</v>
      </c>
      <c r="GJ282">
        <v>1</v>
      </c>
      <c r="GK282">
        <v>1</v>
      </c>
      <c r="GL282">
        <v>1324</v>
      </c>
      <c r="GM282">
        <v>1</v>
      </c>
      <c r="GN282">
        <v>1</v>
      </c>
      <c r="GO282">
        <v>11</v>
      </c>
      <c r="GP282">
        <v>61548</v>
      </c>
      <c r="GQ282">
        <v>0</v>
      </c>
      <c r="GR282">
        <v>0</v>
      </c>
      <c r="GS282">
        <v>848733</v>
      </c>
      <c r="GT282">
        <v>232067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232067</v>
      </c>
      <c r="HB282">
        <v>401</v>
      </c>
      <c r="HC282">
        <v>3500</v>
      </c>
      <c r="HD282">
        <v>4200</v>
      </c>
      <c r="HE282">
        <v>100</v>
      </c>
      <c r="HF282">
        <v>1</v>
      </c>
      <c r="HG282">
        <v>119</v>
      </c>
      <c r="HH282">
        <v>1</v>
      </c>
      <c r="HI282">
        <v>290</v>
      </c>
      <c r="HJ282">
        <v>0</v>
      </c>
      <c r="HK282">
        <v>2</v>
      </c>
      <c r="HL282">
        <v>0</v>
      </c>
      <c r="HM282">
        <v>0</v>
      </c>
      <c r="HN282">
        <v>0</v>
      </c>
      <c r="HO282">
        <v>18</v>
      </c>
      <c r="HP282">
        <v>0</v>
      </c>
      <c r="HQ282">
        <v>0</v>
      </c>
      <c r="HR282">
        <v>2100</v>
      </c>
      <c r="HS282">
        <v>0</v>
      </c>
      <c r="HT282">
        <v>1</v>
      </c>
      <c r="HU282">
        <v>119</v>
      </c>
      <c r="HV282">
        <v>1</v>
      </c>
      <c r="HW282">
        <v>46</v>
      </c>
      <c r="HX282">
        <v>0</v>
      </c>
      <c r="HY282">
        <v>2</v>
      </c>
      <c r="HZ282">
        <v>0</v>
      </c>
      <c r="IA282">
        <v>0</v>
      </c>
      <c r="IB282">
        <v>0</v>
      </c>
      <c r="IC282">
        <v>19</v>
      </c>
      <c r="ID282">
        <v>0</v>
      </c>
      <c r="IE282">
        <v>0</v>
      </c>
      <c r="IF282">
        <v>9</v>
      </c>
      <c r="IG282">
        <v>3</v>
      </c>
      <c r="IH282">
        <v>5</v>
      </c>
      <c r="II282">
        <v>0</v>
      </c>
      <c r="IJ282">
        <v>1</v>
      </c>
      <c r="IK282">
        <v>0</v>
      </c>
      <c r="IL282">
        <v>0</v>
      </c>
      <c r="IM282">
        <v>2</v>
      </c>
      <c r="IN282">
        <v>1</v>
      </c>
      <c r="IO282">
        <v>1</v>
      </c>
      <c r="IP282">
        <v>1</v>
      </c>
      <c r="IQ282">
        <v>1</v>
      </c>
      <c r="IR282">
        <v>2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1</v>
      </c>
      <c r="JE282">
        <v>1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</v>
      </c>
      <c r="JO282">
        <v>1</v>
      </c>
      <c r="JP282">
        <v>0</v>
      </c>
      <c r="JQ282">
        <v>0</v>
      </c>
      <c r="JR282">
        <v>0</v>
      </c>
      <c r="JS282">
        <v>0</v>
      </c>
      <c r="JT282">
        <v>1</v>
      </c>
      <c r="JU282">
        <v>1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1</v>
      </c>
      <c r="KH282">
        <v>1</v>
      </c>
      <c r="KI282">
        <v>9</v>
      </c>
      <c r="KJ282">
        <v>3</v>
      </c>
      <c r="KK282">
        <v>5</v>
      </c>
      <c r="KL282">
        <v>0</v>
      </c>
      <c r="KM282">
        <v>1</v>
      </c>
      <c r="KN282">
        <v>0</v>
      </c>
      <c r="KO282">
        <v>0</v>
      </c>
      <c r="KP282">
        <v>2</v>
      </c>
      <c r="KQ282">
        <v>2</v>
      </c>
      <c r="KR282">
        <v>2</v>
      </c>
      <c r="KS282">
        <v>2</v>
      </c>
      <c r="KT282">
        <v>2</v>
      </c>
      <c r="KU282">
        <v>7</v>
      </c>
      <c r="KV282">
        <v>2</v>
      </c>
      <c r="KW282">
        <v>2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2</v>
      </c>
      <c r="LH282">
        <v>2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1</v>
      </c>
      <c r="LR282">
        <v>1</v>
      </c>
      <c r="LS282">
        <v>0</v>
      </c>
      <c r="LT282">
        <v>0</v>
      </c>
      <c r="LU282">
        <v>1</v>
      </c>
      <c r="LV282">
        <v>1</v>
      </c>
      <c r="LW282">
        <v>0</v>
      </c>
      <c r="LX282">
        <v>0</v>
      </c>
      <c r="LY282">
        <v>2</v>
      </c>
      <c r="LZ282">
        <v>2</v>
      </c>
      <c r="MA282">
        <v>2</v>
      </c>
      <c r="MB282">
        <v>2</v>
      </c>
      <c r="MC282">
        <v>0</v>
      </c>
      <c r="MD282">
        <v>0</v>
      </c>
      <c r="ME282">
        <v>1</v>
      </c>
      <c r="MF282">
        <v>1</v>
      </c>
      <c r="MG282">
        <v>0</v>
      </c>
      <c r="MH282">
        <v>0</v>
      </c>
      <c r="MI282">
        <v>2</v>
      </c>
      <c r="MJ282">
        <v>2</v>
      </c>
      <c r="MK282">
        <v>2</v>
      </c>
      <c r="ML282">
        <v>216</v>
      </c>
      <c r="MM282">
        <v>0</v>
      </c>
      <c r="MN282">
        <v>8061</v>
      </c>
      <c r="MO282">
        <v>5.58</v>
      </c>
      <c r="MP282">
        <v>21460</v>
      </c>
      <c r="MQ282">
        <v>446</v>
      </c>
      <c r="MR282">
        <v>21906</v>
      </c>
      <c r="MS282">
        <v>0</v>
      </c>
      <c r="MT282">
        <v>3289</v>
      </c>
      <c r="MU282">
        <v>4828</v>
      </c>
      <c r="MV282">
        <v>0</v>
      </c>
      <c r="MW282">
        <v>0</v>
      </c>
      <c r="MX282">
        <v>0</v>
      </c>
      <c r="MY282">
        <v>2</v>
      </c>
      <c r="MZ282">
        <v>0</v>
      </c>
      <c r="NA282">
        <v>0</v>
      </c>
      <c r="NB282">
        <v>14200000</v>
      </c>
      <c r="NC282">
        <v>4000000</v>
      </c>
      <c r="ND282">
        <v>1</v>
      </c>
      <c r="NE282">
        <v>236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17</v>
      </c>
      <c r="NS282">
        <v>25776480</v>
      </c>
      <c r="NT282">
        <v>17</v>
      </c>
      <c r="NU282">
        <v>27869060</v>
      </c>
      <c r="NV282">
        <v>3162810</v>
      </c>
      <c r="NW282">
        <v>54</v>
      </c>
      <c r="NX282">
        <v>532.29999999999995</v>
      </c>
      <c r="NY282">
        <v>0</v>
      </c>
      <c r="NZ282">
        <v>10.7</v>
      </c>
      <c r="OA282">
        <v>0</v>
      </c>
      <c r="OB282">
        <v>0</v>
      </c>
      <c r="OC282">
        <v>0</v>
      </c>
      <c r="OD282">
        <v>47.7</v>
      </c>
      <c r="OE282">
        <v>7.6</v>
      </c>
      <c r="OF282">
        <v>0</v>
      </c>
      <c r="OG282">
        <v>21.5</v>
      </c>
      <c r="OH282">
        <v>11.4</v>
      </c>
      <c r="OI282">
        <v>51.9</v>
      </c>
      <c r="OJ282">
        <v>0</v>
      </c>
      <c r="OK282">
        <v>0</v>
      </c>
      <c r="OL282">
        <v>13.2</v>
      </c>
      <c r="OM282">
        <v>0</v>
      </c>
      <c r="ON282">
        <v>0</v>
      </c>
      <c r="OO282">
        <v>0</v>
      </c>
      <c r="OP282">
        <v>49.9</v>
      </c>
      <c r="OQ282">
        <v>7.9</v>
      </c>
      <c r="OR282">
        <v>0</v>
      </c>
      <c r="OS282">
        <v>22.6</v>
      </c>
      <c r="OT282">
        <v>0</v>
      </c>
      <c r="OU282">
        <v>42.3</v>
      </c>
      <c r="OV282">
        <v>0</v>
      </c>
      <c r="OW282">
        <v>0</v>
      </c>
      <c r="OX282">
        <v>12.6</v>
      </c>
      <c r="OY282">
        <v>0</v>
      </c>
      <c r="OZ282">
        <v>0</v>
      </c>
      <c r="PA282">
        <v>0</v>
      </c>
      <c r="PB282">
        <v>51.8</v>
      </c>
      <c r="PC282">
        <v>7.8</v>
      </c>
      <c r="PD282">
        <v>0</v>
      </c>
      <c r="PE282">
        <v>22.9</v>
      </c>
      <c r="PF282">
        <v>0</v>
      </c>
      <c r="PG282" t="s">
        <v>596</v>
      </c>
      <c r="PH282" t="s">
        <v>596</v>
      </c>
      <c r="PI282" t="s">
        <v>596</v>
      </c>
      <c r="PJ282" t="s">
        <v>596</v>
      </c>
      <c r="PK282" t="s">
        <v>596</v>
      </c>
      <c r="PL282" t="s">
        <v>596</v>
      </c>
      <c r="PM282" t="s">
        <v>596</v>
      </c>
      <c r="PN282" t="s">
        <v>596</v>
      </c>
      <c r="PO282" t="s">
        <v>596</v>
      </c>
      <c r="PP282" t="s">
        <v>596</v>
      </c>
      <c r="PQ282" t="s">
        <v>596</v>
      </c>
      <c r="PR282" t="s">
        <v>596</v>
      </c>
      <c r="PS282" t="s">
        <v>596</v>
      </c>
      <c r="PT282" t="s">
        <v>596</v>
      </c>
      <c r="PU282" t="s">
        <v>596</v>
      </c>
      <c r="PV282" t="s">
        <v>596</v>
      </c>
      <c r="PW282" t="s">
        <v>596</v>
      </c>
      <c r="PX282" t="s">
        <v>596</v>
      </c>
      <c r="PY282" t="s">
        <v>596</v>
      </c>
      <c r="PZ282" t="s">
        <v>596</v>
      </c>
      <c r="QA282" t="s">
        <v>596</v>
      </c>
      <c r="QB282" t="s">
        <v>596</v>
      </c>
      <c r="QC282" t="s">
        <v>596</v>
      </c>
      <c r="QD282" t="s">
        <v>596</v>
      </c>
      <c r="QE282" t="s">
        <v>596</v>
      </c>
      <c r="QF282" t="s">
        <v>596</v>
      </c>
      <c r="QG282" t="s">
        <v>596</v>
      </c>
      <c r="QH282" t="s">
        <v>596</v>
      </c>
      <c r="QI282" t="s">
        <v>596</v>
      </c>
      <c r="QJ282" t="s">
        <v>596</v>
      </c>
      <c r="QK282" t="s">
        <v>596</v>
      </c>
      <c r="QL282" t="s">
        <v>596</v>
      </c>
      <c r="QM282" t="s">
        <v>596</v>
      </c>
      <c r="QN282" t="s">
        <v>596</v>
      </c>
      <c r="QO282" t="s">
        <v>596</v>
      </c>
      <c r="QP282" t="s">
        <v>596</v>
      </c>
      <c r="QQ282">
        <v>29.2</v>
      </c>
      <c r="QR282">
        <v>429</v>
      </c>
      <c r="QS282">
        <v>56.7</v>
      </c>
      <c r="QT282">
        <v>17</v>
      </c>
      <c r="QU282">
        <v>0</v>
      </c>
      <c r="QV282">
        <v>0</v>
      </c>
      <c r="QW282">
        <v>54.5</v>
      </c>
      <c r="QX282">
        <v>33</v>
      </c>
      <c r="QY282">
        <v>9.6</v>
      </c>
      <c r="QZ282">
        <v>143.30000000000001</v>
      </c>
      <c r="RA282">
        <v>21.6</v>
      </c>
      <c r="RB282">
        <v>30.6</v>
      </c>
      <c r="RC282">
        <v>23.9</v>
      </c>
      <c r="RD282">
        <v>0</v>
      </c>
      <c r="RE282">
        <v>0</v>
      </c>
      <c r="RF282">
        <v>16.8</v>
      </c>
      <c r="RG282">
        <v>0</v>
      </c>
      <c r="RH282">
        <v>0</v>
      </c>
      <c r="RI282">
        <v>0</v>
      </c>
      <c r="RJ282">
        <v>32.9</v>
      </c>
      <c r="RK282">
        <v>10.199999999999999</v>
      </c>
      <c r="RL282">
        <v>0</v>
      </c>
      <c r="RM282">
        <v>22.1</v>
      </c>
      <c r="RN282">
        <v>0</v>
      </c>
      <c r="RO282">
        <v>24.1</v>
      </c>
      <c r="RP282">
        <v>0</v>
      </c>
      <c r="RQ282">
        <v>0</v>
      </c>
      <c r="RR282">
        <v>17.5</v>
      </c>
      <c r="RS282">
        <v>0</v>
      </c>
      <c r="RT282">
        <v>0</v>
      </c>
      <c r="RU282">
        <v>0</v>
      </c>
      <c r="RV282">
        <v>33</v>
      </c>
      <c r="RW282">
        <v>10.3</v>
      </c>
      <c r="RX282">
        <v>0</v>
      </c>
      <c r="RY282">
        <v>21.8</v>
      </c>
      <c r="RZ282">
        <v>0</v>
      </c>
      <c r="SA282" t="s">
        <v>596</v>
      </c>
      <c r="SB282" t="s">
        <v>596</v>
      </c>
      <c r="SC282" t="s">
        <v>596</v>
      </c>
      <c r="SD282" t="s">
        <v>596</v>
      </c>
      <c r="SE282" t="s">
        <v>596</v>
      </c>
      <c r="SF282" t="s">
        <v>596</v>
      </c>
      <c r="SG282" t="s">
        <v>596</v>
      </c>
      <c r="SH282" t="s">
        <v>596</v>
      </c>
      <c r="SI282" t="s">
        <v>596</v>
      </c>
      <c r="SJ282" t="s">
        <v>596</v>
      </c>
      <c r="SK282" t="s">
        <v>596</v>
      </c>
      <c r="SL282" t="s">
        <v>596</v>
      </c>
      <c r="SM282" t="s">
        <v>596</v>
      </c>
      <c r="SN282" t="s">
        <v>596</v>
      </c>
      <c r="SO282" t="s">
        <v>596</v>
      </c>
      <c r="SP282" t="s">
        <v>596</v>
      </c>
      <c r="SQ282" t="s">
        <v>596</v>
      </c>
      <c r="SR282" t="s">
        <v>596</v>
      </c>
      <c r="SS282" t="s">
        <v>596</v>
      </c>
      <c r="ST282" t="s">
        <v>596</v>
      </c>
      <c r="SU282" t="s">
        <v>596</v>
      </c>
      <c r="SV282" t="s">
        <v>596</v>
      </c>
      <c r="SW282" t="s">
        <v>596</v>
      </c>
      <c r="SX282" t="s">
        <v>596</v>
      </c>
      <c r="SY282" t="s">
        <v>596</v>
      </c>
      <c r="SZ282" t="s">
        <v>596</v>
      </c>
      <c r="TA282" t="s">
        <v>596</v>
      </c>
      <c r="TB282" t="s">
        <v>596</v>
      </c>
      <c r="TC282" t="s">
        <v>596</v>
      </c>
      <c r="TD282" t="s">
        <v>596</v>
      </c>
      <c r="TE282" t="s">
        <v>596</v>
      </c>
      <c r="TF282" t="s">
        <v>596</v>
      </c>
      <c r="TG282" t="s">
        <v>596</v>
      </c>
      <c r="TH282" t="s">
        <v>596</v>
      </c>
      <c r="TI282" t="s">
        <v>596</v>
      </c>
      <c r="TJ282" t="s">
        <v>596</v>
      </c>
      <c r="TK282" t="s">
        <v>596</v>
      </c>
      <c r="TL282" t="s">
        <v>596</v>
      </c>
      <c r="TM282">
        <v>0</v>
      </c>
      <c r="TN282" t="s">
        <v>596</v>
      </c>
      <c r="TO282" t="s">
        <v>596</v>
      </c>
      <c r="TP282">
        <v>0</v>
      </c>
      <c r="TQ282">
        <v>198000</v>
      </c>
      <c r="TR282" t="s">
        <v>596</v>
      </c>
      <c r="TS282" t="s">
        <v>596</v>
      </c>
      <c r="TT282">
        <v>78000</v>
      </c>
      <c r="TU282" t="s">
        <v>596</v>
      </c>
      <c r="TV282" t="s">
        <v>596</v>
      </c>
      <c r="TW282" s="1">
        <v>426</v>
      </c>
      <c r="TX282" s="1">
        <v>291</v>
      </c>
      <c r="TY282" s="1">
        <v>123</v>
      </c>
      <c r="TZ282" s="1">
        <v>12</v>
      </c>
      <c r="UA282" s="1">
        <v>426</v>
      </c>
      <c r="UB282" s="1">
        <v>247</v>
      </c>
      <c r="UC282" s="1">
        <v>138</v>
      </c>
      <c r="UD282" s="1">
        <v>41</v>
      </c>
      <c r="UE282" s="1">
        <v>426</v>
      </c>
      <c r="UF282" s="1">
        <v>281</v>
      </c>
      <c r="UG282" s="1">
        <v>116</v>
      </c>
      <c r="UH282" s="1">
        <v>29</v>
      </c>
      <c r="UI282" s="3">
        <v>-0.4</v>
      </c>
      <c r="UJ282" s="3">
        <v>0.1</v>
      </c>
      <c r="UK282" s="3">
        <v>0</v>
      </c>
      <c r="UL282">
        <v>2512517</v>
      </c>
      <c r="UM282">
        <v>2512517</v>
      </c>
      <c r="UN282">
        <v>464409</v>
      </c>
      <c r="UO282">
        <v>0</v>
      </c>
      <c r="UP282">
        <v>0</v>
      </c>
      <c r="UQ282">
        <v>464409</v>
      </c>
      <c r="UR282">
        <v>1991008</v>
      </c>
      <c r="US282">
        <v>1972008</v>
      </c>
      <c r="UT282">
        <v>0</v>
      </c>
      <c r="UU282">
        <v>19000</v>
      </c>
      <c r="UV282" t="s">
        <v>596</v>
      </c>
      <c r="UW282" t="s">
        <v>596</v>
      </c>
      <c r="UX282" t="s">
        <v>596</v>
      </c>
      <c r="UY282" t="s">
        <v>596</v>
      </c>
      <c r="UZ282" t="s">
        <v>596</v>
      </c>
      <c r="VA282" t="s">
        <v>596</v>
      </c>
      <c r="VB282" t="s">
        <v>596</v>
      </c>
      <c r="VC282" t="s">
        <v>596</v>
      </c>
      <c r="VD282">
        <v>74480</v>
      </c>
      <c r="VE282">
        <v>1359291</v>
      </c>
      <c r="VF282">
        <v>157974</v>
      </c>
      <c r="VG282">
        <v>277530</v>
      </c>
      <c r="VH282">
        <v>87416</v>
      </c>
      <c r="VI282">
        <v>555826</v>
      </c>
      <c r="VJ282">
        <v>0</v>
      </c>
      <c r="VK282">
        <v>0</v>
      </c>
      <c r="VL282" t="s">
        <v>596</v>
      </c>
      <c r="VM282" t="s">
        <v>596</v>
      </c>
      <c r="VN282" t="s">
        <v>596</v>
      </c>
      <c r="VO282" t="s">
        <v>596</v>
      </c>
      <c r="VP282" t="s">
        <v>596</v>
      </c>
      <c r="VQ282" t="s">
        <v>596</v>
      </c>
      <c r="VR282" t="s">
        <v>596</v>
      </c>
      <c r="VS282" t="s">
        <v>596</v>
      </c>
      <c r="VT282">
        <v>3347437</v>
      </c>
      <c r="VU282">
        <v>3242461</v>
      </c>
      <c r="VV282">
        <v>1275066</v>
      </c>
      <c r="VW282">
        <v>0</v>
      </c>
      <c r="VX282">
        <v>31318</v>
      </c>
      <c r="VY282">
        <v>1233922</v>
      </c>
      <c r="VZ282">
        <v>1934182</v>
      </c>
      <c r="WA282">
        <v>1900106</v>
      </c>
      <c r="WB282">
        <v>0</v>
      </c>
      <c r="WC282">
        <v>34076</v>
      </c>
      <c r="WD282" t="s">
        <v>596</v>
      </c>
      <c r="WE282" t="s">
        <v>596</v>
      </c>
      <c r="WF282" t="s">
        <v>596</v>
      </c>
      <c r="WG282" t="s">
        <v>596</v>
      </c>
      <c r="WH282" t="s">
        <v>596</v>
      </c>
      <c r="WI282" t="s">
        <v>596</v>
      </c>
      <c r="WJ282" t="s">
        <v>596</v>
      </c>
      <c r="WK282" t="s">
        <v>596</v>
      </c>
      <c r="WL282">
        <v>135046</v>
      </c>
      <c r="WM282">
        <v>1599282</v>
      </c>
      <c r="WN282">
        <v>348258</v>
      </c>
      <c r="WO282">
        <v>378612</v>
      </c>
      <c r="WP282">
        <v>113768</v>
      </c>
      <c r="WQ282">
        <v>620434</v>
      </c>
      <c r="WR282">
        <v>0</v>
      </c>
      <c r="WS282">
        <v>47061</v>
      </c>
      <c r="WT282" t="s">
        <v>596</v>
      </c>
      <c r="WU282" t="s">
        <v>596</v>
      </c>
      <c r="WV282" t="s">
        <v>596</v>
      </c>
      <c r="WW282" t="s">
        <v>596</v>
      </c>
      <c r="WX282" t="s">
        <v>596</v>
      </c>
      <c r="WY282" t="s">
        <v>596</v>
      </c>
      <c r="WZ282" t="s">
        <v>596</v>
      </c>
      <c r="XA282" t="s">
        <v>596</v>
      </c>
    </row>
    <row r="283" spans="1:625">
      <c r="A283">
        <v>2015</v>
      </c>
      <c r="B283" s="3" t="s">
        <v>934</v>
      </c>
      <c r="C283">
        <v>21</v>
      </c>
      <c r="D283" t="s">
        <v>607</v>
      </c>
      <c r="E283" t="s">
        <v>622</v>
      </c>
      <c r="F283">
        <f t="shared" si="4"/>
        <v>3</v>
      </c>
      <c r="G283" t="s">
        <v>597</v>
      </c>
      <c r="H283" t="s">
        <v>621</v>
      </c>
      <c r="I283" t="s">
        <v>605</v>
      </c>
      <c r="J283">
        <v>0</v>
      </c>
      <c r="K283">
        <v>10</v>
      </c>
      <c r="L283">
        <v>0</v>
      </c>
      <c r="M283">
        <v>251</v>
      </c>
      <c r="N283">
        <v>10</v>
      </c>
      <c r="O283">
        <v>0</v>
      </c>
      <c r="P283">
        <v>249</v>
      </c>
      <c r="Q283">
        <v>10</v>
      </c>
      <c r="R283">
        <v>0</v>
      </c>
      <c r="S283">
        <v>243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248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2</v>
      </c>
      <c r="AQ283">
        <v>0</v>
      </c>
      <c r="AR283">
        <v>1</v>
      </c>
      <c r="AS283" t="s">
        <v>596</v>
      </c>
      <c r="AT283" t="s">
        <v>596</v>
      </c>
      <c r="AU283" t="s">
        <v>596</v>
      </c>
      <c r="AV283" t="s">
        <v>596</v>
      </c>
      <c r="AW283" t="s">
        <v>596</v>
      </c>
      <c r="AX283" t="s">
        <v>596</v>
      </c>
      <c r="AY283" t="s">
        <v>596</v>
      </c>
      <c r="AZ283" t="s">
        <v>596</v>
      </c>
      <c r="BA283" t="s">
        <v>596</v>
      </c>
      <c r="BB283" t="s">
        <v>596</v>
      </c>
      <c r="BC283" t="s">
        <v>596</v>
      </c>
      <c r="BD283" t="s">
        <v>596</v>
      </c>
      <c r="BE283" t="s">
        <v>596</v>
      </c>
      <c r="BF283" t="s">
        <v>596</v>
      </c>
      <c r="BG283" t="s">
        <v>596</v>
      </c>
      <c r="BH283">
        <v>243</v>
      </c>
      <c r="BI283" t="s">
        <v>596</v>
      </c>
      <c r="BJ283">
        <v>22</v>
      </c>
      <c r="BK283" t="s">
        <v>596</v>
      </c>
      <c r="BL283">
        <v>3</v>
      </c>
      <c r="BM283" t="s">
        <v>596</v>
      </c>
      <c r="BN283">
        <v>176</v>
      </c>
      <c r="BO283" t="s">
        <v>596</v>
      </c>
      <c r="BP283">
        <v>0</v>
      </c>
      <c r="BQ283" t="s">
        <v>596</v>
      </c>
      <c r="BR283">
        <v>0</v>
      </c>
      <c r="BS283" t="s">
        <v>596</v>
      </c>
      <c r="BT283">
        <v>0</v>
      </c>
      <c r="BU283" t="s">
        <v>596</v>
      </c>
      <c r="BV283">
        <v>42</v>
      </c>
      <c r="BW283" t="s">
        <v>596</v>
      </c>
      <c r="BX283">
        <v>0</v>
      </c>
      <c r="BY283">
        <v>23700000</v>
      </c>
      <c r="BZ283">
        <v>43</v>
      </c>
      <c r="CA283">
        <v>4136400</v>
      </c>
      <c r="CB283">
        <v>3</v>
      </c>
      <c r="CC283">
        <v>1</v>
      </c>
      <c r="CD283" t="s">
        <v>596</v>
      </c>
      <c r="CE283">
        <v>1</v>
      </c>
      <c r="CF283" t="s">
        <v>596</v>
      </c>
      <c r="CG283">
        <v>5</v>
      </c>
      <c r="CH283">
        <v>31</v>
      </c>
      <c r="CI283" t="s">
        <v>596</v>
      </c>
      <c r="CJ283" t="s">
        <v>596</v>
      </c>
      <c r="CK283" t="s">
        <v>596</v>
      </c>
      <c r="CL283" t="s">
        <v>596</v>
      </c>
      <c r="CM283" t="s">
        <v>596</v>
      </c>
      <c r="CN283" t="s">
        <v>596</v>
      </c>
      <c r="CO283" t="s">
        <v>596</v>
      </c>
      <c r="CP283">
        <v>1</v>
      </c>
      <c r="CQ283" t="s">
        <v>596</v>
      </c>
      <c r="CR283" t="s">
        <v>596</v>
      </c>
      <c r="CS283">
        <v>4</v>
      </c>
      <c r="CT283">
        <v>10</v>
      </c>
      <c r="CU283" t="s">
        <v>596</v>
      </c>
      <c r="CV283" t="s">
        <v>596</v>
      </c>
      <c r="CW283">
        <v>10</v>
      </c>
      <c r="CX283">
        <v>4</v>
      </c>
      <c r="CY283" t="s">
        <v>596</v>
      </c>
      <c r="CZ283">
        <v>1</v>
      </c>
      <c r="DA283" t="s">
        <v>596</v>
      </c>
      <c r="DB283">
        <v>1</v>
      </c>
      <c r="DC283">
        <v>1</v>
      </c>
      <c r="DD283" t="s">
        <v>596</v>
      </c>
      <c r="DE283">
        <v>1</v>
      </c>
      <c r="DF283" t="s">
        <v>596</v>
      </c>
      <c r="DG283">
        <v>1</v>
      </c>
      <c r="DH283" t="s">
        <v>596</v>
      </c>
      <c r="DI283">
        <v>15</v>
      </c>
      <c r="DJ283">
        <v>34</v>
      </c>
      <c r="DK283">
        <v>4</v>
      </c>
      <c r="DL283">
        <v>12</v>
      </c>
      <c r="DM283" t="s">
        <v>596</v>
      </c>
      <c r="DN283" t="s">
        <v>596</v>
      </c>
      <c r="DO283" t="s">
        <v>596</v>
      </c>
      <c r="DP283" t="s">
        <v>596</v>
      </c>
      <c r="DQ283" t="s">
        <v>596</v>
      </c>
      <c r="DR283" t="s">
        <v>596</v>
      </c>
      <c r="DS283" t="s">
        <v>596</v>
      </c>
      <c r="DT283">
        <v>1</v>
      </c>
      <c r="DU283" t="s">
        <v>596</v>
      </c>
      <c r="DV283" t="s">
        <v>596</v>
      </c>
      <c r="DW283" t="s">
        <v>596</v>
      </c>
      <c r="DX283">
        <v>1</v>
      </c>
      <c r="DY283" t="s">
        <v>596</v>
      </c>
      <c r="DZ283" t="s">
        <v>596</v>
      </c>
      <c r="EA283" t="s">
        <v>596</v>
      </c>
      <c r="EB283" t="s">
        <v>596</v>
      </c>
      <c r="EC283" t="s">
        <v>596</v>
      </c>
      <c r="ED283" t="s">
        <v>596</v>
      </c>
      <c r="EE283">
        <v>1</v>
      </c>
      <c r="EF283" t="s">
        <v>596</v>
      </c>
      <c r="EG283">
        <v>50</v>
      </c>
      <c r="EH283">
        <v>195</v>
      </c>
      <c r="EI283">
        <v>195</v>
      </c>
      <c r="EJ283">
        <v>195</v>
      </c>
      <c r="EK283">
        <v>1040</v>
      </c>
      <c r="EL283">
        <v>61</v>
      </c>
      <c r="EM283">
        <v>40</v>
      </c>
      <c r="EN283">
        <v>741</v>
      </c>
      <c r="EO283">
        <v>3</v>
      </c>
      <c r="EP283">
        <v>41</v>
      </c>
      <c r="EQ283">
        <v>3</v>
      </c>
      <c r="ER283">
        <v>0</v>
      </c>
      <c r="ES283">
        <v>1000000</v>
      </c>
      <c r="ET283">
        <v>0</v>
      </c>
      <c r="EU283">
        <v>0</v>
      </c>
      <c r="EV283">
        <v>0</v>
      </c>
      <c r="EW283">
        <v>0</v>
      </c>
      <c r="EX283">
        <v>19</v>
      </c>
      <c r="EY283">
        <v>392</v>
      </c>
      <c r="EZ283">
        <v>0</v>
      </c>
      <c r="FA283">
        <v>0</v>
      </c>
      <c r="FB283">
        <v>0</v>
      </c>
      <c r="FC283">
        <v>0</v>
      </c>
      <c r="FD283">
        <v>10770</v>
      </c>
      <c r="FE283">
        <v>4290</v>
      </c>
      <c r="FF283">
        <v>0</v>
      </c>
      <c r="FG283">
        <v>30</v>
      </c>
      <c r="FH283">
        <v>0</v>
      </c>
      <c r="FI283">
        <v>1</v>
      </c>
      <c r="FJ283">
        <v>7</v>
      </c>
      <c r="FK283">
        <v>1</v>
      </c>
      <c r="FL283">
        <v>7</v>
      </c>
      <c r="FM283">
        <v>14</v>
      </c>
      <c r="FN283">
        <v>1</v>
      </c>
      <c r="FO283">
        <v>1</v>
      </c>
      <c r="FP283">
        <v>0</v>
      </c>
      <c r="FQ283">
        <v>14</v>
      </c>
      <c r="FR283">
        <v>1</v>
      </c>
      <c r="FS283">
        <v>0</v>
      </c>
      <c r="FT283">
        <v>5</v>
      </c>
      <c r="FU283">
        <v>0</v>
      </c>
      <c r="FV283">
        <v>1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1</v>
      </c>
      <c r="GK283">
        <v>1</v>
      </c>
      <c r="GL283">
        <v>744</v>
      </c>
      <c r="GM283">
        <v>1</v>
      </c>
      <c r="GN283">
        <v>1</v>
      </c>
      <c r="GO283">
        <v>5</v>
      </c>
      <c r="GP283">
        <v>60403</v>
      </c>
      <c r="GQ283">
        <v>0</v>
      </c>
      <c r="GR283">
        <v>11408</v>
      </c>
      <c r="GS283">
        <v>51483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196177</v>
      </c>
      <c r="HB283">
        <v>330</v>
      </c>
      <c r="HC283">
        <v>3400</v>
      </c>
      <c r="HD283">
        <v>0</v>
      </c>
      <c r="HE283">
        <v>1500</v>
      </c>
      <c r="HF283">
        <v>3</v>
      </c>
      <c r="HG283">
        <v>190</v>
      </c>
      <c r="HH283">
        <v>3</v>
      </c>
      <c r="HI283">
        <v>158</v>
      </c>
      <c r="HJ283">
        <v>0</v>
      </c>
      <c r="HK283">
        <v>1</v>
      </c>
      <c r="HL283">
        <v>0</v>
      </c>
      <c r="HM283">
        <v>0</v>
      </c>
      <c r="HN283">
        <v>0</v>
      </c>
      <c r="HO283">
        <v>18</v>
      </c>
      <c r="HP283">
        <v>0</v>
      </c>
      <c r="HQ283">
        <v>0</v>
      </c>
      <c r="HR283">
        <v>0</v>
      </c>
      <c r="HS283">
        <v>1500</v>
      </c>
      <c r="HT283">
        <v>3</v>
      </c>
      <c r="HU283">
        <v>189</v>
      </c>
      <c r="HV283">
        <v>3</v>
      </c>
      <c r="HW283">
        <v>151</v>
      </c>
      <c r="HX283">
        <v>0</v>
      </c>
      <c r="HY283">
        <v>1</v>
      </c>
      <c r="HZ283">
        <v>0</v>
      </c>
      <c r="IA283">
        <v>0</v>
      </c>
      <c r="IB283">
        <v>0</v>
      </c>
      <c r="IC283">
        <v>18</v>
      </c>
      <c r="ID283">
        <v>0</v>
      </c>
      <c r="IE283">
        <v>0</v>
      </c>
      <c r="IF283">
        <v>10</v>
      </c>
      <c r="IG283">
        <v>3</v>
      </c>
      <c r="IH283">
        <v>6</v>
      </c>
      <c r="II283">
        <v>0</v>
      </c>
      <c r="IJ283">
        <v>1</v>
      </c>
      <c r="IK283">
        <v>0</v>
      </c>
      <c r="IL283">
        <v>0</v>
      </c>
      <c r="IM283">
        <v>2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10</v>
      </c>
      <c r="KJ283">
        <v>3</v>
      </c>
      <c r="KK283">
        <v>6</v>
      </c>
      <c r="KL283">
        <v>0</v>
      </c>
      <c r="KM283">
        <v>1</v>
      </c>
      <c r="KN283">
        <v>0</v>
      </c>
      <c r="KO283">
        <v>0</v>
      </c>
      <c r="KP283">
        <v>2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512</v>
      </c>
      <c r="MM283">
        <v>101</v>
      </c>
      <c r="MN283">
        <v>2192</v>
      </c>
      <c r="MO283">
        <v>2.97</v>
      </c>
      <c r="MP283">
        <v>17079</v>
      </c>
      <c r="MQ283">
        <v>85</v>
      </c>
      <c r="MR283">
        <v>17164</v>
      </c>
      <c r="MS283">
        <v>0</v>
      </c>
      <c r="MT283">
        <v>1947</v>
      </c>
      <c r="MU283">
        <v>3953</v>
      </c>
      <c r="MV283">
        <v>0</v>
      </c>
      <c r="MW283">
        <v>0</v>
      </c>
      <c r="MX283">
        <v>0</v>
      </c>
      <c r="MY283">
        <v>1</v>
      </c>
      <c r="MZ283">
        <v>0</v>
      </c>
      <c r="NA283">
        <v>0</v>
      </c>
      <c r="NB283">
        <v>6800000</v>
      </c>
      <c r="NC283">
        <v>610000</v>
      </c>
      <c r="ND283">
        <v>1</v>
      </c>
      <c r="NE283">
        <v>56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40</v>
      </c>
      <c r="NS283">
        <v>35094200</v>
      </c>
      <c r="NT283">
        <v>24</v>
      </c>
      <c r="NU283">
        <v>33149660</v>
      </c>
      <c r="NV283">
        <v>19792331</v>
      </c>
      <c r="NW283" t="s">
        <v>596</v>
      </c>
      <c r="NX283" t="s">
        <v>596</v>
      </c>
      <c r="NY283" t="s">
        <v>596</v>
      </c>
      <c r="NZ283" t="s">
        <v>596</v>
      </c>
      <c r="OA283" t="s">
        <v>596</v>
      </c>
      <c r="OB283" t="s">
        <v>596</v>
      </c>
      <c r="OC283" t="s">
        <v>596</v>
      </c>
      <c r="OD283" t="s">
        <v>596</v>
      </c>
      <c r="OE283" t="s">
        <v>596</v>
      </c>
      <c r="OF283" t="s">
        <v>596</v>
      </c>
      <c r="OG283" t="s">
        <v>596</v>
      </c>
      <c r="OH283" t="s">
        <v>596</v>
      </c>
      <c r="OI283" t="s">
        <v>596</v>
      </c>
      <c r="OJ283" t="s">
        <v>596</v>
      </c>
      <c r="OK283" t="s">
        <v>596</v>
      </c>
      <c r="OL283" t="s">
        <v>596</v>
      </c>
      <c r="OM283" t="s">
        <v>596</v>
      </c>
      <c r="ON283" t="s">
        <v>596</v>
      </c>
      <c r="OO283" t="s">
        <v>596</v>
      </c>
      <c r="OP283" t="s">
        <v>596</v>
      </c>
      <c r="OQ283" t="s">
        <v>596</v>
      </c>
      <c r="OR283" t="s">
        <v>596</v>
      </c>
      <c r="OS283" t="s">
        <v>596</v>
      </c>
      <c r="OT283" t="s">
        <v>596</v>
      </c>
      <c r="OU283" t="s">
        <v>596</v>
      </c>
      <c r="OV283" t="s">
        <v>596</v>
      </c>
      <c r="OW283" t="s">
        <v>596</v>
      </c>
      <c r="OX283" t="s">
        <v>596</v>
      </c>
      <c r="OY283" t="s">
        <v>596</v>
      </c>
      <c r="OZ283" t="s">
        <v>596</v>
      </c>
      <c r="PA283" t="s">
        <v>596</v>
      </c>
      <c r="PB283" t="s">
        <v>596</v>
      </c>
      <c r="PC283" t="s">
        <v>596</v>
      </c>
      <c r="PD283" t="s">
        <v>596</v>
      </c>
      <c r="PE283" t="s">
        <v>596</v>
      </c>
      <c r="PF283" t="s">
        <v>596</v>
      </c>
      <c r="PG283" t="s">
        <v>596</v>
      </c>
      <c r="PH283" t="s">
        <v>596</v>
      </c>
      <c r="PI283" t="s">
        <v>596</v>
      </c>
      <c r="PJ283" t="s">
        <v>596</v>
      </c>
      <c r="PK283" t="s">
        <v>596</v>
      </c>
      <c r="PL283" t="s">
        <v>596</v>
      </c>
      <c r="PM283" t="s">
        <v>596</v>
      </c>
      <c r="PN283" t="s">
        <v>596</v>
      </c>
      <c r="PO283" t="s">
        <v>596</v>
      </c>
      <c r="PP283" t="s">
        <v>596</v>
      </c>
      <c r="PQ283" t="s">
        <v>596</v>
      </c>
      <c r="PR283" t="s">
        <v>596</v>
      </c>
      <c r="PS283" t="s">
        <v>596</v>
      </c>
      <c r="PT283" t="s">
        <v>596</v>
      </c>
      <c r="PU283" t="s">
        <v>596</v>
      </c>
      <c r="PV283" t="s">
        <v>596</v>
      </c>
      <c r="PW283" t="s">
        <v>596</v>
      </c>
      <c r="PX283" t="s">
        <v>596</v>
      </c>
      <c r="PY283" t="s">
        <v>596</v>
      </c>
      <c r="PZ283" t="s">
        <v>596</v>
      </c>
      <c r="QA283" t="s">
        <v>596</v>
      </c>
      <c r="QB283" t="s">
        <v>596</v>
      </c>
      <c r="QC283" t="s">
        <v>596</v>
      </c>
      <c r="QD283" t="s">
        <v>596</v>
      </c>
      <c r="QE283" t="s">
        <v>596</v>
      </c>
      <c r="QF283" t="s">
        <v>596</v>
      </c>
      <c r="QG283" t="s">
        <v>596</v>
      </c>
      <c r="QH283" t="s">
        <v>596</v>
      </c>
      <c r="QI283" t="s">
        <v>596</v>
      </c>
      <c r="QJ283" t="s">
        <v>596</v>
      </c>
      <c r="QK283" t="s">
        <v>596</v>
      </c>
      <c r="QL283" t="s">
        <v>596</v>
      </c>
      <c r="QM283" t="s">
        <v>596</v>
      </c>
      <c r="QN283" t="s">
        <v>596</v>
      </c>
      <c r="QO283" t="s">
        <v>596</v>
      </c>
      <c r="QP283" t="s">
        <v>596</v>
      </c>
      <c r="QQ283">
        <v>0</v>
      </c>
      <c r="QR283">
        <v>0</v>
      </c>
      <c r="QS283">
        <v>53.5</v>
      </c>
      <c r="QT283">
        <v>17.2</v>
      </c>
      <c r="QU283">
        <v>0</v>
      </c>
      <c r="QV283">
        <v>40.9</v>
      </c>
      <c r="QW283">
        <v>0</v>
      </c>
      <c r="QX283">
        <v>0</v>
      </c>
      <c r="QY283">
        <v>10</v>
      </c>
      <c r="QZ283">
        <v>0</v>
      </c>
      <c r="RA283">
        <v>20.399999999999999</v>
      </c>
      <c r="RB283">
        <v>0</v>
      </c>
      <c r="RC283">
        <v>0</v>
      </c>
      <c r="RD283">
        <v>0</v>
      </c>
      <c r="RE283">
        <v>54.9</v>
      </c>
      <c r="RF283">
        <v>19.100000000000001</v>
      </c>
      <c r="RG283">
        <v>0</v>
      </c>
      <c r="RH283">
        <v>38.200000000000003</v>
      </c>
      <c r="RI283">
        <v>0</v>
      </c>
      <c r="RJ283">
        <v>0</v>
      </c>
      <c r="RK283">
        <v>9.8000000000000007</v>
      </c>
      <c r="RL283">
        <v>0</v>
      </c>
      <c r="RM283">
        <v>20.9</v>
      </c>
      <c r="RN283">
        <v>0</v>
      </c>
      <c r="RO283">
        <v>0</v>
      </c>
      <c r="RP283">
        <v>0</v>
      </c>
      <c r="RQ283">
        <v>56.6</v>
      </c>
      <c r="RR283">
        <v>19.100000000000001</v>
      </c>
      <c r="RS283">
        <v>0</v>
      </c>
      <c r="RT283">
        <v>40.5</v>
      </c>
      <c r="RU283">
        <v>0</v>
      </c>
      <c r="RV283">
        <v>0</v>
      </c>
      <c r="RW283">
        <v>10</v>
      </c>
      <c r="RX283">
        <v>0</v>
      </c>
      <c r="RY283">
        <v>20.7</v>
      </c>
      <c r="RZ283">
        <v>0</v>
      </c>
      <c r="SA283" t="s">
        <v>596</v>
      </c>
      <c r="SB283" t="s">
        <v>596</v>
      </c>
      <c r="SC283" t="s">
        <v>596</v>
      </c>
      <c r="SD283" t="s">
        <v>596</v>
      </c>
      <c r="SE283" t="s">
        <v>596</v>
      </c>
      <c r="SF283" t="s">
        <v>596</v>
      </c>
      <c r="SG283" t="s">
        <v>596</v>
      </c>
      <c r="SH283" t="s">
        <v>596</v>
      </c>
      <c r="SI283" t="s">
        <v>596</v>
      </c>
      <c r="SJ283" t="s">
        <v>596</v>
      </c>
      <c r="SK283" t="s">
        <v>596</v>
      </c>
      <c r="SL283" t="s">
        <v>596</v>
      </c>
      <c r="SM283" t="s">
        <v>596</v>
      </c>
      <c r="SN283" t="s">
        <v>596</v>
      </c>
      <c r="SO283" t="s">
        <v>596</v>
      </c>
      <c r="SP283" t="s">
        <v>596</v>
      </c>
      <c r="SQ283" t="s">
        <v>596</v>
      </c>
      <c r="SR283" t="s">
        <v>596</v>
      </c>
      <c r="SS283" t="s">
        <v>596</v>
      </c>
      <c r="ST283" t="s">
        <v>596</v>
      </c>
      <c r="SU283" t="s">
        <v>596</v>
      </c>
      <c r="SV283" t="s">
        <v>596</v>
      </c>
      <c r="SW283" t="s">
        <v>596</v>
      </c>
      <c r="SX283" t="s">
        <v>596</v>
      </c>
      <c r="SY283" t="s">
        <v>596</v>
      </c>
      <c r="SZ283" t="s">
        <v>596</v>
      </c>
      <c r="TA283" t="s">
        <v>596</v>
      </c>
      <c r="TB283" t="s">
        <v>596</v>
      </c>
      <c r="TC283" t="s">
        <v>596</v>
      </c>
      <c r="TD283" t="s">
        <v>596</v>
      </c>
      <c r="TE283" t="s">
        <v>596</v>
      </c>
      <c r="TF283" t="s">
        <v>596</v>
      </c>
      <c r="TG283" t="s">
        <v>596</v>
      </c>
      <c r="TH283" t="s">
        <v>596</v>
      </c>
      <c r="TI283" t="s">
        <v>596</v>
      </c>
      <c r="TJ283" t="s">
        <v>596</v>
      </c>
      <c r="TK283" t="s">
        <v>596</v>
      </c>
      <c r="TL283">
        <v>255000</v>
      </c>
      <c r="TM283" t="s">
        <v>596</v>
      </c>
      <c r="TN283" t="s">
        <v>596</v>
      </c>
      <c r="TO283" t="s">
        <v>596</v>
      </c>
      <c r="TP283">
        <v>0</v>
      </c>
      <c r="TQ283">
        <v>147000</v>
      </c>
      <c r="TR283" t="s">
        <v>596</v>
      </c>
      <c r="TS283" t="s">
        <v>596</v>
      </c>
      <c r="TT283">
        <v>65000</v>
      </c>
      <c r="TU283" t="s">
        <v>596</v>
      </c>
      <c r="TV283" t="s">
        <v>596</v>
      </c>
      <c r="UL283">
        <v>1542790</v>
      </c>
      <c r="UM283">
        <v>1542790</v>
      </c>
      <c r="UN283">
        <v>425187</v>
      </c>
      <c r="UO283">
        <v>0</v>
      </c>
      <c r="UP283">
        <v>0</v>
      </c>
      <c r="UQ283">
        <v>425187</v>
      </c>
      <c r="UR283">
        <v>1097603</v>
      </c>
      <c r="US283">
        <v>1093503</v>
      </c>
      <c r="UT283">
        <v>0</v>
      </c>
      <c r="UU283">
        <v>4100</v>
      </c>
      <c r="UV283" t="s">
        <v>596</v>
      </c>
      <c r="UW283" t="s">
        <v>596</v>
      </c>
      <c r="UX283" t="s">
        <v>596</v>
      </c>
      <c r="UY283" t="s">
        <v>596</v>
      </c>
      <c r="UZ283" t="s">
        <v>596</v>
      </c>
      <c r="VA283" t="s">
        <v>596</v>
      </c>
      <c r="VB283" t="s">
        <v>596</v>
      </c>
      <c r="VC283" t="s">
        <v>596</v>
      </c>
      <c r="VD283">
        <v>68974</v>
      </c>
      <c r="VE283">
        <v>817703</v>
      </c>
      <c r="VF283">
        <v>163279</v>
      </c>
      <c r="VG283">
        <v>7410</v>
      </c>
      <c r="VH283">
        <v>128377</v>
      </c>
      <c r="VI283">
        <v>347047</v>
      </c>
      <c r="VJ283">
        <v>10000</v>
      </c>
      <c r="VK283">
        <v>0</v>
      </c>
      <c r="VL283" t="s">
        <v>596</v>
      </c>
      <c r="VM283" t="s">
        <v>596</v>
      </c>
      <c r="VN283" t="s">
        <v>596</v>
      </c>
      <c r="VO283" t="s">
        <v>596</v>
      </c>
      <c r="VP283" t="s">
        <v>596</v>
      </c>
      <c r="VQ283" t="s">
        <v>596</v>
      </c>
      <c r="VR283" t="s">
        <v>596</v>
      </c>
      <c r="VS283" t="s">
        <v>596</v>
      </c>
      <c r="VT283">
        <v>3029682</v>
      </c>
      <c r="VU283">
        <v>2786520</v>
      </c>
      <c r="VV283">
        <v>2007565</v>
      </c>
      <c r="VW283">
        <v>0</v>
      </c>
      <c r="VX283">
        <v>0</v>
      </c>
      <c r="VY283">
        <v>1849764</v>
      </c>
      <c r="VZ283">
        <v>912206</v>
      </c>
      <c r="WA283">
        <v>904830</v>
      </c>
      <c r="WB283">
        <v>0</v>
      </c>
      <c r="WC283">
        <v>7376</v>
      </c>
      <c r="WD283" t="s">
        <v>596</v>
      </c>
      <c r="WE283" t="s">
        <v>596</v>
      </c>
      <c r="WF283" t="s">
        <v>596</v>
      </c>
      <c r="WG283" t="s">
        <v>596</v>
      </c>
      <c r="WH283" t="s">
        <v>596</v>
      </c>
      <c r="WI283" t="s">
        <v>596</v>
      </c>
      <c r="WJ283" t="s">
        <v>596</v>
      </c>
      <c r="WK283" t="s">
        <v>596</v>
      </c>
      <c r="WL283">
        <v>83305</v>
      </c>
      <c r="WM283">
        <v>1751608</v>
      </c>
      <c r="WN283">
        <v>118643</v>
      </c>
      <c r="WO283">
        <v>376138</v>
      </c>
      <c r="WP283">
        <v>129331</v>
      </c>
      <c r="WQ283">
        <v>321188</v>
      </c>
      <c r="WR283">
        <v>0</v>
      </c>
      <c r="WS283">
        <v>6307</v>
      </c>
      <c r="WT283" t="s">
        <v>596</v>
      </c>
      <c r="WU283" t="s">
        <v>596</v>
      </c>
      <c r="WV283" t="s">
        <v>596</v>
      </c>
      <c r="WW283" t="s">
        <v>596</v>
      </c>
      <c r="WX283" t="s">
        <v>596</v>
      </c>
      <c r="WY283" t="s">
        <v>596</v>
      </c>
      <c r="WZ283" t="s">
        <v>596</v>
      </c>
      <c r="XA283" t="s">
        <v>596</v>
      </c>
    </row>
    <row r="284" spans="1:625">
      <c r="A284">
        <v>2015</v>
      </c>
      <c r="B284" s="3" t="s">
        <v>935</v>
      </c>
      <c r="C284">
        <v>46</v>
      </c>
      <c r="D284" t="s">
        <v>603</v>
      </c>
      <c r="E284" t="s">
        <v>601</v>
      </c>
      <c r="F284">
        <f t="shared" si="4"/>
        <v>3</v>
      </c>
      <c r="G284" t="s">
        <v>597</v>
      </c>
      <c r="H284" t="s">
        <v>621</v>
      </c>
      <c r="I284" t="s">
        <v>606</v>
      </c>
      <c r="J284">
        <v>0</v>
      </c>
      <c r="K284">
        <v>8</v>
      </c>
      <c r="L284">
        <v>222</v>
      </c>
      <c r="M284">
        <v>0</v>
      </c>
      <c r="N284">
        <v>8</v>
      </c>
      <c r="O284">
        <v>194</v>
      </c>
      <c r="P284">
        <v>0</v>
      </c>
      <c r="Q284">
        <v>8</v>
      </c>
      <c r="R284">
        <v>276</v>
      </c>
      <c r="S284">
        <v>0</v>
      </c>
      <c r="T284">
        <v>3</v>
      </c>
      <c r="U284">
        <v>5</v>
      </c>
      <c r="V284">
        <v>0</v>
      </c>
      <c r="W284">
        <v>0</v>
      </c>
      <c r="X284">
        <v>1</v>
      </c>
      <c r="Y284">
        <v>1</v>
      </c>
      <c r="Z284">
        <v>7</v>
      </c>
      <c r="AA284">
        <v>0</v>
      </c>
      <c r="AB284">
        <v>0</v>
      </c>
      <c r="AC284">
        <v>0</v>
      </c>
      <c r="AD284">
        <v>0</v>
      </c>
      <c r="AE284">
        <v>224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295</v>
      </c>
      <c r="AT284">
        <v>0</v>
      </c>
      <c r="AU284">
        <v>112</v>
      </c>
      <c r="AV284">
        <v>0</v>
      </c>
      <c r="AW284">
        <v>150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33</v>
      </c>
      <c r="BF284">
        <v>0</v>
      </c>
      <c r="BG284" t="s">
        <v>596</v>
      </c>
      <c r="BH284" t="s">
        <v>596</v>
      </c>
      <c r="BI284" t="s">
        <v>596</v>
      </c>
      <c r="BJ284" t="s">
        <v>596</v>
      </c>
      <c r="BK284" t="s">
        <v>596</v>
      </c>
      <c r="BL284" t="s">
        <v>596</v>
      </c>
      <c r="BM284" t="s">
        <v>596</v>
      </c>
      <c r="BN284" t="s">
        <v>596</v>
      </c>
      <c r="BO284" t="s">
        <v>596</v>
      </c>
      <c r="BP284" t="s">
        <v>596</v>
      </c>
      <c r="BQ284" t="s">
        <v>596</v>
      </c>
      <c r="BR284" t="s">
        <v>596</v>
      </c>
      <c r="BS284" t="s">
        <v>596</v>
      </c>
      <c r="BT284" t="s">
        <v>596</v>
      </c>
      <c r="BU284" t="s">
        <v>596</v>
      </c>
      <c r="BV284" t="s">
        <v>596</v>
      </c>
      <c r="BW284" t="s">
        <v>596</v>
      </c>
      <c r="BX284" t="s">
        <v>596</v>
      </c>
      <c r="BY284">
        <v>23124800</v>
      </c>
      <c r="BZ284">
        <v>47</v>
      </c>
      <c r="CA284">
        <v>161965980</v>
      </c>
      <c r="CB284">
        <v>195</v>
      </c>
      <c r="CC284">
        <v>1</v>
      </c>
      <c r="CD284" t="s">
        <v>596</v>
      </c>
      <c r="CE284" t="s">
        <v>596</v>
      </c>
      <c r="CF284">
        <v>1</v>
      </c>
      <c r="CG284">
        <v>15</v>
      </c>
      <c r="CH284">
        <v>15</v>
      </c>
      <c r="CI284" t="s">
        <v>596</v>
      </c>
      <c r="CJ284" t="s">
        <v>596</v>
      </c>
      <c r="CK284" t="s">
        <v>596</v>
      </c>
      <c r="CL284" t="s">
        <v>596</v>
      </c>
      <c r="CM284" t="s">
        <v>596</v>
      </c>
      <c r="CN284" t="s">
        <v>596</v>
      </c>
      <c r="CO284" t="s">
        <v>596</v>
      </c>
      <c r="CP284">
        <v>1</v>
      </c>
      <c r="CQ284" t="s">
        <v>596</v>
      </c>
      <c r="CR284" t="s">
        <v>596</v>
      </c>
      <c r="CS284">
        <v>1</v>
      </c>
      <c r="CT284">
        <v>6</v>
      </c>
      <c r="CU284" t="s">
        <v>596</v>
      </c>
      <c r="CV284" t="s">
        <v>596</v>
      </c>
      <c r="CW284">
        <v>8</v>
      </c>
      <c r="CX284">
        <v>5</v>
      </c>
      <c r="CY284" t="s">
        <v>596</v>
      </c>
      <c r="CZ284" t="s">
        <v>596</v>
      </c>
      <c r="DA284" t="s">
        <v>596</v>
      </c>
      <c r="DB284">
        <v>1</v>
      </c>
      <c r="DC284" t="s">
        <v>596</v>
      </c>
      <c r="DD284" t="s">
        <v>596</v>
      </c>
      <c r="DE284">
        <v>1</v>
      </c>
      <c r="DF284" t="s">
        <v>596</v>
      </c>
      <c r="DG284" t="s">
        <v>596</v>
      </c>
      <c r="DH284">
        <v>1</v>
      </c>
      <c r="DI284">
        <v>23</v>
      </c>
      <c r="DJ284">
        <v>17</v>
      </c>
      <c r="DK284">
        <v>1</v>
      </c>
      <c r="DL284">
        <v>10</v>
      </c>
      <c r="DM284" t="s">
        <v>596</v>
      </c>
      <c r="DN284" t="s">
        <v>596</v>
      </c>
      <c r="DO284" t="s">
        <v>596</v>
      </c>
      <c r="DP284" t="s">
        <v>596</v>
      </c>
      <c r="DQ284" t="s">
        <v>596</v>
      </c>
      <c r="DR284" t="s">
        <v>596</v>
      </c>
      <c r="DS284" t="s">
        <v>596</v>
      </c>
      <c r="DT284">
        <v>1</v>
      </c>
      <c r="DU284" t="s">
        <v>596</v>
      </c>
      <c r="DV284" t="s">
        <v>596</v>
      </c>
      <c r="DW284" t="s">
        <v>596</v>
      </c>
      <c r="DX284" t="s">
        <v>596</v>
      </c>
      <c r="DY284" t="s">
        <v>596</v>
      </c>
      <c r="DZ284" t="s">
        <v>596</v>
      </c>
      <c r="EA284" t="s">
        <v>596</v>
      </c>
      <c r="EB284" t="s">
        <v>596</v>
      </c>
      <c r="EC284" t="s">
        <v>596</v>
      </c>
      <c r="ED284" t="s">
        <v>596</v>
      </c>
      <c r="EE284" t="s">
        <v>596</v>
      </c>
      <c r="EF284" t="s">
        <v>596</v>
      </c>
      <c r="EG284">
        <v>50</v>
      </c>
      <c r="EH284">
        <v>196</v>
      </c>
      <c r="EI284">
        <v>196</v>
      </c>
      <c r="EJ284">
        <v>195</v>
      </c>
      <c r="EK284">
        <v>748</v>
      </c>
      <c r="EL284">
        <v>48</v>
      </c>
      <c r="EM284">
        <v>37</v>
      </c>
      <c r="EN284">
        <v>672</v>
      </c>
      <c r="EO284">
        <v>11</v>
      </c>
      <c r="EP284">
        <v>188</v>
      </c>
      <c r="EQ284">
        <v>11</v>
      </c>
      <c r="ER284">
        <v>0</v>
      </c>
      <c r="ES284">
        <v>10000000</v>
      </c>
      <c r="ET284">
        <v>1</v>
      </c>
      <c r="EU284">
        <v>1</v>
      </c>
      <c r="EV284">
        <v>1</v>
      </c>
      <c r="EW284">
        <v>1</v>
      </c>
      <c r="EX284">
        <v>23</v>
      </c>
      <c r="EY284">
        <v>185</v>
      </c>
      <c r="EZ284">
        <v>0</v>
      </c>
      <c r="FA284">
        <v>0</v>
      </c>
      <c r="FB284">
        <v>68</v>
      </c>
      <c r="FC284">
        <v>2421</v>
      </c>
      <c r="FD284">
        <v>22357</v>
      </c>
      <c r="FE284">
        <v>9752</v>
      </c>
      <c r="FF284">
        <v>18682</v>
      </c>
      <c r="FG284">
        <v>0</v>
      </c>
      <c r="FH284">
        <v>0</v>
      </c>
      <c r="FI284">
        <v>0</v>
      </c>
      <c r="FJ284">
        <v>6</v>
      </c>
      <c r="FK284">
        <v>0</v>
      </c>
      <c r="FL284">
        <v>9</v>
      </c>
      <c r="FM284">
        <v>4</v>
      </c>
      <c r="FN284">
        <v>1</v>
      </c>
      <c r="FO284">
        <v>0</v>
      </c>
      <c r="FP284">
        <v>0</v>
      </c>
      <c r="FQ284">
        <v>15</v>
      </c>
      <c r="FR284">
        <v>1</v>
      </c>
      <c r="FS284">
        <v>40</v>
      </c>
      <c r="FT284">
        <v>14</v>
      </c>
      <c r="FU284">
        <v>1</v>
      </c>
      <c r="FV284">
        <v>0</v>
      </c>
      <c r="FW284">
        <v>153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1</v>
      </c>
      <c r="GF284">
        <v>0</v>
      </c>
      <c r="GG284">
        <v>1</v>
      </c>
      <c r="GH284">
        <v>0</v>
      </c>
      <c r="GI284">
        <v>0</v>
      </c>
      <c r="GJ284">
        <v>1</v>
      </c>
      <c r="GK284">
        <v>1</v>
      </c>
      <c r="GL284">
        <v>692</v>
      </c>
      <c r="GM284">
        <v>1</v>
      </c>
      <c r="GN284">
        <v>1</v>
      </c>
      <c r="GO284">
        <v>7</v>
      </c>
      <c r="GP284">
        <v>514312</v>
      </c>
      <c r="GQ284">
        <v>81872</v>
      </c>
      <c r="GR284">
        <v>0</v>
      </c>
      <c r="GS284">
        <v>547366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6029</v>
      </c>
      <c r="HB284">
        <v>16</v>
      </c>
      <c r="HC284">
        <v>2800</v>
      </c>
      <c r="HD284">
        <v>3620</v>
      </c>
      <c r="HE284">
        <v>800</v>
      </c>
      <c r="HF284">
        <v>2</v>
      </c>
      <c r="HG284">
        <v>52</v>
      </c>
      <c r="HH284">
        <v>2</v>
      </c>
      <c r="HI284">
        <v>460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20</v>
      </c>
      <c r="HR284">
        <v>1400</v>
      </c>
      <c r="HS284">
        <v>840</v>
      </c>
      <c r="HT284">
        <v>2</v>
      </c>
      <c r="HU284">
        <v>42</v>
      </c>
      <c r="HV284">
        <v>2</v>
      </c>
      <c r="HW284">
        <v>400</v>
      </c>
      <c r="HX284">
        <v>0</v>
      </c>
      <c r="HY284">
        <v>0</v>
      </c>
      <c r="HZ284">
        <v>0</v>
      </c>
      <c r="IA284">
        <v>1</v>
      </c>
      <c r="IB284">
        <v>0</v>
      </c>
      <c r="IC284">
        <v>0</v>
      </c>
      <c r="ID284">
        <v>0</v>
      </c>
      <c r="IE284">
        <v>15</v>
      </c>
      <c r="IF284">
        <v>10</v>
      </c>
      <c r="IG284">
        <v>3</v>
      </c>
      <c r="IH284">
        <v>5</v>
      </c>
      <c r="II284">
        <v>0</v>
      </c>
      <c r="IJ284">
        <v>1</v>
      </c>
      <c r="IK284">
        <v>0</v>
      </c>
      <c r="IL284">
        <v>1</v>
      </c>
      <c r="IM284">
        <v>2</v>
      </c>
      <c r="IN284">
        <v>1</v>
      </c>
      <c r="IO284">
        <v>14</v>
      </c>
      <c r="IP284">
        <v>0</v>
      </c>
      <c r="IQ284">
        <v>1</v>
      </c>
      <c r="IR284">
        <v>1</v>
      </c>
      <c r="IS284">
        <v>0</v>
      </c>
      <c r="IT284">
        <v>1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1</v>
      </c>
      <c r="JO284">
        <v>1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10</v>
      </c>
      <c r="KJ284">
        <v>3</v>
      </c>
      <c r="KK284">
        <v>5</v>
      </c>
      <c r="KL284">
        <v>0</v>
      </c>
      <c r="KM284">
        <v>1</v>
      </c>
      <c r="KN284">
        <v>0</v>
      </c>
      <c r="KO284">
        <v>1</v>
      </c>
      <c r="KP284">
        <v>2</v>
      </c>
      <c r="KQ284">
        <v>1</v>
      </c>
      <c r="KR284">
        <v>1</v>
      </c>
      <c r="KS284">
        <v>0</v>
      </c>
      <c r="KT284">
        <v>1</v>
      </c>
      <c r="KU284">
        <v>1</v>
      </c>
      <c r="KV284">
        <v>0</v>
      </c>
      <c r="KW284">
        <v>1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1</v>
      </c>
      <c r="LZ284">
        <v>1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1</v>
      </c>
      <c r="MJ284">
        <v>1</v>
      </c>
      <c r="MK284">
        <v>1</v>
      </c>
      <c r="ML284">
        <v>0</v>
      </c>
      <c r="MM284">
        <v>45</v>
      </c>
      <c r="MN284">
        <v>2737</v>
      </c>
      <c r="MO284">
        <v>3.54</v>
      </c>
      <c r="MP284">
        <v>19436</v>
      </c>
      <c r="MQ284">
        <v>568</v>
      </c>
      <c r="MR284">
        <v>20004</v>
      </c>
      <c r="MS284">
        <v>0</v>
      </c>
      <c r="MT284">
        <v>10893</v>
      </c>
      <c r="MU284">
        <v>10893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6563000</v>
      </c>
      <c r="NC284">
        <v>700000</v>
      </c>
      <c r="ND284">
        <v>1</v>
      </c>
      <c r="NE284">
        <v>100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61.7</v>
      </c>
      <c r="NX284">
        <v>0</v>
      </c>
      <c r="NY284">
        <v>0</v>
      </c>
      <c r="NZ284">
        <v>11.8</v>
      </c>
      <c r="OA284">
        <v>0</v>
      </c>
      <c r="OB284">
        <v>0</v>
      </c>
      <c r="OC284">
        <v>76.900000000000006</v>
      </c>
      <c r="OD284">
        <v>27</v>
      </c>
      <c r="OE284">
        <v>0</v>
      </c>
      <c r="OF284">
        <v>215.8</v>
      </c>
      <c r="OG284">
        <v>21.6</v>
      </c>
      <c r="OH284">
        <v>0</v>
      </c>
      <c r="OI284">
        <v>62.1</v>
      </c>
      <c r="OJ284">
        <v>0</v>
      </c>
      <c r="OK284">
        <v>0</v>
      </c>
      <c r="OL284">
        <v>13.7</v>
      </c>
      <c r="OM284">
        <v>0</v>
      </c>
      <c r="ON284">
        <v>0</v>
      </c>
      <c r="OO284">
        <v>74.5</v>
      </c>
      <c r="OP284">
        <v>0</v>
      </c>
      <c r="OQ284">
        <v>0</v>
      </c>
      <c r="OR284">
        <v>234.5</v>
      </c>
      <c r="OS284">
        <v>22.4</v>
      </c>
      <c r="OT284">
        <v>0</v>
      </c>
      <c r="OU284">
        <v>67.400000000000006</v>
      </c>
      <c r="OV284">
        <v>0</v>
      </c>
      <c r="OW284">
        <v>0</v>
      </c>
      <c r="OX284">
        <v>14.6</v>
      </c>
      <c r="OY284">
        <v>0</v>
      </c>
      <c r="OZ284">
        <v>0</v>
      </c>
      <c r="PA284">
        <v>70.099999999999994</v>
      </c>
      <c r="PB284">
        <v>0</v>
      </c>
      <c r="PC284">
        <v>0</v>
      </c>
      <c r="PD284">
        <v>233.4</v>
      </c>
      <c r="PE284">
        <v>22.4</v>
      </c>
      <c r="PF284">
        <v>0</v>
      </c>
      <c r="PG284" t="s">
        <v>596</v>
      </c>
      <c r="PH284" t="s">
        <v>596</v>
      </c>
      <c r="PI284" t="s">
        <v>596</v>
      </c>
      <c r="PJ284" t="s">
        <v>596</v>
      </c>
      <c r="PK284" t="s">
        <v>596</v>
      </c>
      <c r="PL284" t="s">
        <v>596</v>
      </c>
      <c r="PM284" t="s">
        <v>596</v>
      </c>
      <c r="PN284" t="s">
        <v>596</v>
      </c>
      <c r="PO284" t="s">
        <v>596</v>
      </c>
      <c r="PP284" t="s">
        <v>596</v>
      </c>
      <c r="PQ284" t="s">
        <v>596</v>
      </c>
      <c r="PR284" t="s">
        <v>596</v>
      </c>
      <c r="PS284" t="s">
        <v>596</v>
      </c>
      <c r="PT284" t="s">
        <v>596</v>
      </c>
      <c r="PU284" t="s">
        <v>596</v>
      </c>
      <c r="PV284" t="s">
        <v>596</v>
      </c>
      <c r="PW284" t="s">
        <v>596</v>
      </c>
      <c r="PX284" t="s">
        <v>596</v>
      </c>
      <c r="PY284" t="s">
        <v>596</v>
      </c>
      <c r="PZ284" t="s">
        <v>596</v>
      </c>
      <c r="QA284" t="s">
        <v>596</v>
      </c>
      <c r="QB284" t="s">
        <v>596</v>
      </c>
      <c r="QC284" t="s">
        <v>596</v>
      </c>
      <c r="QD284" t="s">
        <v>596</v>
      </c>
      <c r="QE284" t="s">
        <v>596</v>
      </c>
      <c r="QF284" t="s">
        <v>596</v>
      </c>
      <c r="QG284" t="s">
        <v>596</v>
      </c>
      <c r="QH284" t="s">
        <v>596</v>
      </c>
      <c r="QI284" t="s">
        <v>596</v>
      </c>
      <c r="QJ284" t="s">
        <v>596</v>
      </c>
      <c r="QK284" t="s">
        <v>596</v>
      </c>
      <c r="QL284" t="s">
        <v>596</v>
      </c>
      <c r="QM284" t="s">
        <v>596</v>
      </c>
      <c r="QN284" t="s">
        <v>596</v>
      </c>
      <c r="QO284" t="s">
        <v>596</v>
      </c>
      <c r="QP284" t="s">
        <v>596</v>
      </c>
      <c r="QQ284" t="s">
        <v>596</v>
      </c>
      <c r="QR284" t="s">
        <v>596</v>
      </c>
      <c r="QS284" t="s">
        <v>596</v>
      </c>
      <c r="QT284" t="s">
        <v>596</v>
      </c>
      <c r="QU284" t="s">
        <v>596</v>
      </c>
      <c r="QV284" t="s">
        <v>596</v>
      </c>
      <c r="QW284" t="s">
        <v>596</v>
      </c>
      <c r="QX284" t="s">
        <v>596</v>
      </c>
      <c r="QY284" t="s">
        <v>596</v>
      </c>
      <c r="QZ284" t="s">
        <v>596</v>
      </c>
      <c r="RA284" t="s">
        <v>596</v>
      </c>
      <c r="RB284" t="s">
        <v>596</v>
      </c>
      <c r="RC284" t="s">
        <v>596</v>
      </c>
      <c r="RD284" t="s">
        <v>596</v>
      </c>
      <c r="RE284" t="s">
        <v>596</v>
      </c>
      <c r="RF284" t="s">
        <v>596</v>
      </c>
      <c r="RG284" t="s">
        <v>596</v>
      </c>
      <c r="RH284" t="s">
        <v>596</v>
      </c>
      <c r="RI284" t="s">
        <v>596</v>
      </c>
      <c r="RJ284" t="s">
        <v>596</v>
      </c>
      <c r="RK284" t="s">
        <v>596</v>
      </c>
      <c r="RL284" t="s">
        <v>596</v>
      </c>
      <c r="RM284" t="s">
        <v>596</v>
      </c>
      <c r="RN284" t="s">
        <v>596</v>
      </c>
      <c r="RO284" t="s">
        <v>596</v>
      </c>
      <c r="RP284" t="s">
        <v>596</v>
      </c>
      <c r="RQ284" t="s">
        <v>596</v>
      </c>
      <c r="RR284" t="s">
        <v>596</v>
      </c>
      <c r="RS284" t="s">
        <v>596</v>
      </c>
      <c r="RT284" t="s">
        <v>596</v>
      </c>
      <c r="RU284" t="s">
        <v>596</v>
      </c>
      <c r="RV284" t="s">
        <v>596</v>
      </c>
      <c r="RW284" t="s">
        <v>596</v>
      </c>
      <c r="RX284" t="s">
        <v>596</v>
      </c>
      <c r="RY284" t="s">
        <v>596</v>
      </c>
      <c r="RZ284" t="s">
        <v>596</v>
      </c>
      <c r="SA284" t="s">
        <v>596</v>
      </c>
      <c r="SB284" t="s">
        <v>596</v>
      </c>
      <c r="SC284" t="s">
        <v>596</v>
      </c>
      <c r="SD284" t="s">
        <v>596</v>
      </c>
      <c r="SE284" t="s">
        <v>596</v>
      </c>
      <c r="SF284" t="s">
        <v>596</v>
      </c>
      <c r="SG284" t="s">
        <v>596</v>
      </c>
      <c r="SH284" t="s">
        <v>596</v>
      </c>
      <c r="SI284" t="s">
        <v>596</v>
      </c>
      <c r="SJ284" t="s">
        <v>596</v>
      </c>
      <c r="SK284" t="s">
        <v>596</v>
      </c>
      <c r="SL284" t="s">
        <v>596</v>
      </c>
      <c r="SM284" t="s">
        <v>596</v>
      </c>
      <c r="SN284" t="s">
        <v>596</v>
      </c>
      <c r="SO284" t="s">
        <v>596</v>
      </c>
      <c r="SP284" t="s">
        <v>596</v>
      </c>
      <c r="SQ284" t="s">
        <v>596</v>
      </c>
      <c r="SR284" t="s">
        <v>596</v>
      </c>
      <c r="SS284" t="s">
        <v>596</v>
      </c>
      <c r="ST284" t="s">
        <v>596</v>
      </c>
      <c r="SU284" t="s">
        <v>596</v>
      </c>
      <c r="SV284" t="s">
        <v>596</v>
      </c>
      <c r="SW284" t="s">
        <v>596</v>
      </c>
      <c r="SX284" t="s">
        <v>596</v>
      </c>
      <c r="SY284" t="s">
        <v>596</v>
      </c>
      <c r="SZ284" t="s">
        <v>596</v>
      </c>
      <c r="TA284" t="s">
        <v>596</v>
      </c>
      <c r="TB284" t="s">
        <v>596</v>
      </c>
      <c r="TC284" t="s">
        <v>596</v>
      </c>
      <c r="TD284" t="s">
        <v>596</v>
      </c>
      <c r="TE284" t="s">
        <v>596</v>
      </c>
      <c r="TF284" t="s">
        <v>596</v>
      </c>
      <c r="TG284" t="s">
        <v>596</v>
      </c>
      <c r="TH284" t="s">
        <v>596</v>
      </c>
      <c r="TI284" t="s">
        <v>596</v>
      </c>
      <c r="TJ284" t="s">
        <v>596</v>
      </c>
      <c r="TK284" t="s">
        <v>596</v>
      </c>
      <c r="TL284" t="s">
        <v>596</v>
      </c>
      <c r="TM284">
        <v>0</v>
      </c>
      <c r="TN284" t="s">
        <v>596</v>
      </c>
      <c r="TO284" t="s">
        <v>596</v>
      </c>
      <c r="TP284">
        <v>0</v>
      </c>
      <c r="TQ284">
        <v>169000</v>
      </c>
      <c r="TR284" t="s">
        <v>596</v>
      </c>
      <c r="TS284" t="s">
        <v>596</v>
      </c>
      <c r="TT284">
        <v>67000</v>
      </c>
      <c r="TU284" t="s">
        <v>596</v>
      </c>
      <c r="TV284" t="s">
        <v>596</v>
      </c>
      <c r="TW284" s="1">
        <v>195</v>
      </c>
      <c r="TX284" s="1">
        <v>140</v>
      </c>
      <c r="TY284" s="1">
        <v>50</v>
      </c>
      <c r="TZ284" s="1">
        <v>5</v>
      </c>
      <c r="UA284" s="1">
        <v>195</v>
      </c>
      <c r="UB284" s="1">
        <v>153</v>
      </c>
      <c r="UC284" s="1">
        <v>28</v>
      </c>
      <c r="UD284" s="1">
        <v>14</v>
      </c>
      <c r="UE284" s="1">
        <v>195</v>
      </c>
      <c r="UF284" s="1">
        <v>137</v>
      </c>
      <c r="UG284" s="1">
        <v>47</v>
      </c>
      <c r="UH284" s="1">
        <v>11</v>
      </c>
      <c r="UI284" s="3">
        <v>4.8</v>
      </c>
      <c r="UJ284" s="3">
        <v>2.1</v>
      </c>
      <c r="UK284" s="3">
        <v>0.3</v>
      </c>
      <c r="UL284">
        <v>2594672</v>
      </c>
      <c r="UM284">
        <v>2594672</v>
      </c>
      <c r="UN284">
        <v>865253</v>
      </c>
      <c r="UO284">
        <v>0</v>
      </c>
      <c r="UP284">
        <v>0</v>
      </c>
      <c r="UQ284">
        <v>865253</v>
      </c>
      <c r="UR284">
        <v>1714419</v>
      </c>
      <c r="US284">
        <v>1683664</v>
      </c>
      <c r="UT284">
        <v>0</v>
      </c>
      <c r="UU284">
        <v>30755</v>
      </c>
      <c r="UV284" t="s">
        <v>596</v>
      </c>
      <c r="UW284" t="s">
        <v>596</v>
      </c>
      <c r="UX284" t="s">
        <v>596</v>
      </c>
      <c r="UY284" t="s">
        <v>596</v>
      </c>
      <c r="UZ284" t="s">
        <v>596</v>
      </c>
      <c r="VA284" t="s">
        <v>596</v>
      </c>
      <c r="VB284" t="s">
        <v>596</v>
      </c>
      <c r="VC284" t="s">
        <v>596</v>
      </c>
      <c r="VD284">
        <v>49060</v>
      </c>
      <c r="VE284">
        <v>1720740</v>
      </c>
      <c r="VF284">
        <v>125716</v>
      </c>
      <c r="VG284">
        <v>226303</v>
      </c>
      <c r="VH284">
        <v>60152</v>
      </c>
      <c r="VI284">
        <v>406906</v>
      </c>
      <c r="VJ284">
        <v>0</v>
      </c>
      <c r="VK284">
        <v>5795</v>
      </c>
      <c r="VL284" t="s">
        <v>596</v>
      </c>
      <c r="VM284" t="s">
        <v>596</v>
      </c>
      <c r="VN284" t="s">
        <v>596</v>
      </c>
      <c r="VO284" t="s">
        <v>596</v>
      </c>
      <c r="VP284" t="s">
        <v>596</v>
      </c>
      <c r="VQ284" t="s">
        <v>596</v>
      </c>
      <c r="VR284" t="s">
        <v>596</v>
      </c>
      <c r="VS284" t="s">
        <v>596</v>
      </c>
      <c r="VT284">
        <v>3092345</v>
      </c>
      <c r="VU284">
        <v>2998742</v>
      </c>
      <c r="VV284">
        <v>1809146</v>
      </c>
      <c r="VW284">
        <v>0</v>
      </c>
      <c r="VX284">
        <v>231742</v>
      </c>
      <c r="VY284">
        <v>1559973</v>
      </c>
      <c r="VZ284">
        <v>1206108</v>
      </c>
      <c r="WA284">
        <v>1174571</v>
      </c>
      <c r="WB284">
        <v>0</v>
      </c>
      <c r="WC284">
        <v>31537</v>
      </c>
      <c r="WD284" t="s">
        <v>596</v>
      </c>
      <c r="WE284" t="s">
        <v>596</v>
      </c>
      <c r="WF284" t="s">
        <v>596</v>
      </c>
      <c r="WG284" t="s">
        <v>596</v>
      </c>
      <c r="WH284" t="s">
        <v>596</v>
      </c>
      <c r="WI284" t="s">
        <v>596</v>
      </c>
      <c r="WJ284" t="s">
        <v>596</v>
      </c>
      <c r="WK284" t="s">
        <v>596</v>
      </c>
      <c r="WL284">
        <v>114825</v>
      </c>
      <c r="WM284">
        <v>1377223</v>
      </c>
      <c r="WN284">
        <v>467267</v>
      </c>
      <c r="WO284">
        <v>255983</v>
      </c>
      <c r="WP284">
        <v>430751</v>
      </c>
      <c r="WQ284">
        <v>298138</v>
      </c>
      <c r="WR284">
        <v>54555</v>
      </c>
      <c r="WS284">
        <v>0</v>
      </c>
      <c r="WT284" t="s">
        <v>596</v>
      </c>
      <c r="WU284" t="s">
        <v>596</v>
      </c>
      <c r="WV284" t="s">
        <v>596</v>
      </c>
      <c r="WW284" t="s">
        <v>596</v>
      </c>
      <c r="WX284" t="s">
        <v>596</v>
      </c>
      <c r="WY284" t="s">
        <v>596</v>
      </c>
      <c r="WZ284" t="s">
        <v>596</v>
      </c>
      <c r="XA284" t="s">
        <v>596</v>
      </c>
    </row>
    <row r="285" spans="1:625">
      <c r="A285">
        <v>2015</v>
      </c>
      <c r="B285" s="3" t="s">
        <v>936</v>
      </c>
      <c r="C285">
        <v>42</v>
      </c>
      <c r="D285" t="s">
        <v>613</v>
      </c>
      <c r="E285" t="s">
        <v>600</v>
      </c>
      <c r="F285">
        <f t="shared" si="4"/>
        <v>3</v>
      </c>
      <c r="G285" t="s">
        <v>597</v>
      </c>
      <c r="H285" t="s">
        <v>598</v>
      </c>
      <c r="I285" t="s">
        <v>620</v>
      </c>
      <c r="J285">
        <v>0</v>
      </c>
      <c r="K285">
        <v>10</v>
      </c>
      <c r="L285">
        <v>144</v>
      </c>
      <c r="M285">
        <v>169</v>
      </c>
      <c r="N285">
        <v>10</v>
      </c>
      <c r="O285">
        <v>143</v>
      </c>
      <c r="P285">
        <v>145</v>
      </c>
      <c r="Q285">
        <v>10</v>
      </c>
      <c r="R285">
        <v>182</v>
      </c>
      <c r="S285">
        <v>146</v>
      </c>
      <c r="T285">
        <v>12</v>
      </c>
      <c r="U285">
        <v>10</v>
      </c>
      <c r="V285">
        <v>0</v>
      </c>
      <c r="W285">
        <v>0</v>
      </c>
      <c r="X285">
        <v>2</v>
      </c>
      <c r="Y285">
        <v>2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145</v>
      </c>
      <c r="AF285">
        <v>168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2</v>
      </c>
      <c r="AQ285">
        <v>0</v>
      </c>
      <c r="AR285">
        <v>0</v>
      </c>
      <c r="AS285">
        <v>189</v>
      </c>
      <c r="AT285">
        <v>121</v>
      </c>
      <c r="AU285">
        <v>81</v>
      </c>
      <c r="AV285">
        <v>35</v>
      </c>
      <c r="AW285">
        <v>86</v>
      </c>
      <c r="AX285">
        <v>71</v>
      </c>
      <c r="AY285">
        <v>0</v>
      </c>
      <c r="AZ285">
        <v>0</v>
      </c>
      <c r="BA285">
        <v>0</v>
      </c>
      <c r="BB285">
        <v>0</v>
      </c>
      <c r="BC285">
        <v>3</v>
      </c>
      <c r="BD285">
        <v>1</v>
      </c>
      <c r="BE285">
        <v>19</v>
      </c>
      <c r="BF285">
        <v>14</v>
      </c>
      <c r="BG285" t="s">
        <v>596</v>
      </c>
      <c r="BH285" t="s">
        <v>596</v>
      </c>
      <c r="BI285" t="s">
        <v>596</v>
      </c>
      <c r="BJ285" t="s">
        <v>596</v>
      </c>
      <c r="BK285" t="s">
        <v>596</v>
      </c>
      <c r="BL285" t="s">
        <v>596</v>
      </c>
      <c r="BM285" t="s">
        <v>596</v>
      </c>
      <c r="BN285" t="s">
        <v>596</v>
      </c>
      <c r="BO285" t="s">
        <v>596</v>
      </c>
      <c r="BP285" t="s">
        <v>596</v>
      </c>
      <c r="BQ285" t="s">
        <v>596</v>
      </c>
      <c r="BR285" t="s">
        <v>596</v>
      </c>
      <c r="BS285" t="s">
        <v>596</v>
      </c>
      <c r="BT285" t="s">
        <v>596</v>
      </c>
      <c r="BU285" t="s">
        <v>596</v>
      </c>
      <c r="BV285" t="s">
        <v>596</v>
      </c>
      <c r="BW285" t="s">
        <v>596</v>
      </c>
      <c r="BX285" t="s">
        <v>596</v>
      </c>
      <c r="BY285">
        <v>54985000</v>
      </c>
      <c r="BZ285">
        <v>70</v>
      </c>
      <c r="CA285">
        <v>231657860</v>
      </c>
      <c r="CB285">
        <v>309</v>
      </c>
      <c r="CC285">
        <v>1</v>
      </c>
      <c r="CD285" t="s">
        <v>596</v>
      </c>
      <c r="CE285">
        <v>1</v>
      </c>
      <c r="CF285" t="s">
        <v>596</v>
      </c>
      <c r="CG285">
        <v>33</v>
      </c>
      <c r="CH285">
        <v>14</v>
      </c>
      <c r="CI285" t="s">
        <v>596</v>
      </c>
      <c r="CJ285" t="s">
        <v>596</v>
      </c>
      <c r="CK285" t="s">
        <v>596</v>
      </c>
      <c r="CL285" t="s">
        <v>596</v>
      </c>
      <c r="CM285" t="s">
        <v>596</v>
      </c>
      <c r="CN285" t="s">
        <v>596</v>
      </c>
      <c r="CO285" t="s">
        <v>596</v>
      </c>
      <c r="CP285">
        <v>1</v>
      </c>
      <c r="CQ285" t="s">
        <v>596</v>
      </c>
      <c r="CR285" t="s">
        <v>596</v>
      </c>
      <c r="CS285" t="s">
        <v>596</v>
      </c>
      <c r="CT285">
        <v>1</v>
      </c>
      <c r="CU285" t="s">
        <v>596</v>
      </c>
      <c r="CV285" t="s">
        <v>596</v>
      </c>
      <c r="CW285">
        <v>11</v>
      </c>
      <c r="CX285">
        <v>2</v>
      </c>
      <c r="CY285">
        <v>1</v>
      </c>
      <c r="CZ285" t="s">
        <v>596</v>
      </c>
      <c r="DA285">
        <v>1</v>
      </c>
      <c r="DB285" t="s">
        <v>596</v>
      </c>
      <c r="DC285" t="s">
        <v>596</v>
      </c>
      <c r="DD285" t="s">
        <v>596</v>
      </c>
      <c r="DE285">
        <v>1</v>
      </c>
      <c r="DF285" t="s">
        <v>596</v>
      </c>
      <c r="DG285">
        <v>1</v>
      </c>
      <c r="DH285" t="s">
        <v>596</v>
      </c>
      <c r="DI285">
        <v>43</v>
      </c>
      <c r="DJ285">
        <v>16</v>
      </c>
      <c r="DK285">
        <v>2</v>
      </c>
      <c r="DL285">
        <v>1</v>
      </c>
      <c r="DM285" t="s">
        <v>596</v>
      </c>
      <c r="DN285" t="s">
        <v>596</v>
      </c>
      <c r="DO285" t="s">
        <v>596</v>
      </c>
      <c r="DP285" t="s">
        <v>596</v>
      </c>
      <c r="DQ285" t="s">
        <v>596</v>
      </c>
      <c r="DR285" t="s">
        <v>596</v>
      </c>
      <c r="DS285" t="s">
        <v>596</v>
      </c>
      <c r="DT285">
        <v>1</v>
      </c>
      <c r="DU285" t="s">
        <v>596</v>
      </c>
      <c r="DV285" t="s">
        <v>596</v>
      </c>
      <c r="DW285">
        <v>1</v>
      </c>
      <c r="DX285" t="s">
        <v>596</v>
      </c>
      <c r="DY285" t="s">
        <v>596</v>
      </c>
      <c r="DZ285" t="s">
        <v>596</v>
      </c>
      <c r="EA285" t="s">
        <v>596</v>
      </c>
      <c r="EB285" t="s">
        <v>596</v>
      </c>
      <c r="EC285" t="s">
        <v>596</v>
      </c>
      <c r="ED285" t="s">
        <v>596</v>
      </c>
      <c r="EE285" t="s">
        <v>596</v>
      </c>
      <c r="EF285" t="s">
        <v>596</v>
      </c>
      <c r="EG285">
        <v>50</v>
      </c>
      <c r="EH285">
        <v>192</v>
      </c>
      <c r="EI285">
        <v>192</v>
      </c>
      <c r="EJ285">
        <v>191</v>
      </c>
      <c r="EK285">
        <v>1020</v>
      </c>
      <c r="EL285">
        <v>61</v>
      </c>
      <c r="EM285">
        <v>38</v>
      </c>
      <c r="EN285">
        <v>928</v>
      </c>
      <c r="EO285">
        <v>23</v>
      </c>
      <c r="EP285">
        <v>696</v>
      </c>
      <c r="EQ285">
        <v>23</v>
      </c>
      <c r="ER285">
        <v>1</v>
      </c>
      <c r="ES285">
        <v>8000000</v>
      </c>
      <c r="ET285">
        <v>1</v>
      </c>
      <c r="EU285">
        <v>0</v>
      </c>
      <c r="EV285">
        <v>0</v>
      </c>
      <c r="EW285">
        <v>1</v>
      </c>
      <c r="EX285">
        <v>89</v>
      </c>
      <c r="EY285">
        <v>2941</v>
      </c>
      <c r="EZ285">
        <v>8</v>
      </c>
      <c r="FA285">
        <v>176</v>
      </c>
      <c r="FB285">
        <v>0</v>
      </c>
      <c r="FC285">
        <v>0</v>
      </c>
      <c r="FD285">
        <v>17273</v>
      </c>
      <c r="FE285">
        <v>20062</v>
      </c>
      <c r="FF285">
        <v>0</v>
      </c>
      <c r="FG285">
        <v>30</v>
      </c>
      <c r="FH285">
        <v>0</v>
      </c>
      <c r="FI285">
        <v>0</v>
      </c>
      <c r="FJ285">
        <v>10</v>
      </c>
      <c r="FK285">
        <v>0</v>
      </c>
      <c r="FL285">
        <v>1</v>
      </c>
      <c r="FM285">
        <v>7</v>
      </c>
      <c r="FN285">
        <v>1</v>
      </c>
      <c r="FO285">
        <v>1</v>
      </c>
      <c r="FP285">
        <v>0</v>
      </c>
      <c r="FQ285">
        <v>8</v>
      </c>
      <c r="FR285">
        <v>1</v>
      </c>
      <c r="FS285">
        <v>1</v>
      </c>
      <c r="FT285">
        <v>1</v>
      </c>
      <c r="FU285">
        <v>1</v>
      </c>
      <c r="FV285">
        <v>0</v>
      </c>
      <c r="FW285">
        <v>8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1</v>
      </c>
      <c r="GE285">
        <v>1</v>
      </c>
      <c r="GF285">
        <v>3</v>
      </c>
      <c r="GG285">
        <v>1</v>
      </c>
      <c r="GH285">
        <v>0</v>
      </c>
      <c r="GI285">
        <v>0</v>
      </c>
      <c r="GJ285">
        <v>1</v>
      </c>
      <c r="GK285">
        <v>1</v>
      </c>
      <c r="GL285">
        <v>912</v>
      </c>
      <c r="GM285">
        <v>1</v>
      </c>
      <c r="GN285">
        <v>1</v>
      </c>
      <c r="GO285">
        <v>6</v>
      </c>
      <c r="GP285">
        <v>168636</v>
      </c>
      <c r="GQ285">
        <v>70042</v>
      </c>
      <c r="GR285">
        <v>14702</v>
      </c>
      <c r="GS285">
        <v>652379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105013</v>
      </c>
      <c r="HB285">
        <v>206</v>
      </c>
      <c r="HC285">
        <v>3100</v>
      </c>
      <c r="HD285">
        <v>4500</v>
      </c>
      <c r="HE285">
        <v>3000</v>
      </c>
      <c r="HF285">
        <v>1</v>
      </c>
      <c r="HG285">
        <v>65</v>
      </c>
      <c r="HH285">
        <v>1</v>
      </c>
      <c r="HI285">
        <v>120</v>
      </c>
      <c r="HJ285">
        <v>0</v>
      </c>
      <c r="HK285">
        <v>1</v>
      </c>
      <c r="HL285">
        <v>0</v>
      </c>
      <c r="HM285">
        <v>0</v>
      </c>
      <c r="HN285">
        <v>0</v>
      </c>
      <c r="HO285">
        <v>16</v>
      </c>
      <c r="HP285">
        <v>0</v>
      </c>
      <c r="HQ285">
        <v>0</v>
      </c>
      <c r="HR285">
        <v>4500</v>
      </c>
      <c r="HS285">
        <v>1500</v>
      </c>
      <c r="HT285">
        <v>1</v>
      </c>
      <c r="HU285">
        <v>65</v>
      </c>
      <c r="HV285">
        <v>1</v>
      </c>
      <c r="HW285">
        <v>95</v>
      </c>
      <c r="HX285">
        <v>1</v>
      </c>
      <c r="HY285">
        <v>0</v>
      </c>
      <c r="HZ285">
        <v>0</v>
      </c>
      <c r="IA285">
        <v>0</v>
      </c>
      <c r="IB285">
        <v>16</v>
      </c>
      <c r="IC285">
        <v>0</v>
      </c>
      <c r="ID285">
        <v>0</v>
      </c>
      <c r="IE285">
        <v>0</v>
      </c>
      <c r="IF285">
        <v>7</v>
      </c>
      <c r="IG285">
        <v>2</v>
      </c>
      <c r="IH285">
        <v>4</v>
      </c>
      <c r="II285">
        <v>0</v>
      </c>
      <c r="IJ285">
        <v>1</v>
      </c>
      <c r="IK285">
        <v>0</v>
      </c>
      <c r="IL285">
        <v>0</v>
      </c>
      <c r="IM285">
        <v>2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7</v>
      </c>
      <c r="KJ285">
        <v>2</v>
      </c>
      <c r="KK285">
        <v>4</v>
      </c>
      <c r="KL285">
        <v>0</v>
      </c>
      <c r="KM285">
        <v>1</v>
      </c>
      <c r="KN285">
        <v>0</v>
      </c>
      <c r="KO285">
        <v>0</v>
      </c>
      <c r="KP285">
        <v>2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103</v>
      </c>
      <c r="MM285">
        <v>0</v>
      </c>
      <c r="MN285">
        <v>2604</v>
      </c>
      <c r="MO285">
        <v>2.79</v>
      </c>
      <c r="MP285">
        <v>13734</v>
      </c>
      <c r="MQ285">
        <v>29</v>
      </c>
      <c r="MR285">
        <v>13763</v>
      </c>
      <c r="MS285">
        <v>0</v>
      </c>
      <c r="MT285">
        <v>887</v>
      </c>
      <c r="MU285">
        <v>1195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9000000</v>
      </c>
      <c r="NC285">
        <v>2800000</v>
      </c>
      <c r="ND285">
        <v>1</v>
      </c>
      <c r="NE285">
        <v>80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5</v>
      </c>
      <c r="NO285">
        <v>6450000</v>
      </c>
      <c r="NP285">
        <v>7</v>
      </c>
      <c r="NQ285">
        <v>8457150</v>
      </c>
      <c r="NR285">
        <v>31</v>
      </c>
      <c r="NS285">
        <v>34000800</v>
      </c>
      <c r="NT285">
        <v>13</v>
      </c>
      <c r="NU285">
        <v>21500800</v>
      </c>
      <c r="NV285">
        <v>12158694</v>
      </c>
      <c r="NW285">
        <v>0</v>
      </c>
      <c r="NX285">
        <v>0</v>
      </c>
      <c r="NY285">
        <v>81.3</v>
      </c>
      <c r="NZ285">
        <v>12.4</v>
      </c>
      <c r="OA285">
        <v>0</v>
      </c>
      <c r="OB285">
        <v>0</v>
      </c>
      <c r="OC285">
        <v>0</v>
      </c>
      <c r="OD285">
        <v>46.6</v>
      </c>
      <c r="OE285">
        <v>0</v>
      </c>
      <c r="OF285">
        <v>200.5</v>
      </c>
      <c r="OG285">
        <v>21.4</v>
      </c>
      <c r="OH285">
        <v>0</v>
      </c>
      <c r="OI285">
        <v>0</v>
      </c>
      <c r="OJ285">
        <v>0</v>
      </c>
      <c r="OK285">
        <v>81.7</v>
      </c>
      <c r="OL285">
        <v>12.5</v>
      </c>
      <c r="OM285">
        <v>0</v>
      </c>
      <c r="ON285">
        <v>0</v>
      </c>
      <c r="OO285">
        <v>0</v>
      </c>
      <c r="OP285">
        <v>49.9</v>
      </c>
      <c r="OQ285">
        <v>0</v>
      </c>
      <c r="OR285">
        <v>203.4</v>
      </c>
      <c r="OS285">
        <v>22.3</v>
      </c>
      <c r="OT285">
        <v>0</v>
      </c>
      <c r="OU285">
        <v>0</v>
      </c>
      <c r="OV285">
        <v>0</v>
      </c>
      <c r="OW285">
        <v>81.400000000000006</v>
      </c>
      <c r="OX285">
        <v>13.5</v>
      </c>
      <c r="OY285">
        <v>0</v>
      </c>
      <c r="OZ285">
        <v>0</v>
      </c>
      <c r="PA285">
        <v>0</v>
      </c>
      <c r="PB285">
        <v>51.4</v>
      </c>
      <c r="PC285">
        <v>0</v>
      </c>
      <c r="PD285">
        <v>211.2</v>
      </c>
      <c r="PE285">
        <v>22</v>
      </c>
      <c r="PF285">
        <v>0</v>
      </c>
      <c r="PG285" t="s">
        <v>596</v>
      </c>
      <c r="PH285" t="s">
        <v>596</v>
      </c>
      <c r="PI285" t="s">
        <v>596</v>
      </c>
      <c r="PJ285" t="s">
        <v>596</v>
      </c>
      <c r="PK285" t="s">
        <v>596</v>
      </c>
      <c r="PL285" t="s">
        <v>596</v>
      </c>
      <c r="PM285" t="s">
        <v>596</v>
      </c>
      <c r="PN285" t="s">
        <v>596</v>
      </c>
      <c r="PO285" t="s">
        <v>596</v>
      </c>
      <c r="PP285" t="s">
        <v>596</v>
      </c>
      <c r="PQ285" t="s">
        <v>596</v>
      </c>
      <c r="PR285" t="s">
        <v>596</v>
      </c>
      <c r="PS285" t="s">
        <v>596</v>
      </c>
      <c r="PT285" t="s">
        <v>596</v>
      </c>
      <c r="PU285" t="s">
        <v>596</v>
      </c>
      <c r="PV285" t="s">
        <v>596</v>
      </c>
      <c r="PW285" t="s">
        <v>596</v>
      </c>
      <c r="PX285" t="s">
        <v>596</v>
      </c>
      <c r="PY285" t="s">
        <v>596</v>
      </c>
      <c r="PZ285" t="s">
        <v>596</v>
      </c>
      <c r="QA285" t="s">
        <v>596</v>
      </c>
      <c r="QB285" t="s">
        <v>596</v>
      </c>
      <c r="QC285" t="s">
        <v>596</v>
      </c>
      <c r="QD285" t="s">
        <v>596</v>
      </c>
      <c r="QE285" t="s">
        <v>596</v>
      </c>
      <c r="QF285" t="s">
        <v>596</v>
      </c>
      <c r="QG285" t="s">
        <v>596</v>
      </c>
      <c r="QH285" t="s">
        <v>596</v>
      </c>
      <c r="QI285" t="s">
        <v>596</v>
      </c>
      <c r="QJ285" t="s">
        <v>596</v>
      </c>
      <c r="QK285" t="s">
        <v>596</v>
      </c>
      <c r="QL285" t="s">
        <v>596</v>
      </c>
      <c r="QM285" t="s">
        <v>596</v>
      </c>
      <c r="QN285" t="s">
        <v>596</v>
      </c>
      <c r="QO285" t="s">
        <v>596</v>
      </c>
      <c r="QP285" t="s">
        <v>596</v>
      </c>
      <c r="QQ285">
        <v>0</v>
      </c>
      <c r="QR285">
        <v>0</v>
      </c>
      <c r="QS285">
        <v>52.1</v>
      </c>
      <c r="QT285">
        <v>17.2</v>
      </c>
      <c r="QU285">
        <v>0</v>
      </c>
      <c r="QV285">
        <v>0</v>
      </c>
      <c r="QW285">
        <v>0</v>
      </c>
      <c r="QX285">
        <v>32</v>
      </c>
      <c r="QY285">
        <v>0</v>
      </c>
      <c r="QZ285">
        <v>141.6</v>
      </c>
      <c r="RA285">
        <v>22.2</v>
      </c>
      <c r="RB285">
        <v>0</v>
      </c>
      <c r="RC285">
        <v>0</v>
      </c>
      <c r="RD285">
        <v>0</v>
      </c>
      <c r="RE285">
        <v>54.1</v>
      </c>
      <c r="RF285">
        <v>18.399999999999999</v>
      </c>
      <c r="RG285">
        <v>0</v>
      </c>
      <c r="RH285">
        <v>0</v>
      </c>
      <c r="RI285">
        <v>0</v>
      </c>
      <c r="RJ285">
        <v>32</v>
      </c>
      <c r="RK285">
        <v>0</v>
      </c>
      <c r="RL285">
        <v>139.30000000000001</v>
      </c>
      <c r="RM285">
        <v>21.5</v>
      </c>
      <c r="RN285">
        <v>0</v>
      </c>
      <c r="RO285">
        <v>0</v>
      </c>
      <c r="RP285">
        <v>0</v>
      </c>
      <c r="RQ285">
        <v>56.1</v>
      </c>
      <c r="RR285">
        <v>16.5</v>
      </c>
      <c r="RS285">
        <v>0</v>
      </c>
      <c r="RT285">
        <v>0</v>
      </c>
      <c r="RU285">
        <v>0</v>
      </c>
      <c r="RV285">
        <v>31.5</v>
      </c>
      <c r="RW285">
        <v>0</v>
      </c>
      <c r="RX285">
        <v>144.4</v>
      </c>
      <c r="RY285">
        <v>21.6</v>
      </c>
      <c r="RZ285">
        <v>0</v>
      </c>
      <c r="SA285" t="s">
        <v>596</v>
      </c>
      <c r="SB285" t="s">
        <v>596</v>
      </c>
      <c r="SC285" t="s">
        <v>596</v>
      </c>
      <c r="SD285" t="s">
        <v>596</v>
      </c>
      <c r="SE285" t="s">
        <v>596</v>
      </c>
      <c r="SF285" t="s">
        <v>596</v>
      </c>
      <c r="SG285" t="s">
        <v>596</v>
      </c>
      <c r="SH285" t="s">
        <v>596</v>
      </c>
      <c r="SI285" t="s">
        <v>596</v>
      </c>
      <c r="SJ285" t="s">
        <v>596</v>
      </c>
      <c r="SK285" t="s">
        <v>596</v>
      </c>
      <c r="SL285" t="s">
        <v>596</v>
      </c>
      <c r="SM285" t="s">
        <v>596</v>
      </c>
      <c r="SN285" t="s">
        <v>596</v>
      </c>
      <c r="SO285" t="s">
        <v>596</v>
      </c>
      <c r="SP285" t="s">
        <v>596</v>
      </c>
      <c r="SQ285" t="s">
        <v>596</v>
      </c>
      <c r="SR285" t="s">
        <v>596</v>
      </c>
      <c r="SS285" t="s">
        <v>596</v>
      </c>
      <c r="ST285" t="s">
        <v>596</v>
      </c>
      <c r="SU285" t="s">
        <v>596</v>
      </c>
      <c r="SV285" t="s">
        <v>596</v>
      </c>
      <c r="SW285" t="s">
        <v>596</v>
      </c>
      <c r="SX285" t="s">
        <v>596</v>
      </c>
      <c r="SY285" t="s">
        <v>596</v>
      </c>
      <c r="SZ285" t="s">
        <v>596</v>
      </c>
      <c r="TA285" t="s">
        <v>596</v>
      </c>
      <c r="TB285" t="s">
        <v>596</v>
      </c>
      <c r="TC285" t="s">
        <v>596</v>
      </c>
      <c r="TD285" t="s">
        <v>596</v>
      </c>
      <c r="TE285" t="s">
        <v>596</v>
      </c>
      <c r="TF285" t="s">
        <v>596</v>
      </c>
      <c r="TG285" t="s">
        <v>596</v>
      </c>
      <c r="TH285" t="s">
        <v>596</v>
      </c>
      <c r="TI285" t="s">
        <v>596</v>
      </c>
      <c r="TJ285" t="s">
        <v>596</v>
      </c>
      <c r="TK285" t="s">
        <v>596</v>
      </c>
      <c r="TL285" t="s">
        <v>596</v>
      </c>
      <c r="TM285">
        <v>0</v>
      </c>
      <c r="TN285" t="s">
        <v>596</v>
      </c>
      <c r="TO285" t="s">
        <v>596</v>
      </c>
      <c r="TP285">
        <v>0</v>
      </c>
      <c r="TQ285" t="s">
        <v>596</v>
      </c>
      <c r="TR285" t="s">
        <v>596</v>
      </c>
      <c r="TS285">
        <v>0</v>
      </c>
      <c r="TT285" t="s">
        <v>596</v>
      </c>
      <c r="TU285" t="s">
        <v>596</v>
      </c>
      <c r="TV285">
        <v>0</v>
      </c>
      <c r="TW285" s="1">
        <v>236</v>
      </c>
      <c r="TX285" s="1">
        <v>188</v>
      </c>
      <c r="TY285" s="1">
        <v>46</v>
      </c>
      <c r="TZ285" s="1">
        <v>2</v>
      </c>
      <c r="UA285" s="1">
        <v>236</v>
      </c>
      <c r="UB285" s="1">
        <v>181</v>
      </c>
      <c r="UC285" s="1">
        <v>44</v>
      </c>
      <c r="UD285" s="1">
        <v>11</v>
      </c>
      <c r="UE285" s="1">
        <v>236</v>
      </c>
      <c r="UF285" s="1">
        <v>201</v>
      </c>
      <c r="UG285" s="1">
        <v>31</v>
      </c>
      <c r="UH285" s="1">
        <v>4</v>
      </c>
      <c r="UI285" s="3">
        <v>0.1</v>
      </c>
      <c r="UJ285" s="3">
        <v>3.8</v>
      </c>
      <c r="UK285" s="3">
        <v>0.7</v>
      </c>
      <c r="UL285">
        <v>7096324</v>
      </c>
      <c r="UM285">
        <v>7096324</v>
      </c>
      <c r="UN285" t="s">
        <v>596</v>
      </c>
      <c r="UO285" t="s">
        <v>596</v>
      </c>
      <c r="UP285" t="s">
        <v>596</v>
      </c>
      <c r="UQ285" t="s">
        <v>596</v>
      </c>
      <c r="UR285" t="s">
        <v>596</v>
      </c>
      <c r="US285" t="s">
        <v>596</v>
      </c>
      <c r="UT285" t="s">
        <v>596</v>
      </c>
      <c r="UU285" t="s">
        <v>596</v>
      </c>
      <c r="UV285">
        <v>4538225</v>
      </c>
      <c r="UW285">
        <v>0</v>
      </c>
      <c r="UX285">
        <v>0</v>
      </c>
      <c r="UY285">
        <v>4538225</v>
      </c>
      <c r="UZ285">
        <v>2508099</v>
      </c>
      <c r="VA285">
        <v>2476244</v>
      </c>
      <c r="VB285">
        <v>0</v>
      </c>
      <c r="VC285">
        <v>31855</v>
      </c>
      <c r="VD285" t="s">
        <v>596</v>
      </c>
      <c r="VE285" t="s">
        <v>596</v>
      </c>
      <c r="VF285" t="s">
        <v>596</v>
      </c>
      <c r="VG285" t="s">
        <v>596</v>
      </c>
      <c r="VH285" t="s">
        <v>596</v>
      </c>
      <c r="VI285" t="s">
        <v>596</v>
      </c>
      <c r="VJ285" t="s">
        <v>596</v>
      </c>
      <c r="VK285" t="s">
        <v>596</v>
      </c>
      <c r="VL285">
        <v>4986425</v>
      </c>
      <c r="VM285">
        <v>1075060</v>
      </c>
      <c r="VN285">
        <v>229670</v>
      </c>
      <c r="VO285">
        <v>315009</v>
      </c>
      <c r="VP285">
        <v>115220</v>
      </c>
      <c r="VQ285">
        <v>263640</v>
      </c>
      <c r="VR285">
        <v>110000</v>
      </c>
      <c r="VS285">
        <v>1300</v>
      </c>
      <c r="VT285">
        <v>8255939</v>
      </c>
      <c r="VU285">
        <v>8130151</v>
      </c>
      <c r="VV285" t="s">
        <v>596</v>
      </c>
      <c r="VW285" t="s">
        <v>596</v>
      </c>
      <c r="VX285" t="s">
        <v>596</v>
      </c>
      <c r="VY285" t="s">
        <v>596</v>
      </c>
      <c r="VZ285" t="s">
        <v>596</v>
      </c>
      <c r="WA285" t="s">
        <v>596</v>
      </c>
      <c r="WB285" t="s">
        <v>596</v>
      </c>
      <c r="WC285" t="s">
        <v>596</v>
      </c>
      <c r="WD285">
        <v>5803074</v>
      </c>
      <c r="WE285">
        <v>0</v>
      </c>
      <c r="WF285">
        <v>139821</v>
      </c>
      <c r="WG285">
        <v>5505682</v>
      </c>
      <c r="WH285">
        <v>2292655</v>
      </c>
      <c r="WI285">
        <v>2260437</v>
      </c>
      <c r="WJ285">
        <v>0</v>
      </c>
      <c r="WK285">
        <v>32218</v>
      </c>
      <c r="WL285" t="s">
        <v>596</v>
      </c>
      <c r="WM285" t="s">
        <v>596</v>
      </c>
      <c r="WN285" t="s">
        <v>596</v>
      </c>
      <c r="WO285" t="s">
        <v>596</v>
      </c>
      <c r="WP285" t="s">
        <v>596</v>
      </c>
      <c r="WQ285" t="s">
        <v>596</v>
      </c>
      <c r="WR285" t="s">
        <v>596</v>
      </c>
      <c r="WS285" t="s">
        <v>596</v>
      </c>
      <c r="WT285">
        <v>5001676</v>
      </c>
      <c r="WU285">
        <v>1572064</v>
      </c>
      <c r="WV285">
        <v>284654</v>
      </c>
      <c r="WW285">
        <v>431209</v>
      </c>
      <c r="WX285">
        <v>183367</v>
      </c>
      <c r="WY285">
        <v>303582</v>
      </c>
      <c r="WZ285">
        <v>350346</v>
      </c>
      <c r="XA285">
        <v>3253</v>
      </c>
    </row>
    <row r="286" spans="1:625">
      <c r="A286">
        <v>2015</v>
      </c>
      <c r="B286" s="3" t="s">
        <v>937</v>
      </c>
      <c r="C286">
        <v>47</v>
      </c>
      <c r="D286" t="s">
        <v>604</v>
      </c>
      <c r="E286" t="s">
        <v>601</v>
      </c>
      <c r="F286">
        <f t="shared" si="4"/>
        <v>3</v>
      </c>
      <c r="G286" t="s">
        <v>597</v>
      </c>
      <c r="H286" t="s">
        <v>598</v>
      </c>
      <c r="I286" t="s">
        <v>606</v>
      </c>
      <c r="J286">
        <v>0</v>
      </c>
      <c r="K286">
        <v>9</v>
      </c>
      <c r="L286">
        <v>251</v>
      </c>
      <c r="M286">
        <v>0</v>
      </c>
      <c r="N286">
        <v>9</v>
      </c>
      <c r="O286">
        <v>246</v>
      </c>
      <c r="P286">
        <v>0</v>
      </c>
      <c r="Q286">
        <v>9</v>
      </c>
      <c r="R286">
        <v>264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9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251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 t="s">
        <v>596</v>
      </c>
      <c r="AT286" t="s">
        <v>596</v>
      </c>
      <c r="AU286" t="s">
        <v>596</v>
      </c>
      <c r="AV286" t="s">
        <v>596</v>
      </c>
      <c r="AW286" t="s">
        <v>596</v>
      </c>
      <c r="AX286" t="s">
        <v>596</v>
      </c>
      <c r="AY286" t="s">
        <v>596</v>
      </c>
      <c r="AZ286" t="s">
        <v>596</v>
      </c>
      <c r="BA286" t="s">
        <v>596</v>
      </c>
      <c r="BB286" t="s">
        <v>596</v>
      </c>
      <c r="BC286" t="s">
        <v>596</v>
      </c>
      <c r="BD286" t="s">
        <v>596</v>
      </c>
      <c r="BE286" t="s">
        <v>596</v>
      </c>
      <c r="BF286" t="s">
        <v>596</v>
      </c>
      <c r="BG286">
        <v>256</v>
      </c>
      <c r="BH286" t="s">
        <v>596</v>
      </c>
      <c r="BI286">
        <v>43</v>
      </c>
      <c r="BJ286" t="s">
        <v>596</v>
      </c>
      <c r="BK286">
        <v>6</v>
      </c>
      <c r="BL286" t="s">
        <v>596</v>
      </c>
      <c r="BM286">
        <v>125</v>
      </c>
      <c r="BN286" t="s">
        <v>596</v>
      </c>
      <c r="BO286">
        <v>0</v>
      </c>
      <c r="BP286" t="s">
        <v>596</v>
      </c>
      <c r="BQ286">
        <v>8</v>
      </c>
      <c r="BR286" t="s">
        <v>596</v>
      </c>
      <c r="BS286">
        <v>0</v>
      </c>
      <c r="BT286" t="s">
        <v>596</v>
      </c>
      <c r="BU286">
        <v>74</v>
      </c>
      <c r="BV286" t="s">
        <v>596</v>
      </c>
      <c r="BW286">
        <v>0</v>
      </c>
      <c r="BX286" t="s">
        <v>596</v>
      </c>
      <c r="BY286">
        <v>3300000</v>
      </c>
      <c r="BZ286">
        <v>5</v>
      </c>
      <c r="CA286">
        <v>413671980</v>
      </c>
      <c r="CB286">
        <v>621</v>
      </c>
      <c r="CC286">
        <v>1</v>
      </c>
      <c r="CD286" t="s">
        <v>596</v>
      </c>
      <c r="CE286">
        <v>1</v>
      </c>
      <c r="CF286" t="s">
        <v>596</v>
      </c>
      <c r="CG286">
        <v>29</v>
      </c>
      <c r="CH286">
        <v>3</v>
      </c>
      <c r="CI286" t="s">
        <v>596</v>
      </c>
      <c r="CJ286" t="s">
        <v>596</v>
      </c>
      <c r="CK286" t="s">
        <v>596</v>
      </c>
      <c r="CL286" t="s">
        <v>596</v>
      </c>
      <c r="CM286" t="s">
        <v>596</v>
      </c>
      <c r="CN286" t="s">
        <v>596</v>
      </c>
      <c r="CO286" t="s">
        <v>596</v>
      </c>
      <c r="CP286">
        <v>1</v>
      </c>
      <c r="CQ286" t="s">
        <v>596</v>
      </c>
      <c r="CR286" t="s">
        <v>596</v>
      </c>
      <c r="CS286">
        <v>3</v>
      </c>
      <c r="CT286">
        <v>1</v>
      </c>
      <c r="CU286" t="s">
        <v>596</v>
      </c>
      <c r="CV286" t="s">
        <v>596</v>
      </c>
      <c r="CW286">
        <v>13</v>
      </c>
      <c r="CX286">
        <v>3</v>
      </c>
      <c r="CY286" t="s">
        <v>596</v>
      </c>
      <c r="CZ286" t="s">
        <v>596</v>
      </c>
      <c r="DA286" t="s">
        <v>596</v>
      </c>
      <c r="DB286" t="s">
        <v>596</v>
      </c>
      <c r="DC286" t="s">
        <v>596</v>
      </c>
      <c r="DD286" t="s">
        <v>596</v>
      </c>
      <c r="DE286">
        <v>1</v>
      </c>
      <c r="DF286" t="s">
        <v>596</v>
      </c>
      <c r="DG286">
        <v>1</v>
      </c>
      <c r="DH286" t="s">
        <v>596</v>
      </c>
      <c r="DI286">
        <v>42</v>
      </c>
      <c r="DJ286">
        <v>5</v>
      </c>
      <c r="DK286">
        <v>3</v>
      </c>
      <c r="DL286">
        <v>1</v>
      </c>
      <c r="DM286" t="s">
        <v>596</v>
      </c>
      <c r="DN286" t="s">
        <v>596</v>
      </c>
      <c r="DO286" t="s">
        <v>596</v>
      </c>
      <c r="DP286" t="s">
        <v>596</v>
      </c>
      <c r="DQ286" t="s">
        <v>596</v>
      </c>
      <c r="DR286" t="s">
        <v>596</v>
      </c>
      <c r="DS286" t="s">
        <v>596</v>
      </c>
      <c r="DT286">
        <v>1</v>
      </c>
      <c r="DU286" t="s">
        <v>596</v>
      </c>
      <c r="DV286" t="s">
        <v>596</v>
      </c>
      <c r="DW286" t="s">
        <v>596</v>
      </c>
      <c r="DX286">
        <v>1</v>
      </c>
      <c r="DY286" t="s">
        <v>596</v>
      </c>
      <c r="DZ286" t="s">
        <v>596</v>
      </c>
      <c r="EA286" t="s">
        <v>596</v>
      </c>
      <c r="EB286" t="s">
        <v>596</v>
      </c>
      <c r="EC286" t="s">
        <v>596</v>
      </c>
      <c r="ED286" t="s">
        <v>596</v>
      </c>
      <c r="EE286" t="s">
        <v>596</v>
      </c>
      <c r="EF286" t="s">
        <v>596</v>
      </c>
      <c r="EG286">
        <v>50</v>
      </c>
      <c r="EH286">
        <v>192</v>
      </c>
      <c r="EI286">
        <v>192</v>
      </c>
      <c r="EJ286">
        <v>192</v>
      </c>
      <c r="EK286">
        <v>918</v>
      </c>
      <c r="EL286">
        <v>51</v>
      </c>
      <c r="EM286">
        <v>47</v>
      </c>
      <c r="EN286">
        <v>757</v>
      </c>
      <c r="EO286">
        <v>3</v>
      </c>
      <c r="EP286">
        <v>71</v>
      </c>
      <c r="EQ286">
        <v>3</v>
      </c>
      <c r="ER286">
        <v>0</v>
      </c>
      <c r="ES286">
        <v>0</v>
      </c>
      <c r="ET286">
        <v>0</v>
      </c>
      <c r="EU286">
        <v>0</v>
      </c>
      <c r="EV286">
        <v>1</v>
      </c>
      <c r="EW286">
        <v>1</v>
      </c>
      <c r="EX286">
        <v>48</v>
      </c>
      <c r="EY286">
        <v>1022</v>
      </c>
      <c r="EZ286">
        <v>9</v>
      </c>
      <c r="FA286">
        <v>160</v>
      </c>
      <c r="FB286">
        <v>0</v>
      </c>
      <c r="FC286">
        <v>0</v>
      </c>
      <c r="FD286">
        <v>7573</v>
      </c>
      <c r="FE286">
        <v>12282</v>
      </c>
      <c r="FF286">
        <v>0</v>
      </c>
      <c r="FG286">
        <v>27</v>
      </c>
      <c r="FH286">
        <v>0</v>
      </c>
      <c r="FI286">
        <v>1</v>
      </c>
      <c r="FJ286">
        <v>14</v>
      </c>
      <c r="FK286">
        <v>1</v>
      </c>
      <c r="FL286">
        <v>0</v>
      </c>
      <c r="FM286">
        <v>5</v>
      </c>
      <c r="FN286">
        <v>1</v>
      </c>
      <c r="FO286">
        <v>1</v>
      </c>
      <c r="FP286">
        <v>1</v>
      </c>
      <c r="FQ286">
        <v>11</v>
      </c>
      <c r="FR286">
        <v>1</v>
      </c>
      <c r="FS286">
        <v>13</v>
      </c>
      <c r="FT286">
        <v>7</v>
      </c>
      <c r="FU286">
        <v>1</v>
      </c>
      <c r="FV286">
        <v>0</v>
      </c>
      <c r="FW286">
        <v>140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1</v>
      </c>
      <c r="GE286">
        <v>0</v>
      </c>
      <c r="GF286">
        <v>1</v>
      </c>
      <c r="GG286">
        <v>1</v>
      </c>
      <c r="GH286">
        <v>0</v>
      </c>
      <c r="GI286">
        <v>0</v>
      </c>
      <c r="GJ286">
        <v>1</v>
      </c>
      <c r="GK286">
        <v>1</v>
      </c>
      <c r="GL286">
        <v>762</v>
      </c>
      <c r="GM286">
        <v>1</v>
      </c>
      <c r="GN286">
        <v>2</v>
      </c>
      <c r="GO286">
        <v>6</v>
      </c>
      <c r="GP286">
        <v>131601</v>
      </c>
      <c r="GQ286">
        <v>45707</v>
      </c>
      <c r="GR286">
        <v>0</v>
      </c>
      <c r="GS286">
        <v>466778</v>
      </c>
      <c r="GT286">
        <v>2000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73814</v>
      </c>
      <c r="HB286">
        <v>176</v>
      </c>
      <c r="HC286">
        <v>3000</v>
      </c>
      <c r="HD286">
        <v>10350</v>
      </c>
      <c r="HE286">
        <v>0</v>
      </c>
      <c r="HF286">
        <v>4</v>
      </c>
      <c r="HG286">
        <v>55</v>
      </c>
      <c r="HH286">
        <v>4</v>
      </c>
      <c r="HI286">
        <v>215</v>
      </c>
      <c r="HJ286">
        <v>0</v>
      </c>
      <c r="HK286">
        <v>2</v>
      </c>
      <c r="HL286">
        <v>1</v>
      </c>
      <c r="HM286">
        <v>1</v>
      </c>
      <c r="HN286">
        <v>0</v>
      </c>
      <c r="HO286">
        <v>19</v>
      </c>
      <c r="HP286">
        <v>24</v>
      </c>
      <c r="HQ286">
        <v>45</v>
      </c>
      <c r="HR286">
        <v>5850</v>
      </c>
      <c r="HS286">
        <v>0</v>
      </c>
      <c r="HT286">
        <v>3</v>
      </c>
      <c r="HU286">
        <v>55</v>
      </c>
      <c r="HV286">
        <v>2</v>
      </c>
      <c r="HW286">
        <v>80</v>
      </c>
      <c r="HX286">
        <v>0</v>
      </c>
      <c r="HY286">
        <v>2</v>
      </c>
      <c r="HZ286">
        <v>1</v>
      </c>
      <c r="IA286">
        <v>1</v>
      </c>
      <c r="IB286">
        <v>0</v>
      </c>
      <c r="IC286">
        <v>19</v>
      </c>
      <c r="ID286">
        <v>21</v>
      </c>
      <c r="IE286">
        <v>45</v>
      </c>
      <c r="IF286">
        <v>9</v>
      </c>
      <c r="IG286">
        <v>3</v>
      </c>
      <c r="IH286">
        <v>5</v>
      </c>
      <c r="II286">
        <v>0</v>
      </c>
      <c r="IJ286">
        <v>1</v>
      </c>
      <c r="IK286">
        <v>0</v>
      </c>
      <c r="IL286">
        <v>0</v>
      </c>
      <c r="IM286">
        <v>2</v>
      </c>
      <c r="IN286">
        <v>1</v>
      </c>
      <c r="IO286">
        <v>0</v>
      </c>
      <c r="IP286">
        <v>0</v>
      </c>
      <c r="IQ286">
        <v>1</v>
      </c>
      <c r="IR286">
        <v>1</v>
      </c>
      <c r="IS286">
        <v>0</v>
      </c>
      <c r="IT286">
        <v>1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1</v>
      </c>
      <c r="JS286">
        <v>1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1</v>
      </c>
      <c r="KG286">
        <v>1</v>
      </c>
      <c r="KH286">
        <v>1</v>
      </c>
      <c r="KI286">
        <v>9</v>
      </c>
      <c r="KJ286">
        <v>3</v>
      </c>
      <c r="KK286">
        <v>5</v>
      </c>
      <c r="KL286">
        <v>0</v>
      </c>
      <c r="KM286">
        <v>1</v>
      </c>
      <c r="KN286">
        <v>0</v>
      </c>
      <c r="KO286">
        <v>0</v>
      </c>
      <c r="KP286">
        <v>2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445</v>
      </c>
      <c r="MM286">
        <v>84</v>
      </c>
      <c r="MN286">
        <v>2687</v>
      </c>
      <c r="MO286">
        <v>3.48</v>
      </c>
      <c r="MP286">
        <v>12015</v>
      </c>
      <c r="MQ286">
        <v>204</v>
      </c>
      <c r="MR286">
        <v>12219</v>
      </c>
      <c r="MS286">
        <v>0</v>
      </c>
      <c r="MT286">
        <v>1343</v>
      </c>
      <c r="MU286">
        <v>1723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6066000</v>
      </c>
      <c r="NC286">
        <v>2000000</v>
      </c>
      <c r="ND286">
        <v>1</v>
      </c>
      <c r="NE286">
        <v>61</v>
      </c>
      <c r="NF286">
        <v>0</v>
      </c>
      <c r="NG286">
        <v>0</v>
      </c>
      <c r="NH286">
        <v>0</v>
      </c>
      <c r="NI286">
        <v>0</v>
      </c>
      <c r="NJ286">
        <v>2</v>
      </c>
      <c r="NK286">
        <v>200000</v>
      </c>
      <c r="NL286">
        <v>1</v>
      </c>
      <c r="NM286">
        <v>2484000</v>
      </c>
      <c r="NN286">
        <v>0</v>
      </c>
      <c r="NO286">
        <v>0</v>
      </c>
      <c r="NP286">
        <v>0</v>
      </c>
      <c r="NQ286">
        <v>0</v>
      </c>
      <c r="NR286">
        <v>4</v>
      </c>
      <c r="NS286">
        <v>4284000</v>
      </c>
      <c r="NT286">
        <v>2</v>
      </c>
      <c r="NU286">
        <v>6798000</v>
      </c>
      <c r="NV286">
        <v>4826270</v>
      </c>
      <c r="NW286">
        <v>0</v>
      </c>
      <c r="NX286">
        <v>531.29999999999995</v>
      </c>
      <c r="NY286">
        <v>0</v>
      </c>
      <c r="NZ286">
        <v>11.2</v>
      </c>
      <c r="OA286">
        <v>0</v>
      </c>
      <c r="OB286">
        <v>23.2</v>
      </c>
      <c r="OC286">
        <v>0</v>
      </c>
      <c r="OD286">
        <v>0</v>
      </c>
      <c r="OE286">
        <v>8</v>
      </c>
      <c r="OF286">
        <v>0</v>
      </c>
      <c r="OG286">
        <v>22.9</v>
      </c>
      <c r="OH286">
        <v>0</v>
      </c>
      <c r="OI286">
        <v>0</v>
      </c>
      <c r="OJ286">
        <v>506</v>
      </c>
      <c r="OK286">
        <v>0</v>
      </c>
      <c r="OL286">
        <v>12.5</v>
      </c>
      <c r="OM286">
        <v>0</v>
      </c>
      <c r="ON286">
        <v>25</v>
      </c>
      <c r="OO286">
        <v>0</v>
      </c>
      <c r="OP286">
        <v>0</v>
      </c>
      <c r="OQ286">
        <v>8.4</v>
      </c>
      <c r="OR286">
        <v>0</v>
      </c>
      <c r="OS286">
        <v>23.1</v>
      </c>
      <c r="OT286">
        <v>0</v>
      </c>
      <c r="OU286">
        <v>0</v>
      </c>
      <c r="OV286">
        <v>485.7</v>
      </c>
      <c r="OW286">
        <v>0</v>
      </c>
      <c r="OX286">
        <v>12.4</v>
      </c>
      <c r="OY286">
        <v>0</v>
      </c>
      <c r="OZ286">
        <v>26.7</v>
      </c>
      <c r="PA286">
        <v>0</v>
      </c>
      <c r="PB286">
        <v>0</v>
      </c>
      <c r="PC286">
        <v>7.9</v>
      </c>
      <c r="PD286">
        <v>0</v>
      </c>
      <c r="PE286">
        <v>23.7</v>
      </c>
      <c r="PF286">
        <v>0</v>
      </c>
      <c r="PG286" t="s">
        <v>596</v>
      </c>
      <c r="PH286" t="s">
        <v>596</v>
      </c>
      <c r="PI286" t="s">
        <v>596</v>
      </c>
      <c r="PJ286" t="s">
        <v>596</v>
      </c>
      <c r="PK286" t="s">
        <v>596</v>
      </c>
      <c r="PL286" t="s">
        <v>596</v>
      </c>
      <c r="PM286" t="s">
        <v>596</v>
      </c>
      <c r="PN286" t="s">
        <v>596</v>
      </c>
      <c r="PO286" t="s">
        <v>596</v>
      </c>
      <c r="PP286" t="s">
        <v>596</v>
      </c>
      <c r="PQ286" t="s">
        <v>596</v>
      </c>
      <c r="PR286" t="s">
        <v>596</v>
      </c>
      <c r="PS286" t="s">
        <v>596</v>
      </c>
      <c r="PT286" t="s">
        <v>596</v>
      </c>
      <c r="PU286" t="s">
        <v>596</v>
      </c>
      <c r="PV286" t="s">
        <v>596</v>
      </c>
      <c r="PW286" t="s">
        <v>596</v>
      </c>
      <c r="PX286" t="s">
        <v>596</v>
      </c>
      <c r="PY286" t="s">
        <v>596</v>
      </c>
      <c r="PZ286" t="s">
        <v>596</v>
      </c>
      <c r="QA286" t="s">
        <v>596</v>
      </c>
      <c r="QB286" t="s">
        <v>596</v>
      </c>
      <c r="QC286" t="s">
        <v>596</v>
      </c>
      <c r="QD286" t="s">
        <v>596</v>
      </c>
      <c r="QE286" t="s">
        <v>596</v>
      </c>
      <c r="QF286" t="s">
        <v>596</v>
      </c>
      <c r="QG286" t="s">
        <v>596</v>
      </c>
      <c r="QH286" t="s">
        <v>596</v>
      </c>
      <c r="QI286" t="s">
        <v>596</v>
      </c>
      <c r="QJ286" t="s">
        <v>596</v>
      </c>
      <c r="QK286" t="s">
        <v>596</v>
      </c>
      <c r="QL286" t="s">
        <v>596</v>
      </c>
      <c r="QM286" t="s">
        <v>596</v>
      </c>
      <c r="QN286" t="s">
        <v>596</v>
      </c>
      <c r="QO286" t="s">
        <v>596</v>
      </c>
      <c r="QP286" t="s">
        <v>596</v>
      </c>
      <c r="QQ286" t="s">
        <v>596</v>
      </c>
      <c r="QR286" t="s">
        <v>596</v>
      </c>
      <c r="QS286" t="s">
        <v>596</v>
      </c>
      <c r="QT286" t="s">
        <v>596</v>
      </c>
      <c r="QU286" t="s">
        <v>596</v>
      </c>
      <c r="QV286" t="s">
        <v>596</v>
      </c>
      <c r="QW286" t="s">
        <v>596</v>
      </c>
      <c r="QX286" t="s">
        <v>596</v>
      </c>
      <c r="QY286" t="s">
        <v>596</v>
      </c>
      <c r="QZ286" t="s">
        <v>596</v>
      </c>
      <c r="RA286" t="s">
        <v>596</v>
      </c>
      <c r="RB286" t="s">
        <v>596</v>
      </c>
      <c r="RC286" t="s">
        <v>596</v>
      </c>
      <c r="RD286" t="s">
        <v>596</v>
      </c>
      <c r="RE286" t="s">
        <v>596</v>
      </c>
      <c r="RF286" t="s">
        <v>596</v>
      </c>
      <c r="RG286" t="s">
        <v>596</v>
      </c>
      <c r="RH286" t="s">
        <v>596</v>
      </c>
      <c r="RI286" t="s">
        <v>596</v>
      </c>
      <c r="RJ286" t="s">
        <v>596</v>
      </c>
      <c r="RK286" t="s">
        <v>596</v>
      </c>
      <c r="RL286" t="s">
        <v>596</v>
      </c>
      <c r="RM286" t="s">
        <v>596</v>
      </c>
      <c r="RN286" t="s">
        <v>596</v>
      </c>
      <c r="RO286" t="s">
        <v>596</v>
      </c>
      <c r="RP286" t="s">
        <v>596</v>
      </c>
      <c r="RQ286" t="s">
        <v>596</v>
      </c>
      <c r="RR286" t="s">
        <v>596</v>
      </c>
      <c r="RS286" t="s">
        <v>596</v>
      </c>
      <c r="RT286" t="s">
        <v>596</v>
      </c>
      <c r="RU286" t="s">
        <v>596</v>
      </c>
      <c r="RV286" t="s">
        <v>596</v>
      </c>
      <c r="RW286" t="s">
        <v>596</v>
      </c>
      <c r="RX286" t="s">
        <v>596</v>
      </c>
      <c r="RY286" t="s">
        <v>596</v>
      </c>
      <c r="RZ286" t="s">
        <v>596</v>
      </c>
      <c r="SA286" t="s">
        <v>596</v>
      </c>
      <c r="SB286" t="s">
        <v>596</v>
      </c>
      <c r="SC286" t="s">
        <v>596</v>
      </c>
      <c r="SD286" t="s">
        <v>596</v>
      </c>
      <c r="SE286" t="s">
        <v>596</v>
      </c>
      <c r="SF286" t="s">
        <v>596</v>
      </c>
      <c r="SG286" t="s">
        <v>596</v>
      </c>
      <c r="SH286" t="s">
        <v>596</v>
      </c>
      <c r="SI286" t="s">
        <v>596</v>
      </c>
      <c r="SJ286" t="s">
        <v>596</v>
      </c>
      <c r="SK286" t="s">
        <v>596</v>
      </c>
      <c r="SL286" t="s">
        <v>596</v>
      </c>
      <c r="SM286" t="s">
        <v>596</v>
      </c>
      <c r="SN286" t="s">
        <v>596</v>
      </c>
      <c r="SO286" t="s">
        <v>596</v>
      </c>
      <c r="SP286" t="s">
        <v>596</v>
      </c>
      <c r="SQ286" t="s">
        <v>596</v>
      </c>
      <c r="SR286" t="s">
        <v>596</v>
      </c>
      <c r="SS286" t="s">
        <v>596</v>
      </c>
      <c r="ST286" t="s">
        <v>596</v>
      </c>
      <c r="SU286" t="s">
        <v>596</v>
      </c>
      <c r="SV286" t="s">
        <v>596</v>
      </c>
      <c r="SW286" t="s">
        <v>596</v>
      </c>
      <c r="SX286" t="s">
        <v>596</v>
      </c>
      <c r="SY286" t="s">
        <v>596</v>
      </c>
      <c r="SZ286" t="s">
        <v>596</v>
      </c>
      <c r="TA286" t="s">
        <v>596</v>
      </c>
      <c r="TB286" t="s">
        <v>596</v>
      </c>
      <c r="TC286" t="s">
        <v>596</v>
      </c>
      <c r="TD286" t="s">
        <v>596</v>
      </c>
      <c r="TE286" t="s">
        <v>596</v>
      </c>
      <c r="TF286" t="s">
        <v>596</v>
      </c>
      <c r="TG286" t="s">
        <v>596</v>
      </c>
      <c r="TH286" t="s">
        <v>596</v>
      </c>
      <c r="TI286" t="s">
        <v>596</v>
      </c>
      <c r="TJ286" t="s">
        <v>596</v>
      </c>
      <c r="TK286" t="s">
        <v>596</v>
      </c>
      <c r="TL286" t="s">
        <v>596</v>
      </c>
      <c r="TM286">
        <v>0</v>
      </c>
      <c r="TN286" t="s">
        <v>596</v>
      </c>
      <c r="TO286" t="s">
        <v>596</v>
      </c>
      <c r="TP286">
        <v>0</v>
      </c>
      <c r="TQ286" t="s">
        <v>596</v>
      </c>
      <c r="TR286" t="s">
        <v>596</v>
      </c>
      <c r="TS286">
        <v>0</v>
      </c>
      <c r="TT286" t="s">
        <v>596</v>
      </c>
      <c r="TU286" t="s">
        <v>596</v>
      </c>
      <c r="TV286">
        <v>0</v>
      </c>
      <c r="UL286">
        <v>7712744</v>
      </c>
      <c r="UM286">
        <v>7712744</v>
      </c>
      <c r="UN286" t="s">
        <v>596</v>
      </c>
      <c r="UO286" t="s">
        <v>596</v>
      </c>
      <c r="UP286" t="s">
        <v>596</v>
      </c>
      <c r="UQ286" t="s">
        <v>596</v>
      </c>
      <c r="UR286" t="s">
        <v>596</v>
      </c>
      <c r="US286" t="s">
        <v>596</v>
      </c>
      <c r="UT286" t="s">
        <v>596</v>
      </c>
      <c r="UU286" t="s">
        <v>596</v>
      </c>
      <c r="UV286">
        <v>5379033</v>
      </c>
      <c r="UW286">
        <v>0</v>
      </c>
      <c r="UX286">
        <v>0</v>
      </c>
      <c r="UY286">
        <v>5373033</v>
      </c>
      <c r="UZ286">
        <v>2333711</v>
      </c>
      <c r="VA286">
        <v>2323136</v>
      </c>
      <c r="VB286">
        <v>0</v>
      </c>
      <c r="VC286">
        <v>10575</v>
      </c>
      <c r="VD286" t="s">
        <v>596</v>
      </c>
      <c r="VE286" t="s">
        <v>596</v>
      </c>
      <c r="VF286" t="s">
        <v>596</v>
      </c>
      <c r="VG286" t="s">
        <v>596</v>
      </c>
      <c r="VH286" t="s">
        <v>596</v>
      </c>
      <c r="VI286" t="s">
        <v>596</v>
      </c>
      <c r="VJ286" t="s">
        <v>596</v>
      </c>
      <c r="VK286" t="s">
        <v>596</v>
      </c>
      <c r="VL286">
        <v>4841241</v>
      </c>
      <c r="VM286">
        <v>863163</v>
      </c>
      <c r="VN286">
        <v>562190</v>
      </c>
      <c r="VO286">
        <v>819690</v>
      </c>
      <c r="VP286">
        <v>72291</v>
      </c>
      <c r="VQ286">
        <v>554169</v>
      </c>
      <c r="VR286">
        <v>0</v>
      </c>
      <c r="VS286">
        <v>0</v>
      </c>
      <c r="VT286">
        <v>8799284</v>
      </c>
      <c r="VU286">
        <v>8700166</v>
      </c>
      <c r="VV286" t="s">
        <v>596</v>
      </c>
      <c r="VW286" t="s">
        <v>596</v>
      </c>
      <c r="VX286" t="s">
        <v>596</v>
      </c>
      <c r="VY286" t="s">
        <v>596</v>
      </c>
      <c r="VZ286" t="s">
        <v>596</v>
      </c>
      <c r="WA286" t="s">
        <v>596</v>
      </c>
      <c r="WB286" t="s">
        <v>596</v>
      </c>
      <c r="WC286" t="s">
        <v>596</v>
      </c>
      <c r="WD286">
        <v>6783933</v>
      </c>
      <c r="WE286">
        <v>0</v>
      </c>
      <c r="WF286">
        <v>234073</v>
      </c>
      <c r="WG286">
        <v>6465646</v>
      </c>
      <c r="WH286">
        <v>1987819</v>
      </c>
      <c r="WI286">
        <v>1806913</v>
      </c>
      <c r="WJ286">
        <v>122142</v>
      </c>
      <c r="WK286">
        <v>58764</v>
      </c>
      <c r="WL286" t="s">
        <v>596</v>
      </c>
      <c r="WM286" t="s">
        <v>596</v>
      </c>
      <c r="WN286" t="s">
        <v>596</v>
      </c>
      <c r="WO286" t="s">
        <v>596</v>
      </c>
      <c r="WP286" t="s">
        <v>596</v>
      </c>
      <c r="WQ286" t="s">
        <v>596</v>
      </c>
      <c r="WR286" t="s">
        <v>596</v>
      </c>
      <c r="WS286" t="s">
        <v>596</v>
      </c>
      <c r="WT286">
        <v>4730377</v>
      </c>
      <c r="WU286">
        <v>1490461</v>
      </c>
      <c r="WV286">
        <v>934845</v>
      </c>
      <c r="WW286">
        <v>305605</v>
      </c>
      <c r="WX286">
        <v>82210</v>
      </c>
      <c r="WY286">
        <v>449201</v>
      </c>
      <c r="WZ286">
        <v>707467</v>
      </c>
      <c r="XA286">
        <v>0</v>
      </c>
    </row>
    <row r="287" spans="1:625">
      <c r="A287">
        <v>2015</v>
      </c>
      <c r="B287" s="3" t="s">
        <v>938</v>
      </c>
      <c r="C287">
        <v>26</v>
      </c>
      <c r="D287" t="s">
        <v>611</v>
      </c>
      <c r="E287" t="s">
        <v>601</v>
      </c>
      <c r="F287">
        <f t="shared" si="4"/>
        <v>3</v>
      </c>
      <c r="G287" t="s">
        <v>597</v>
      </c>
      <c r="H287" t="s">
        <v>598</v>
      </c>
      <c r="I287" t="s">
        <v>620</v>
      </c>
      <c r="J287">
        <v>0</v>
      </c>
      <c r="K287">
        <v>7</v>
      </c>
      <c r="L287">
        <v>95</v>
      </c>
      <c r="M287">
        <v>104</v>
      </c>
      <c r="N287">
        <v>8</v>
      </c>
      <c r="O287">
        <v>111</v>
      </c>
      <c r="P287">
        <v>96</v>
      </c>
      <c r="Q287">
        <v>8</v>
      </c>
      <c r="R287">
        <v>118</v>
      </c>
      <c r="S287">
        <v>104</v>
      </c>
      <c r="T287">
        <v>4</v>
      </c>
      <c r="U287">
        <v>0</v>
      </c>
      <c r="V287">
        <v>1</v>
      </c>
      <c r="W287">
        <v>0</v>
      </c>
      <c r="X287">
        <v>2</v>
      </c>
      <c r="Y287">
        <v>0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94</v>
      </c>
      <c r="AF287">
        <v>103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144</v>
      </c>
      <c r="AT287">
        <v>147</v>
      </c>
      <c r="AU287">
        <v>55</v>
      </c>
      <c r="AV287">
        <v>55</v>
      </c>
      <c r="AW287">
        <v>81</v>
      </c>
      <c r="AX287">
        <v>82</v>
      </c>
      <c r="AY287">
        <v>0</v>
      </c>
      <c r="AZ287">
        <v>0</v>
      </c>
      <c r="BA287">
        <v>0</v>
      </c>
      <c r="BB287">
        <v>0</v>
      </c>
      <c r="BC287">
        <v>2</v>
      </c>
      <c r="BD287">
        <v>1</v>
      </c>
      <c r="BE287">
        <v>6</v>
      </c>
      <c r="BF287">
        <v>9</v>
      </c>
      <c r="BG287" t="s">
        <v>596</v>
      </c>
      <c r="BH287" t="s">
        <v>596</v>
      </c>
      <c r="BI287" t="s">
        <v>596</v>
      </c>
      <c r="BJ287" t="s">
        <v>596</v>
      </c>
      <c r="BK287" t="s">
        <v>596</v>
      </c>
      <c r="BL287" t="s">
        <v>596</v>
      </c>
      <c r="BM287" t="s">
        <v>596</v>
      </c>
      <c r="BN287" t="s">
        <v>596</v>
      </c>
      <c r="BO287" t="s">
        <v>596</v>
      </c>
      <c r="BP287" t="s">
        <v>596</v>
      </c>
      <c r="BQ287" t="s">
        <v>596</v>
      </c>
      <c r="BR287" t="s">
        <v>596</v>
      </c>
      <c r="BS287" t="s">
        <v>596</v>
      </c>
      <c r="BT287" t="s">
        <v>596</v>
      </c>
      <c r="BU287" t="s">
        <v>596</v>
      </c>
      <c r="BV287" t="s">
        <v>596</v>
      </c>
      <c r="BW287" t="s">
        <v>596</v>
      </c>
      <c r="BX287" t="s">
        <v>596</v>
      </c>
      <c r="BY287">
        <v>47840000</v>
      </c>
      <c r="BZ287">
        <v>73</v>
      </c>
      <c r="CA287">
        <v>18040880</v>
      </c>
      <c r="CB287">
        <v>13</v>
      </c>
      <c r="CC287">
        <v>1</v>
      </c>
      <c r="CD287" t="s">
        <v>596</v>
      </c>
      <c r="CE287">
        <v>1</v>
      </c>
      <c r="CF287" t="s">
        <v>596</v>
      </c>
      <c r="CG287">
        <v>18</v>
      </c>
      <c r="CH287">
        <v>12</v>
      </c>
      <c r="CI287" t="s">
        <v>596</v>
      </c>
      <c r="CJ287" t="s">
        <v>596</v>
      </c>
      <c r="CK287" t="s">
        <v>596</v>
      </c>
      <c r="CL287" t="s">
        <v>596</v>
      </c>
      <c r="CM287" t="s">
        <v>596</v>
      </c>
      <c r="CN287" t="s">
        <v>596</v>
      </c>
      <c r="CO287" t="s">
        <v>596</v>
      </c>
      <c r="CP287">
        <v>1</v>
      </c>
      <c r="CQ287" t="s">
        <v>596</v>
      </c>
      <c r="CR287" t="s">
        <v>596</v>
      </c>
      <c r="CS287">
        <v>4</v>
      </c>
      <c r="CT287">
        <v>3</v>
      </c>
      <c r="CU287" t="s">
        <v>596</v>
      </c>
      <c r="CV287" t="s">
        <v>596</v>
      </c>
      <c r="CW287">
        <v>9</v>
      </c>
      <c r="CX287">
        <v>2</v>
      </c>
      <c r="CY287" t="s">
        <v>596</v>
      </c>
      <c r="CZ287" t="s">
        <v>596</v>
      </c>
      <c r="DA287" t="s">
        <v>596</v>
      </c>
      <c r="DB287" t="s">
        <v>596</v>
      </c>
      <c r="DC287" t="s">
        <v>596</v>
      </c>
      <c r="DD287" t="s">
        <v>596</v>
      </c>
      <c r="DE287">
        <v>1</v>
      </c>
      <c r="DF287" t="s">
        <v>596</v>
      </c>
      <c r="DG287">
        <v>1</v>
      </c>
      <c r="DH287" t="s">
        <v>596</v>
      </c>
      <c r="DI287">
        <v>24</v>
      </c>
      <c r="DJ287">
        <v>14</v>
      </c>
      <c r="DK287">
        <v>6</v>
      </c>
      <c r="DL287">
        <v>3</v>
      </c>
      <c r="DM287" t="s">
        <v>596</v>
      </c>
      <c r="DN287" t="s">
        <v>596</v>
      </c>
      <c r="DO287" t="s">
        <v>596</v>
      </c>
      <c r="DP287" t="s">
        <v>596</v>
      </c>
      <c r="DQ287" t="s">
        <v>596</v>
      </c>
      <c r="DR287" t="s">
        <v>596</v>
      </c>
      <c r="DS287" t="s">
        <v>596</v>
      </c>
      <c r="DT287">
        <v>1</v>
      </c>
      <c r="DU287" t="s">
        <v>596</v>
      </c>
      <c r="DV287" t="s">
        <v>596</v>
      </c>
      <c r="DW287">
        <v>1</v>
      </c>
      <c r="DX287" t="s">
        <v>596</v>
      </c>
      <c r="DY287" t="s">
        <v>596</v>
      </c>
      <c r="DZ287" t="s">
        <v>596</v>
      </c>
      <c r="EA287" t="s">
        <v>596</v>
      </c>
      <c r="EB287" t="s">
        <v>596</v>
      </c>
      <c r="EC287" t="s">
        <v>596</v>
      </c>
      <c r="ED287" t="s">
        <v>596</v>
      </c>
      <c r="EE287" t="s">
        <v>596</v>
      </c>
      <c r="EF287" t="s">
        <v>596</v>
      </c>
      <c r="EG287">
        <v>50</v>
      </c>
      <c r="EH287">
        <v>192</v>
      </c>
      <c r="EI287">
        <v>192</v>
      </c>
      <c r="EJ287">
        <v>192</v>
      </c>
      <c r="EK287">
        <v>774</v>
      </c>
      <c r="EL287">
        <v>49</v>
      </c>
      <c r="EM287">
        <v>44</v>
      </c>
      <c r="EN287">
        <v>631</v>
      </c>
      <c r="EO287">
        <v>38</v>
      </c>
      <c r="EP287">
        <v>516</v>
      </c>
      <c r="EQ287">
        <v>38</v>
      </c>
      <c r="ER287">
        <v>0</v>
      </c>
      <c r="ES287">
        <v>5970000</v>
      </c>
      <c r="ET287">
        <v>1</v>
      </c>
      <c r="EU287">
        <v>1</v>
      </c>
      <c r="EV287">
        <v>0</v>
      </c>
      <c r="EW287">
        <v>1</v>
      </c>
      <c r="EX287">
        <v>95</v>
      </c>
      <c r="EY287">
        <v>546</v>
      </c>
      <c r="EZ287">
        <v>1</v>
      </c>
      <c r="FA287">
        <v>13</v>
      </c>
      <c r="FB287">
        <v>0</v>
      </c>
      <c r="FC287">
        <v>0</v>
      </c>
      <c r="FD287">
        <v>10799</v>
      </c>
      <c r="FE287">
        <v>8400</v>
      </c>
      <c r="FF287">
        <v>0</v>
      </c>
      <c r="FG287">
        <v>23</v>
      </c>
      <c r="FH287">
        <v>0</v>
      </c>
      <c r="FI287">
        <v>0</v>
      </c>
      <c r="FJ287">
        <v>6</v>
      </c>
      <c r="FK287">
        <v>4</v>
      </c>
      <c r="FL287">
        <v>5</v>
      </c>
      <c r="FM287">
        <v>15</v>
      </c>
      <c r="FN287">
        <v>2</v>
      </c>
      <c r="FO287">
        <v>2</v>
      </c>
      <c r="FP287">
        <v>3</v>
      </c>
      <c r="FQ287">
        <v>31</v>
      </c>
      <c r="FR287">
        <v>1</v>
      </c>
      <c r="FS287">
        <v>8</v>
      </c>
      <c r="FT287">
        <v>17</v>
      </c>
      <c r="FU287">
        <v>2</v>
      </c>
      <c r="FV287">
        <v>0</v>
      </c>
      <c r="FW287">
        <v>42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1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1</v>
      </c>
      <c r="GL287">
        <v>836</v>
      </c>
      <c r="GM287">
        <v>1</v>
      </c>
      <c r="GN287">
        <v>1</v>
      </c>
      <c r="GO287">
        <v>7</v>
      </c>
      <c r="GP287">
        <v>458583</v>
      </c>
      <c r="GQ287">
        <v>17330</v>
      </c>
      <c r="GR287">
        <v>566</v>
      </c>
      <c r="GS287">
        <v>246638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83599</v>
      </c>
      <c r="HB287">
        <v>130</v>
      </c>
      <c r="HC287">
        <v>3300</v>
      </c>
      <c r="HD287">
        <v>2880</v>
      </c>
      <c r="HE287">
        <v>2880</v>
      </c>
      <c r="HF287">
        <v>4</v>
      </c>
      <c r="HG287">
        <v>200</v>
      </c>
      <c r="HH287">
        <v>1</v>
      </c>
      <c r="HI287">
        <v>216</v>
      </c>
      <c r="HJ287">
        <v>0</v>
      </c>
      <c r="HK287">
        <v>1</v>
      </c>
      <c r="HL287">
        <v>1</v>
      </c>
      <c r="HM287">
        <v>0</v>
      </c>
      <c r="HN287">
        <v>0</v>
      </c>
      <c r="HO287">
        <v>8</v>
      </c>
      <c r="HP287">
        <v>45</v>
      </c>
      <c r="HQ287">
        <v>0</v>
      </c>
      <c r="HR287">
        <v>2880</v>
      </c>
      <c r="HS287">
        <v>1296</v>
      </c>
      <c r="HT287">
        <v>2</v>
      </c>
      <c r="HU287">
        <v>100</v>
      </c>
      <c r="HV287">
        <v>2</v>
      </c>
      <c r="HW287">
        <v>432</v>
      </c>
      <c r="HX287">
        <v>0</v>
      </c>
      <c r="HY287">
        <v>1</v>
      </c>
      <c r="HZ287">
        <v>1</v>
      </c>
      <c r="IA287">
        <v>0</v>
      </c>
      <c r="IB287">
        <v>0</v>
      </c>
      <c r="IC287">
        <v>8</v>
      </c>
      <c r="ID287">
        <v>45</v>
      </c>
      <c r="IE287">
        <v>0</v>
      </c>
      <c r="IF287">
        <v>7</v>
      </c>
      <c r="IG287">
        <v>2</v>
      </c>
      <c r="IH287">
        <v>4</v>
      </c>
      <c r="II287">
        <v>0</v>
      </c>
      <c r="IJ287">
        <v>1</v>
      </c>
      <c r="IK287">
        <v>0</v>
      </c>
      <c r="IL287">
        <v>0</v>
      </c>
      <c r="IM287">
        <v>2</v>
      </c>
      <c r="IN287">
        <v>1</v>
      </c>
      <c r="IO287">
        <v>1</v>
      </c>
      <c r="IP287">
        <v>1</v>
      </c>
      <c r="IQ287">
        <v>1</v>
      </c>
      <c r="IR287">
        <v>1</v>
      </c>
      <c r="IS287">
        <v>0</v>
      </c>
      <c r="IT287">
        <v>1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1</v>
      </c>
      <c r="JE287">
        <v>1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1</v>
      </c>
      <c r="JO287">
        <v>1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7</v>
      </c>
      <c r="KJ287">
        <v>2</v>
      </c>
      <c r="KK287">
        <v>4</v>
      </c>
      <c r="KL287">
        <v>0</v>
      </c>
      <c r="KM287">
        <v>1</v>
      </c>
      <c r="KN287">
        <v>0</v>
      </c>
      <c r="KO287">
        <v>0</v>
      </c>
      <c r="KP287">
        <v>2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234</v>
      </c>
      <c r="MM287">
        <v>5</v>
      </c>
      <c r="MN287">
        <v>2836</v>
      </c>
      <c r="MO287">
        <v>4</v>
      </c>
      <c r="MP287">
        <v>18259</v>
      </c>
      <c r="MQ287">
        <v>551</v>
      </c>
      <c r="MR287">
        <v>18810</v>
      </c>
      <c r="MS287">
        <v>0</v>
      </c>
      <c r="MT287">
        <v>8457</v>
      </c>
      <c r="MU287">
        <v>14045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4000000</v>
      </c>
      <c r="NC287">
        <v>600000</v>
      </c>
      <c r="ND287">
        <v>1</v>
      </c>
      <c r="NE287">
        <v>88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72</v>
      </c>
      <c r="NS287">
        <v>58814320</v>
      </c>
      <c r="NT287">
        <v>39</v>
      </c>
      <c r="NU287">
        <v>60493370</v>
      </c>
      <c r="NV287">
        <v>30004510</v>
      </c>
      <c r="NW287">
        <v>0</v>
      </c>
      <c r="NX287">
        <v>500.5</v>
      </c>
      <c r="NY287">
        <v>0</v>
      </c>
      <c r="NZ287">
        <v>11.4</v>
      </c>
      <c r="OA287">
        <v>0</v>
      </c>
      <c r="OB287">
        <v>37.6</v>
      </c>
      <c r="OC287">
        <v>0</v>
      </c>
      <c r="OD287">
        <v>0</v>
      </c>
      <c r="OE287">
        <v>7.7</v>
      </c>
      <c r="OF287">
        <v>0</v>
      </c>
      <c r="OG287">
        <v>22.8</v>
      </c>
      <c r="OH287">
        <v>0</v>
      </c>
      <c r="OI287">
        <v>0</v>
      </c>
      <c r="OJ287">
        <v>482.9</v>
      </c>
      <c r="OK287">
        <v>0</v>
      </c>
      <c r="OL287">
        <v>13.7</v>
      </c>
      <c r="OM287">
        <v>0</v>
      </c>
      <c r="ON287">
        <v>48.3</v>
      </c>
      <c r="OO287">
        <v>0</v>
      </c>
      <c r="OP287">
        <v>0</v>
      </c>
      <c r="OQ287">
        <v>7.6</v>
      </c>
      <c r="OR287">
        <v>0</v>
      </c>
      <c r="OS287">
        <v>22.6</v>
      </c>
      <c r="OT287">
        <v>0</v>
      </c>
      <c r="OU287">
        <v>0</v>
      </c>
      <c r="OV287">
        <v>481.9</v>
      </c>
      <c r="OW287">
        <v>0</v>
      </c>
      <c r="OX287">
        <v>15.3</v>
      </c>
      <c r="OY287">
        <v>0</v>
      </c>
      <c r="OZ287">
        <v>47.5</v>
      </c>
      <c r="PA287">
        <v>0</v>
      </c>
      <c r="PB287">
        <v>0</v>
      </c>
      <c r="PC287">
        <v>7.6</v>
      </c>
      <c r="PD287">
        <v>0</v>
      </c>
      <c r="PE287">
        <v>23</v>
      </c>
      <c r="PF287">
        <v>0</v>
      </c>
      <c r="PG287" t="s">
        <v>596</v>
      </c>
      <c r="PH287" t="s">
        <v>596</v>
      </c>
      <c r="PI287" t="s">
        <v>596</v>
      </c>
      <c r="PJ287" t="s">
        <v>596</v>
      </c>
      <c r="PK287" t="s">
        <v>596</v>
      </c>
      <c r="PL287" t="s">
        <v>596</v>
      </c>
      <c r="PM287" t="s">
        <v>596</v>
      </c>
      <c r="PN287" t="s">
        <v>596</v>
      </c>
      <c r="PO287" t="s">
        <v>596</v>
      </c>
      <c r="PP287" t="s">
        <v>596</v>
      </c>
      <c r="PQ287" t="s">
        <v>596</v>
      </c>
      <c r="PR287" t="s">
        <v>596</v>
      </c>
      <c r="PS287" t="s">
        <v>596</v>
      </c>
      <c r="PT287" t="s">
        <v>596</v>
      </c>
      <c r="PU287" t="s">
        <v>596</v>
      </c>
      <c r="PV287" t="s">
        <v>596</v>
      </c>
      <c r="PW287" t="s">
        <v>596</v>
      </c>
      <c r="PX287" t="s">
        <v>596</v>
      </c>
      <c r="PY287" t="s">
        <v>596</v>
      </c>
      <c r="PZ287" t="s">
        <v>596</v>
      </c>
      <c r="QA287" t="s">
        <v>596</v>
      </c>
      <c r="QB287" t="s">
        <v>596</v>
      </c>
      <c r="QC287" t="s">
        <v>596</v>
      </c>
      <c r="QD287" t="s">
        <v>596</v>
      </c>
      <c r="QE287" t="s">
        <v>596</v>
      </c>
      <c r="QF287" t="s">
        <v>596</v>
      </c>
      <c r="QG287" t="s">
        <v>596</v>
      </c>
      <c r="QH287" t="s">
        <v>596</v>
      </c>
      <c r="QI287" t="s">
        <v>596</v>
      </c>
      <c r="QJ287" t="s">
        <v>596</v>
      </c>
      <c r="QK287" t="s">
        <v>596</v>
      </c>
      <c r="QL287" t="s">
        <v>596</v>
      </c>
      <c r="QM287" t="s">
        <v>596</v>
      </c>
      <c r="QN287" t="s">
        <v>596</v>
      </c>
      <c r="QO287" t="s">
        <v>596</v>
      </c>
      <c r="QP287" t="s">
        <v>596</v>
      </c>
      <c r="QQ287">
        <v>0</v>
      </c>
      <c r="QR287">
        <v>489.2</v>
      </c>
      <c r="QS287">
        <v>79.3</v>
      </c>
      <c r="QT287">
        <v>17</v>
      </c>
      <c r="QU287">
        <v>0</v>
      </c>
      <c r="QV287">
        <v>45.1</v>
      </c>
      <c r="QW287">
        <v>0</v>
      </c>
      <c r="QX287">
        <v>31.5</v>
      </c>
      <c r="QY287">
        <v>10</v>
      </c>
      <c r="QZ287">
        <v>0</v>
      </c>
      <c r="RA287">
        <v>22.5</v>
      </c>
      <c r="RB287">
        <v>0</v>
      </c>
      <c r="RC287">
        <v>0</v>
      </c>
      <c r="RD287">
        <v>459.6</v>
      </c>
      <c r="RE287">
        <v>0</v>
      </c>
      <c r="RF287">
        <v>18.3</v>
      </c>
      <c r="RG287">
        <v>0</v>
      </c>
      <c r="RH287">
        <v>44.1</v>
      </c>
      <c r="RI287">
        <v>0</v>
      </c>
      <c r="RJ287">
        <v>0</v>
      </c>
      <c r="RK287">
        <v>9.9</v>
      </c>
      <c r="RL287">
        <v>0</v>
      </c>
      <c r="RM287">
        <v>21.8</v>
      </c>
      <c r="RN287">
        <v>0</v>
      </c>
      <c r="RO287">
        <v>0</v>
      </c>
      <c r="RP287">
        <v>450</v>
      </c>
      <c r="RQ287">
        <v>0</v>
      </c>
      <c r="RR287">
        <v>17.7</v>
      </c>
      <c r="RS287">
        <v>0</v>
      </c>
      <c r="RT287">
        <v>43.8</v>
      </c>
      <c r="RU287">
        <v>0</v>
      </c>
      <c r="RV287">
        <v>0</v>
      </c>
      <c r="RW287">
        <v>10.199999999999999</v>
      </c>
      <c r="RX287">
        <v>0</v>
      </c>
      <c r="RY287">
        <v>21.7</v>
      </c>
      <c r="RZ287">
        <v>0</v>
      </c>
      <c r="SA287" t="s">
        <v>596</v>
      </c>
      <c r="SB287" t="s">
        <v>596</v>
      </c>
      <c r="SC287" t="s">
        <v>596</v>
      </c>
      <c r="SD287" t="s">
        <v>596</v>
      </c>
      <c r="SE287" t="s">
        <v>596</v>
      </c>
      <c r="SF287" t="s">
        <v>596</v>
      </c>
      <c r="SG287" t="s">
        <v>596</v>
      </c>
      <c r="SH287" t="s">
        <v>596</v>
      </c>
      <c r="SI287" t="s">
        <v>596</v>
      </c>
      <c r="SJ287" t="s">
        <v>596</v>
      </c>
      <c r="SK287" t="s">
        <v>596</v>
      </c>
      <c r="SL287" t="s">
        <v>596</v>
      </c>
      <c r="SM287" t="s">
        <v>596</v>
      </c>
      <c r="SN287" t="s">
        <v>596</v>
      </c>
      <c r="SO287" t="s">
        <v>596</v>
      </c>
      <c r="SP287" t="s">
        <v>596</v>
      </c>
      <c r="SQ287" t="s">
        <v>596</v>
      </c>
      <c r="SR287" t="s">
        <v>596</v>
      </c>
      <c r="SS287" t="s">
        <v>596</v>
      </c>
      <c r="ST287" t="s">
        <v>596</v>
      </c>
      <c r="SU287" t="s">
        <v>596</v>
      </c>
      <c r="SV287" t="s">
        <v>596</v>
      </c>
      <c r="SW287" t="s">
        <v>596</v>
      </c>
      <c r="SX287" t="s">
        <v>596</v>
      </c>
      <c r="SY287" t="s">
        <v>596</v>
      </c>
      <c r="SZ287" t="s">
        <v>596</v>
      </c>
      <c r="TA287" t="s">
        <v>596</v>
      </c>
      <c r="TB287" t="s">
        <v>596</v>
      </c>
      <c r="TC287" t="s">
        <v>596</v>
      </c>
      <c r="TD287" t="s">
        <v>596</v>
      </c>
      <c r="TE287" t="s">
        <v>596</v>
      </c>
      <c r="TF287" t="s">
        <v>596</v>
      </c>
      <c r="TG287" t="s">
        <v>596</v>
      </c>
      <c r="TH287" t="s">
        <v>596</v>
      </c>
      <c r="TI287" t="s">
        <v>596</v>
      </c>
      <c r="TJ287" t="s">
        <v>596</v>
      </c>
      <c r="TK287" t="s">
        <v>596</v>
      </c>
      <c r="TL287">
        <v>245000</v>
      </c>
      <c r="TM287" t="s">
        <v>596</v>
      </c>
      <c r="TN287" t="s">
        <v>596</v>
      </c>
      <c r="TO287">
        <v>105000</v>
      </c>
      <c r="TP287" t="s">
        <v>596</v>
      </c>
      <c r="TQ287">
        <v>200000</v>
      </c>
      <c r="TR287" t="s">
        <v>596</v>
      </c>
      <c r="TS287" t="s">
        <v>596</v>
      </c>
      <c r="TT287">
        <v>78000</v>
      </c>
      <c r="TU287" t="s">
        <v>596</v>
      </c>
      <c r="TV287" t="s">
        <v>596</v>
      </c>
      <c r="TW287" s="1">
        <v>201</v>
      </c>
      <c r="TX287" s="1">
        <v>156</v>
      </c>
      <c r="TY287" s="1">
        <v>44</v>
      </c>
      <c r="TZ287" s="1">
        <v>1</v>
      </c>
      <c r="UA287" s="1">
        <v>201</v>
      </c>
      <c r="UB287" s="1">
        <v>169</v>
      </c>
      <c r="UC287" s="1">
        <v>28</v>
      </c>
      <c r="UD287" s="1">
        <v>4</v>
      </c>
      <c r="UE287" s="1">
        <v>201</v>
      </c>
      <c r="UF287" s="1">
        <v>175</v>
      </c>
      <c r="UG287" s="1">
        <v>26</v>
      </c>
      <c r="UI287" s="3">
        <v>-6.2</v>
      </c>
      <c r="UJ287" s="3">
        <v>-1.4</v>
      </c>
      <c r="UK287" s="3">
        <v>-0.8</v>
      </c>
      <c r="UL287">
        <v>6281857</v>
      </c>
      <c r="UM287">
        <v>6281857</v>
      </c>
      <c r="UN287" t="s">
        <v>596</v>
      </c>
      <c r="UO287" t="s">
        <v>596</v>
      </c>
      <c r="UP287" t="s">
        <v>596</v>
      </c>
      <c r="UQ287" t="s">
        <v>596</v>
      </c>
      <c r="UR287" t="s">
        <v>596</v>
      </c>
      <c r="US287" t="s">
        <v>596</v>
      </c>
      <c r="UT287" t="s">
        <v>596</v>
      </c>
      <c r="UU287" t="s">
        <v>596</v>
      </c>
      <c r="UV287">
        <v>4178687</v>
      </c>
      <c r="UW287">
        <v>0</v>
      </c>
      <c r="UX287">
        <v>0</v>
      </c>
      <c r="UY287">
        <v>4094063</v>
      </c>
      <c r="UZ287">
        <v>2095170</v>
      </c>
      <c r="VA287">
        <v>2066570</v>
      </c>
      <c r="VB287">
        <v>0</v>
      </c>
      <c r="VC287">
        <v>28600</v>
      </c>
      <c r="VD287" t="s">
        <v>596</v>
      </c>
      <c r="VE287" t="s">
        <v>596</v>
      </c>
      <c r="VF287" t="s">
        <v>596</v>
      </c>
      <c r="VG287" t="s">
        <v>596</v>
      </c>
      <c r="VH287" t="s">
        <v>596</v>
      </c>
      <c r="VI287" t="s">
        <v>596</v>
      </c>
      <c r="VJ287" t="s">
        <v>596</v>
      </c>
      <c r="VK287" t="s">
        <v>596</v>
      </c>
      <c r="VL287">
        <v>3901232</v>
      </c>
      <c r="VM287">
        <v>1506525</v>
      </c>
      <c r="VN287">
        <v>109020</v>
      </c>
      <c r="VO287">
        <v>391410</v>
      </c>
      <c r="VP287">
        <v>156790</v>
      </c>
      <c r="VQ287">
        <v>211033</v>
      </c>
      <c r="VR287">
        <v>0</v>
      </c>
      <c r="VS287">
        <v>5847</v>
      </c>
      <c r="VT287">
        <v>6931092</v>
      </c>
      <c r="VU287">
        <v>6896477</v>
      </c>
      <c r="VV287" t="s">
        <v>596</v>
      </c>
      <c r="VW287" t="s">
        <v>596</v>
      </c>
      <c r="VX287" t="s">
        <v>596</v>
      </c>
      <c r="VY287" t="s">
        <v>596</v>
      </c>
      <c r="VZ287" t="s">
        <v>596</v>
      </c>
      <c r="WA287" t="s">
        <v>596</v>
      </c>
      <c r="WB287" t="s">
        <v>596</v>
      </c>
      <c r="WC287" t="s">
        <v>596</v>
      </c>
      <c r="WD287">
        <v>4717635</v>
      </c>
      <c r="WE287">
        <v>0</v>
      </c>
      <c r="WF287">
        <v>80608</v>
      </c>
      <c r="WG287">
        <v>4558389</v>
      </c>
      <c r="WH287">
        <v>2153799</v>
      </c>
      <c r="WI287">
        <v>2100389</v>
      </c>
      <c r="WJ287">
        <v>0</v>
      </c>
      <c r="WK287">
        <v>53409</v>
      </c>
      <c r="WL287" t="s">
        <v>596</v>
      </c>
      <c r="WM287" t="s">
        <v>596</v>
      </c>
      <c r="WN287" t="s">
        <v>596</v>
      </c>
      <c r="WO287" t="s">
        <v>596</v>
      </c>
      <c r="WP287" t="s">
        <v>596</v>
      </c>
      <c r="WQ287" t="s">
        <v>596</v>
      </c>
      <c r="WR287" t="s">
        <v>596</v>
      </c>
      <c r="WS287" t="s">
        <v>596</v>
      </c>
      <c r="WT287">
        <v>3808564</v>
      </c>
      <c r="WU287">
        <v>1643327</v>
      </c>
      <c r="WV287">
        <v>279195</v>
      </c>
      <c r="WW287">
        <v>372976</v>
      </c>
      <c r="WX287">
        <v>221803</v>
      </c>
      <c r="WY287">
        <v>243433</v>
      </c>
      <c r="WZ287">
        <v>327179</v>
      </c>
      <c r="XA287">
        <v>0</v>
      </c>
    </row>
    <row r="288" spans="1:625">
      <c r="A288">
        <v>2015</v>
      </c>
      <c r="B288" s="3" t="s">
        <v>939</v>
      </c>
      <c r="C288">
        <v>24</v>
      </c>
      <c r="D288" t="s">
        <v>619</v>
      </c>
      <c r="E288" t="s">
        <v>622</v>
      </c>
      <c r="F288">
        <f t="shared" si="4"/>
        <v>3</v>
      </c>
      <c r="G288" t="s">
        <v>597</v>
      </c>
      <c r="H288" t="s">
        <v>621</v>
      </c>
      <c r="I288" t="s">
        <v>620</v>
      </c>
      <c r="J288">
        <v>0</v>
      </c>
      <c r="K288">
        <v>14</v>
      </c>
      <c r="L288">
        <v>389</v>
      </c>
      <c r="M288">
        <v>28</v>
      </c>
      <c r="N288">
        <v>14</v>
      </c>
      <c r="O288">
        <v>386</v>
      </c>
      <c r="P288">
        <v>35</v>
      </c>
      <c r="Q288">
        <v>18</v>
      </c>
      <c r="R288">
        <v>554</v>
      </c>
      <c r="S288">
        <v>35</v>
      </c>
      <c r="T288">
        <v>7</v>
      </c>
      <c r="U288">
        <v>4</v>
      </c>
      <c r="V288">
        <v>0</v>
      </c>
      <c r="W288">
        <v>0</v>
      </c>
      <c r="X288">
        <v>19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387</v>
      </c>
      <c r="AF288">
        <v>26</v>
      </c>
      <c r="AG288">
        <v>3</v>
      </c>
      <c r="AH288">
        <v>2</v>
      </c>
      <c r="AI288">
        <v>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5</v>
      </c>
      <c r="AP288">
        <v>0</v>
      </c>
      <c r="AQ288">
        <v>0</v>
      </c>
      <c r="AR288">
        <v>0</v>
      </c>
      <c r="AS288" t="s">
        <v>596</v>
      </c>
      <c r="AT288" t="s">
        <v>596</v>
      </c>
      <c r="AU288" t="s">
        <v>596</v>
      </c>
      <c r="AV288" t="s">
        <v>596</v>
      </c>
      <c r="AW288" t="s">
        <v>596</v>
      </c>
      <c r="AX288" t="s">
        <v>596</v>
      </c>
      <c r="AY288" t="s">
        <v>596</v>
      </c>
      <c r="AZ288" t="s">
        <v>596</v>
      </c>
      <c r="BA288" t="s">
        <v>596</v>
      </c>
      <c r="BB288" t="s">
        <v>596</v>
      </c>
      <c r="BC288" t="s">
        <v>596</v>
      </c>
      <c r="BD288" t="s">
        <v>596</v>
      </c>
      <c r="BE288" t="s">
        <v>596</v>
      </c>
      <c r="BF288" t="s">
        <v>596</v>
      </c>
      <c r="BG288">
        <v>533</v>
      </c>
      <c r="BH288">
        <v>60</v>
      </c>
      <c r="BI288">
        <v>110</v>
      </c>
      <c r="BJ288">
        <v>17</v>
      </c>
      <c r="BK288">
        <v>47</v>
      </c>
      <c r="BL288">
        <v>2</v>
      </c>
      <c r="BM288">
        <v>175</v>
      </c>
      <c r="BN288">
        <v>21</v>
      </c>
      <c r="BO288">
        <v>0</v>
      </c>
      <c r="BP288">
        <v>0</v>
      </c>
      <c r="BQ288">
        <v>0</v>
      </c>
      <c r="BR288">
        <v>0</v>
      </c>
      <c r="BS288">
        <v>28</v>
      </c>
      <c r="BT288">
        <v>0</v>
      </c>
      <c r="BU288">
        <v>168</v>
      </c>
      <c r="BV288">
        <v>20</v>
      </c>
      <c r="BW288">
        <v>5</v>
      </c>
      <c r="BX288">
        <v>0</v>
      </c>
      <c r="BY288">
        <v>34793600</v>
      </c>
      <c r="BZ288">
        <v>58</v>
      </c>
      <c r="CA288">
        <v>1928436050</v>
      </c>
      <c r="CB288">
        <v>1487</v>
      </c>
      <c r="CC288">
        <v>1</v>
      </c>
      <c r="CD288" t="s">
        <v>596</v>
      </c>
      <c r="CE288">
        <v>2</v>
      </c>
      <c r="CF288" t="s">
        <v>596</v>
      </c>
      <c r="CG288">
        <v>40</v>
      </c>
      <c r="CH288">
        <v>30</v>
      </c>
      <c r="CI288">
        <v>1</v>
      </c>
      <c r="CJ288">
        <v>1</v>
      </c>
      <c r="CK288" t="s">
        <v>596</v>
      </c>
      <c r="CL288" t="s">
        <v>596</v>
      </c>
      <c r="CM288" t="s">
        <v>596</v>
      </c>
      <c r="CN288" t="s">
        <v>596</v>
      </c>
      <c r="CO288" t="s">
        <v>596</v>
      </c>
      <c r="CP288">
        <v>1</v>
      </c>
      <c r="CQ288" t="s">
        <v>596</v>
      </c>
      <c r="CR288" t="s">
        <v>596</v>
      </c>
      <c r="CS288">
        <v>11</v>
      </c>
      <c r="CT288">
        <v>8</v>
      </c>
      <c r="CU288" t="s">
        <v>596</v>
      </c>
      <c r="CV288" t="s">
        <v>596</v>
      </c>
      <c r="CW288">
        <v>22</v>
      </c>
      <c r="CX288">
        <v>1</v>
      </c>
      <c r="CY288" t="s">
        <v>596</v>
      </c>
      <c r="CZ288">
        <v>1</v>
      </c>
      <c r="DA288" t="s">
        <v>596</v>
      </c>
      <c r="DB288" t="s">
        <v>596</v>
      </c>
      <c r="DC288">
        <v>1</v>
      </c>
      <c r="DD288" t="s">
        <v>596</v>
      </c>
      <c r="DE288">
        <v>1</v>
      </c>
      <c r="DF288" t="s">
        <v>596</v>
      </c>
      <c r="DG288">
        <v>3</v>
      </c>
      <c r="DH288" t="s">
        <v>596</v>
      </c>
      <c r="DI288">
        <v>52</v>
      </c>
      <c r="DJ288">
        <v>27</v>
      </c>
      <c r="DK288">
        <v>20</v>
      </c>
      <c r="DL288">
        <v>12</v>
      </c>
      <c r="DM288" t="s">
        <v>596</v>
      </c>
      <c r="DN288" t="s">
        <v>596</v>
      </c>
      <c r="DO288" t="s">
        <v>596</v>
      </c>
      <c r="DP288" t="s">
        <v>596</v>
      </c>
      <c r="DQ288" t="s">
        <v>596</v>
      </c>
      <c r="DR288" t="s">
        <v>596</v>
      </c>
      <c r="DS288" t="s">
        <v>596</v>
      </c>
      <c r="DT288">
        <v>1</v>
      </c>
      <c r="DU288" t="s">
        <v>596</v>
      </c>
      <c r="DV288" t="s">
        <v>596</v>
      </c>
      <c r="DW288" t="s">
        <v>596</v>
      </c>
      <c r="DX288">
        <v>1</v>
      </c>
      <c r="DY288" t="s">
        <v>596</v>
      </c>
      <c r="DZ288" t="s">
        <v>596</v>
      </c>
      <c r="EA288" t="s">
        <v>596</v>
      </c>
      <c r="EB288">
        <v>1</v>
      </c>
      <c r="EC288">
        <v>1</v>
      </c>
      <c r="ED288" t="s">
        <v>596</v>
      </c>
      <c r="EE288">
        <v>1</v>
      </c>
      <c r="EF288" t="s">
        <v>596</v>
      </c>
      <c r="EG288">
        <v>50</v>
      </c>
      <c r="EH288">
        <v>195</v>
      </c>
      <c r="EI288">
        <v>195</v>
      </c>
      <c r="EJ288">
        <v>195</v>
      </c>
      <c r="EK288">
        <v>1564</v>
      </c>
      <c r="EL288">
        <v>105</v>
      </c>
      <c r="EM288">
        <v>89</v>
      </c>
      <c r="EN288">
        <v>1446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9</v>
      </c>
      <c r="EY288">
        <v>180</v>
      </c>
      <c r="EZ288">
        <v>23</v>
      </c>
      <c r="FA288">
        <v>524</v>
      </c>
      <c r="FB288">
        <v>7</v>
      </c>
      <c r="FC288">
        <v>472</v>
      </c>
      <c r="FD288">
        <v>76780</v>
      </c>
      <c r="FE288">
        <v>11179</v>
      </c>
      <c r="FF288">
        <v>0</v>
      </c>
      <c r="FG288">
        <v>53</v>
      </c>
      <c r="FH288">
        <v>0</v>
      </c>
      <c r="FI288">
        <v>1</v>
      </c>
      <c r="FJ288">
        <v>136</v>
      </c>
      <c r="FK288">
        <v>1</v>
      </c>
      <c r="FL288">
        <v>74</v>
      </c>
      <c r="FM288">
        <v>15</v>
      </c>
      <c r="FN288">
        <v>2</v>
      </c>
      <c r="FO288">
        <v>1</v>
      </c>
      <c r="FP288">
        <v>2</v>
      </c>
      <c r="FQ288">
        <v>48</v>
      </c>
      <c r="FR288">
        <v>1</v>
      </c>
      <c r="FS288">
        <v>0</v>
      </c>
      <c r="FT288">
        <v>6</v>
      </c>
      <c r="FU288">
        <v>2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1</v>
      </c>
      <c r="GD288">
        <v>1</v>
      </c>
      <c r="GE288">
        <v>1</v>
      </c>
      <c r="GF288">
        <v>3</v>
      </c>
      <c r="GG288">
        <v>0</v>
      </c>
      <c r="GH288">
        <v>0</v>
      </c>
      <c r="GI288">
        <v>0</v>
      </c>
      <c r="GJ288">
        <v>1</v>
      </c>
      <c r="GK288">
        <v>1</v>
      </c>
      <c r="GL288">
        <v>1437</v>
      </c>
      <c r="GM288">
        <v>1</v>
      </c>
      <c r="GN288">
        <v>1</v>
      </c>
      <c r="GO288">
        <v>10</v>
      </c>
      <c r="GP288">
        <v>396040</v>
      </c>
      <c r="GQ288">
        <v>0</v>
      </c>
      <c r="GR288">
        <v>0</v>
      </c>
      <c r="GS288">
        <v>540382</v>
      </c>
      <c r="GT288">
        <v>161046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352548</v>
      </c>
      <c r="HB288">
        <v>697</v>
      </c>
      <c r="HC288">
        <v>2900</v>
      </c>
      <c r="HD288">
        <v>5000</v>
      </c>
      <c r="HE288">
        <v>120</v>
      </c>
      <c r="HF288">
        <v>1</v>
      </c>
      <c r="HG288">
        <v>122</v>
      </c>
      <c r="HH288">
        <v>1</v>
      </c>
      <c r="HI288">
        <v>582</v>
      </c>
      <c r="HJ288">
        <v>0</v>
      </c>
      <c r="HK288">
        <v>1</v>
      </c>
      <c r="HL288">
        <v>0</v>
      </c>
      <c r="HM288">
        <v>0</v>
      </c>
      <c r="HN288">
        <v>0</v>
      </c>
      <c r="HO288">
        <v>10</v>
      </c>
      <c r="HP288">
        <v>0</v>
      </c>
      <c r="HQ288">
        <v>0</v>
      </c>
      <c r="HR288">
        <v>3900</v>
      </c>
      <c r="HS288">
        <v>360</v>
      </c>
      <c r="HT288">
        <v>1</v>
      </c>
      <c r="HU288">
        <v>122</v>
      </c>
      <c r="HV288">
        <v>1</v>
      </c>
      <c r="HW288">
        <v>50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10</v>
      </c>
      <c r="ID288">
        <v>0</v>
      </c>
      <c r="IE288">
        <v>0</v>
      </c>
      <c r="IF288">
        <v>10</v>
      </c>
      <c r="IG288">
        <v>3</v>
      </c>
      <c r="IH288">
        <v>6</v>
      </c>
      <c r="II288">
        <v>0</v>
      </c>
      <c r="IJ288">
        <v>1</v>
      </c>
      <c r="IK288">
        <v>0</v>
      </c>
      <c r="IL288">
        <v>0</v>
      </c>
      <c r="IM288">
        <v>6</v>
      </c>
      <c r="IN288">
        <v>8</v>
      </c>
      <c r="IO288">
        <v>3</v>
      </c>
      <c r="IP288">
        <v>3</v>
      </c>
      <c r="IQ288">
        <v>8</v>
      </c>
      <c r="IR288">
        <v>15</v>
      </c>
      <c r="IS288">
        <v>0</v>
      </c>
      <c r="IT288">
        <v>4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1</v>
      </c>
      <c r="JA288">
        <v>0</v>
      </c>
      <c r="JB288">
        <v>0</v>
      </c>
      <c r="JC288">
        <v>1</v>
      </c>
      <c r="JD288">
        <v>3</v>
      </c>
      <c r="JE288">
        <v>3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4</v>
      </c>
      <c r="JO288">
        <v>4</v>
      </c>
      <c r="JP288">
        <v>4</v>
      </c>
      <c r="JQ288">
        <v>4</v>
      </c>
      <c r="JR288">
        <v>2</v>
      </c>
      <c r="JS288">
        <v>1</v>
      </c>
      <c r="JT288">
        <v>1</v>
      </c>
      <c r="JU288">
        <v>1</v>
      </c>
      <c r="JV288">
        <v>3</v>
      </c>
      <c r="JW288">
        <v>3</v>
      </c>
      <c r="JX288">
        <v>1</v>
      </c>
      <c r="JY288">
        <v>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6</v>
      </c>
      <c r="KG288">
        <v>6</v>
      </c>
      <c r="KH288">
        <v>6</v>
      </c>
      <c r="KI288">
        <v>10</v>
      </c>
      <c r="KJ288">
        <v>3</v>
      </c>
      <c r="KK288">
        <v>6</v>
      </c>
      <c r="KL288">
        <v>0</v>
      </c>
      <c r="KM288">
        <v>1</v>
      </c>
      <c r="KN288">
        <v>0</v>
      </c>
      <c r="KO288">
        <v>0</v>
      </c>
      <c r="KP288">
        <v>2</v>
      </c>
      <c r="KQ288">
        <v>2</v>
      </c>
      <c r="KR288">
        <v>1</v>
      </c>
      <c r="KS288">
        <v>0</v>
      </c>
      <c r="KT288">
        <v>2</v>
      </c>
      <c r="KU288">
        <v>2</v>
      </c>
      <c r="KV288">
        <v>0</v>
      </c>
      <c r="KW288">
        <v>2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</v>
      </c>
      <c r="LT288">
        <v>1</v>
      </c>
      <c r="LU288">
        <v>1</v>
      </c>
      <c r="LV288">
        <v>1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</v>
      </c>
      <c r="MJ288">
        <v>1</v>
      </c>
      <c r="MK288">
        <v>1</v>
      </c>
      <c r="ML288">
        <v>445</v>
      </c>
      <c r="MM288">
        <v>20</v>
      </c>
      <c r="MN288">
        <v>6667</v>
      </c>
      <c r="MO288">
        <v>4.08</v>
      </c>
      <c r="MP288">
        <v>28197</v>
      </c>
      <c r="MQ288">
        <v>462</v>
      </c>
      <c r="MR288">
        <v>28659</v>
      </c>
      <c r="MS288">
        <v>0</v>
      </c>
      <c r="MT288">
        <v>2785</v>
      </c>
      <c r="MU288">
        <v>3440</v>
      </c>
      <c r="MV288">
        <v>0</v>
      </c>
      <c r="MW288">
        <v>0</v>
      </c>
      <c r="MX288">
        <v>0</v>
      </c>
      <c r="MY288">
        <v>1</v>
      </c>
      <c r="MZ288">
        <v>0</v>
      </c>
      <c r="NA288">
        <v>0</v>
      </c>
      <c r="NB288">
        <v>10000000</v>
      </c>
      <c r="NC288">
        <v>2009000</v>
      </c>
      <c r="ND288">
        <v>1</v>
      </c>
      <c r="NE288">
        <v>120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1</v>
      </c>
      <c r="NO288">
        <v>1000000</v>
      </c>
      <c r="NP288">
        <v>1</v>
      </c>
      <c r="NQ288">
        <v>1000000</v>
      </c>
      <c r="NR288">
        <v>16</v>
      </c>
      <c r="NS288">
        <v>41275600</v>
      </c>
      <c r="NT288">
        <v>16</v>
      </c>
      <c r="NU288">
        <v>39416600</v>
      </c>
      <c r="NV288">
        <v>4159173</v>
      </c>
      <c r="NW288">
        <v>62.9</v>
      </c>
      <c r="NX288">
        <v>0</v>
      </c>
      <c r="NY288">
        <v>0</v>
      </c>
      <c r="NZ288">
        <v>11.5</v>
      </c>
      <c r="OA288">
        <v>0</v>
      </c>
      <c r="OB288">
        <v>29</v>
      </c>
      <c r="OC288">
        <v>0</v>
      </c>
      <c r="OD288">
        <v>0</v>
      </c>
      <c r="OE288">
        <v>0</v>
      </c>
      <c r="OF288">
        <v>217.3</v>
      </c>
      <c r="OG288">
        <v>22</v>
      </c>
      <c r="OH288">
        <v>0</v>
      </c>
      <c r="OI288">
        <v>66.8</v>
      </c>
      <c r="OJ288">
        <v>0</v>
      </c>
      <c r="OK288">
        <v>0</v>
      </c>
      <c r="OL288">
        <v>10.9</v>
      </c>
      <c r="OM288">
        <v>0</v>
      </c>
      <c r="ON288">
        <v>40.200000000000003</v>
      </c>
      <c r="OO288">
        <v>0</v>
      </c>
      <c r="OP288">
        <v>0</v>
      </c>
      <c r="OQ288">
        <v>0</v>
      </c>
      <c r="OR288">
        <v>221.4</v>
      </c>
      <c r="OS288">
        <v>22.3</v>
      </c>
      <c r="OT288">
        <v>0</v>
      </c>
      <c r="OU288">
        <v>60.1</v>
      </c>
      <c r="OV288">
        <v>0</v>
      </c>
      <c r="OW288">
        <v>0</v>
      </c>
      <c r="OX288">
        <v>12.3</v>
      </c>
      <c r="OY288">
        <v>0</v>
      </c>
      <c r="OZ288">
        <v>42.2</v>
      </c>
      <c r="PA288">
        <v>0</v>
      </c>
      <c r="PB288">
        <v>0</v>
      </c>
      <c r="PC288">
        <v>0</v>
      </c>
      <c r="PD288">
        <v>219.8</v>
      </c>
      <c r="PE288">
        <v>22.4</v>
      </c>
      <c r="PF288">
        <v>0</v>
      </c>
      <c r="PG288" t="s">
        <v>596</v>
      </c>
      <c r="PH288" t="s">
        <v>596</v>
      </c>
      <c r="PI288" t="s">
        <v>596</v>
      </c>
      <c r="PJ288" t="s">
        <v>596</v>
      </c>
      <c r="PK288" t="s">
        <v>596</v>
      </c>
      <c r="PL288" t="s">
        <v>596</v>
      </c>
      <c r="PM288" t="s">
        <v>596</v>
      </c>
      <c r="PN288" t="s">
        <v>596</v>
      </c>
      <c r="PO288" t="s">
        <v>596</v>
      </c>
      <c r="PP288" t="s">
        <v>596</v>
      </c>
      <c r="PQ288" t="s">
        <v>596</v>
      </c>
      <c r="PR288" t="s">
        <v>596</v>
      </c>
      <c r="PS288" t="s">
        <v>596</v>
      </c>
      <c r="PT288" t="s">
        <v>596</v>
      </c>
      <c r="PU288" t="s">
        <v>596</v>
      </c>
      <c r="PV288" t="s">
        <v>596</v>
      </c>
      <c r="PW288" t="s">
        <v>596</v>
      </c>
      <c r="PX288" t="s">
        <v>596</v>
      </c>
      <c r="PY288" t="s">
        <v>596</v>
      </c>
      <c r="PZ288" t="s">
        <v>596</v>
      </c>
      <c r="QA288" t="s">
        <v>596</v>
      </c>
      <c r="QB288" t="s">
        <v>596</v>
      </c>
      <c r="QC288" t="s">
        <v>596</v>
      </c>
      <c r="QD288" t="s">
        <v>596</v>
      </c>
      <c r="QE288" t="s">
        <v>596</v>
      </c>
      <c r="QF288" t="s">
        <v>596</v>
      </c>
      <c r="QG288" t="s">
        <v>596</v>
      </c>
      <c r="QH288" t="s">
        <v>596</v>
      </c>
      <c r="QI288" t="s">
        <v>596</v>
      </c>
      <c r="QJ288" t="s">
        <v>596</v>
      </c>
      <c r="QK288" t="s">
        <v>596</v>
      </c>
      <c r="QL288" t="s">
        <v>596</v>
      </c>
      <c r="QM288" t="s">
        <v>596</v>
      </c>
      <c r="QN288" t="s">
        <v>596</v>
      </c>
      <c r="QO288" t="s">
        <v>596</v>
      </c>
      <c r="QP288" t="s">
        <v>596</v>
      </c>
      <c r="QQ288">
        <v>33.1</v>
      </c>
      <c r="QR288">
        <v>0</v>
      </c>
      <c r="QS288">
        <v>0</v>
      </c>
      <c r="QT288">
        <v>16.399999999999999</v>
      </c>
      <c r="QU288">
        <v>0</v>
      </c>
      <c r="QV288">
        <v>26.4</v>
      </c>
      <c r="QW288">
        <v>0</v>
      </c>
      <c r="QX288">
        <v>0</v>
      </c>
      <c r="QY288">
        <v>0</v>
      </c>
      <c r="QZ288">
        <v>164.4</v>
      </c>
      <c r="RA288">
        <v>20.9</v>
      </c>
      <c r="RB288">
        <v>0</v>
      </c>
      <c r="RC288">
        <v>38.200000000000003</v>
      </c>
      <c r="RD288">
        <v>0</v>
      </c>
      <c r="RE288">
        <v>0</v>
      </c>
      <c r="RF288">
        <v>13.5</v>
      </c>
      <c r="RG288">
        <v>0</v>
      </c>
      <c r="RH288">
        <v>33.700000000000003</v>
      </c>
      <c r="RI288">
        <v>0</v>
      </c>
      <c r="RJ288">
        <v>0</v>
      </c>
      <c r="RK288">
        <v>0</v>
      </c>
      <c r="RL288">
        <v>158</v>
      </c>
      <c r="RM288">
        <v>21.3</v>
      </c>
      <c r="RN288">
        <v>0</v>
      </c>
      <c r="RO288">
        <v>30.3</v>
      </c>
      <c r="RP288">
        <v>0</v>
      </c>
      <c r="RQ288">
        <v>0</v>
      </c>
      <c r="RR288">
        <v>15.5</v>
      </c>
      <c r="RS288">
        <v>0</v>
      </c>
      <c r="RT288">
        <v>34.4</v>
      </c>
      <c r="RU288">
        <v>0</v>
      </c>
      <c r="RV288">
        <v>0</v>
      </c>
      <c r="RW288">
        <v>0</v>
      </c>
      <c r="RX288">
        <v>150.5</v>
      </c>
      <c r="RY288">
        <v>21.5</v>
      </c>
      <c r="RZ288">
        <v>0</v>
      </c>
      <c r="SA288" t="s">
        <v>596</v>
      </c>
      <c r="SB288" t="s">
        <v>596</v>
      </c>
      <c r="SC288" t="s">
        <v>596</v>
      </c>
      <c r="SD288" t="s">
        <v>596</v>
      </c>
      <c r="SE288" t="s">
        <v>596</v>
      </c>
      <c r="SF288" t="s">
        <v>596</v>
      </c>
      <c r="SG288" t="s">
        <v>596</v>
      </c>
      <c r="SH288" t="s">
        <v>596</v>
      </c>
      <c r="SI288" t="s">
        <v>596</v>
      </c>
      <c r="SJ288" t="s">
        <v>596</v>
      </c>
      <c r="SK288" t="s">
        <v>596</v>
      </c>
      <c r="SL288" t="s">
        <v>596</v>
      </c>
      <c r="SM288" t="s">
        <v>596</v>
      </c>
      <c r="SN288" t="s">
        <v>596</v>
      </c>
      <c r="SO288" t="s">
        <v>596</v>
      </c>
      <c r="SP288" t="s">
        <v>596</v>
      </c>
      <c r="SQ288" t="s">
        <v>596</v>
      </c>
      <c r="SR288" t="s">
        <v>596</v>
      </c>
      <c r="SS288" t="s">
        <v>596</v>
      </c>
      <c r="ST288" t="s">
        <v>596</v>
      </c>
      <c r="SU288" t="s">
        <v>596</v>
      </c>
      <c r="SV288" t="s">
        <v>596</v>
      </c>
      <c r="SW288" t="s">
        <v>596</v>
      </c>
      <c r="SX288" t="s">
        <v>596</v>
      </c>
      <c r="SY288" t="s">
        <v>596</v>
      </c>
      <c r="SZ288" t="s">
        <v>596</v>
      </c>
      <c r="TA288" t="s">
        <v>596</v>
      </c>
      <c r="TB288" t="s">
        <v>596</v>
      </c>
      <c r="TC288" t="s">
        <v>596</v>
      </c>
      <c r="TD288" t="s">
        <v>596</v>
      </c>
      <c r="TE288" t="s">
        <v>596</v>
      </c>
      <c r="TF288" t="s">
        <v>596</v>
      </c>
      <c r="TG288" t="s">
        <v>596</v>
      </c>
      <c r="TH288" t="s">
        <v>596</v>
      </c>
      <c r="TI288" t="s">
        <v>596</v>
      </c>
      <c r="TJ288" t="s">
        <v>596</v>
      </c>
      <c r="TK288" t="s">
        <v>596</v>
      </c>
      <c r="TL288" t="s">
        <v>596</v>
      </c>
      <c r="TM288">
        <v>0</v>
      </c>
      <c r="TN288" t="s">
        <v>596</v>
      </c>
      <c r="TO288" t="s">
        <v>596</v>
      </c>
      <c r="TP288">
        <v>0</v>
      </c>
      <c r="TQ288">
        <v>123900</v>
      </c>
      <c r="TR288" t="s">
        <v>596</v>
      </c>
      <c r="TS288" t="s">
        <v>596</v>
      </c>
      <c r="TT288">
        <v>65000</v>
      </c>
      <c r="TU288" t="s">
        <v>596</v>
      </c>
      <c r="TV288" t="s">
        <v>596</v>
      </c>
      <c r="UL288">
        <v>4032627</v>
      </c>
      <c r="UM288">
        <v>4032627</v>
      </c>
      <c r="UN288">
        <v>2048979</v>
      </c>
      <c r="UO288">
        <v>919912</v>
      </c>
      <c r="UP288">
        <v>0</v>
      </c>
      <c r="UQ288">
        <v>1127172</v>
      </c>
      <c r="UR288">
        <v>1948648</v>
      </c>
      <c r="US288">
        <v>1854204</v>
      </c>
      <c r="UT288">
        <v>0</v>
      </c>
      <c r="UU288">
        <v>94444</v>
      </c>
      <c r="UV288" t="s">
        <v>596</v>
      </c>
      <c r="UW288" t="s">
        <v>596</v>
      </c>
      <c r="UX288" t="s">
        <v>596</v>
      </c>
      <c r="UY288" t="s">
        <v>596</v>
      </c>
      <c r="UZ288" t="s">
        <v>596</v>
      </c>
      <c r="VA288" t="s">
        <v>596</v>
      </c>
      <c r="VB288" t="s">
        <v>596</v>
      </c>
      <c r="VC288" t="s">
        <v>596</v>
      </c>
      <c r="VD288">
        <v>138460</v>
      </c>
      <c r="VE288">
        <v>1402330</v>
      </c>
      <c r="VF288">
        <v>1370538</v>
      </c>
      <c r="VG288">
        <v>178800</v>
      </c>
      <c r="VH288">
        <v>192722</v>
      </c>
      <c r="VI288">
        <v>743088</v>
      </c>
      <c r="VJ288">
        <v>0</v>
      </c>
      <c r="VK288">
        <v>6689</v>
      </c>
      <c r="VL288" t="s">
        <v>596</v>
      </c>
      <c r="VM288" t="s">
        <v>596</v>
      </c>
      <c r="VN288" t="s">
        <v>596</v>
      </c>
      <c r="VO288" t="s">
        <v>596</v>
      </c>
      <c r="VP288" t="s">
        <v>596</v>
      </c>
      <c r="VQ288" t="s">
        <v>596</v>
      </c>
      <c r="VR288" t="s">
        <v>596</v>
      </c>
      <c r="VS288" t="s">
        <v>596</v>
      </c>
      <c r="VT288">
        <v>8810353</v>
      </c>
      <c r="VU288">
        <v>7039297</v>
      </c>
      <c r="VV288">
        <v>6434987</v>
      </c>
      <c r="VW288">
        <v>2170135</v>
      </c>
      <c r="VX288">
        <v>0</v>
      </c>
      <c r="VY288">
        <v>4096155</v>
      </c>
      <c r="VZ288">
        <v>1705852</v>
      </c>
      <c r="WA288">
        <v>1594589</v>
      </c>
      <c r="WB288">
        <v>0</v>
      </c>
      <c r="WC288">
        <v>111262</v>
      </c>
      <c r="WD288" t="s">
        <v>596</v>
      </c>
      <c r="WE288" t="s">
        <v>596</v>
      </c>
      <c r="WF288" t="s">
        <v>596</v>
      </c>
      <c r="WG288" t="s">
        <v>596</v>
      </c>
      <c r="WH288" t="s">
        <v>596</v>
      </c>
      <c r="WI288" t="s">
        <v>596</v>
      </c>
      <c r="WJ288" t="s">
        <v>596</v>
      </c>
      <c r="WK288" t="s">
        <v>596</v>
      </c>
      <c r="WL288">
        <v>137366</v>
      </c>
      <c r="WM288">
        <v>3010917</v>
      </c>
      <c r="WN288">
        <v>1488862</v>
      </c>
      <c r="WO288">
        <v>726404</v>
      </c>
      <c r="WP288">
        <v>862369</v>
      </c>
      <c r="WQ288">
        <v>813282</v>
      </c>
      <c r="WR288">
        <v>0</v>
      </c>
      <c r="WS288">
        <v>97</v>
      </c>
      <c r="WT288" t="s">
        <v>596</v>
      </c>
      <c r="WU288" t="s">
        <v>596</v>
      </c>
      <c r="WV288" t="s">
        <v>596</v>
      </c>
      <c r="WW288" t="s">
        <v>596</v>
      </c>
      <c r="WX288" t="s">
        <v>596</v>
      </c>
      <c r="WY288" t="s">
        <v>596</v>
      </c>
      <c r="WZ288" t="s">
        <v>596</v>
      </c>
      <c r="XA288" t="s">
        <v>596</v>
      </c>
    </row>
    <row r="289" spans="1:625">
      <c r="A289">
        <v>2015</v>
      </c>
      <c r="B289" s="3" t="s">
        <v>940</v>
      </c>
      <c r="C289">
        <v>48</v>
      </c>
      <c r="D289" t="s">
        <v>617</v>
      </c>
      <c r="E289" t="s">
        <v>601</v>
      </c>
      <c r="F289">
        <f t="shared" si="4"/>
        <v>3</v>
      </c>
      <c r="G289" t="s">
        <v>597</v>
      </c>
      <c r="H289" t="s">
        <v>621</v>
      </c>
      <c r="I289" t="s">
        <v>620</v>
      </c>
      <c r="J289">
        <v>0</v>
      </c>
      <c r="K289">
        <v>8</v>
      </c>
      <c r="L289">
        <v>172</v>
      </c>
      <c r="M289">
        <v>86</v>
      </c>
      <c r="N289">
        <v>8</v>
      </c>
      <c r="O289">
        <v>188</v>
      </c>
      <c r="P289">
        <v>68</v>
      </c>
      <c r="Q289">
        <v>8</v>
      </c>
      <c r="R289">
        <v>154</v>
      </c>
      <c r="S289">
        <v>81</v>
      </c>
      <c r="T289">
        <v>6</v>
      </c>
      <c r="U289">
        <v>7</v>
      </c>
      <c r="V289">
        <v>0</v>
      </c>
      <c r="W289">
        <v>0</v>
      </c>
      <c r="X289">
        <v>16</v>
      </c>
      <c r="Y289">
        <v>0</v>
      </c>
      <c r="Z289">
        <v>15</v>
      </c>
      <c r="AA289">
        <v>5</v>
      </c>
      <c r="AB289">
        <v>0</v>
      </c>
      <c r="AC289">
        <v>0</v>
      </c>
      <c r="AD289">
        <v>0</v>
      </c>
      <c r="AE289">
        <v>173</v>
      </c>
      <c r="AF289">
        <v>89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 t="s">
        <v>596</v>
      </c>
      <c r="AT289" t="s">
        <v>596</v>
      </c>
      <c r="AU289" t="s">
        <v>596</v>
      </c>
      <c r="AV289" t="s">
        <v>596</v>
      </c>
      <c r="AW289" t="s">
        <v>596</v>
      </c>
      <c r="AX289" t="s">
        <v>596</v>
      </c>
      <c r="AY289" t="s">
        <v>596</v>
      </c>
      <c r="AZ289" t="s">
        <v>596</v>
      </c>
      <c r="BA289" t="s">
        <v>596</v>
      </c>
      <c r="BB289" t="s">
        <v>596</v>
      </c>
      <c r="BC289" t="s">
        <v>596</v>
      </c>
      <c r="BD289" t="s">
        <v>596</v>
      </c>
      <c r="BE289" t="s">
        <v>596</v>
      </c>
      <c r="BF289" t="s">
        <v>596</v>
      </c>
      <c r="BG289">
        <v>216</v>
      </c>
      <c r="BH289">
        <v>82</v>
      </c>
      <c r="BI289">
        <v>75</v>
      </c>
      <c r="BJ289">
        <v>22</v>
      </c>
      <c r="BK289">
        <v>10</v>
      </c>
      <c r="BL289">
        <v>10</v>
      </c>
      <c r="BM289">
        <v>111</v>
      </c>
      <c r="BN289">
        <v>46</v>
      </c>
      <c r="BO289">
        <v>0</v>
      </c>
      <c r="BP289">
        <v>0</v>
      </c>
      <c r="BQ289">
        <v>2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18</v>
      </c>
      <c r="BX289">
        <v>4</v>
      </c>
      <c r="BY289">
        <v>14515900</v>
      </c>
      <c r="BZ289">
        <v>22</v>
      </c>
      <c r="CA289">
        <v>258447640</v>
      </c>
      <c r="CB289">
        <v>520</v>
      </c>
      <c r="CC289">
        <v>1</v>
      </c>
      <c r="CD289" t="s">
        <v>596</v>
      </c>
      <c r="CE289">
        <v>1</v>
      </c>
      <c r="CF289" t="s">
        <v>596</v>
      </c>
      <c r="CG289">
        <v>10</v>
      </c>
      <c r="CH289">
        <v>18</v>
      </c>
      <c r="CI289" t="s">
        <v>596</v>
      </c>
      <c r="CJ289">
        <v>1</v>
      </c>
      <c r="CK289" t="s">
        <v>596</v>
      </c>
      <c r="CL289" t="s">
        <v>596</v>
      </c>
      <c r="CM289" t="s">
        <v>596</v>
      </c>
      <c r="CN289" t="s">
        <v>596</v>
      </c>
      <c r="CO289" t="s">
        <v>596</v>
      </c>
      <c r="CP289" t="s">
        <v>596</v>
      </c>
      <c r="CQ289" t="s">
        <v>596</v>
      </c>
      <c r="CR289">
        <v>1</v>
      </c>
      <c r="CS289">
        <v>3</v>
      </c>
      <c r="CT289">
        <v>9</v>
      </c>
      <c r="CU289" t="s">
        <v>596</v>
      </c>
      <c r="CV289" t="s">
        <v>596</v>
      </c>
      <c r="CW289">
        <v>10</v>
      </c>
      <c r="CX289">
        <v>5</v>
      </c>
      <c r="CY289" t="s">
        <v>596</v>
      </c>
      <c r="CZ289">
        <v>1</v>
      </c>
      <c r="DA289" t="s">
        <v>596</v>
      </c>
      <c r="DB289" t="s">
        <v>596</v>
      </c>
      <c r="DC289" t="s">
        <v>596</v>
      </c>
      <c r="DD289" t="s">
        <v>596</v>
      </c>
      <c r="DE289">
        <v>1</v>
      </c>
      <c r="DF289" t="s">
        <v>596</v>
      </c>
      <c r="DG289">
        <v>1</v>
      </c>
      <c r="DH289" t="s">
        <v>596</v>
      </c>
      <c r="DI289">
        <v>15</v>
      </c>
      <c r="DJ289">
        <v>14</v>
      </c>
      <c r="DK289">
        <v>8</v>
      </c>
      <c r="DL289">
        <v>16</v>
      </c>
      <c r="DM289" t="s">
        <v>596</v>
      </c>
      <c r="DN289" t="s">
        <v>596</v>
      </c>
      <c r="DO289" t="s">
        <v>596</v>
      </c>
      <c r="DP289" t="s">
        <v>596</v>
      </c>
      <c r="DQ289" t="s">
        <v>596</v>
      </c>
      <c r="DR289" t="s">
        <v>596</v>
      </c>
      <c r="DS289" t="s">
        <v>596</v>
      </c>
      <c r="DT289" t="s">
        <v>596</v>
      </c>
      <c r="DU289" t="s">
        <v>596</v>
      </c>
      <c r="DV289">
        <v>1</v>
      </c>
      <c r="DW289" t="s">
        <v>596</v>
      </c>
      <c r="DX289">
        <v>2</v>
      </c>
      <c r="DY289" t="s">
        <v>596</v>
      </c>
      <c r="DZ289" t="s">
        <v>596</v>
      </c>
      <c r="EA289" t="s">
        <v>596</v>
      </c>
      <c r="EB289">
        <v>1</v>
      </c>
      <c r="EC289" t="s">
        <v>596</v>
      </c>
      <c r="ED289">
        <v>1</v>
      </c>
      <c r="EE289" t="s">
        <v>596</v>
      </c>
      <c r="EF289" t="s">
        <v>596</v>
      </c>
      <c r="EG289">
        <v>50</v>
      </c>
      <c r="EH289">
        <v>192</v>
      </c>
      <c r="EI289">
        <v>193</v>
      </c>
      <c r="EJ289">
        <v>193</v>
      </c>
      <c r="EK289">
        <v>816</v>
      </c>
      <c r="EL289">
        <v>48</v>
      </c>
      <c r="EM289">
        <v>43</v>
      </c>
      <c r="EN289">
        <v>761</v>
      </c>
      <c r="EO289">
        <v>4</v>
      </c>
      <c r="EP289">
        <v>37</v>
      </c>
      <c r="EQ289">
        <v>5</v>
      </c>
      <c r="ER289">
        <v>0</v>
      </c>
      <c r="ES289">
        <v>2000000</v>
      </c>
      <c r="ET289">
        <v>0</v>
      </c>
      <c r="EU289">
        <v>1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11891</v>
      </c>
      <c r="FE289">
        <v>7500</v>
      </c>
      <c r="FF289">
        <v>23540</v>
      </c>
      <c r="FG289">
        <v>27</v>
      </c>
      <c r="FH289">
        <v>0</v>
      </c>
      <c r="FI289">
        <v>0</v>
      </c>
      <c r="FJ289">
        <v>12</v>
      </c>
      <c r="FK289">
        <v>0</v>
      </c>
      <c r="FL289">
        <v>10</v>
      </c>
      <c r="FM289">
        <v>13</v>
      </c>
      <c r="FN289">
        <v>1</v>
      </c>
      <c r="FO289">
        <v>1</v>
      </c>
      <c r="FP289">
        <v>0</v>
      </c>
      <c r="FQ289">
        <v>15</v>
      </c>
      <c r="FR289">
        <v>1</v>
      </c>
      <c r="FS289">
        <v>0</v>
      </c>
      <c r="FT289">
        <v>2</v>
      </c>
      <c r="FU289">
        <v>1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1</v>
      </c>
      <c r="GE289">
        <v>1</v>
      </c>
      <c r="GF289">
        <v>0</v>
      </c>
      <c r="GG289">
        <v>1</v>
      </c>
      <c r="GH289">
        <v>1</v>
      </c>
      <c r="GI289">
        <v>0</v>
      </c>
      <c r="GJ289">
        <v>1</v>
      </c>
      <c r="GK289">
        <v>1</v>
      </c>
      <c r="GL289">
        <v>763</v>
      </c>
      <c r="GM289">
        <v>1</v>
      </c>
      <c r="GN289">
        <v>1</v>
      </c>
      <c r="GO289">
        <v>5</v>
      </c>
      <c r="GP289">
        <v>493535</v>
      </c>
      <c r="GQ289">
        <v>253506</v>
      </c>
      <c r="GR289">
        <v>12761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421121</v>
      </c>
      <c r="HB289">
        <v>827</v>
      </c>
      <c r="HC289">
        <v>3220</v>
      </c>
      <c r="HD289">
        <v>13750</v>
      </c>
      <c r="HE289">
        <v>2500</v>
      </c>
      <c r="HF289">
        <v>4</v>
      </c>
      <c r="HG289">
        <v>244</v>
      </c>
      <c r="HH289">
        <v>1</v>
      </c>
      <c r="HI289">
        <v>135</v>
      </c>
      <c r="HJ289">
        <v>0</v>
      </c>
      <c r="HK289">
        <v>1</v>
      </c>
      <c r="HL289">
        <v>0</v>
      </c>
      <c r="HM289">
        <v>1</v>
      </c>
      <c r="HN289">
        <v>0</v>
      </c>
      <c r="HO289">
        <v>15</v>
      </c>
      <c r="HP289">
        <v>0</v>
      </c>
      <c r="HQ289">
        <v>41</v>
      </c>
      <c r="HR289">
        <v>11250</v>
      </c>
      <c r="HS289">
        <v>1250</v>
      </c>
      <c r="HT289">
        <v>1</v>
      </c>
      <c r="HU289">
        <v>61</v>
      </c>
      <c r="HV289">
        <v>1</v>
      </c>
      <c r="HW289">
        <v>150</v>
      </c>
      <c r="HX289">
        <v>0</v>
      </c>
      <c r="HY289">
        <v>1</v>
      </c>
      <c r="HZ289">
        <v>0</v>
      </c>
      <c r="IA289">
        <v>1</v>
      </c>
      <c r="IB289">
        <v>0</v>
      </c>
      <c r="IC289">
        <v>14</v>
      </c>
      <c r="ID289">
        <v>0</v>
      </c>
      <c r="IE289">
        <v>44</v>
      </c>
      <c r="IF289">
        <v>7</v>
      </c>
      <c r="IG289">
        <v>2</v>
      </c>
      <c r="IH289">
        <v>4</v>
      </c>
      <c r="II289">
        <v>1</v>
      </c>
      <c r="IJ289">
        <v>0</v>
      </c>
      <c r="IK289">
        <v>0</v>
      </c>
      <c r="IL289">
        <v>0</v>
      </c>
      <c r="IM289">
        <v>6</v>
      </c>
      <c r="IN289">
        <v>9</v>
      </c>
      <c r="IO289">
        <v>24</v>
      </c>
      <c r="IP289">
        <v>28</v>
      </c>
      <c r="IQ289">
        <v>13</v>
      </c>
      <c r="IR289">
        <v>16</v>
      </c>
      <c r="IS289">
        <v>0</v>
      </c>
      <c r="IT289">
        <v>6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3</v>
      </c>
      <c r="JD289">
        <v>24</v>
      </c>
      <c r="JE289">
        <v>24</v>
      </c>
      <c r="JF289">
        <v>1</v>
      </c>
      <c r="JG289">
        <v>1</v>
      </c>
      <c r="JH289">
        <v>0</v>
      </c>
      <c r="JI289">
        <v>0</v>
      </c>
      <c r="JJ289">
        <v>0</v>
      </c>
      <c r="JK289">
        <v>0</v>
      </c>
      <c r="JL289">
        <v>3</v>
      </c>
      <c r="JM289">
        <v>3</v>
      </c>
      <c r="JN289">
        <v>1</v>
      </c>
      <c r="JO289">
        <v>1</v>
      </c>
      <c r="JP289">
        <v>4</v>
      </c>
      <c r="JQ289">
        <v>4</v>
      </c>
      <c r="JR289">
        <v>2</v>
      </c>
      <c r="JS289">
        <v>1</v>
      </c>
      <c r="JT289">
        <v>4</v>
      </c>
      <c r="JU289">
        <v>4</v>
      </c>
      <c r="JV289">
        <v>0</v>
      </c>
      <c r="JW289">
        <v>0</v>
      </c>
      <c r="JX289">
        <v>4</v>
      </c>
      <c r="JY289">
        <v>4</v>
      </c>
      <c r="JZ289">
        <v>1</v>
      </c>
      <c r="KA289">
        <v>1</v>
      </c>
      <c r="KB289">
        <v>0</v>
      </c>
      <c r="KC289">
        <v>0</v>
      </c>
      <c r="KD289">
        <v>0</v>
      </c>
      <c r="KE289">
        <v>0</v>
      </c>
      <c r="KF289">
        <v>12</v>
      </c>
      <c r="KG289">
        <v>11</v>
      </c>
      <c r="KH289">
        <v>12</v>
      </c>
      <c r="KI289">
        <v>7</v>
      </c>
      <c r="KJ289">
        <v>2</v>
      </c>
      <c r="KK289">
        <v>4</v>
      </c>
      <c r="KL289">
        <v>0</v>
      </c>
      <c r="KM289">
        <v>1</v>
      </c>
      <c r="KN289">
        <v>0</v>
      </c>
      <c r="KO289">
        <v>0</v>
      </c>
      <c r="KP289">
        <v>6</v>
      </c>
      <c r="KQ289">
        <v>6</v>
      </c>
      <c r="KR289">
        <v>3</v>
      </c>
      <c r="KS289">
        <v>3</v>
      </c>
      <c r="KT289">
        <v>7</v>
      </c>
      <c r="KU289">
        <v>18</v>
      </c>
      <c r="KV289">
        <v>0</v>
      </c>
      <c r="KW289">
        <v>5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1</v>
      </c>
      <c r="LG289">
        <v>3</v>
      </c>
      <c r="LH289">
        <v>3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7</v>
      </c>
      <c r="LR289">
        <v>7</v>
      </c>
      <c r="LS289">
        <v>5</v>
      </c>
      <c r="LT289">
        <v>5</v>
      </c>
      <c r="LU289">
        <v>1</v>
      </c>
      <c r="LV289">
        <v>1</v>
      </c>
      <c r="LW289">
        <v>3</v>
      </c>
      <c r="LX289">
        <v>3</v>
      </c>
      <c r="LY289">
        <v>0</v>
      </c>
      <c r="LZ289">
        <v>0</v>
      </c>
      <c r="MA289">
        <v>2</v>
      </c>
      <c r="MB289">
        <v>2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5</v>
      </c>
      <c r="MJ289">
        <v>5</v>
      </c>
      <c r="MK289">
        <v>5</v>
      </c>
      <c r="ML289">
        <v>432</v>
      </c>
      <c r="MM289">
        <v>56</v>
      </c>
      <c r="MN289">
        <v>159</v>
      </c>
      <c r="MO289">
        <v>0.19</v>
      </c>
      <c r="MP289">
        <v>8975</v>
      </c>
      <c r="MQ289">
        <v>456</v>
      </c>
      <c r="MR289">
        <v>9431</v>
      </c>
      <c r="MS289">
        <v>0</v>
      </c>
      <c r="MT289">
        <v>720</v>
      </c>
      <c r="MU289">
        <v>720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6000000</v>
      </c>
      <c r="NC289">
        <v>1700000</v>
      </c>
      <c r="ND289">
        <v>1</v>
      </c>
      <c r="NE289">
        <v>72</v>
      </c>
      <c r="NF289">
        <v>1</v>
      </c>
      <c r="NG289">
        <v>552420000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32</v>
      </c>
      <c r="NS289">
        <v>14515900</v>
      </c>
      <c r="NT289">
        <v>29</v>
      </c>
      <c r="NU289">
        <v>11645700</v>
      </c>
      <c r="NV289">
        <v>1898260</v>
      </c>
      <c r="NW289">
        <v>81</v>
      </c>
      <c r="NX289">
        <v>448.1</v>
      </c>
      <c r="NY289">
        <v>0</v>
      </c>
      <c r="NZ289">
        <v>14.7</v>
      </c>
      <c r="OA289">
        <v>0</v>
      </c>
      <c r="OB289">
        <v>6</v>
      </c>
      <c r="OC289">
        <v>103.1</v>
      </c>
      <c r="OD289">
        <v>0</v>
      </c>
      <c r="OE289">
        <v>8.5</v>
      </c>
      <c r="OF289">
        <v>219.6</v>
      </c>
      <c r="OG289">
        <v>24.2</v>
      </c>
      <c r="OH289">
        <v>0</v>
      </c>
      <c r="OI289">
        <v>0</v>
      </c>
      <c r="OJ289">
        <v>441.4</v>
      </c>
      <c r="OK289">
        <v>0</v>
      </c>
      <c r="OL289">
        <v>15</v>
      </c>
      <c r="OM289">
        <v>0</v>
      </c>
      <c r="ON289">
        <v>0</v>
      </c>
      <c r="OO289">
        <v>107.8</v>
      </c>
      <c r="OP289">
        <v>0</v>
      </c>
      <c r="OQ289">
        <v>0</v>
      </c>
      <c r="OR289">
        <v>212.7</v>
      </c>
      <c r="OS289">
        <v>22.8</v>
      </c>
      <c r="OT289">
        <v>0</v>
      </c>
      <c r="OU289">
        <v>0</v>
      </c>
      <c r="OV289">
        <v>472.5</v>
      </c>
      <c r="OW289">
        <v>0</v>
      </c>
      <c r="OX289">
        <v>12.7</v>
      </c>
      <c r="OY289">
        <v>0</v>
      </c>
      <c r="OZ289">
        <v>0</v>
      </c>
      <c r="PA289">
        <v>92.7</v>
      </c>
      <c r="PB289">
        <v>0</v>
      </c>
      <c r="PC289">
        <v>0</v>
      </c>
      <c r="PD289">
        <v>211.9</v>
      </c>
      <c r="PE289">
        <v>22.9</v>
      </c>
      <c r="PF289">
        <v>0</v>
      </c>
      <c r="PG289" t="s">
        <v>596</v>
      </c>
      <c r="PH289" t="s">
        <v>596</v>
      </c>
      <c r="PI289" t="s">
        <v>596</v>
      </c>
      <c r="PJ289" t="s">
        <v>596</v>
      </c>
      <c r="PK289" t="s">
        <v>596</v>
      </c>
      <c r="PL289" t="s">
        <v>596</v>
      </c>
      <c r="PM289" t="s">
        <v>596</v>
      </c>
      <c r="PN289" t="s">
        <v>596</v>
      </c>
      <c r="PO289" t="s">
        <v>596</v>
      </c>
      <c r="PP289" t="s">
        <v>596</v>
      </c>
      <c r="PQ289" t="s">
        <v>596</v>
      </c>
      <c r="PR289" t="s">
        <v>596</v>
      </c>
      <c r="PS289" t="s">
        <v>596</v>
      </c>
      <c r="PT289" t="s">
        <v>596</v>
      </c>
      <c r="PU289" t="s">
        <v>596</v>
      </c>
      <c r="PV289" t="s">
        <v>596</v>
      </c>
      <c r="PW289" t="s">
        <v>596</v>
      </c>
      <c r="PX289" t="s">
        <v>596</v>
      </c>
      <c r="PY289" t="s">
        <v>596</v>
      </c>
      <c r="PZ289" t="s">
        <v>596</v>
      </c>
      <c r="QA289" t="s">
        <v>596</v>
      </c>
      <c r="QB289" t="s">
        <v>596</v>
      </c>
      <c r="QC289" t="s">
        <v>596</v>
      </c>
      <c r="QD289" t="s">
        <v>596</v>
      </c>
      <c r="QE289" t="s">
        <v>596</v>
      </c>
      <c r="QF289" t="s">
        <v>596</v>
      </c>
      <c r="QG289" t="s">
        <v>596</v>
      </c>
      <c r="QH289" t="s">
        <v>596</v>
      </c>
      <c r="QI289" t="s">
        <v>596</v>
      </c>
      <c r="QJ289" t="s">
        <v>596</v>
      </c>
      <c r="QK289" t="s">
        <v>596</v>
      </c>
      <c r="QL289" t="s">
        <v>596</v>
      </c>
      <c r="QM289" t="s">
        <v>596</v>
      </c>
      <c r="QN289" t="s">
        <v>596</v>
      </c>
      <c r="QO289" t="s">
        <v>596</v>
      </c>
      <c r="QP289" t="s">
        <v>596</v>
      </c>
      <c r="QQ289">
        <v>0</v>
      </c>
      <c r="QR289">
        <v>476.2</v>
      </c>
      <c r="QS289">
        <v>0</v>
      </c>
      <c r="QT289">
        <v>16.2</v>
      </c>
      <c r="QU289">
        <v>0</v>
      </c>
      <c r="QV289">
        <v>0</v>
      </c>
      <c r="QW289">
        <v>52.5</v>
      </c>
      <c r="QX289">
        <v>26.4</v>
      </c>
      <c r="QY289">
        <v>0</v>
      </c>
      <c r="QZ289">
        <v>160.6</v>
      </c>
      <c r="RA289">
        <v>20.399999999999999</v>
      </c>
      <c r="RB289">
        <v>0</v>
      </c>
      <c r="RC289">
        <v>0</v>
      </c>
      <c r="RD289">
        <v>469.1</v>
      </c>
      <c r="RE289">
        <v>0</v>
      </c>
      <c r="RF289">
        <v>18.7</v>
      </c>
      <c r="RG289">
        <v>0</v>
      </c>
      <c r="RH289">
        <v>0</v>
      </c>
      <c r="RI289">
        <v>57.2</v>
      </c>
      <c r="RJ289">
        <v>0</v>
      </c>
      <c r="RK289">
        <v>0</v>
      </c>
      <c r="RL289">
        <v>153</v>
      </c>
      <c r="RM289">
        <v>22</v>
      </c>
      <c r="RN289">
        <v>0</v>
      </c>
      <c r="RO289">
        <v>0</v>
      </c>
      <c r="RP289">
        <v>482.2</v>
      </c>
      <c r="RQ289">
        <v>0</v>
      </c>
      <c r="RR289">
        <v>17.2</v>
      </c>
      <c r="RS289">
        <v>0</v>
      </c>
      <c r="RT289">
        <v>0</v>
      </c>
      <c r="RU289">
        <v>55</v>
      </c>
      <c r="RV289">
        <v>0</v>
      </c>
      <c r="RW289">
        <v>0</v>
      </c>
      <c r="RX289">
        <v>140</v>
      </c>
      <c r="RY289">
        <v>21.8</v>
      </c>
      <c r="RZ289">
        <v>0</v>
      </c>
      <c r="SA289" t="s">
        <v>596</v>
      </c>
      <c r="SB289" t="s">
        <v>596</v>
      </c>
      <c r="SC289" t="s">
        <v>596</v>
      </c>
      <c r="SD289" t="s">
        <v>596</v>
      </c>
      <c r="SE289" t="s">
        <v>596</v>
      </c>
      <c r="SF289" t="s">
        <v>596</v>
      </c>
      <c r="SG289" t="s">
        <v>596</v>
      </c>
      <c r="SH289" t="s">
        <v>596</v>
      </c>
      <c r="SI289" t="s">
        <v>596</v>
      </c>
      <c r="SJ289" t="s">
        <v>596</v>
      </c>
      <c r="SK289" t="s">
        <v>596</v>
      </c>
      <c r="SL289" t="s">
        <v>596</v>
      </c>
      <c r="SM289" t="s">
        <v>596</v>
      </c>
      <c r="SN289" t="s">
        <v>596</v>
      </c>
      <c r="SO289" t="s">
        <v>596</v>
      </c>
      <c r="SP289" t="s">
        <v>596</v>
      </c>
      <c r="SQ289" t="s">
        <v>596</v>
      </c>
      <c r="SR289" t="s">
        <v>596</v>
      </c>
      <c r="SS289" t="s">
        <v>596</v>
      </c>
      <c r="ST289" t="s">
        <v>596</v>
      </c>
      <c r="SU289" t="s">
        <v>596</v>
      </c>
      <c r="SV289" t="s">
        <v>596</v>
      </c>
      <c r="SW289" t="s">
        <v>596</v>
      </c>
      <c r="SX289" t="s">
        <v>596</v>
      </c>
      <c r="SY289" t="s">
        <v>596</v>
      </c>
      <c r="SZ289" t="s">
        <v>596</v>
      </c>
      <c r="TA289" t="s">
        <v>596</v>
      </c>
      <c r="TB289" t="s">
        <v>596</v>
      </c>
      <c r="TC289" t="s">
        <v>596</v>
      </c>
      <c r="TD289" t="s">
        <v>596</v>
      </c>
      <c r="TE289" t="s">
        <v>596</v>
      </c>
      <c r="TF289" t="s">
        <v>596</v>
      </c>
      <c r="TG289" t="s">
        <v>596</v>
      </c>
      <c r="TH289" t="s">
        <v>596</v>
      </c>
      <c r="TI289" t="s">
        <v>596</v>
      </c>
      <c r="TJ289" t="s">
        <v>596</v>
      </c>
      <c r="TK289" t="s">
        <v>596</v>
      </c>
      <c r="TL289">
        <v>195000</v>
      </c>
      <c r="TM289" t="s">
        <v>596</v>
      </c>
      <c r="TN289" t="s">
        <v>596</v>
      </c>
      <c r="TO289">
        <v>80000</v>
      </c>
      <c r="TP289" t="s">
        <v>596</v>
      </c>
      <c r="TQ289">
        <v>168000</v>
      </c>
      <c r="TR289" t="s">
        <v>596</v>
      </c>
      <c r="TS289" t="s">
        <v>596</v>
      </c>
      <c r="TT289">
        <v>72000</v>
      </c>
      <c r="TU289" t="s">
        <v>596</v>
      </c>
      <c r="TV289" t="s">
        <v>596</v>
      </c>
      <c r="UL289">
        <v>2005777</v>
      </c>
      <c r="UM289">
        <v>2005777</v>
      </c>
      <c r="UN289">
        <v>660868</v>
      </c>
      <c r="UO289">
        <v>0</v>
      </c>
      <c r="UP289">
        <v>0</v>
      </c>
      <c r="UQ289">
        <v>555074</v>
      </c>
      <c r="UR289">
        <v>1307909</v>
      </c>
      <c r="US289">
        <v>1299409</v>
      </c>
      <c r="UT289">
        <v>0</v>
      </c>
      <c r="UU289">
        <v>8500</v>
      </c>
      <c r="UV289" t="s">
        <v>596</v>
      </c>
      <c r="UW289" t="s">
        <v>596</v>
      </c>
      <c r="UX289" t="s">
        <v>596</v>
      </c>
      <c r="UY289" t="s">
        <v>596</v>
      </c>
      <c r="UZ289" t="s">
        <v>596</v>
      </c>
      <c r="VA289" t="s">
        <v>596</v>
      </c>
      <c r="VB289" t="s">
        <v>596</v>
      </c>
      <c r="VC289" t="s">
        <v>596</v>
      </c>
      <c r="VD289">
        <v>59430</v>
      </c>
      <c r="VE289">
        <v>1320677</v>
      </c>
      <c r="VF289">
        <v>237396</v>
      </c>
      <c r="VG289">
        <v>23360</v>
      </c>
      <c r="VH289">
        <v>54900</v>
      </c>
      <c r="VI289">
        <v>307014</v>
      </c>
      <c r="VJ289">
        <v>0</v>
      </c>
      <c r="VK289">
        <v>3000</v>
      </c>
      <c r="VL289" t="s">
        <v>596</v>
      </c>
      <c r="VM289" t="s">
        <v>596</v>
      </c>
      <c r="VN289" t="s">
        <v>596</v>
      </c>
      <c r="VO289" t="s">
        <v>596</v>
      </c>
      <c r="VP289" t="s">
        <v>596</v>
      </c>
      <c r="VQ289" t="s">
        <v>596</v>
      </c>
      <c r="VR289" t="s">
        <v>596</v>
      </c>
      <c r="VS289" t="s">
        <v>596</v>
      </c>
      <c r="VT289">
        <v>4294408</v>
      </c>
      <c r="VU289">
        <v>4169144</v>
      </c>
      <c r="VV289">
        <v>1916967</v>
      </c>
      <c r="VW289">
        <v>7700</v>
      </c>
      <c r="VX289">
        <v>158971</v>
      </c>
      <c r="VY289">
        <v>1618079</v>
      </c>
      <c r="VZ289">
        <v>1137514</v>
      </c>
      <c r="WA289">
        <v>1109085</v>
      </c>
      <c r="WB289">
        <v>0</v>
      </c>
      <c r="WC289">
        <v>28429</v>
      </c>
      <c r="WD289" t="s">
        <v>596</v>
      </c>
      <c r="WE289" t="s">
        <v>596</v>
      </c>
      <c r="WF289" t="s">
        <v>596</v>
      </c>
      <c r="WG289" t="s">
        <v>596</v>
      </c>
      <c r="WH289" t="s">
        <v>596</v>
      </c>
      <c r="WI289" t="s">
        <v>596</v>
      </c>
      <c r="WJ289" t="s">
        <v>596</v>
      </c>
      <c r="WK289" t="s">
        <v>596</v>
      </c>
      <c r="WL289">
        <v>63009</v>
      </c>
      <c r="WM289">
        <v>1827203</v>
      </c>
      <c r="WN289">
        <v>378531</v>
      </c>
      <c r="WO289">
        <v>1347599</v>
      </c>
      <c r="WP289">
        <v>188251</v>
      </c>
      <c r="WQ289">
        <v>301261</v>
      </c>
      <c r="WR289">
        <v>63290</v>
      </c>
      <c r="WS289">
        <v>0</v>
      </c>
      <c r="WT289" t="s">
        <v>596</v>
      </c>
      <c r="WU289" t="s">
        <v>596</v>
      </c>
      <c r="WV289" t="s">
        <v>596</v>
      </c>
      <c r="WW289" t="s">
        <v>596</v>
      </c>
      <c r="WX289" t="s">
        <v>596</v>
      </c>
      <c r="WY289" t="s">
        <v>596</v>
      </c>
      <c r="WZ289" t="s">
        <v>596</v>
      </c>
      <c r="XA289" t="s">
        <v>596</v>
      </c>
    </row>
    <row r="290" spans="1:625">
      <c r="A290">
        <v>2015</v>
      </c>
      <c r="B290" s="3" t="s">
        <v>941</v>
      </c>
      <c r="C290">
        <v>44</v>
      </c>
      <c r="D290" t="s">
        <v>615</v>
      </c>
      <c r="E290" t="s">
        <v>600</v>
      </c>
      <c r="F290">
        <f t="shared" si="4"/>
        <v>3</v>
      </c>
      <c r="G290" t="s">
        <v>597</v>
      </c>
      <c r="H290" t="s">
        <v>621</v>
      </c>
      <c r="I290" t="s">
        <v>606</v>
      </c>
      <c r="J290">
        <v>0</v>
      </c>
      <c r="K290">
        <v>8</v>
      </c>
      <c r="L290">
        <v>240</v>
      </c>
      <c r="M290">
        <v>0</v>
      </c>
      <c r="N290">
        <v>8</v>
      </c>
      <c r="O290">
        <v>232</v>
      </c>
      <c r="P290">
        <v>0</v>
      </c>
      <c r="Q290">
        <v>8</v>
      </c>
      <c r="R290">
        <v>252</v>
      </c>
      <c r="S290">
        <v>0</v>
      </c>
      <c r="T290">
        <v>1</v>
      </c>
      <c r="U290">
        <v>12</v>
      </c>
      <c r="V290">
        <v>1</v>
      </c>
      <c r="W290">
        <v>0</v>
      </c>
      <c r="X290">
        <v>4</v>
      </c>
      <c r="Y290">
        <v>1</v>
      </c>
      <c r="Z290">
        <v>0</v>
      </c>
      <c r="AA290">
        <v>0</v>
      </c>
      <c r="AB290">
        <v>1</v>
      </c>
      <c r="AC290">
        <v>1</v>
      </c>
      <c r="AD290">
        <v>0</v>
      </c>
      <c r="AE290">
        <v>239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5</v>
      </c>
      <c r="AP290">
        <v>0</v>
      </c>
      <c r="AQ290">
        <v>0</v>
      </c>
      <c r="AR290">
        <v>0</v>
      </c>
      <c r="AS290">
        <v>264</v>
      </c>
      <c r="AT290">
        <v>0</v>
      </c>
      <c r="AU290">
        <v>60</v>
      </c>
      <c r="AV290">
        <v>0</v>
      </c>
      <c r="AW290">
        <v>181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23</v>
      </c>
      <c r="BF290">
        <v>0</v>
      </c>
      <c r="BG290" t="s">
        <v>596</v>
      </c>
      <c r="BH290" t="s">
        <v>596</v>
      </c>
      <c r="BI290" t="s">
        <v>596</v>
      </c>
      <c r="BJ290" t="s">
        <v>596</v>
      </c>
      <c r="BK290" t="s">
        <v>596</v>
      </c>
      <c r="BL290" t="s">
        <v>596</v>
      </c>
      <c r="BM290" t="s">
        <v>596</v>
      </c>
      <c r="BN290" t="s">
        <v>596</v>
      </c>
      <c r="BO290" t="s">
        <v>596</v>
      </c>
      <c r="BP290" t="s">
        <v>596</v>
      </c>
      <c r="BQ290" t="s">
        <v>596</v>
      </c>
      <c r="BR290" t="s">
        <v>596</v>
      </c>
      <c r="BS290" t="s">
        <v>596</v>
      </c>
      <c r="BT290" t="s">
        <v>596</v>
      </c>
      <c r="BU290" t="s">
        <v>596</v>
      </c>
      <c r="BV290" t="s">
        <v>596</v>
      </c>
      <c r="BW290" t="s">
        <v>596</v>
      </c>
      <c r="BX290" t="s">
        <v>596</v>
      </c>
      <c r="BY290">
        <v>65970860</v>
      </c>
      <c r="BZ290">
        <v>67</v>
      </c>
      <c r="CA290">
        <v>39931800</v>
      </c>
      <c r="CB290">
        <v>42</v>
      </c>
      <c r="CC290">
        <v>1</v>
      </c>
      <c r="CD290" t="s">
        <v>596</v>
      </c>
      <c r="CE290">
        <v>1</v>
      </c>
      <c r="CF290" t="s">
        <v>596</v>
      </c>
      <c r="CG290">
        <v>13</v>
      </c>
      <c r="CH290">
        <v>19</v>
      </c>
      <c r="CI290">
        <v>1</v>
      </c>
      <c r="CJ290">
        <v>1</v>
      </c>
      <c r="CK290" t="s">
        <v>596</v>
      </c>
      <c r="CL290" t="s">
        <v>596</v>
      </c>
      <c r="CM290" t="s">
        <v>596</v>
      </c>
      <c r="CN290" t="s">
        <v>596</v>
      </c>
      <c r="CO290" t="s">
        <v>596</v>
      </c>
      <c r="CP290">
        <v>1</v>
      </c>
      <c r="CQ290" t="s">
        <v>596</v>
      </c>
      <c r="CR290">
        <v>1</v>
      </c>
      <c r="CS290">
        <v>1</v>
      </c>
      <c r="CT290">
        <v>3</v>
      </c>
      <c r="CU290">
        <v>1</v>
      </c>
      <c r="CV290" t="s">
        <v>596</v>
      </c>
      <c r="CW290">
        <v>11</v>
      </c>
      <c r="CX290">
        <v>2</v>
      </c>
      <c r="CY290" t="s">
        <v>596</v>
      </c>
      <c r="CZ290" t="s">
        <v>596</v>
      </c>
      <c r="DA290" t="s">
        <v>596</v>
      </c>
      <c r="DB290" t="s">
        <v>596</v>
      </c>
      <c r="DC290" t="s">
        <v>596</v>
      </c>
      <c r="DD290" t="s">
        <v>596</v>
      </c>
      <c r="DE290">
        <v>1</v>
      </c>
      <c r="DF290" t="s">
        <v>596</v>
      </c>
      <c r="DG290">
        <v>1</v>
      </c>
      <c r="DH290" t="s">
        <v>596</v>
      </c>
      <c r="DI290">
        <v>19</v>
      </c>
      <c r="DJ290">
        <v>7</v>
      </c>
      <c r="DK290">
        <v>5</v>
      </c>
      <c r="DL290">
        <v>16</v>
      </c>
      <c r="DM290" t="s">
        <v>596</v>
      </c>
      <c r="DN290" t="s">
        <v>596</v>
      </c>
      <c r="DO290" t="s">
        <v>596</v>
      </c>
      <c r="DP290" t="s">
        <v>596</v>
      </c>
      <c r="DQ290" t="s">
        <v>596</v>
      </c>
      <c r="DR290" t="s">
        <v>596</v>
      </c>
      <c r="DS290" t="s">
        <v>596</v>
      </c>
      <c r="DT290">
        <v>1</v>
      </c>
      <c r="DU290" t="s">
        <v>596</v>
      </c>
      <c r="DV290">
        <v>1</v>
      </c>
      <c r="DW290" t="s">
        <v>596</v>
      </c>
      <c r="DX290" t="s">
        <v>596</v>
      </c>
      <c r="DY290">
        <v>1</v>
      </c>
      <c r="DZ290" t="s">
        <v>596</v>
      </c>
      <c r="EA290" t="s">
        <v>596</v>
      </c>
      <c r="EB290" t="s">
        <v>596</v>
      </c>
      <c r="EC290">
        <v>1</v>
      </c>
      <c r="ED290">
        <v>2</v>
      </c>
      <c r="EE290" t="s">
        <v>596</v>
      </c>
      <c r="EF290" t="s">
        <v>596</v>
      </c>
      <c r="EG290">
        <v>50</v>
      </c>
      <c r="EH290">
        <v>192</v>
      </c>
      <c r="EI290">
        <v>192</v>
      </c>
      <c r="EJ290">
        <v>192</v>
      </c>
      <c r="EK290">
        <v>772</v>
      </c>
      <c r="EL290">
        <v>47</v>
      </c>
      <c r="EM290">
        <v>46</v>
      </c>
      <c r="EN290">
        <v>736</v>
      </c>
      <c r="EO290">
        <v>112</v>
      </c>
      <c r="EP290">
        <v>1010</v>
      </c>
      <c r="EQ290">
        <v>46</v>
      </c>
      <c r="ER290">
        <v>0</v>
      </c>
      <c r="ES290">
        <v>2500000</v>
      </c>
      <c r="ET290">
        <v>0</v>
      </c>
      <c r="EU290">
        <v>1</v>
      </c>
      <c r="EV290">
        <v>0</v>
      </c>
      <c r="EW290">
        <v>0</v>
      </c>
      <c r="EX290">
        <v>40</v>
      </c>
      <c r="EY290">
        <v>509</v>
      </c>
      <c r="EZ290">
        <v>0</v>
      </c>
      <c r="FA290">
        <v>0</v>
      </c>
      <c r="FB290">
        <v>24</v>
      </c>
      <c r="FC290">
        <v>698</v>
      </c>
      <c r="FD290">
        <v>71950</v>
      </c>
      <c r="FE290">
        <v>10910</v>
      </c>
      <c r="FF290">
        <v>0</v>
      </c>
      <c r="FG290">
        <v>24</v>
      </c>
      <c r="FH290">
        <v>0</v>
      </c>
      <c r="FI290">
        <v>0</v>
      </c>
      <c r="FJ290">
        <v>14</v>
      </c>
      <c r="FK290">
        <v>0</v>
      </c>
      <c r="FL290">
        <v>5</v>
      </c>
      <c r="FM290">
        <v>9</v>
      </c>
      <c r="FN290">
        <v>2</v>
      </c>
      <c r="FO290">
        <v>1</v>
      </c>
      <c r="FP290">
        <v>0</v>
      </c>
      <c r="FQ290">
        <v>20</v>
      </c>
      <c r="FR290">
        <v>1</v>
      </c>
      <c r="FS290">
        <v>41</v>
      </c>
      <c r="FT290">
        <v>8</v>
      </c>
      <c r="FU290">
        <v>1</v>
      </c>
      <c r="FV290">
        <v>1</v>
      </c>
      <c r="FW290">
        <v>180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1</v>
      </c>
      <c r="GE290">
        <v>1</v>
      </c>
      <c r="GF290">
        <v>1</v>
      </c>
      <c r="GG290">
        <v>1</v>
      </c>
      <c r="GH290">
        <v>1</v>
      </c>
      <c r="GI290">
        <v>1</v>
      </c>
      <c r="GJ290">
        <v>1</v>
      </c>
      <c r="GK290">
        <v>1</v>
      </c>
      <c r="GL290">
        <v>736</v>
      </c>
      <c r="GM290">
        <v>1</v>
      </c>
      <c r="GN290">
        <v>1</v>
      </c>
      <c r="GO290">
        <v>9</v>
      </c>
      <c r="GP290">
        <v>285947</v>
      </c>
      <c r="GQ290">
        <v>72295</v>
      </c>
      <c r="GR290">
        <v>0</v>
      </c>
      <c r="GS290">
        <v>951740</v>
      </c>
      <c r="GT290">
        <v>14921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103037</v>
      </c>
      <c r="HB290">
        <v>135</v>
      </c>
      <c r="HC290">
        <v>3000</v>
      </c>
      <c r="HD290">
        <v>1200</v>
      </c>
      <c r="HE290">
        <v>3200</v>
      </c>
      <c r="HF290">
        <v>1</v>
      </c>
      <c r="HG290">
        <v>52</v>
      </c>
      <c r="HH290">
        <v>1</v>
      </c>
      <c r="HI290">
        <v>240</v>
      </c>
      <c r="HJ290">
        <v>1</v>
      </c>
      <c r="HK290">
        <v>1</v>
      </c>
      <c r="HL290">
        <v>1</v>
      </c>
      <c r="HM290">
        <v>3</v>
      </c>
      <c r="HN290">
        <v>15</v>
      </c>
      <c r="HO290">
        <v>15</v>
      </c>
      <c r="HP290">
        <v>12</v>
      </c>
      <c r="HQ290">
        <v>24</v>
      </c>
      <c r="HR290">
        <v>1440</v>
      </c>
      <c r="HS290">
        <v>1700</v>
      </c>
      <c r="HT290">
        <v>1</v>
      </c>
      <c r="HU290">
        <v>54</v>
      </c>
      <c r="HV290">
        <v>1</v>
      </c>
      <c r="HW290">
        <v>120</v>
      </c>
      <c r="HX290">
        <v>1</v>
      </c>
      <c r="HY290">
        <v>1</v>
      </c>
      <c r="HZ290">
        <v>1</v>
      </c>
      <c r="IA290">
        <v>1</v>
      </c>
      <c r="IB290">
        <v>24</v>
      </c>
      <c r="IC290">
        <v>24</v>
      </c>
      <c r="ID290">
        <v>1</v>
      </c>
      <c r="IE290">
        <v>24</v>
      </c>
      <c r="IF290">
        <v>10</v>
      </c>
      <c r="IG290">
        <v>2</v>
      </c>
      <c r="IH290">
        <v>6</v>
      </c>
      <c r="II290">
        <v>0</v>
      </c>
      <c r="IJ290">
        <v>1</v>
      </c>
      <c r="IK290">
        <v>1</v>
      </c>
      <c r="IL290">
        <v>0</v>
      </c>
      <c r="IM290">
        <v>2</v>
      </c>
      <c r="IN290">
        <v>2</v>
      </c>
      <c r="IO290">
        <v>2</v>
      </c>
      <c r="IP290">
        <v>1</v>
      </c>
      <c r="IQ290">
        <v>3</v>
      </c>
      <c r="IR290">
        <v>6</v>
      </c>
      <c r="IS290">
        <v>0</v>
      </c>
      <c r="IT290">
        <v>1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1</v>
      </c>
      <c r="JC290">
        <v>0</v>
      </c>
      <c r="JD290">
        <v>1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2</v>
      </c>
      <c r="JO290">
        <v>2</v>
      </c>
      <c r="JP290">
        <v>0</v>
      </c>
      <c r="JQ290">
        <v>0</v>
      </c>
      <c r="JR290">
        <v>2</v>
      </c>
      <c r="JS290">
        <v>2</v>
      </c>
      <c r="JT290">
        <v>0</v>
      </c>
      <c r="JU290">
        <v>0</v>
      </c>
      <c r="JV290">
        <v>2</v>
      </c>
      <c r="JW290">
        <v>2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3</v>
      </c>
      <c r="KG290">
        <v>3</v>
      </c>
      <c r="KH290">
        <v>3</v>
      </c>
      <c r="KI290">
        <v>10</v>
      </c>
      <c r="KJ290">
        <v>2</v>
      </c>
      <c r="KK290">
        <v>6</v>
      </c>
      <c r="KL290">
        <v>0</v>
      </c>
      <c r="KM290">
        <v>1</v>
      </c>
      <c r="KN290">
        <v>1</v>
      </c>
      <c r="KO290">
        <v>0</v>
      </c>
      <c r="KP290">
        <v>2</v>
      </c>
      <c r="KQ290">
        <v>2</v>
      </c>
      <c r="KR290">
        <v>2</v>
      </c>
      <c r="KS290">
        <v>1</v>
      </c>
      <c r="KT290">
        <v>3</v>
      </c>
      <c r="KU290">
        <v>6</v>
      </c>
      <c r="KV290">
        <v>0</v>
      </c>
      <c r="KW290">
        <v>0</v>
      </c>
      <c r="KX290">
        <v>0</v>
      </c>
      <c r="KY290">
        <v>1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</v>
      </c>
      <c r="LF290">
        <v>0</v>
      </c>
      <c r="LG290">
        <v>1</v>
      </c>
      <c r="LH290">
        <v>1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3</v>
      </c>
      <c r="LR290">
        <v>3</v>
      </c>
      <c r="LS290">
        <v>0</v>
      </c>
      <c r="LT290">
        <v>0</v>
      </c>
      <c r="LU290">
        <v>3</v>
      </c>
      <c r="LV290">
        <v>3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3</v>
      </c>
      <c r="MJ290">
        <v>3</v>
      </c>
      <c r="MK290">
        <v>3</v>
      </c>
      <c r="ML290">
        <v>218</v>
      </c>
      <c r="MM290">
        <v>0</v>
      </c>
      <c r="MN290">
        <v>3273</v>
      </c>
      <c r="MO290">
        <v>4.24</v>
      </c>
      <c r="MP290">
        <v>28637</v>
      </c>
      <c r="MQ290">
        <v>967</v>
      </c>
      <c r="MR290">
        <v>29604</v>
      </c>
      <c r="MS290">
        <v>0</v>
      </c>
      <c r="MT290">
        <v>34361</v>
      </c>
      <c r="MU290">
        <v>62786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4000000</v>
      </c>
      <c r="NC290">
        <v>2300000</v>
      </c>
      <c r="ND290">
        <v>1</v>
      </c>
      <c r="NE290">
        <v>70</v>
      </c>
      <c r="NF290">
        <v>0</v>
      </c>
      <c r="NG290">
        <v>0</v>
      </c>
      <c r="NH290">
        <v>0</v>
      </c>
      <c r="NI290">
        <v>0</v>
      </c>
      <c r="NJ290">
        <v>1</v>
      </c>
      <c r="NK290">
        <v>5000000</v>
      </c>
      <c r="NL290">
        <v>1</v>
      </c>
      <c r="NM290">
        <v>1000000</v>
      </c>
      <c r="NN290">
        <v>7</v>
      </c>
      <c r="NO290">
        <v>7116000</v>
      </c>
      <c r="NP290">
        <v>14</v>
      </c>
      <c r="NQ290">
        <v>20517000</v>
      </c>
      <c r="NR290">
        <v>20</v>
      </c>
      <c r="NS290">
        <v>46085820</v>
      </c>
      <c r="NT290">
        <v>14</v>
      </c>
      <c r="NU290">
        <v>44317420</v>
      </c>
      <c r="NV290">
        <v>34910580</v>
      </c>
      <c r="NW290">
        <v>0</v>
      </c>
      <c r="NX290">
        <v>476.7</v>
      </c>
      <c r="NY290">
        <v>0</v>
      </c>
      <c r="NZ290">
        <v>13.1</v>
      </c>
      <c r="OA290">
        <v>0</v>
      </c>
      <c r="OB290">
        <v>35.9</v>
      </c>
      <c r="OC290">
        <v>0</v>
      </c>
      <c r="OD290">
        <v>0</v>
      </c>
      <c r="OE290">
        <v>0</v>
      </c>
      <c r="OF290">
        <v>231</v>
      </c>
      <c r="OG290">
        <v>21.9</v>
      </c>
      <c r="OH290">
        <v>0</v>
      </c>
      <c r="OI290">
        <v>0</v>
      </c>
      <c r="OJ290">
        <v>475.5</v>
      </c>
      <c r="OK290">
        <v>0</v>
      </c>
      <c r="OL290">
        <v>10</v>
      </c>
      <c r="OM290">
        <v>0</v>
      </c>
      <c r="ON290">
        <v>51.6</v>
      </c>
      <c r="OO290">
        <v>0</v>
      </c>
      <c r="OP290">
        <v>0</v>
      </c>
      <c r="OQ290">
        <v>0</v>
      </c>
      <c r="OR290">
        <v>227.8</v>
      </c>
      <c r="OS290">
        <v>22.9</v>
      </c>
      <c r="OT290">
        <v>0</v>
      </c>
      <c r="OU290">
        <v>0</v>
      </c>
      <c r="OV290">
        <v>463.4</v>
      </c>
      <c r="OW290">
        <v>0</v>
      </c>
      <c r="OX290">
        <v>15.2</v>
      </c>
      <c r="OY290">
        <v>0</v>
      </c>
      <c r="OZ290">
        <v>36.299999999999997</v>
      </c>
      <c r="PA290">
        <v>0</v>
      </c>
      <c r="PB290">
        <v>0</v>
      </c>
      <c r="PC290">
        <v>0</v>
      </c>
      <c r="PD290">
        <v>246.8</v>
      </c>
      <c r="PE290">
        <v>22.4</v>
      </c>
      <c r="PF290">
        <v>0</v>
      </c>
      <c r="PG290" t="s">
        <v>596</v>
      </c>
      <c r="PH290" t="s">
        <v>596</v>
      </c>
      <c r="PI290" t="s">
        <v>596</v>
      </c>
      <c r="PJ290" t="s">
        <v>596</v>
      </c>
      <c r="PK290" t="s">
        <v>596</v>
      </c>
      <c r="PL290" t="s">
        <v>596</v>
      </c>
      <c r="PM290" t="s">
        <v>596</v>
      </c>
      <c r="PN290" t="s">
        <v>596</v>
      </c>
      <c r="PO290" t="s">
        <v>596</v>
      </c>
      <c r="PP290" t="s">
        <v>596</v>
      </c>
      <c r="PQ290" t="s">
        <v>596</v>
      </c>
      <c r="PR290" t="s">
        <v>596</v>
      </c>
      <c r="PS290" t="s">
        <v>596</v>
      </c>
      <c r="PT290" t="s">
        <v>596</v>
      </c>
      <c r="PU290" t="s">
        <v>596</v>
      </c>
      <c r="PV290" t="s">
        <v>596</v>
      </c>
      <c r="PW290" t="s">
        <v>596</v>
      </c>
      <c r="PX290" t="s">
        <v>596</v>
      </c>
      <c r="PY290" t="s">
        <v>596</v>
      </c>
      <c r="PZ290" t="s">
        <v>596</v>
      </c>
      <c r="QA290" t="s">
        <v>596</v>
      </c>
      <c r="QB290" t="s">
        <v>596</v>
      </c>
      <c r="QC290" t="s">
        <v>596</v>
      </c>
      <c r="QD290" t="s">
        <v>596</v>
      </c>
      <c r="QE290" t="s">
        <v>596</v>
      </c>
      <c r="QF290" t="s">
        <v>596</v>
      </c>
      <c r="QG290" t="s">
        <v>596</v>
      </c>
      <c r="QH290" t="s">
        <v>596</v>
      </c>
      <c r="QI290" t="s">
        <v>596</v>
      </c>
      <c r="QJ290" t="s">
        <v>596</v>
      </c>
      <c r="QK290" t="s">
        <v>596</v>
      </c>
      <c r="QL290" t="s">
        <v>596</v>
      </c>
      <c r="QM290" t="s">
        <v>596</v>
      </c>
      <c r="QN290" t="s">
        <v>596</v>
      </c>
      <c r="QO290" t="s">
        <v>596</v>
      </c>
      <c r="QP290" t="s">
        <v>596</v>
      </c>
      <c r="QQ290" t="s">
        <v>596</v>
      </c>
      <c r="QR290" t="s">
        <v>596</v>
      </c>
      <c r="QS290" t="s">
        <v>596</v>
      </c>
      <c r="QT290" t="s">
        <v>596</v>
      </c>
      <c r="QU290" t="s">
        <v>596</v>
      </c>
      <c r="QV290" t="s">
        <v>596</v>
      </c>
      <c r="QW290" t="s">
        <v>596</v>
      </c>
      <c r="QX290" t="s">
        <v>596</v>
      </c>
      <c r="QY290" t="s">
        <v>596</v>
      </c>
      <c r="QZ290" t="s">
        <v>596</v>
      </c>
      <c r="RA290" t="s">
        <v>596</v>
      </c>
      <c r="RB290" t="s">
        <v>596</v>
      </c>
      <c r="RC290" t="s">
        <v>596</v>
      </c>
      <c r="RD290" t="s">
        <v>596</v>
      </c>
      <c r="RE290" t="s">
        <v>596</v>
      </c>
      <c r="RF290" t="s">
        <v>596</v>
      </c>
      <c r="RG290" t="s">
        <v>596</v>
      </c>
      <c r="RH290" t="s">
        <v>596</v>
      </c>
      <c r="RI290" t="s">
        <v>596</v>
      </c>
      <c r="RJ290" t="s">
        <v>596</v>
      </c>
      <c r="RK290" t="s">
        <v>596</v>
      </c>
      <c r="RL290" t="s">
        <v>596</v>
      </c>
      <c r="RM290" t="s">
        <v>596</v>
      </c>
      <c r="RN290" t="s">
        <v>596</v>
      </c>
      <c r="RO290" t="s">
        <v>596</v>
      </c>
      <c r="RP290" t="s">
        <v>596</v>
      </c>
      <c r="RQ290" t="s">
        <v>596</v>
      </c>
      <c r="RR290" t="s">
        <v>596</v>
      </c>
      <c r="RS290" t="s">
        <v>596</v>
      </c>
      <c r="RT290" t="s">
        <v>596</v>
      </c>
      <c r="RU290" t="s">
        <v>596</v>
      </c>
      <c r="RV290" t="s">
        <v>596</v>
      </c>
      <c r="RW290" t="s">
        <v>596</v>
      </c>
      <c r="RX290" t="s">
        <v>596</v>
      </c>
      <c r="RY290" t="s">
        <v>596</v>
      </c>
      <c r="RZ290" t="s">
        <v>596</v>
      </c>
      <c r="SA290" t="s">
        <v>596</v>
      </c>
      <c r="SB290" t="s">
        <v>596</v>
      </c>
      <c r="SC290" t="s">
        <v>596</v>
      </c>
      <c r="SD290" t="s">
        <v>596</v>
      </c>
      <c r="SE290" t="s">
        <v>596</v>
      </c>
      <c r="SF290" t="s">
        <v>596</v>
      </c>
      <c r="SG290" t="s">
        <v>596</v>
      </c>
      <c r="SH290" t="s">
        <v>596</v>
      </c>
      <c r="SI290" t="s">
        <v>596</v>
      </c>
      <c r="SJ290" t="s">
        <v>596</v>
      </c>
      <c r="SK290" t="s">
        <v>596</v>
      </c>
      <c r="SL290" t="s">
        <v>596</v>
      </c>
      <c r="SM290" t="s">
        <v>596</v>
      </c>
      <c r="SN290" t="s">
        <v>596</v>
      </c>
      <c r="SO290" t="s">
        <v>596</v>
      </c>
      <c r="SP290" t="s">
        <v>596</v>
      </c>
      <c r="SQ290" t="s">
        <v>596</v>
      </c>
      <c r="SR290" t="s">
        <v>596</v>
      </c>
      <c r="SS290" t="s">
        <v>596</v>
      </c>
      <c r="ST290" t="s">
        <v>596</v>
      </c>
      <c r="SU290" t="s">
        <v>596</v>
      </c>
      <c r="SV290" t="s">
        <v>596</v>
      </c>
      <c r="SW290" t="s">
        <v>596</v>
      </c>
      <c r="SX290" t="s">
        <v>596</v>
      </c>
      <c r="SY290" t="s">
        <v>596</v>
      </c>
      <c r="SZ290" t="s">
        <v>596</v>
      </c>
      <c r="TA290" t="s">
        <v>596</v>
      </c>
      <c r="TB290" t="s">
        <v>596</v>
      </c>
      <c r="TC290" t="s">
        <v>596</v>
      </c>
      <c r="TD290" t="s">
        <v>596</v>
      </c>
      <c r="TE290" t="s">
        <v>596</v>
      </c>
      <c r="TF290" t="s">
        <v>596</v>
      </c>
      <c r="TG290" t="s">
        <v>596</v>
      </c>
      <c r="TH290" t="s">
        <v>596</v>
      </c>
      <c r="TI290" t="s">
        <v>596</v>
      </c>
      <c r="TJ290" t="s">
        <v>596</v>
      </c>
      <c r="TK290">
        <v>195000</v>
      </c>
      <c r="TL290" t="s">
        <v>596</v>
      </c>
      <c r="TM290" t="s">
        <v>596</v>
      </c>
      <c r="TN290" t="s">
        <v>596</v>
      </c>
      <c r="TO290" t="s">
        <v>596</v>
      </c>
      <c r="TP290">
        <v>0</v>
      </c>
      <c r="TQ290">
        <v>195000</v>
      </c>
      <c r="TR290" t="s">
        <v>596</v>
      </c>
      <c r="TS290" t="s">
        <v>596</v>
      </c>
      <c r="TT290">
        <v>79500</v>
      </c>
      <c r="TU290" t="s">
        <v>596</v>
      </c>
      <c r="TV290" t="s">
        <v>596</v>
      </c>
      <c r="TW290" s="1">
        <v>231</v>
      </c>
      <c r="TX290" s="1">
        <v>193</v>
      </c>
      <c r="TY290" s="1">
        <v>37</v>
      </c>
      <c r="TZ290" s="1">
        <v>1</v>
      </c>
      <c r="UA290" s="1">
        <v>231</v>
      </c>
      <c r="UB290" s="1">
        <v>207</v>
      </c>
      <c r="UC290" s="1">
        <v>21</v>
      </c>
      <c r="UD290" s="1">
        <v>3</v>
      </c>
      <c r="UE290" s="1">
        <v>231</v>
      </c>
      <c r="UF290" s="1">
        <v>209</v>
      </c>
      <c r="UG290" s="1">
        <v>18</v>
      </c>
      <c r="UH290" s="1">
        <v>4</v>
      </c>
      <c r="UI290" s="3">
        <v>-1</v>
      </c>
      <c r="UJ290" s="3">
        <v>2.2000000000000002</v>
      </c>
      <c r="UK290" s="3">
        <v>0.2</v>
      </c>
      <c r="UL290">
        <v>2934645</v>
      </c>
      <c r="UM290">
        <v>2934645</v>
      </c>
      <c r="UN290">
        <v>678538</v>
      </c>
      <c r="UO290">
        <v>0</v>
      </c>
      <c r="UP290">
        <v>0</v>
      </c>
      <c r="UQ290">
        <v>678538</v>
      </c>
      <c r="UR290">
        <v>2226107</v>
      </c>
      <c r="US290">
        <v>2199855</v>
      </c>
      <c r="UT290">
        <v>0</v>
      </c>
      <c r="UU290">
        <v>26252</v>
      </c>
      <c r="UV290" t="s">
        <v>596</v>
      </c>
      <c r="UW290" t="s">
        <v>596</v>
      </c>
      <c r="UX290" t="s">
        <v>596</v>
      </c>
      <c r="UY290" t="s">
        <v>596</v>
      </c>
      <c r="UZ290" t="s">
        <v>596</v>
      </c>
      <c r="VA290" t="s">
        <v>596</v>
      </c>
      <c r="VB290" t="s">
        <v>596</v>
      </c>
      <c r="VC290" t="s">
        <v>596</v>
      </c>
      <c r="VD290">
        <v>62330</v>
      </c>
      <c r="VE290">
        <v>1631210</v>
      </c>
      <c r="VF290">
        <v>229870</v>
      </c>
      <c r="VG290">
        <v>519217</v>
      </c>
      <c r="VH290">
        <v>73214</v>
      </c>
      <c r="VI290">
        <v>406804</v>
      </c>
      <c r="VJ290">
        <v>10000</v>
      </c>
      <c r="VK290">
        <v>2000</v>
      </c>
      <c r="VL290" t="s">
        <v>596</v>
      </c>
      <c r="VM290" t="s">
        <v>596</v>
      </c>
      <c r="VN290" t="s">
        <v>596</v>
      </c>
      <c r="VO290" t="s">
        <v>596</v>
      </c>
      <c r="VP290" t="s">
        <v>596</v>
      </c>
      <c r="VQ290" t="s">
        <v>596</v>
      </c>
      <c r="VR290" t="s">
        <v>596</v>
      </c>
      <c r="VS290" t="s">
        <v>596</v>
      </c>
      <c r="VT290">
        <v>3429851</v>
      </c>
      <c r="VU290">
        <v>3366368</v>
      </c>
      <c r="VV290">
        <v>1391384</v>
      </c>
      <c r="VW290">
        <v>0</v>
      </c>
      <c r="VX290">
        <v>398395</v>
      </c>
      <c r="VY290">
        <v>980869</v>
      </c>
      <c r="VZ290">
        <v>1998002</v>
      </c>
      <c r="WA290">
        <v>1945586</v>
      </c>
      <c r="WB290">
        <v>0</v>
      </c>
      <c r="WC290">
        <v>52415</v>
      </c>
      <c r="WD290" t="s">
        <v>596</v>
      </c>
      <c r="WE290" t="s">
        <v>596</v>
      </c>
      <c r="WF290" t="s">
        <v>596</v>
      </c>
      <c r="WG290" t="s">
        <v>596</v>
      </c>
      <c r="WH290" t="s">
        <v>596</v>
      </c>
      <c r="WI290" t="s">
        <v>596</v>
      </c>
      <c r="WJ290" t="s">
        <v>596</v>
      </c>
      <c r="WK290" t="s">
        <v>596</v>
      </c>
      <c r="WL290">
        <v>54850</v>
      </c>
      <c r="WM290">
        <v>1693221</v>
      </c>
      <c r="WN290">
        <v>576216</v>
      </c>
      <c r="WO290">
        <v>492002</v>
      </c>
      <c r="WP290">
        <v>142936</v>
      </c>
      <c r="WQ290">
        <v>359506</v>
      </c>
      <c r="WR290">
        <v>44090</v>
      </c>
      <c r="WS290">
        <v>3547</v>
      </c>
      <c r="WT290" t="s">
        <v>596</v>
      </c>
      <c r="WU290" t="s">
        <v>596</v>
      </c>
      <c r="WV290" t="s">
        <v>596</v>
      </c>
      <c r="WW290" t="s">
        <v>596</v>
      </c>
      <c r="WX290" t="s">
        <v>596</v>
      </c>
      <c r="WY290" t="s">
        <v>596</v>
      </c>
      <c r="WZ290" t="s">
        <v>596</v>
      </c>
      <c r="XA290" t="s">
        <v>596</v>
      </c>
    </row>
    <row r="291" spans="1:625">
      <c r="A291">
        <v>2015</v>
      </c>
      <c r="B291" s="3" t="s">
        <v>942</v>
      </c>
      <c r="C291">
        <v>25</v>
      </c>
      <c r="D291" t="s">
        <v>610</v>
      </c>
      <c r="E291" t="s">
        <v>622</v>
      </c>
      <c r="F291">
        <f t="shared" si="4"/>
        <v>3</v>
      </c>
      <c r="G291" t="s">
        <v>597</v>
      </c>
      <c r="H291" t="s">
        <v>621</v>
      </c>
      <c r="I291" t="s">
        <v>620</v>
      </c>
      <c r="J291">
        <v>0</v>
      </c>
      <c r="K291">
        <v>3</v>
      </c>
      <c r="L291">
        <v>71</v>
      </c>
      <c r="M291">
        <v>33</v>
      </c>
      <c r="N291">
        <v>3</v>
      </c>
      <c r="O291">
        <v>55</v>
      </c>
      <c r="P291">
        <v>34</v>
      </c>
      <c r="Q291">
        <v>3</v>
      </c>
      <c r="R291">
        <v>58</v>
      </c>
      <c r="S291">
        <v>24</v>
      </c>
      <c r="T291">
        <v>4</v>
      </c>
      <c r="U291">
        <v>4</v>
      </c>
      <c r="V291">
        <v>0</v>
      </c>
      <c r="W291">
        <v>0</v>
      </c>
      <c r="X291">
        <v>4</v>
      </c>
      <c r="Y291">
        <v>1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70</v>
      </c>
      <c r="AF291">
        <v>33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68</v>
      </c>
      <c r="AT291">
        <v>28</v>
      </c>
      <c r="AU291">
        <v>9</v>
      </c>
      <c r="AV291">
        <v>9</v>
      </c>
      <c r="AW291">
        <v>37</v>
      </c>
      <c r="AX291">
        <v>8</v>
      </c>
      <c r="AY291">
        <v>0</v>
      </c>
      <c r="AZ291">
        <v>0</v>
      </c>
      <c r="BA291">
        <v>0</v>
      </c>
      <c r="BB291">
        <v>0</v>
      </c>
      <c r="BC291">
        <v>6</v>
      </c>
      <c r="BD291">
        <v>4</v>
      </c>
      <c r="BE291">
        <v>16</v>
      </c>
      <c r="BF291">
        <v>7</v>
      </c>
      <c r="BG291" t="s">
        <v>596</v>
      </c>
      <c r="BH291" t="s">
        <v>596</v>
      </c>
      <c r="BI291" t="s">
        <v>596</v>
      </c>
      <c r="BJ291" t="s">
        <v>596</v>
      </c>
      <c r="BK291" t="s">
        <v>596</v>
      </c>
      <c r="BL291" t="s">
        <v>596</v>
      </c>
      <c r="BM291" t="s">
        <v>596</v>
      </c>
      <c r="BN291" t="s">
        <v>596</v>
      </c>
      <c r="BO291" t="s">
        <v>596</v>
      </c>
      <c r="BP291" t="s">
        <v>596</v>
      </c>
      <c r="BQ291" t="s">
        <v>596</v>
      </c>
      <c r="BR291" t="s">
        <v>596</v>
      </c>
      <c r="BS291" t="s">
        <v>596</v>
      </c>
      <c r="BT291" t="s">
        <v>596</v>
      </c>
      <c r="BU291" t="s">
        <v>596</v>
      </c>
      <c r="BV291" t="s">
        <v>596</v>
      </c>
      <c r="BW291" t="s">
        <v>596</v>
      </c>
      <c r="BX291" t="s">
        <v>596</v>
      </c>
      <c r="BY291">
        <v>5189600</v>
      </c>
      <c r="BZ291">
        <v>5</v>
      </c>
      <c r="CA291">
        <v>0</v>
      </c>
      <c r="CB291">
        <v>0</v>
      </c>
      <c r="CC291">
        <v>1</v>
      </c>
      <c r="CD291" t="s">
        <v>596</v>
      </c>
      <c r="CE291">
        <v>1</v>
      </c>
      <c r="CF291" t="s">
        <v>596</v>
      </c>
      <c r="CG291">
        <v>8</v>
      </c>
      <c r="CH291">
        <v>4</v>
      </c>
      <c r="CI291" t="s">
        <v>596</v>
      </c>
      <c r="CJ291" t="s">
        <v>596</v>
      </c>
      <c r="CK291" t="s">
        <v>596</v>
      </c>
      <c r="CL291" t="s">
        <v>596</v>
      </c>
      <c r="CM291" t="s">
        <v>596</v>
      </c>
      <c r="CN291" t="s">
        <v>596</v>
      </c>
      <c r="CO291" t="s">
        <v>596</v>
      </c>
      <c r="CP291">
        <v>1</v>
      </c>
      <c r="CQ291" t="s">
        <v>596</v>
      </c>
      <c r="CR291">
        <v>1</v>
      </c>
      <c r="CS291" t="s">
        <v>596</v>
      </c>
      <c r="CT291">
        <v>1</v>
      </c>
      <c r="CU291" t="s">
        <v>596</v>
      </c>
      <c r="CV291" t="s">
        <v>596</v>
      </c>
      <c r="CW291">
        <v>9</v>
      </c>
      <c r="CX291">
        <v>3</v>
      </c>
      <c r="CY291" t="s">
        <v>596</v>
      </c>
      <c r="CZ291">
        <v>1</v>
      </c>
      <c r="DA291" t="s">
        <v>596</v>
      </c>
      <c r="DB291" t="s">
        <v>596</v>
      </c>
      <c r="DC291" t="s">
        <v>596</v>
      </c>
      <c r="DD291" t="s">
        <v>596</v>
      </c>
      <c r="DE291">
        <v>1</v>
      </c>
      <c r="DF291" t="s">
        <v>596</v>
      </c>
      <c r="DG291">
        <v>1</v>
      </c>
      <c r="DH291" t="s">
        <v>596</v>
      </c>
      <c r="DI291">
        <v>16</v>
      </c>
      <c r="DJ291">
        <v>7</v>
      </c>
      <c r="DK291">
        <v>1</v>
      </c>
      <c r="DL291" t="s">
        <v>596</v>
      </c>
      <c r="DM291" t="s">
        <v>596</v>
      </c>
      <c r="DN291" t="s">
        <v>596</v>
      </c>
      <c r="DO291" t="s">
        <v>596</v>
      </c>
      <c r="DP291" t="s">
        <v>596</v>
      </c>
      <c r="DQ291" t="s">
        <v>596</v>
      </c>
      <c r="DR291" t="s">
        <v>596</v>
      </c>
      <c r="DS291" t="s">
        <v>596</v>
      </c>
      <c r="DT291">
        <v>1</v>
      </c>
      <c r="DU291" t="s">
        <v>596</v>
      </c>
      <c r="DV291">
        <v>1</v>
      </c>
      <c r="DW291" t="s">
        <v>596</v>
      </c>
      <c r="DX291">
        <v>2</v>
      </c>
      <c r="DY291" t="s">
        <v>596</v>
      </c>
      <c r="DZ291" t="s">
        <v>596</v>
      </c>
      <c r="EA291" t="s">
        <v>596</v>
      </c>
      <c r="EB291" t="s">
        <v>596</v>
      </c>
      <c r="EC291" t="s">
        <v>596</v>
      </c>
      <c r="ED291" t="s">
        <v>596</v>
      </c>
      <c r="EE291" t="s">
        <v>596</v>
      </c>
      <c r="EF291" t="s">
        <v>596</v>
      </c>
      <c r="EG291">
        <v>50</v>
      </c>
      <c r="EH291">
        <v>191</v>
      </c>
      <c r="EI291">
        <v>191</v>
      </c>
      <c r="EJ291">
        <v>191</v>
      </c>
      <c r="EK291">
        <v>447</v>
      </c>
      <c r="EL291">
        <v>23</v>
      </c>
      <c r="EM291">
        <v>9</v>
      </c>
      <c r="EN291">
        <v>274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20</v>
      </c>
      <c r="FA291">
        <v>191</v>
      </c>
      <c r="FB291">
        <v>2</v>
      </c>
      <c r="FC291">
        <v>44</v>
      </c>
      <c r="FD291">
        <v>63076</v>
      </c>
      <c r="FE291">
        <v>42118</v>
      </c>
      <c r="FF291">
        <v>0</v>
      </c>
      <c r="FG291">
        <v>12</v>
      </c>
      <c r="FH291">
        <v>0</v>
      </c>
      <c r="FI291">
        <v>0</v>
      </c>
      <c r="FJ291">
        <v>1</v>
      </c>
      <c r="FK291">
        <v>6</v>
      </c>
      <c r="FL291">
        <v>0</v>
      </c>
      <c r="FM291">
        <v>15</v>
      </c>
      <c r="FN291">
        <v>16</v>
      </c>
      <c r="FO291">
        <v>1</v>
      </c>
      <c r="FP291">
        <v>6</v>
      </c>
      <c r="FQ291">
        <v>20</v>
      </c>
      <c r="FR291">
        <v>1</v>
      </c>
      <c r="FS291">
        <v>114</v>
      </c>
      <c r="FT291">
        <v>7</v>
      </c>
      <c r="FU291">
        <v>15</v>
      </c>
      <c r="FV291">
        <v>0</v>
      </c>
      <c r="FW291">
        <v>410</v>
      </c>
      <c r="FX291">
        <v>0</v>
      </c>
      <c r="FY291">
        <v>0</v>
      </c>
      <c r="FZ291">
        <v>0</v>
      </c>
      <c r="GA291">
        <v>0</v>
      </c>
      <c r="GB291">
        <v>1</v>
      </c>
      <c r="GC291">
        <v>1</v>
      </c>
      <c r="GD291">
        <v>0</v>
      </c>
      <c r="GE291">
        <v>0</v>
      </c>
      <c r="GF291">
        <v>3</v>
      </c>
      <c r="GG291">
        <v>0</v>
      </c>
      <c r="GH291">
        <v>0</v>
      </c>
      <c r="GI291">
        <v>3</v>
      </c>
      <c r="GJ291">
        <v>1</v>
      </c>
      <c r="GK291">
        <v>1</v>
      </c>
      <c r="GL291">
        <v>274</v>
      </c>
      <c r="GM291">
        <v>1</v>
      </c>
      <c r="GN291">
        <v>0</v>
      </c>
      <c r="GO291">
        <v>8</v>
      </c>
      <c r="GP291">
        <v>1098125</v>
      </c>
      <c r="GQ291">
        <v>5533</v>
      </c>
      <c r="GR291">
        <v>0</v>
      </c>
      <c r="GS291">
        <v>49800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184250</v>
      </c>
      <c r="HB291">
        <v>274</v>
      </c>
      <c r="HC291">
        <v>2500</v>
      </c>
      <c r="HD291">
        <v>2810</v>
      </c>
      <c r="HE291">
        <v>800</v>
      </c>
      <c r="HF291">
        <v>2</v>
      </c>
      <c r="HG291">
        <v>30</v>
      </c>
      <c r="HH291">
        <v>1</v>
      </c>
      <c r="HI291">
        <v>74</v>
      </c>
      <c r="HJ291">
        <v>1</v>
      </c>
      <c r="HK291">
        <v>0</v>
      </c>
      <c r="HL291">
        <v>0</v>
      </c>
      <c r="HM291">
        <v>0</v>
      </c>
      <c r="HN291">
        <v>15</v>
      </c>
      <c r="HO291">
        <v>0</v>
      </c>
      <c r="HP291">
        <v>0</v>
      </c>
      <c r="HQ291">
        <v>0</v>
      </c>
      <c r="HR291">
        <v>2900</v>
      </c>
      <c r="HS291">
        <v>920</v>
      </c>
      <c r="HT291">
        <v>2</v>
      </c>
      <c r="HU291">
        <v>30</v>
      </c>
      <c r="HV291">
        <v>0</v>
      </c>
      <c r="HW291">
        <v>0</v>
      </c>
      <c r="HX291">
        <v>1</v>
      </c>
      <c r="HY291">
        <v>0</v>
      </c>
      <c r="HZ291">
        <v>0</v>
      </c>
      <c r="IA291">
        <v>0</v>
      </c>
      <c r="IB291">
        <v>18</v>
      </c>
      <c r="IC291">
        <v>0</v>
      </c>
      <c r="ID291">
        <v>0</v>
      </c>
      <c r="IE291">
        <v>0</v>
      </c>
      <c r="IF291">
        <v>9</v>
      </c>
      <c r="IG291">
        <v>2</v>
      </c>
      <c r="IH291">
        <v>5</v>
      </c>
      <c r="II291">
        <v>1</v>
      </c>
      <c r="IJ291">
        <v>1</v>
      </c>
      <c r="IK291">
        <v>0</v>
      </c>
      <c r="IL291">
        <v>0</v>
      </c>
      <c r="IM291">
        <v>3</v>
      </c>
      <c r="IN291">
        <v>3</v>
      </c>
      <c r="IO291">
        <v>3</v>
      </c>
      <c r="IP291">
        <v>4</v>
      </c>
      <c r="IQ291">
        <v>2</v>
      </c>
      <c r="IR291">
        <v>11</v>
      </c>
      <c r="IS291">
        <v>0</v>
      </c>
      <c r="IT291">
        <v>3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3</v>
      </c>
      <c r="JE291">
        <v>3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1</v>
      </c>
      <c r="JM291">
        <v>1</v>
      </c>
      <c r="JN291">
        <v>2</v>
      </c>
      <c r="JO291">
        <v>2</v>
      </c>
      <c r="JP291">
        <v>2</v>
      </c>
      <c r="JQ291">
        <v>2</v>
      </c>
      <c r="JR291">
        <v>2</v>
      </c>
      <c r="JS291">
        <v>2</v>
      </c>
      <c r="JT291">
        <v>2</v>
      </c>
      <c r="JU291">
        <v>2</v>
      </c>
      <c r="JV291">
        <v>3</v>
      </c>
      <c r="JW291">
        <v>3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2</v>
      </c>
      <c r="KG291">
        <v>2</v>
      </c>
      <c r="KH291">
        <v>2</v>
      </c>
      <c r="KI291">
        <v>9</v>
      </c>
      <c r="KJ291">
        <v>2</v>
      </c>
      <c r="KK291">
        <v>5</v>
      </c>
      <c r="KL291">
        <v>1</v>
      </c>
      <c r="KM291">
        <v>1</v>
      </c>
      <c r="KN291">
        <v>0</v>
      </c>
      <c r="KO291">
        <v>0</v>
      </c>
      <c r="KP291">
        <v>2</v>
      </c>
      <c r="KQ291">
        <v>1</v>
      </c>
      <c r="KR291">
        <v>7</v>
      </c>
      <c r="KS291">
        <v>6</v>
      </c>
      <c r="KT291">
        <v>2</v>
      </c>
      <c r="KU291">
        <v>6</v>
      </c>
      <c r="KV291">
        <v>0</v>
      </c>
      <c r="KW291">
        <v>1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3</v>
      </c>
      <c r="LH291">
        <v>3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3</v>
      </c>
      <c r="LP291">
        <v>3</v>
      </c>
      <c r="LQ291">
        <v>0</v>
      </c>
      <c r="LR291">
        <v>0</v>
      </c>
      <c r="LS291">
        <v>2</v>
      </c>
      <c r="LT291">
        <v>2</v>
      </c>
      <c r="LU291">
        <v>0</v>
      </c>
      <c r="LV291">
        <v>0</v>
      </c>
      <c r="LW291">
        <v>2</v>
      </c>
      <c r="LX291">
        <v>2</v>
      </c>
      <c r="LY291">
        <v>2</v>
      </c>
      <c r="LZ291">
        <v>2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2</v>
      </c>
      <c r="MJ291">
        <v>2</v>
      </c>
      <c r="MK291">
        <v>2</v>
      </c>
      <c r="ML291">
        <v>47</v>
      </c>
      <c r="MM291">
        <v>0</v>
      </c>
      <c r="MN291">
        <v>703</v>
      </c>
      <c r="MO291">
        <v>2.57</v>
      </c>
      <c r="MP291">
        <v>2901</v>
      </c>
      <c r="MQ291">
        <v>10</v>
      </c>
      <c r="MR291">
        <v>2911</v>
      </c>
      <c r="MS291">
        <v>0</v>
      </c>
      <c r="MT291">
        <v>81</v>
      </c>
      <c r="MU291">
        <v>81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3300000</v>
      </c>
      <c r="NC291">
        <v>500000</v>
      </c>
      <c r="ND291">
        <v>1</v>
      </c>
      <c r="NE291">
        <v>39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15</v>
      </c>
      <c r="NO291">
        <v>63093400</v>
      </c>
      <c r="NP291">
        <v>29</v>
      </c>
      <c r="NQ291">
        <v>46867340</v>
      </c>
      <c r="NR291">
        <v>9</v>
      </c>
      <c r="NS291">
        <v>9400000</v>
      </c>
      <c r="NT291">
        <v>9</v>
      </c>
      <c r="NU291">
        <v>9822400</v>
      </c>
      <c r="NV291">
        <v>3778320</v>
      </c>
      <c r="NW291">
        <v>0</v>
      </c>
      <c r="NX291">
        <v>440.2</v>
      </c>
      <c r="NY291">
        <v>0</v>
      </c>
      <c r="NZ291">
        <v>17.600000000000001</v>
      </c>
      <c r="OA291">
        <v>0</v>
      </c>
      <c r="OB291">
        <v>0</v>
      </c>
      <c r="OC291">
        <v>0</v>
      </c>
      <c r="OD291">
        <v>43</v>
      </c>
      <c r="OE291">
        <v>0</v>
      </c>
      <c r="OF291">
        <v>213.2</v>
      </c>
      <c r="OG291">
        <v>22.2</v>
      </c>
      <c r="OH291">
        <v>0</v>
      </c>
      <c r="OI291">
        <v>0</v>
      </c>
      <c r="OJ291">
        <v>490.3</v>
      </c>
      <c r="OK291">
        <v>0</v>
      </c>
      <c r="OL291">
        <v>16.100000000000001</v>
      </c>
      <c r="OM291">
        <v>0</v>
      </c>
      <c r="ON291">
        <v>0</v>
      </c>
      <c r="OO291">
        <v>0</v>
      </c>
      <c r="OP291">
        <v>43.9</v>
      </c>
      <c r="OQ291">
        <v>0</v>
      </c>
      <c r="OR291">
        <v>227.2</v>
      </c>
      <c r="OS291">
        <v>23</v>
      </c>
      <c r="OT291">
        <v>0</v>
      </c>
      <c r="OU291">
        <v>0</v>
      </c>
      <c r="OV291">
        <v>480.5</v>
      </c>
      <c r="OW291">
        <v>0</v>
      </c>
      <c r="OX291">
        <v>15.4</v>
      </c>
      <c r="OY291">
        <v>0</v>
      </c>
      <c r="OZ291">
        <v>0</v>
      </c>
      <c r="PA291">
        <v>0</v>
      </c>
      <c r="PB291">
        <v>38.5</v>
      </c>
      <c r="PC291">
        <v>0</v>
      </c>
      <c r="PD291">
        <v>221.8</v>
      </c>
      <c r="PE291">
        <v>22.6</v>
      </c>
      <c r="PF291">
        <v>0</v>
      </c>
      <c r="PG291" t="s">
        <v>596</v>
      </c>
      <c r="PH291" t="s">
        <v>596</v>
      </c>
      <c r="PI291" t="s">
        <v>596</v>
      </c>
      <c r="PJ291" t="s">
        <v>596</v>
      </c>
      <c r="PK291" t="s">
        <v>596</v>
      </c>
      <c r="PL291" t="s">
        <v>596</v>
      </c>
      <c r="PM291" t="s">
        <v>596</v>
      </c>
      <c r="PN291" t="s">
        <v>596</v>
      </c>
      <c r="PO291" t="s">
        <v>596</v>
      </c>
      <c r="PP291" t="s">
        <v>596</v>
      </c>
      <c r="PQ291" t="s">
        <v>596</v>
      </c>
      <c r="PR291" t="s">
        <v>596</v>
      </c>
      <c r="PS291" t="s">
        <v>596</v>
      </c>
      <c r="PT291" t="s">
        <v>596</v>
      </c>
      <c r="PU291" t="s">
        <v>596</v>
      </c>
      <c r="PV291" t="s">
        <v>596</v>
      </c>
      <c r="PW291" t="s">
        <v>596</v>
      </c>
      <c r="PX291" t="s">
        <v>596</v>
      </c>
      <c r="PY291" t="s">
        <v>596</v>
      </c>
      <c r="PZ291" t="s">
        <v>596</v>
      </c>
      <c r="QA291" t="s">
        <v>596</v>
      </c>
      <c r="QB291" t="s">
        <v>596</v>
      </c>
      <c r="QC291" t="s">
        <v>596</v>
      </c>
      <c r="QD291" t="s">
        <v>596</v>
      </c>
      <c r="QE291" t="s">
        <v>596</v>
      </c>
      <c r="QF291" t="s">
        <v>596</v>
      </c>
      <c r="QG291" t="s">
        <v>596</v>
      </c>
      <c r="QH291" t="s">
        <v>596</v>
      </c>
      <c r="QI291" t="s">
        <v>596</v>
      </c>
      <c r="QJ291" t="s">
        <v>596</v>
      </c>
      <c r="QK291" t="s">
        <v>596</v>
      </c>
      <c r="QL291" t="s">
        <v>596</v>
      </c>
      <c r="QM291" t="s">
        <v>596</v>
      </c>
      <c r="QN291" t="s">
        <v>596</v>
      </c>
      <c r="QO291" t="s">
        <v>596</v>
      </c>
      <c r="QP291" t="s">
        <v>596</v>
      </c>
      <c r="QQ291">
        <v>0</v>
      </c>
      <c r="QR291">
        <v>420.7</v>
      </c>
      <c r="QS291">
        <v>0</v>
      </c>
      <c r="QT291">
        <v>17.5</v>
      </c>
      <c r="QU291">
        <v>0</v>
      </c>
      <c r="QV291">
        <v>0</v>
      </c>
      <c r="QW291">
        <v>0</v>
      </c>
      <c r="QX291">
        <v>28.8</v>
      </c>
      <c r="QY291">
        <v>0</v>
      </c>
      <c r="QZ291">
        <v>164.2</v>
      </c>
      <c r="RA291">
        <v>21.9</v>
      </c>
      <c r="RB291">
        <v>0</v>
      </c>
      <c r="RC291">
        <v>0</v>
      </c>
      <c r="RD291">
        <v>400.3</v>
      </c>
      <c r="RE291">
        <v>0</v>
      </c>
      <c r="RF291">
        <v>19.7</v>
      </c>
      <c r="RG291">
        <v>0</v>
      </c>
      <c r="RH291">
        <v>0</v>
      </c>
      <c r="RI291">
        <v>0</v>
      </c>
      <c r="RJ291">
        <v>28.8</v>
      </c>
      <c r="RK291">
        <v>0</v>
      </c>
      <c r="RL291">
        <v>178.6</v>
      </c>
      <c r="RM291">
        <v>23.8</v>
      </c>
      <c r="RN291">
        <v>0</v>
      </c>
      <c r="RO291">
        <v>0</v>
      </c>
      <c r="RP291">
        <v>527</v>
      </c>
      <c r="RQ291">
        <v>0</v>
      </c>
      <c r="RR291">
        <v>14.2</v>
      </c>
      <c r="RS291">
        <v>0</v>
      </c>
      <c r="RT291">
        <v>0</v>
      </c>
      <c r="RU291">
        <v>0</v>
      </c>
      <c r="RV291">
        <v>23.2</v>
      </c>
      <c r="RW291">
        <v>0</v>
      </c>
      <c r="RX291">
        <v>142.30000000000001</v>
      </c>
      <c r="RY291">
        <v>23.3</v>
      </c>
      <c r="RZ291">
        <v>0</v>
      </c>
      <c r="SA291" t="s">
        <v>596</v>
      </c>
      <c r="SB291" t="s">
        <v>596</v>
      </c>
      <c r="SC291" t="s">
        <v>596</v>
      </c>
      <c r="SD291" t="s">
        <v>596</v>
      </c>
      <c r="SE291" t="s">
        <v>596</v>
      </c>
      <c r="SF291" t="s">
        <v>596</v>
      </c>
      <c r="SG291" t="s">
        <v>596</v>
      </c>
      <c r="SH291" t="s">
        <v>596</v>
      </c>
      <c r="SI291" t="s">
        <v>596</v>
      </c>
      <c r="SJ291" t="s">
        <v>596</v>
      </c>
      <c r="SK291" t="s">
        <v>596</v>
      </c>
      <c r="SL291" t="s">
        <v>596</v>
      </c>
      <c r="SM291" t="s">
        <v>596</v>
      </c>
      <c r="SN291" t="s">
        <v>596</v>
      </c>
      <c r="SO291" t="s">
        <v>596</v>
      </c>
      <c r="SP291" t="s">
        <v>596</v>
      </c>
      <c r="SQ291" t="s">
        <v>596</v>
      </c>
      <c r="SR291" t="s">
        <v>596</v>
      </c>
      <c r="SS291" t="s">
        <v>596</v>
      </c>
      <c r="ST291" t="s">
        <v>596</v>
      </c>
      <c r="SU291" t="s">
        <v>596</v>
      </c>
      <c r="SV291" t="s">
        <v>596</v>
      </c>
      <c r="SW291" t="s">
        <v>596</v>
      </c>
      <c r="SX291" t="s">
        <v>596</v>
      </c>
      <c r="SY291" t="s">
        <v>596</v>
      </c>
      <c r="SZ291" t="s">
        <v>596</v>
      </c>
      <c r="TA291" t="s">
        <v>596</v>
      </c>
      <c r="TB291" t="s">
        <v>596</v>
      </c>
      <c r="TC291" t="s">
        <v>596</v>
      </c>
      <c r="TD291" t="s">
        <v>596</v>
      </c>
      <c r="TE291" t="s">
        <v>596</v>
      </c>
      <c r="TF291" t="s">
        <v>596</v>
      </c>
      <c r="TG291" t="s">
        <v>596</v>
      </c>
      <c r="TH291" t="s">
        <v>596</v>
      </c>
      <c r="TI291" t="s">
        <v>596</v>
      </c>
      <c r="TJ291" t="s">
        <v>596</v>
      </c>
      <c r="TK291" t="s">
        <v>596</v>
      </c>
      <c r="TL291" t="s">
        <v>596</v>
      </c>
      <c r="TM291" t="s">
        <v>596</v>
      </c>
      <c r="TN291" t="s">
        <v>596</v>
      </c>
      <c r="TO291" t="s">
        <v>596</v>
      </c>
      <c r="TP291" t="s">
        <v>596</v>
      </c>
      <c r="TQ291" t="s">
        <v>596</v>
      </c>
      <c r="TR291" t="s">
        <v>596</v>
      </c>
      <c r="TS291" t="s">
        <v>596</v>
      </c>
      <c r="TT291" t="s">
        <v>596</v>
      </c>
      <c r="TU291" t="s">
        <v>596</v>
      </c>
      <c r="TV291" t="s">
        <v>596</v>
      </c>
      <c r="TW291" s="1">
        <v>71</v>
      </c>
      <c r="TX291" s="1">
        <v>14</v>
      </c>
      <c r="TY291" s="1">
        <v>54</v>
      </c>
      <c r="TZ291" s="1">
        <v>3</v>
      </c>
      <c r="UA291" s="1">
        <v>0</v>
      </c>
      <c r="UB291" s="1">
        <v>0</v>
      </c>
      <c r="UE291" s="1">
        <v>71</v>
      </c>
      <c r="UF291" s="1">
        <v>22</v>
      </c>
      <c r="UG291" s="1">
        <v>39</v>
      </c>
      <c r="UH291" s="1">
        <v>10</v>
      </c>
      <c r="UI291" s="3">
        <v>2.9</v>
      </c>
      <c r="UJ291" s="3">
        <v>3.7</v>
      </c>
      <c r="UK291" s="3">
        <v>-99</v>
      </c>
      <c r="UL291">
        <v>2359311</v>
      </c>
      <c r="UM291">
        <v>2359311</v>
      </c>
      <c r="UN291">
        <v>1957962</v>
      </c>
      <c r="UO291">
        <v>0</v>
      </c>
      <c r="UP291">
        <v>0</v>
      </c>
      <c r="UQ291">
        <v>1957662</v>
      </c>
      <c r="UR291">
        <v>401349</v>
      </c>
      <c r="US291">
        <v>355600</v>
      </c>
      <c r="UT291">
        <v>0</v>
      </c>
      <c r="UU291">
        <v>45749</v>
      </c>
      <c r="UV291" t="s">
        <v>596</v>
      </c>
      <c r="UW291" t="s">
        <v>596</v>
      </c>
      <c r="UX291" t="s">
        <v>596</v>
      </c>
      <c r="UY291" t="s">
        <v>596</v>
      </c>
      <c r="UZ291" t="s">
        <v>596</v>
      </c>
      <c r="VA291" t="s">
        <v>596</v>
      </c>
      <c r="VB291" t="s">
        <v>596</v>
      </c>
      <c r="VC291" t="s">
        <v>596</v>
      </c>
      <c r="VD291">
        <v>77153</v>
      </c>
      <c r="VE291">
        <v>885168</v>
      </c>
      <c r="VF291">
        <v>270372</v>
      </c>
      <c r="VG291">
        <v>420875</v>
      </c>
      <c r="VH291">
        <v>75572</v>
      </c>
      <c r="VI291">
        <v>629171</v>
      </c>
      <c r="VJ291">
        <v>0</v>
      </c>
      <c r="VK291">
        <v>1000</v>
      </c>
      <c r="VL291" t="s">
        <v>596</v>
      </c>
      <c r="VM291" t="s">
        <v>596</v>
      </c>
      <c r="VN291" t="s">
        <v>596</v>
      </c>
      <c r="VO291" t="s">
        <v>596</v>
      </c>
      <c r="VP291" t="s">
        <v>596</v>
      </c>
      <c r="VQ291" t="s">
        <v>596</v>
      </c>
      <c r="VR291" t="s">
        <v>596</v>
      </c>
      <c r="VS291" t="s">
        <v>596</v>
      </c>
      <c r="VT291" t="s">
        <v>596</v>
      </c>
      <c r="VU291" t="s">
        <v>596</v>
      </c>
      <c r="VV291" t="s">
        <v>596</v>
      </c>
      <c r="VW291" t="s">
        <v>596</v>
      </c>
      <c r="VX291" t="s">
        <v>596</v>
      </c>
      <c r="VY291" t="s">
        <v>596</v>
      </c>
      <c r="VZ291" t="s">
        <v>596</v>
      </c>
      <c r="WA291" t="s">
        <v>596</v>
      </c>
      <c r="WB291" t="s">
        <v>596</v>
      </c>
      <c r="WC291" t="s">
        <v>596</v>
      </c>
      <c r="WD291" t="s">
        <v>596</v>
      </c>
      <c r="WE291" t="s">
        <v>596</v>
      </c>
      <c r="WF291" t="s">
        <v>596</v>
      </c>
      <c r="WG291" t="s">
        <v>596</v>
      </c>
      <c r="WH291" t="s">
        <v>596</v>
      </c>
      <c r="WI291" t="s">
        <v>596</v>
      </c>
      <c r="WJ291" t="s">
        <v>596</v>
      </c>
      <c r="WK291" t="s">
        <v>596</v>
      </c>
      <c r="WL291" t="s">
        <v>596</v>
      </c>
      <c r="WM291" t="s">
        <v>596</v>
      </c>
      <c r="WN291" t="s">
        <v>596</v>
      </c>
      <c r="WO291" t="s">
        <v>596</v>
      </c>
      <c r="WP291" t="s">
        <v>596</v>
      </c>
      <c r="WQ291" t="s">
        <v>596</v>
      </c>
      <c r="WR291" t="s">
        <v>596</v>
      </c>
      <c r="WS291" t="s">
        <v>596</v>
      </c>
      <c r="WT291" t="s">
        <v>596</v>
      </c>
      <c r="WU291" t="s">
        <v>596</v>
      </c>
      <c r="WV291" t="s">
        <v>596</v>
      </c>
      <c r="WW291" t="s">
        <v>596</v>
      </c>
      <c r="WX291" t="s">
        <v>596</v>
      </c>
      <c r="WY291" t="s">
        <v>596</v>
      </c>
      <c r="WZ291" t="s">
        <v>596</v>
      </c>
      <c r="XA291" t="s">
        <v>596</v>
      </c>
    </row>
    <row r="292" spans="1:625">
      <c r="A292">
        <v>2015</v>
      </c>
      <c r="B292" s="3" t="s">
        <v>943</v>
      </c>
      <c r="C292">
        <v>41</v>
      </c>
      <c r="D292" t="s">
        <v>599</v>
      </c>
      <c r="E292" t="s">
        <v>601</v>
      </c>
      <c r="F292">
        <f t="shared" si="4"/>
        <v>3</v>
      </c>
      <c r="G292" t="s">
        <v>597</v>
      </c>
      <c r="H292" t="s">
        <v>598</v>
      </c>
      <c r="I292" t="s">
        <v>620</v>
      </c>
      <c r="J292">
        <v>0</v>
      </c>
      <c r="K292">
        <v>4</v>
      </c>
      <c r="L292">
        <v>73</v>
      </c>
      <c r="M292">
        <v>67</v>
      </c>
      <c r="N292">
        <v>4</v>
      </c>
      <c r="O292">
        <v>81</v>
      </c>
      <c r="P292">
        <v>67</v>
      </c>
      <c r="Q292">
        <v>4</v>
      </c>
      <c r="R292">
        <v>74</v>
      </c>
      <c r="S292">
        <v>51</v>
      </c>
      <c r="T292">
        <v>12</v>
      </c>
      <c r="U292">
        <v>5</v>
      </c>
      <c r="V292">
        <v>0</v>
      </c>
      <c r="W292">
        <v>0</v>
      </c>
      <c r="X292">
        <v>3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74</v>
      </c>
      <c r="AF292">
        <v>66</v>
      </c>
      <c r="AG292">
        <v>1</v>
      </c>
      <c r="AH292">
        <v>0</v>
      </c>
      <c r="AI292">
        <v>0</v>
      </c>
      <c r="AJ292">
        <v>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72</v>
      </c>
      <c r="AT292">
        <v>69</v>
      </c>
      <c r="AU292">
        <v>29</v>
      </c>
      <c r="AV292">
        <v>30</v>
      </c>
      <c r="AW292">
        <v>23</v>
      </c>
      <c r="AX292">
        <v>28</v>
      </c>
      <c r="AY292">
        <v>0</v>
      </c>
      <c r="AZ292">
        <v>0</v>
      </c>
      <c r="BA292">
        <v>0</v>
      </c>
      <c r="BB292">
        <v>0</v>
      </c>
      <c r="BC292">
        <v>10</v>
      </c>
      <c r="BD292">
        <v>5</v>
      </c>
      <c r="BE292">
        <v>10</v>
      </c>
      <c r="BF292">
        <v>6</v>
      </c>
      <c r="BG292" t="s">
        <v>596</v>
      </c>
      <c r="BH292" t="s">
        <v>596</v>
      </c>
      <c r="BI292" t="s">
        <v>596</v>
      </c>
      <c r="BJ292" t="s">
        <v>596</v>
      </c>
      <c r="BK292" t="s">
        <v>596</v>
      </c>
      <c r="BL292" t="s">
        <v>596</v>
      </c>
      <c r="BM292" t="s">
        <v>596</v>
      </c>
      <c r="BN292" t="s">
        <v>596</v>
      </c>
      <c r="BO292" t="s">
        <v>596</v>
      </c>
      <c r="BP292" t="s">
        <v>596</v>
      </c>
      <c r="BQ292" t="s">
        <v>596</v>
      </c>
      <c r="BR292" t="s">
        <v>596</v>
      </c>
      <c r="BS292" t="s">
        <v>596</v>
      </c>
      <c r="BT292" t="s">
        <v>596</v>
      </c>
      <c r="BU292" t="s">
        <v>596</v>
      </c>
      <c r="BV292" t="s">
        <v>596</v>
      </c>
      <c r="BW292" t="s">
        <v>596</v>
      </c>
      <c r="BX292" t="s">
        <v>596</v>
      </c>
      <c r="BY292">
        <v>17678720</v>
      </c>
      <c r="BZ292">
        <v>13</v>
      </c>
      <c r="CA292">
        <v>265757040</v>
      </c>
      <c r="CB292">
        <v>192</v>
      </c>
      <c r="CC292">
        <v>1</v>
      </c>
      <c r="CD292" t="s">
        <v>596</v>
      </c>
      <c r="CE292">
        <v>1</v>
      </c>
      <c r="CF292" t="s">
        <v>596</v>
      </c>
      <c r="CG292">
        <v>8</v>
      </c>
      <c r="CH292">
        <v>6</v>
      </c>
      <c r="CI292" t="s">
        <v>596</v>
      </c>
      <c r="CJ292" t="s">
        <v>596</v>
      </c>
      <c r="CK292" t="s">
        <v>596</v>
      </c>
      <c r="CL292" t="s">
        <v>596</v>
      </c>
      <c r="CM292" t="s">
        <v>596</v>
      </c>
      <c r="CN292" t="s">
        <v>596</v>
      </c>
      <c r="CO292" t="s">
        <v>596</v>
      </c>
      <c r="CP292" t="s">
        <v>596</v>
      </c>
      <c r="CQ292" t="s">
        <v>596</v>
      </c>
      <c r="CR292" t="s">
        <v>596</v>
      </c>
      <c r="CS292">
        <v>5</v>
      </c>
      <c r="CT292">
        <v>5</v>
      </c>
      <c r="CU292" t="s">
        <v>596</v>
      </c>
      <c r="CV292" t="s">
        <v>596</v>
      </c>
      <c r="CW292">
        <v>3</v>
      </c>
      <c r="CX292">
        <v>2</v>
      </c>
      <c r="CY292" t="s">
        <v>596</v>
      </c>
      <c r="CZ292" t="s">
        <v>596</v>
      </c>
      <c r="DA292" t="s">
        <v>596</v>
      </c>
      <c r="DB292">
        <v>1</v>
      </c>
      <c r="DC292" t="s">
        <v>596</v>
      </c>
      <c r="DD292" t="s">
        <v>596</v>
      </c>
      <c r="DE292">
        <v>1</v>
      </c>
      <c r="DF292" t="s">
        <v>596</v>
      </c>
      <c r="DG292">
        <v>1</v>
      </c>
      <c r="DH292" t="s">
        <v>596</v>
      </c>
      <c r="DI292">
        <v>9</v>
      </c>
      <c r="DJ292">
        <v>8</v>
      </c>
      <c r="DK292">
        <v>5</v>
      </c>
      <c r="DL292">
        <v>3</v>
      </c>
      <c r="DM292" t="s">
        <v>596</v>
      </c>
      <c r="DN292" t="s">
        <v>596</v>
      </c>
      <c r="DO292" t="s">
        <v>596</v>
      </c>
      <c r="DP292">
        <v>1</v>
      </c>
      <c r="DQ292" t="s">
        <v>596</v>
      </c>
      <c r="DR292" t="s">
        <v>596</v>
      </c>
      <c r="DS292" t="s">
        <v>596</v>
      </c>
      <c r="DT292" t="s">
        <v>596</v>
      </c>
      <c r="DU292" t="s">
        <v>596</v>
      </c>
      <c r="DV292" t="s">
        <v>596</v>
      </c>
      <c r="DW292" t="s">
        <v>596</v>
      </c>
      <c r="DX292" t="s">
        <v>596</v>
      </c>
      <c r="DY292" t="s">
        <v>596</v>
      </c>
      <c r="DZ292" t="s">
        <v>596</v>
      </c>
      <c r="EA292" t="s">
        <v>596</v>
      </c>
      <c r="EB292" t="s">
        <v>596</v>
      </c>
      <c r="EC292">
        <v>2</v>
      </c>
      <c r="ED292">
        <v>2</v>
      </c>
      <c r="EE292" t="s">
        <v>596</v>
      </c>
      <c r="EF292" t="s">
        <v>596</v>
      </c>
      <c r="EG292">
        <v>50</v>
      </c>
      <c r="EH292">
        <v>195</v>
      </c>
      <c r="EI292">
        <v>195</v>
      </c>
      <c r="EJ292">
        <v>195</v>
      </c>
      <c r="EK292">
        <v>408</v>
      </c>
      <c r="EL292">
        <v>30</v>
      </c>
      <c r="EM292">
        <v>26</v>
      </c>
      <c r="EN292">
        <v>433</v>
      </c>
      <c r="EO292">
        <v>7</v>
      </c>
      <c r="EP292">
        <v>66</v>
      </c>
      <c r="EQ292">
        <v>7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28</v>
      </c>
      <c r="EY292">
        <v>580</v>
      </c>
      <c r="EZ292">
        <v>2</v>
      </c>
      <c r="FA292">
        <v>29</v>
      </c>
      <c r="FB292">
        <v>0</v>
      </c>
      <c r="FC292">
        <v>0</v>
      </c>
      <c r="FD292">
        <v>2586</v>
      </c>
      <c r="FE292">
        <v>8200</v>
      </c>
      <c r="FF292">
        <v>0</v>
      </c>
      <c r="FG292">
        <v>12</v>
      </c>
      <c r="FH292">
        <v>0</v>
      </c>
      <c r="FI292">
        <v>1</v>
      </c>
      <c r="FJ292">
        <v>9</v>
      </c>
      <c r="FK292">
        <v>0</v>
      </c>
      <c r="FL292">
        <v>5</v>
      </c>
      <c r="FM292">
        <v>9</v>
      </c>
      <c r="FN292">
        <v>1</v>
      </c>
      <c r="FO292">
        <v>1</v>
      </c>
      <c r="FP292">
        <v>3</v>
      </c>
      <c r="FQ292">
        <v>21</v>
      </c>
      <c r="FR292">
        <v>2</v>
      </c>
      <c r="FS292">
        <v>29</v>
      </c>
      <c r="FT292">
        <v>23</v>
      </c>
      <c r="FU292">
        <v>1</v>
      </c>
      <c r="FV292">
        <v>0</v>
      </c>
      <c r="FW292">
        <v>58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1</v>
      </c>
      <c r="GD292">
        <v>1</v>
      </c>
      <c r="GE292">
        <v>1</v>
      </c>
      <c r="GF292">
        <v>1</v>
      </c>
      <c r="GG292">
        <v>1</v>
      </c>
      <c r="GH292">
        <v>1</v>
      </c>
      <c r="GI292">
        <v>1</v>
      </c>
      <c r="GJ292">
        <v>1</v>
      </c>
      <c r="GK292">
        <v>1</v>
      </c>
      <c r="GL292">
        <v>383</v>
      </c>
      <c r="GM292">
        <v>1</v>
      </c>
      <c r="GN292">
        <v>1</v>
      </c>
      <c r="GO292">
        <v>4</v>
      </c>
      <c r="GP292">
        <v>98527</v>
      </c>
      <c r="GQ292">
        <v>2348</v>
      </c>
      <c r="GR292">
        <v>12780</v>
      </c>
      <c r="GS292">
        <v>337275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51951</v>
      </c>
      <c r="HB292">
        <v>77</v>
      </c>
      <c r="HC292">
        <v>3700</v>
      </c>
      <c r="HD292">
        <v>1300</v>
      </c>
      <c r="HE292">
        <v>1246</v>
      </c>
      <c r="HF292">
        <v>2</v>
      </c>
      <c r="HG292">
        <v>52</v>
      </c>
      <c r="HH292">
        <v>2</v>
      </c>
      <c r="HI292">
        <v>80</v>
      </c>
      <c r="HJ292">
        <v>2</v>
      </c>
      <c r="HK292">
        <v>1</v>
      </c>
      <c r="HL292">
        <v>0</v>
      </c>
      <c r="HM292">
        <v>2</v>
      </c>
      <c r="HN292">
        <v>30</v>
      </c>
      <c r="HO292">
        <v>8</v>
      </c>
      <c r="HP292">
        <v>0</v>
      </c>
      <c r="HQ292">
        <v>20</v>
      </c>
      <c r="HR292">
        <v>1150</v>
      </c>
      <c r="HS292">
        <v>1100</v>
      </c>
      <c r="HT292">
        <v>2</v>
      </c>
      <c r="HU292">
        <v>50</v>
      </c>
      <c r="HV292">
        <v>2</v>
      </c>
      <c r="HW292">
        <v>78</v>
      </c>
      <c r="HX292">
        <v>2</v>
      </c>
      <c r="HY292">
        <v>1</v>
      </c>
      <c r="HZ292">
        <v>0</v>
      </c>
      <c r="IA292">
        <v>2</v>
      </c>
      <c r="IB292">
        <v>28</v>
      </c>
      <c r="IC292">
        <v>8</v>
      </c>
      <c r="ID292">
        <v>0</v>
      </c>
      <c r="IE292">
        <v>20</v>
      </c>
      <c r="IF292">
        <v>9</v>
      </c>
      <c r="IG292">
        <v>3</v>
      </c>
      <c r="IH292">
        <v>5</v>
      </c>
      <c r="II292">
        <v>0</v>
      </c>
      <c r="IJ292">
        <v>1</v>
      </c>
      <c r="IK292">
        <v>0</v>
      </c>
      <c r="IL292">
        <v>0</v>
      </c>
      <c r="IM292">
        <v>2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9</v>
      </c>
      <c r="KJ292">
        <v>3</v>
      </c>
      <c r="KK292">
        <v>5</v>
      </c>
      <c r="KL292">
        <v>0</v>
      </c>
      <c r="KM292">
        <v>1</v>
      </c>
      <c r="KN292">
        <v>0</v>
      </c>
      <c r="KO292">
        <v>0</v>
      </c>
      <c r="KP292">
        <v>2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75</v>
      </c>
      <c r="MN292">
        <v>52</v>
      </c>
      <c r="MO292">
        <v>0.12</v>
      </c>
      <c r="MP292">
        <v>8027</v>
      </c>
      <c r="MQ292">
        <v>2</v>
      </c>
      <c r="MR292">
        <v>8029</v>
      </c>
      <c r="MS292">
        <v>0</v>
      </c>
      <c r="MT292">
        <v>2108</v>
      </c>
      <c r="MU292">
        <v>3942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10527000</v>
      </c>
      <c r="NC292">
        <v>3060000</v>
      </c>
      <c r="ND292">
        <v>1</v>
      </c>
      <c r="NE292">
        <v>115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1</v>
      </c>
      <c r="NO292">
        <v>6000000</v>
      </c>
      <c r="NP292">
        <v>0</v>
      </c>
      <c r="NQ292">
        <v>0</v>
      </c>
      <c r="NR292">
        <v>26</v>
      </c>
      <c r="NS292">
        <v>10787040</v>
      </c>
      <c r="NT292">
        <v>22</v>
      </c>
      <c r="NU292">
        <v>14935200</v>
      </c>
      <c r="NV292">
        <v>34653607</v>
      </c>
      <c r="NW292">
        <v>35.700000000000003</v>
      </c>
      <c r="NX292">
        <v>461</v>
      </c>
      <c r="NY292">
        <v>0</v>
      </c>
      <c r="NZ292">
        <v>11.4</v>
      </c>
      <c r="OA292">
        <v>0</v>
      </c>
      <c r="OB292">
        <v>31</v>
      </c>
      <c r="OC292">
        <v>0</v>
      </c>
      <c r="OD292">
        <v>38.1</v>
      </c>
      <c r="OE292">
        <v>7.5</v>
      </c>
      <c r="OF292">
        <v>187</v>
      </c>
      <c r="OG292">
        <v>22.3</v>
      </c>
      <c r="OH292">
        <v>16.100000000000001</v>
      </c>
      <c r="OI292">
        <v>28.8</v>
      </c>
      <c r="OJ292">
        <v>0</v>
      </c>
      <c r="OK292">
        <v>0</v>
      </c>
      <c r="OL292">
        <v>11</v>
      </c>
      <c r="OM292">
        <v>0</v>
      </c>
      <c r="ON292">
        <v>0</v>
      </c>
      <c r="OO292">
        <v>0</v>
      </c>
      <c r="OP292">
        <v>38</v>
      </c>
      <c r="OQ292">
        <v>0</v>
      </c>
      <c r="OR292">
        <v>187.6</v>
      </c>
      <c r="OS292">
        <v>22.2</v>
      </c>
      <c r="OT292">
        <v>17.8</v>
      </c>
      <c r="OU292">
        <v>28</v>
      </c>
      <c r="OV292">
        <v>0</v>
      </c>
      <c r="OW292">
        <v>0</v>
      </c>
      <c r="OX292">
        <v>12</v>
      </c>
      <c r="OY292">
        <v>0</v>
      </c>
      <c r="OZ292">
        <v>0</v>
      </c>
      <c r="PA292">
        <v>0</v>
      </c>
      <c r="PB292">
        <v>44.2</v>
      </c>
      <c r="PC292">
        <v>0</v>
      </c>
      <c r="PD292">
        <v>194.3</v>
      </c>
      <c r="PE292">
        <v>23.3</v>
      </c>
      <c r="PF292">
        <v>20.6</v>
      </c>
      <c r="PG292" t="s">
        <v>596</v>
      </c>
      <c r="PH292" t="s">
        <v>596</v>
      </c>
      <c r="PI292" t="s">
        <v>596</v>
      </c>
      <c r="PJ292" t="s">
        <v>596</v>
      </c>
      <c r="PK292" t="s">
        <v>596</v>
      </c>
      <c r="PL292" t="s">
        <v>596</v>
      </c>
      <c r="PM292" t="s">
        <v>596</v>
      </c>
      <c r="PN292" t="s">
        <v>596</v>
      </c>
      <c r="PO292" t="s">
        <v>596</v>
      </c>
      <c r="PP292" t="s">
        <v>596</v>
      </c>
      <c r="PQ292" t="s">
        <v>596</v>
      </c>
      <c r="PR292" t="s">
        <v>596</v>
      </c>
      <c r="PS292" t="s">
        <v>596</v>
      </c>
      <c r="PT292" t="s">
        <v>596</v>
      </c>
      <c r="PU292" t="s">
        <v>596</v>
      </c>
      <c r="PV292" t="s">
        <v>596</v>
      </c>
      <c r="PW292" t="s">
        <v>596</v>
      </c>
      <c r="PX292" t="s">
        <v>596</v>
      </c>
      <c r="PY292" t="s">
        <v>596</v>
      </c>
      <c r="PZ292" t="s">
        <v>596</v>
      </c>
      <c r="QA292" t="s">
        <v>596</v>
      </c>
      <c r="QB292" t="s">
        <v>596</v>
      </c>
      <c r="QC292" t="s">
        <v>596</v>
      </c>
      <c r="QD292" t="s">
        <v>596</v>
      </c>
      <c r="QE292" t="s">
        <v>596</v>
      </c>
      <c r="QF292" t="s">
        <v>596</v>
      </c>
      <c r="QG292" t="s">
        <v>596</v>
      </c>
      <c r="QH292" t="s">
        <v>596</v>
      </c>
      <c r="QI292" t="s">
        <v>596</v>
      </c>
      <c r="QJ292" t="s">
        <v>596</v>
      </c>
      <c r="QK292" t="s">
        <v>596</v>
      </c>
      <c r="QL292" t="s">
        <v>596</v>
      </c>
      <c r="QM292" t="s">
        <v>596</v>
      </c>
      <c r="QN292" t="s">
        <v>596</v>
      </c>
      <c r="QO292" t="s">
        <v>596</v>
      </c>
      <c r="QP292" t="s">
        <v>596</v>
      </c>
      <c r="QQ292">
        <v>18.5</v>
      </c>
      <c r="QR292">
        <v>0</v>
      </c>
      <c r="QS292">
        <v>0</v>
      </c>
      <c r="QT292">
        <v>16.600000000000001</v>
      </c>
      <c r="QU292">
        <v>0</v>
      </c>
      <c r="QV292">
        <v>0</v>
      </c>
      <c r="QW292">
        <v>0</v>
      </c>
      <c r="QX292">
        <v>23.5</v>
      </c>
      <c r="QY292">
        <v>0</v>
      </c>
      <c r="QZ292">
        <v>134.80000000000001</v>
      </c>
      <c r="RA292">
        <v>21.7</v>
      </c>
      <c r="RB292">
        <v>26</v>
      </c>
      <c r="RC292">
        <v>14.2</v>
      </c>
      <c r="RD292">
        <v>443</v>
      </c>
      <c r="RE292">
        <v>0</v>
      </c>
      <c r="RF292">
        <v>16.3</v>
      </c>
      <c r="RG292">
        <v>0</v>
      </c>
      <c r="RH292">
        <v>0</v>
      </c>
      <c r="RI292">
        <v>0</v>
      </c>
      <c r="RJ292">
        <v>22.3</v>
      </c>
      <c r="RK292">
        <v>8.1999999999999993</v>
      </c>
      <c r="RL292">
        <v>114.1</v>
      </c>
      <c r="RM292">
        <v>22.1</v>
      </c>
      <c r="RN292">
        <v>27.5</v>
      </c>
      <c r="RO292">
        <v>17.2</v>
      </c>
      <c r="RP292">
        <v>0</v>
      </c>
      <c r="RQ292">
        <v>0</v>
      </c>
      <c r="RR292">
        <v>15.5</v>
      </c>
      <c r="RS292">
        <v>0</v>
      </c>
      <c r="RT292">
        <v>0</v>
      </c>
      <c r="RU292">
        <v>0</v>
      </c>
      <c r="RV292">
        <v>23.7</v>
      </c>
      <c r="RW292">
        <v>0</v>
      </c>
      <c r="RX292">
        <v>123</v>
      </c>
      <c r="RY292">
        <v>22.4</v>
      </c>
      <c r="RZ292">
        <v>26.9</v>
      </c>
      <c r="SA292" t="s">
        <v>596</v>
      </c>
      <c r="SB292" t="s">
        <v>596</v>
      </c>
      <c r="SC292" t="s">
        <v>596</v>
      </c>
      <c r="SD292" t="s">
        <v>596</v>
      </c>
      <c r="SE292" t="s">
        <v>596</v>
      </c>
      <c r="SF292" t="s">
        <v>596</v>
      </c>
      <c r="SG292" t="s">
        <v>596</v>
      </c>
      <c r="SH292" t="s">
        <v>596</v>
      </c>
      <c r="SI292" t="s">
        <v>596</v>
      </c>
      <c r="SJ292" t="s">
        <v>596</v>
      </c>
      <c r="SK292" t="s">
        <v>596</v>
      </c>
      <c r="SL292" t="s">
        <v>596</v>
      </c>
      <c r="SM292" t="s">
        <v>596</v>
      </c>
      <c r="SN292" t="s">
        <v>596</v>
      </c>
      <c r="SO292" t="s">
        <v>596</v>
      </c>
      <c r="SP292" t="s">
        <v>596</v>
      </c>
      <c r="SQ292" t="s">
        <v>596</v>
      </c>
      <c r="SR292" t="s">
        <v>596</v>
      </c>
      <c r="SS292" t="s">
        <v>596</v>
      </c>
      <c r="ST292" t="s">
        <v>596</v>
      </c>
      <c r="SU292" t="s">
        <v>596</v>
      </c>
      <c r="SV292" t="s">
        <v>596</v>
      </c>
      <c r="SW292" t="s">
        <v>596</v>
      </c>
      <c r="SX292" t="s">
        <v>596</v>
      </c>
      <c r="SY292" t="s">
        <v>596</v>
      </c>
      <c r="SZ292" t="s">
        <v>596</v>
      </c>
      <c r="TA292" t="s">
        <v>596</v>
      </c>
      <c r="TB292" t="s">
        <v>596</v>
      </c>
      <c r="TC292" t="s">
        <v>596</v>
      </c>
      <c r="TD292" t="s">
        <v>596</v>
      </c>
      <c r="TE292" t="s">
        <v>596</v>
      </c>
      <c r="TF292" t="s">
        <v>596</v>
      </c>
      <c r="TG292" t="s">
        <v>596</v>
      </c>
      <c r="TH292" t="s">
        <v>596</v>
      </c>
      <c r="TI292" t="s">
        <v>596</v>
      </c>
      <c r="TJ292" t="s">
        <v>596</v>
      </c>
      <c r="TK292" t="s">
        <v>596</v>
      </c>
      <c r="TL292" t="s">
        <v>596</v>
      </c>
      <c r="TM292">
        <v>0</v>
      </c>
      <c r="TN292" t="s">
        <v>596</v>
      </c>
      <c r="TO292" t="s">
        <v>596</v>
      </c>
      <c r="TP292">
        <v>0</v>
      </c>
      <c r="TQ292" t="s">
        <v>596</v>
      </c>
      <c r="TR292" t="s">
        <v>596</v>
      </c>
      <c r="TS292">
        <v>0</v>
      </c>
      <c r="TT292" t="s">
        <v>596</v>
      </c>
      <c r="TU292" t="s">
        <v>596</v>
      </c>
      <c r="TV292">
        <v>0</v>
      </c>
      <c r="TW292" s="1">
        <v>144</v>
      </c>
      <c r="TX292" s="1">
        <v>94</v>
      </c>
      <c r="TY292" s="1">
        <v>45</v>
      </c>
      <c r="TZ292" s="1">
        <v>5</v>
      </c>
      <c r="UA292" s="1">
        <v>145</v>
      </c>
      <c r="UB292" s="1">
        <v>83</v>
      </c>
      <c r="UC292" s="1">
        <v>41</v>
      </c>
      <c r="UD292" s="1">
        <v>21</v>
      </c>
      <c r="UE292" s="1">
        <v>146</v>
      </c>
      <c r="UF292" s="1">
        <v>93</v>
      </c>
      <c r="UG292" s="1">
        <v>40</v>
      </c>
      <c r="UH292" s="1">
        <v>13</v>
      </c>
      <c r="UI292" s="3">
        <v>2.5</v>
      </c>
      <c r="UJ292" s="3">
        <v>1.8</v>
      </c>
      <c r="UK292" s="3">
        <v>1.8</v>
      </c>
      <c r="UL292">
        <v>3605595</v>
      </c>
      <c r="UM292">
        <v>3605595</v>
      </c>
      <c r="UN292" t="s">
        <v>596</v>
      </c>
      <c r="UO292" t="s">
        <v>596</v>
      </c>
      <c r="UP292" t="s">
        <v>596</v>
      </c>
      <c r="UQ292" t="s">
        <v>596</v>
      </c>
      <c r="UR292" t="s">
        <v>596</v>
      </c>
      <c r="US292" t="s">
        <v>596</v>
      </c>
      <c r="UT292" t="s">
        <v>596</v>
      </c>
      <c r="UU292" t="s">
        <v>596</v>
      </c>
      <c r="UV292">
        <v>2126047</v>
      </c>
      <c r="UW292">
        <v>0</v>
      </c>
      <c r="UX292">
        <v>16200</v>
      </c>
      <c r="UY292">
        <v>1939677</v>
      </c>
      <c r="UZ292">
        <v>1476548</v>
      </c>
      <c r="VA292">
        <v>1462426</v>
      </c>
      <c r="VB292">
        <v>0</v>
      </c>
      <c r="VC292">
        <v>14122</v>
      </c>
      <c r="VD292" t="s">
        <v>596</v>
      </c>
      <c r="VE292" t="s">
        <v>596</v>
      </c>
      <c r="VF292" t="s">
        <v>596</v>
      </c>
      <c r="VG292" t="s">
        <v>596</v>
      </c>
      <c r="VH292" t="s">
        <v>596</v>
      </c>
      <c r="VI292" t="s">
        <v>596</v>
      </c>
      <c r="VJ292" t="s">
        <v>596</v>
      </c>
      <c r="VK292" t="s">
        <v>596</v>
      </c>
      <c r="VL292">
        <v>2107690</v>
      </c>
      <c r="VM292">
        <v>846425</v>
      </c>
      <c r="VN292">
        <v>23487</v>
      </c>
      <c r="VO292">
        <v>335843</v>
      </c>
      <c r="VP292">
        <v>40555</v>
      </c>
      <c r="VQ292">
        <v>242535</v>
      </c>
      <c r="VR292">
        <v>6060</v>
      </c>
      <c r="VS292">
        <v>3000</v>
      </c>
      <c r="VT292">
        <v>3778431</v>
      </c>
      <c r="VU292">
        <v>3652014</v>
      </c>
      <c r="VV292" t="s">
        <v>596</v>
      </c>
      <c r="VW292" t="s">
        <v>596</v>
      </c>
      <c r="VX292" t="s">
        <v>596</v>
      </c>
      <c r="VY292" t="s">
        <v>596</v>
      </c>
      <c r="VZ292" t="s">
        <v>596</v>
      </c>
      <c r="WA292" t="s">
        <v>596</v>
      </c>
      <c r="WB292" t="s">
        <v>596</v>
      </c>
      <c r="WC292" t="s">
        <v>596</v>
      </c>
      <c r="WD292">
        <v>2565781</v>
      </c>
      <c r="WE292">
        <v>0</v>
      </c>
      <c r="WF292">
        <v>54602</v>
      </c>
      <c r="WG292">
        <v>2156979</v>
      </c>
      <c r="WH292">
        <v>1144393</v>
      </c>
      <c r="WI292">
        <v>899386</v>
      </c>
      <c r="WJ292">
        <v>224108</v>
      </c>
      <c r="WK292">
        <v>20898</v>
      </c>
      <c r="WL292" t="s">
        <v>596</v>
      </c>
      <c r="WM292" t="s">
        <v>596</v>
      </c>
      <c r="WN292" t="s">
        <v>596</v>
      </c>
      <c r="WO292" t="s">
        <v>596</v>
      </c>
      <c r="WP292" t="s">
        <v>596</v>
      </c>
      <c r="WQ292" t="s">
        <v>596</v>
      </c>
      <c r="WR292" t="s">
        <v>596</v>
      </c>
      <c r="WS292" t="s">
        <v>596</v>
      </c>
      <c r="WT292">
        <v>2018177</v>
      </c>
      <c r="WU292">
        <v>839570</v>
      </c>
      <c r="WV292">
        <v>27368</v>
      </c>
      <c r="WW292">
        <v>294880</v>
      </c>
      <c r="WX292">
        <v>239581</v>
      </c>
      <c r="WY292">
        <v>203925</v>
      </c>
      <c r="WZ292">
        <v>28100</v>
      </c>
      <c r="XA292">
        <v>413</v>
      </c>
    </row>
    <row r="293" spans="1:625">
      <c r="A293">
        <v>2015</v>
      </c>
      <c r="B293" s="3" t="s">
        <v>944</v>
      </c>
      <c r="C293">
        <v>45</v>
      </c>
      <c r="D293" t="s">
        <v>616</v>
      </c>
      <c r="E293" t="s">
        <v>602</v>
      </c>
      <c r="F293">
        <f t="shared" si="4"/>
        <v>3</v>
      </c>
      <c r="G293" t="s">
        <v>597</v>
      </c>
      <c r="H293" t="s">
        <v>598</v>
      </c>
      <c r="I293" t="s">
        <v>605</v>
      </c>
      <c r="J293">
        <v>0</v>
      </c>
      <c r="K293">
        <v>7</v>
      </c>
      <c r="L293">
        <v>0</v>
      </c>
      <c r="M293">
        <v>185</v>
      </c>
      <c r="N293">
        <v>7</v>
      </c>
      <c r="O293">
        <v>0</v>
      </c>
      <c r="P293">
        <v>180</v>
      </c>
      <c r="Q293">
        <v>7</v>
      </c>
      <c r="R293">
        <v>0</v>
      </c>
      <c r="S293">
        <v>190</v>
      </c>
      <c r="T293">
        <v>3</v>
      </c>
      <c r="U293">
        <v>8</v>
      </c>
      <c r="V293">
        <v>0</v>
      </c>
      <c r="W293">
        <v>1</v>
      </c>
      <c r="X293">
        <v>5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182</v>
      </c>
      <c r="AG293">
        <v>0</v>
      </c>
      <c r="AH293">
        <v>3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189</v>
      </c>
      <c r="AU293">
        <v>0</v>
      </c>
      <c r="AV293">
        <v>52</v>
      </c>
      <c r="AW293">
        <v>0</v>
      </c>
      <c r="AX293">
        <v>107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3</v>
      </c>
      <c r="BE293">
        <v>0</v>
      </c>
      <c r="BF293">
        <v>27</v>
      </c>
      <c r="BG293" t="s">
        <v>596</v>
      </c>
      <c r="BH293" t="s">
        <v>596</v>
      </c>
      <c r="BI293" t="s">
        <v>596</v>
      </c>
      <c r="BJ293" t="s">
        <v>596</v>
      </c>
      <c r="BK293" t="s">
        <v>596</v>
      </c>
      <c r="BL293" t="s">
        <v>596</v>
      </c>
      <c r="BM293" t="s">
        <v>596</v>
      </c>
      <c r="BN293" t="s">
        <v>596</v>
      </c>
      <c r="BO293" t="s">
        <v>596</v>
      </c>
      <c r="BP293" t="s">
        <v>596</v>
      </c>
      <c r="BQ293" t="s">
        <v>596</v>
      </c>
      <c r="BR293" t="s">
        <v>596</v>
      </c>
      <c r="BS293" t="s">
        <v>596</v>
      </c>
      <c r="BT293" t="s">
        <v>596</v>
      </c>
      <c r="BU293" t="s">
        <v>596</v>
      </c>
      <c r="BV293" t="s">
        <v>596</v>
      </c>
      <c r="BW293" t="s">
        <v>596</v>
      </c>
      <c r="BX293" t="s">
        <v>596</v>
      </c>
      <c r="BY293">
        <v>30194000</v>
      </c>
      <c r="BZ293">
        <v>32</v>
      </c>
      <c r="CA293">
        <v>153788700</v>
      </c>
      <c r="CB293">
        <v>124</v>
      </c>
      <c r="CC293">
        <v>1</v>
      </c>
      <c r="CD293" t="s">
        <v>596</v>
      </c>
      <c r="CE293">
        <v>1</v>
      </c>
      <c r="CF293" t="s">
        <v>596</v>
      </c>
      <c r="CG293">
        <v>10</v>
      </c>
      <c r="CH293">
        <v>11</v>
      </c>
      <c r="CI293" t="s">
        <v>596</v>
      </c>
      <c r="CJ293" t="s">
        <v>596</v>
      </c>
      <c r="CK293" t="s">
        <v>596</v>
      </c>
      <c r="CL293" t="s">
        <v>596</v>
      </c>
      <c r="CM293" t="s">
        <v>596</v>
      </c>
      <c r="CN293" t="s">
        <v>596</v>
      </c>
      <c r="CO293" t="s">
        <v>596</v>
      </c>
      <c r="CP293" t="s">
        <v>596</v>
      </c>
      <c r="CQ293" t="s">
        <v>596</v>
      </c>
      <c r="CR293" t="s">
        <v>596</v>
      </c>
      <c r="CS293">
        <v>3</v>
      </c>
      <c r="CT293">
        <v>6</v>
      </c>
      <c r="CU293" t="s">
        <v>596</v>
      </c>
      <c r="CV293" t="s">
        <v>596</v>
      </c>
      <c r="CW293">
        <v>10</v>
      </c>
      <c r="CX293">
        <v>2</v>
      </c>
      <c r="CY293" t="s">
        <v>596</v>
      </c>
      <c r="CZ293" t="s">
        <v>596</v>
      </c>
      <c r="DA293" t="s">
        <v>596</v>
      </c>
      <c r="DB293">
        <v>1</v>
      </c>
      <c r="DC293" t="s">
        <v>596</v>
      </c>
      <c r="DD293" t="s">
        <v>596</v>
      </c>
      <c r="DE293">
        <v>1</v>
      </c>
      <c r="DF293" t="s">
        <v>596</v>
      </c>
      <c r="DG293">
        <v>1</v>
      </c>
      <c r="DH293" t="s">
        <v>596</v>
      </c>
      <c r="DI293">
        <v>18</v>
      </c>
      <c r="DJ293">
        <v>12</v>
      </c>
      <c r="DK293">
        <v>5</v>
      </c>
      <c r="DL293">
        <v>6</v>
      </c>
      <c r="DM293" t="s">
        <v>596</v>
      </c>
      <c r="DN293" t="s">
        <v>596</v>
      </c>
      <c r="DO293" t="s">
        <v>596</v>
      </c>
      <c r="DP293" t="s">
        <v>596</v>
      </c>
      <c r="DQ293" t="s">
        <v>596</v>
      </c>
      <c r="DR293" t="s">
        <v>596</v>
      </c>
      <c r="DS293" t="s">
        <v>596</v>
      </c>
      <c r="DT293">
        <v>2</v>
      </c>
      <c r="DU293" t="s">
        <v>596</v>
      </c>
      <c r="DV293" t="s">
        <v>596</v>
      </c>
      <c r="DW293" t="s">
        <v>596</v>
      </c>
      <c r="DX293" t="s">
        <v>596</v>
      </c>
      <c r="DY293" t="s">
        <v>596</v>
      </c>
      <c r="DZ293" t="s">
        <v>596</v>
      </c>
      <c r="EA293" t="s">
        <v>596</v>
      </c>
      <c r="EB293" t="s">
        <v>596</v>
      </c>
      <c r="EC293" t="s">
        <v>596</v>
      </c>
      <c r="ED293" t="s">
        <v>596</v>
      </c>
      <c r="EE293" t="s">
        <v>596</v>
      </c>
      <c r="EF293" t="s">
        <v>596</v>
      </c>
      <c r="EG293">
        <v>50</v>
      </c>
      <c r="EH293">
        <v>195</v>
      </c>
      <c r="EI293">
        <v>195</v>
      </c>
      <c r="EJ293">
        <v>194</v>
      </c>
      <c r="EK293">
        <v>714</v>
      </c>
      <c r="EL293">
        <v>43</v>
      </c>
      <c r="EM293">
        <v>39</v>
      </c>
      <c r="EN293">
        <v>555</v>
      </c>
      <c r="EO293">
        <v>1</v>
      </c>
      <c r="EP293">
        <v>7</v>
      </c>
      <c r="EQ293">
        <v>1</v>
      </c>
      <c r="ER293">
        <v>0</v>
      </c>
      <c r="ES293">
        <v>2000000</v>
      </c>
      <c r="ET293">
        <v>1</v>
      </c>
      <c r="EU293">
        <v>0</v>
      </c>
      <c r="EV293">
        <v>0</v>
      </c>
      <c r="EW293">
        <v>1</v>
      </c>
      <c r="EX293">
        <v>117</v>
      </c>
      <c r="EY293">
        <v>507</v>
      </c>
      <c r="EZ293">
        <v>16</v>
      </c>
      <c r="FA293">
        <v>168</v>
      </c>
      <c r="FB293">
        <v>0</v>
      </c>
      <c r="FC293">
        <v>0</v>
      </c>
      <c r="FD293">
        <v>19199</v>
      </c>
      <c r="FE293">
        <v>12012</v>
      </c>
      <c r="FF293">
        <v>0</v>
      </c>
      <c r="FG293">
        <v>21</v>
      </c>
      <c r="FH293">
        <v>0</v>
      </c>
      <c r="FI293">
        <v>0</v>
      </c>
      <c r="FJ293">
        <v>20</v>
      </c>
      <c r="FK293">
        <v>0</v>
      </c>
      <c r="FL293">
        <v>0</v>
      </c>
      <c r="FM293">
        <v>11</v>
      </c>
      <c r="FN293">
        <v>1</v>
      </c>
      <c r="FO293">
        <v>1</v>
      </c>
      <c r="FP293">
        <v>0</v>
      </c>
      <c r="FQ293">
        <v>8</v>
      </c>
      <c r="FR293">
        <v>1</v>
      </c>
      <c r="FS293">
        <v>18</v>
      </c>
      <c r="FT293">
        <v>1</v>
      </c>
      <c r="FU293">
        <v>0</v>
      </c>
      <c r="FV293">
        <v>1</v>
      </c>
      <c r="FW293">
        <v>85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1</v>
      </c>
      <c r="GD293">
        <v>1</v>
      </c>
      <c r="GE293">
        <v>3</v>
      </c>
      <c r="GF293">
        <v>0</v>
      </c>
      <c r="GG293">
        <v>0</v>
      </c>
      <c r="GH293">
        <v>0</v>
      </c>
      <c r="GI293">
        <v>0</v>
      </c>
      <c r="GJ293">
        <v>1</v>
      </c>
      <c r="GK293">
        <v>1</v>
      </c>
      <c r="GL293">
        <v>0</v>
      </c>
      <c r="GM293">
        <v>1</v>
      </c>
      <c r="GN293">
        <v>0</v>
      </c>
      <c r="GO293">
        <v>1</v>
      </c>
      <c r="GP293">
        <v>235995</v>
      </c>
      <c r="GQ293">
        <v>178872</v>
      </c>
      <c r="GR293">
        <v>0</v>
      </c>
      <c r="GS293">
        <v>16112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414867</v>
      </c>
      <c r="HB293">
        <v>565</v>
      </c>
      <c r="HC293">
        <v>2900</v>
      </c>
      <c r="HD293">
        <v>0</v>
      </c>
      <c r="HE293">
        <v>450</v>
      </c>
      <c r="HF293">
        <v>3</v>
      </c>
      <c r="HG293">
        <v>46</v>
      </c>
      <c r="HH293">
        <v>2</v>
      </c>
      <c r="HI293">
        <v>100</v>
      </c>
      <c r="HJ293">
        <v>0</v>
      </c>
      <c r="HK293">
        <v>0</v>
      </c>
      <c r="HL293">
        <v>0</v>
      </c>
      <c r="HM293">
        <v>8</v>
      </c>
      <c r="HN293">
        <v>0</v>
      </c>
      <c r="HO293">
        <v>0</v>
      </c>
      <c r="HP293">
        <v>0</v>
      </c>
      <c r="HQ293">
        <v>48</v>
      </c>
      <c r="HR293">
        <v>0</v>
      </c>
      <c r="HS293">
        <v>610</v>
      </c>
      <c r="HT293">
        <v>3</v>
      </c>
      <c r="HU293">
        <v>46</v>
      </c>
      <c r="HV293">
        <v>2</v>
      </c>
      <c r="HW293">
        <v>15</v>
      </c>
      <c r="HX293">
        <v>0</v>
      </c>
      <c r="HY293">
        <v>0</v>
      </c>
      <c r="HZ293">
        <v>0</v>
      </c>
      <c r="IA293">
        <v>8</v>
      </c>
      <c r="IB293">
        <v>0</v>
      </c>
      <c r="IC293">
        <v>0</v>
      </c>
      <c r="ID293">
        <v>0</v>
      </c>
      <c r="IE293">
        <v>48</v>
      </c>
      <c r="IF293">
        <v>9</v>
      </c>
      <c r="IG293">
        <v>3</v>
      </c>
      <c r="IH293">
        <v>5</v>
      </c>
      <c r="II293">
        <v>0</v>
      </c>
      <c r="IJ293">
        <v>1</v>
      </c>
      <c r="IK293">
        <v>0</v>
      </c>
      <c r="IL293">
        <v>0</v>
      </c>
      <c r="IM293">
        <v>2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9</v>
      </c>
      <c r="KJ293">
        <v>3</v>
      </c>
      <c r="KK293">
        <v>5</v>
      </c>
      <c r="KL293">
        <v>0</v>
      </c>
      <c r="KM293">
        <v>1</v>
      </c>
      <c r="KN293">
        <v>0</v>
      </c>
      <c r="KO293">
        <v>0</v>
      </c>
      <c r="KP293">
        <v>2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497</v>
      </c>
      <c r="MO293">
        <v>0.87</v>
      </c>
      <c r="MP293">
        <v>13500</v>
      </c>
      <c r="MQ293">
        <v>0</v>
      </c>
      <c r="MR293">
        <v>13500</v>
      </c>
      <c r="MS293">
        <v>0</v>
      </c>
      <c r="MT293">
        <v>9000</v>
      </c>
      <c r="MU293">
        <v>7000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8000000</v>
      </c>
      <c r="NC293">
        <v>660000</v>
      </c>
      <c r="ND293">
        <v>1</v>
      </c>
      <c r="NE293">
        <v>52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 t="s">
        <v>596</v>
      </c>
      <c r="NX293" t="s">
        <v>596</v>
      </c>
      <c r="NY293" t="s">
        <v>596</v>
      </c>
      <c r="NZ293" t="s">
        <v>596</v>
      </c>
      <c r="OA293" t="s">
        <v>596</v>
      </c>
      <c r="OB293" t="s">
        <v>596</v>
      </c>
      <c r="OC293" t="s">
        <v>596</v>
      </c>
      <c r="OD293" t="s">
        <v>596</v>
      </c>
      <c r="OE293" t="s">
        <v>596</v>
      </c>
      <c r="OF293" t="s">
        <v>596</v>
      </c>
      <c r="OG293" t="s">
        <v>596</v>
      </c>
      <c r="OH293" t="s">
        <v>596</v>
      </c>
      <c r="OI293" t="s">
        <v>596</v>
      </c>
      <c r="OJ293" t="s">
        <v>596</v>
      </c>
      <c r="OK293" t="s">
        <v>596</v>
      </c>
      <c r="OL293" t="s">
        <v>596</v>
      </c>
      <c r="OM293" t="s">
        <v>596</v>
      </c>
      <c r="ON293" t="s">
        <v>596</v>
      </c>
      <c r="OO293" t="s">
        <v>596</v>
      </c>
      <c r="OP293" t="s">
        <v>596</v>
      </c>
      <c r="OQ293" t="s">
        <v>596</v>
      </c>
      <c r="OR293" t="s">
        <v>596</v>
      </c>
      <c r="OS293" t="s">
        <v>596</v>
      </c>
      <c r="OT293" t="s">
        <v>596</v>
      </c>
      <c r="OU293" t="s">
        <v>596</v>
      </c>
      <c r="OV293" t="s">
        <v>596</v>
      </c>
      <c r="OW293" t="s">
        <v>596</v>
      </c>
      <c r="OX293" t="s">
        <v>596</v>
      </c>
      <c r="OY293" t="s">
        <v>596</v>
      </c>
      <c r="OZ293" t="s">
        <v>596</v>
      </c>
      <c r="PA293" t="s">
        <v>596</v>
      </c>
      <c r="PB293" t="s">
        <v>596</v>
      </c>
      <c r="PC293" t="s">
        <v>596</v>
      </c>
      <c r="PD293" t="s">
        <v>596</v>
      </c>
      <c r="PE293" t="s">
        <v>596</v>
      </c>
      <c r="PF293" t="s">
        <v>596</v>
      </c>
      <c r="PG293" t="s">
        <v>596</v>
      </c>
      <c r="PH293" t="s">
        <v>596</v>
      </c>
      <c r="PI293" t="s">
        <v>596</v>
      </c>
      <c r="PJ293" t="s">
        <v>596</v>
      </c>
      <c r="PK293" t="s">
        <v>596</v>
      </c>
      <c r="PL293" t="s">
        <v>596</v>
      </c>
      <c r="PM293" t="s">
        <v>596</v>
      </c>
      <c r="PN293" t="s">
        <v>596</v>
      </c>
      <c r="PO293" t="s">
        <v>596</v>
      </c>
      <c r="PP293" t="s">
        <v>596</v>
      </c>
      <c r="PQ293" t="s">
        <v>596</v>
      </c>
      <c r="PR293" t="s">
        <v>596</v>
      </c>
      <c r="PS293" t="s">
        <v>596</v>
      </c>
      <c r="PT293" t="s">
        <v>596</v>
      </c>
      <c r="PU293" t="s">
        <v>596</v>
      </c>
      <c r="PV293" t="s">
        <v>596</v>
      </c>
      <c r="PW293" t="s">
        <v>596</v>
      </c>
      <c r="PX293" t="s">
        <v>596</v>
      </c>
      <c r="PY293" t="s">
        <v>596</v>
      </c>
      <c r="PZ293" t="s">
        <v>596</v>
      </c>
      <c r="QA293" t="s">
        <v>596</v>
      </c>
      <c r="QB293" t="s">
        <v>596</v>
      </c>
      <c r="QC293" t="s">
        <v>596</v>
      </c>
      <c r="QD293" t="s">
        <v>596</v>
      </c>
      <c r="QE293" t="s">
        <v>596</v>
      </c>
      <c r="QF293" t="s">
        <v>596</v>
      </c>
      <c r="QG293" t="s">
        <v>596</v>
      </c>
      <c r="QH293" t="s">
        <v>596</v>
      </c>
      <c r="QI293" t="s">
        <v>596</v>
      </c>
      <c r="QJ293" t="s">
        <v>596</v>
      </c>
      <c r="QK293" t="s">
        <v>596</v>
      </c>
      <c r="QL293" t="s">
        <v>596</v>
      </c>
      <c r="QM293" t="s">
        <v>596</v>
      </c>
      <c r="QN293" t="s">
        <v>596</v>
      </c>
      <c r="QO293" t="s">
        <v>596</v>
      </c>
      <c r="QP293" t="s">
        <v>596</v>
      </c>
      <c r="QQ293">
        <v>0</v>
      </c>
      <c r="QR293">
        <v>0</v>
      </c>
      <c r="QS293">
        <v>54.9</v>
      </c>
      <c r="QT293">
        <v>15.1</v>
      </c>
      <c r="QU293">
        <v>0</v>
      </c>
      <c r="QV293">
        <v>0</v>
      </c>
      <c r="QW293">
        <v>0</v>
      </c>
      <c r="QX293">
        <v>24.2</v>
      </c>
      <c r="QY293">
        <v>10.3</v>
      </c>
      <c r="QZ293">
        <v>0</v>
      </c>
      <c r="RA293">
        <v>22.6</v>
      </c>
      <c r="RB293">
        <v>0</v>
      </c>
      <c r="RC293">
        <v>0</v>
      </c>
      <c r="RD293">
        <v>0</v>
      </c>
      <c r="RE293">
        <v>56.8</v>
      </c>
      <c r="RF293">
        <v>14.5</v>
      </c>
      <c r="RG293">
        <v>0</v>
      </c>
      <c r="RH293">
        <v>0</v>
      </c>
      <c r="RI293">
        <v>0</v>
      </c>
      <c r="RJ293">
        <v>25.8</v>
      </c>
      <c r="RK293">
        <v>10.1</v>
      </c>
      <c r="RL293">
        <v>0</v>
      </c>
      <c r="RM293">
        <v>22.5</v>
      </c>
      <c r="RN293">
        <v>0</v>
      </c>
      <c r="RO293">
        <v>0</v>
      </c>
      <c r="RP293">
        <v>0</v>
      </c>
      <c r="RQ293">
        <v>56.8</v>
      </c>
      <c r="RR293">
        <v>15.5</v>
      </c>
      <c r="RS293">
        <v>0</v>
      </c>
      <c r="RT293">
        <v>0</v>
      </c>
      <c r="RU293">
        <v>0</v>
      </c>
      <c r="RV293">
        <v>25.7</v>
      </c>
      <c r="RW293">
        <v>10.8</v>
      </c>
      <c r="RX293">
        <v>0</v>
      </c>
      <c r="RY293">
        <v>22.4</v>
      </c>
      <c r="RZ293">
        <v>0</v>
      </c>
      <c r="SA293" t="s">
        <v>596</v>
      </c>
      <c r="SB293" t="s">
        <v>596</v>
      </c>
      <c r="SC293" t="s">
        <v>596</v>
      </c>
      <c r="SD293" t="s">
        <v>596</v>
      </c>
      <c r="SE293" t="s">
        <v>596</v>
      </c>
      <c r="SF293" t="s">
        <v>596</v>
      </c>
      <c r="SG293" t="s">
        <v>596</v>
      </c>
      <c r="SH293" t="s">
        <v>596</v>
      </c>
      <c r="SI293" t="s">
        <v>596</v>
      </c>
      <c r="SJ293" t="s">
        <v>596</v>
      </c>
      <c r="SK293" t="s">
        <v>596</v>
      </c>
      <c r="SL293" t="s">
        <v>596</v>
      </c>
      <c r="SM293" t="s">
        <v>596</v>
      </c>
      <c r="SN293" t="s">
        <v>596</v>
      </c>
      <c r="SO293" t="s">
        <v>596</v>
      </c>
      <c r="SP293" t="s">
        <v>596</v>
      </c>
      <c r="SQ293" t="s">
        <v>596</v>
      </c>
      <c r="SR293" t="s">
        <v>596</v>
      </c>
      <c r="SS293" t="s">
        <v>596</v>
      </c>
      <c r="ST293" t="s">
        <v>596</v>
      </c>
      <c r="SU293" t="s">
        <v>596</v>
      </c>
      <c r="SV293" t="s">
        <v>596</v>
      </c>
      <c r="SW293" t="s">
        <v>596</v>
      </c>
      <c r="SX293" t="s">
        <v>596</v>
      </c>
      <c r="SY293" t="s">
        <v>596</v>
      </c>
      <c r="SZ293" t="s">
        <v>596</v>
      </c>
      <c r="TA293" t="s">
        <v>596</v>
      </c>
      <c r="TB293" t="s">
        <v>596</v>
      </c>
      <c r="TC293" t="s">
        <v>596</v>
      </c>
      <c r="TD293" t="s">
        <v>596</v>
      </c>
      <c r="TE293" t="s">
        <v>596</v>
      </c>
      <c r="TF293" t="s">
        <v>596</v>
      </c>
      <c r="TG293" t="s">
        <v>596</v>
      </c>
      <c r="TH293" t="s">
        <v>596</v>
      </c>
      <c r="TI293" t="s">
        <v>596</v>
      </c>
      <c r="TJ293" t="s">
        <v>596</v>
      </c>
      <c r="TK293" t="s">
        <v>596</v>
      </c>
      <c r="TL293" t="s">
        <v>596</v>
      </c>
      <c r="TM293">
        <v>0</v>
      </c>
      <c r="TN293" t="s">
        <v>596</v>
      </c>
      <c r="TO293" t="s">
        <v>596</v>
      </c>
      <c r="TP293">
        <v>0</v>
      </c>
      <c r="TQ293" t="s">
        <v>596</v>
      </c>
      <c r="TR293" t="s">
        <v>596</v>
      </c>
      <c r="TS293">
        <v>0</v>
      </c>
      <c r="TT293" t="s">
        <v>596</v>
      </c>
      <c r="TU293" t="s">
        <v>596</v>
      </c>
      <c r="TV293">
        <v>0</v>
      </c>
      <c r="TW293" s="1">
        <v>149</v>
      </c>
      <c r="TX293" s="1">
        <v>104</v>
      </c>
      <c r="TY293" s="1">
        <v>38</v>
      </c>
      <c r="TZ293" s="1">
        <v>7</v>
      </c>
      <c r="UA293" s="1">
        <v>149</v>
      </c>
      <c r="UB293" s="1">
        <v>76</v>
      </c>
      <c r="UC293" s="1">
        <v>58</v>
      </c>
      <c r="UD293" s="1">
        <v>15</v>
      </c>
      <c r="UE293" s="1">
        <v>149</v>
      </c>
      <c r="UF293" s="1">
        <v>99</v>
      </c>
      <c r="UG293" s="1">
        <v>41</v>
      </c>
      <c r="UH293" s="1">
        <v>9</v>
      </c>
      <c r="UI293" s="3">
        <v>1.7</v>
      </c>
      <c r="UJ293" s="3">
        <v>2.2999999999999998</v>
      </c>
      <c r="UK293" s="3">
        <v>4.5999999999999996</v>
      </c>
      <c r="UL293">
        <v>5201705</v>
      </c>
      <c r="UM293">
        <v>5201705</v>
      </c>
      <c r="UN293" t="s">
        <v>596</v>
      </c>
      <c r="UO293" t="s">
        <v>596</v>
      </c>
      <c r="UP293" t="s">
        <v>596</v>
      </c>
      <c r="UQ293" t="s">
        <v>596</v>
      </c>
      <c r="UR293" t="s">
        <v>596</v>
      </c>
      <c r="US293" t="s">
        <v>596</v>
      </c>
      <c r="UT293" t="s">
        <v>596</v>
      </c>
      <c r="UU293" t="s">
        <v>596</v>
      </c>
      <c r="UV293">
        <v>3615593</v>
      </c>
      <c r="UW293">
        <v>0</v>
      </c>
      <c r="UX293">
        <v>0</v>
      </c>
      <c r="UY293">
        <v>3601489</v>
      </c>
      <c r="UZ293">
        <v>1581112</v>
      </c>
      <c r="VA293">
        <v>1577001</v>
      </c>
      <c r="VB293">
        <v>0</v>
      </c>
      <c r="VC293">
        <v>4111</v>
      </c>
      <c r="VD293" t="s">
        <v>596</v>
      </c>
      <c r="VE293" t="s">
        <v>596</v>
      </c>
      <c r="VF293" t="s">
        <v>596</v>
      </c>
      <c r="VG293" t="s">
        <v>596</v>
      </c>
      <c r="VH293" t="s">
        <v>596</v>
      </c>
      <c r="VI293" t="s">
        <v>596</v>
      </c>
      <c r="VJ293" t="s">
        <v>596</v>
      </c>
      <c r="VK293" t="s">
        <v>596</v>
      </c>
      <c r="VL293">
        <v>3550750</v>
      </c>
      <c r="VM293">
        <v>1043429</v>
      </c>
      <c r="VN293">
        <v>157208</v>
      </c>
      <c r="VO293">
        <v>150460</v>
      </c>
      <c r="VP293">
        <v>88545</v>
      </c>
      <c r="VQ293">
        <v>207906</v>
      </c>
      <c r="VR293">
        <v>0</v>
      </c>
      <c r="VS293">
        <v>3407</v>
      </c>
      <c r="VT293">
        <v>6152201</v>
      </c>
      <c r="VU293">
        <v>6138305</v>
      </c>
      <c r="VV293" t="s">
        <v>596</v>
      </c>
      <c r="VW293" t="s">
        <v>596</v>
      </c>
      <c r="VX293" t="s">
        <v>596</v>
      </c>
      <c r="VY293" t="s">
        <v>596</v>
      </c>
      <c r="VZ293" t="s">
        <v>596</v>
      </c>
      <c r="WA293" t="s">
        <v>596</v>
      </c>
      <c r="WB293" t="s">
        <v>596</v>
      </c>
      <c r="WC293" t="s">
        <v>596</v>
      </c>
      <c r="WD293">
        <v>4621020</v>
      </c>
      <c r="WE293">
        <v>0</v>
      </c>
      <c r="WF293">
        <v>10295</v>
      </c>
      <c r="WG293">
        <v>4604125</v>
      </c>
      <c r="WH293">
        <v>1519842</v>
      </c>
      <c r="WI293">
        <v>1511041</v>
      </c>
      <c r="WJ293">
        <v>0</v>
      </c>
      <c r="WK293">
        <v>8801</v>
      </c>
      <c r="WL293" t="s">
        <v>596</v>
      </c>
      <c r="WM293" t="s">
        <v>596</v>
      </c>
      <c r="WN293" t="s">
        <v>596</v>
      </c>
      <c r="WO293" t="s">
        <v>596</v>
      </c>
      <c r="WP293" t="s">
        <v>596</v>
      </c>
      <c r="WQ293" t="s">
        <v>596</v>
      </c>
      <c r="WR293" t="s">
        <v>596</v>
      </c>
      <c r="WS293" t="s">
        <v>596</v>
      </c>
      <c r="WT293">
        <v>3754644</v>
      </c>
      <c r="WU293">
        <v>1568187</v>
      </c>
      <c r="WV293">
        <v>261673</v>
      </c>
      <c r="WW293">
        <v>168097</v>
      </c>
      <c r="WX293">
        <v>109435</v>
      </c>
      <c r="WY293">
        <v>269269</v>
      </c>
      <c r="WZ293">
        <v>7000</v>
      </c>
      <c r="XA293">
        <v>0</v>
      </c>
    </row>
    <row r="294" spans="1:625">
      <c r="A294">
        <v>2015</v>
      </c>
      <c r="B294" s="3" t="s">
        <v>945</v>
      </c>
      <c r="C294">
        <v>46</v>
      </c>
      <c r="D294" t="s">
        <v>603</v>
      </c>
      <c r="E294" t="s">
        <v>601</v>
      </c>
      <c r="F294">
        <f t="shared" si="4"/>
        <v>3</v>
      </c>
      <c r="G294" t="s">
        <v>597</v>
      </c>
      <c r="H294" t="s">
        <v>621</v>
      </c>
      <c r="I294" t="s">
        <v>620</v>
      </c>
      <c r="J294">
        <v>0</v>
      </c>
      <c r="K294">
        <v>4</v>
      </c>
      <c r="L294">
        <v>55</v>
      </c>
      <c r="M294">
        <v>26</v>
      </c>
      <c r="N294">
        <v>4</v>
      </c>
      <c r="O294">
        <v>59</v>
      </c>
      <c r="P294">
        <v>21</v>
      </c>
      <c r="Q294">
        <v>4</v>
      </c>
      <c r="R294">
        <v>6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52</v>
      </c>
      <c r="AF294">
        <v>26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</v>
      </c>
      <c r="AP294">
        <v>0</v>
      </c>
      <c r="AQ294">
        <v>0</v>
      </c>
      <c r="AR294">
        <v>0</v>
      </c>
      <c r="AS294">
        <v>61</v>
      </c>
      <c r="AT294">
        <v>23</v>
      </c>
      <c r="AU294">
        <v>0</v>
      </c>
      <c r="AV294">
        <v>0</v>
      </c>
      <c r="AW294">
        <v>40</v>
      </c>
      <c r="AX294">
        <v>19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21</v>
      </c>
      <c r="BF294">
        <v>4</v>
      </c>
      <c r="BG294" t="s">
        <v>596</v>
      </c>
      <c r="BH294" t="s">
        <v>596</v>
      </c>
      <c r="BI294" t="s">
        <v>596</v>
      </c>
      <c r="BJ294" t="s">
        <v>596</v>
      </c>
      <c r="BK294" t="s">
        <v>596</v>
      </c>
      <c r="BL294" t="s">
        <v>596</v>
      </c>
      <c r="BM294" t="s">
        <v>596</v>
      </c>
      <c r="BN294" t="s">
        <v>596</v>
      </c>
      <c r="BO294" t="s">
        <v>596</v>
      </c>
      <c r="BP294" t="s">
        <v>596</v>
      </c>
      <c r="BQ294" t="s">
        <v>596</v>
      </c>
      <c r="BR294" t="s">
        <v>596</v>
      </c>
      <c r="BS294" t="s">
        <v>596</v>
      </c>
      <c r="BT294" t="s">
        <v>596</v>
      </c>
      <c r="BU294" t="s">
        <v>596</v>
      </c>
      <c r="BV294" t="s">
        <v>596</v>
      </c>
      <c r="BW294" t="s">
        <v>596</v>
      </c>
      <c r="BX294" t="s">
        <v>596</v>
      </c>
      <c r="BY294">
        <v>9424800</v>
      </c>
      <c r="BZ294">
        <v>11</v>
      </c>
      <c r="CA294">
        <v>37265700</v>
      </c>
      <c r="CB294">
        <v>38</v>
      </c>
      <c r="CC294">
        <v>1</v>
      </c>
      <c r="CD294" t="s">
        <v>596</v>
      </c>
      <c r="CE294">
        <v>1</v>
      </c>
      <c r="CF294" t="s">
        <v>596</v>
      </c>
      <c r="CG294">
        <v>10</v>
      </c>
      <c r="CH294">
        <v>7</v>
      </c>
      <c r="CI294" t="s">
        <v>596</v>
      </c>
      <c r="CJ294" t="s">
        <v>596</v>
      </c>
      <c r="CK294" t="s">
        <v>596</v>
      </c>
      <c r="CL294" t="s">
        <v>596</v>
      </c>
      <c r="CM294" t="s">
        <v>596</v>
      </c>
      <c r="CN294" t="s">
        <v>596</v>
      </c>
      <c r="CO294" t="s">
        <v>596</v>
      </c>
      <c r="CP294">
        <v>1</v>
      </c>
      <c r="CQ294" t="s">
        <v>596</v>
      </c>
      <c r="CR294">
        <v>1</v>
      </c>
      <c r="CS294" t="s">
        <v>596</v>
      </c>
      <c r="CT294" t="s">
        <v>596</v>
      </c>
      <c r="CU294" t="s">
        <v>596</v>
      </c>
      <c r="CV294" t="s">
        <v>596</v>
      </c>
      <c r="CW294">
        <v>10</v>
      </c>
      <c r="CX294">
        <v>1</v>
      </c>
      <c r="CY294" t="s">
        <v>596</v>
      </c>
      <c r="CZ294" t="s">
        <v>596</v>
      </c>
      <c r="DA294" t="s">
        <v>596</v>
      </c>
      <c r="DB294" t="s">
        <v>596</v>
      </c>
      <c r="DC294" t="s">
        <v>596</v>
      </c>
      <c r="DD294" t="s">
        <v>596</v>
      </c>
      <c r="DE294">
        <v>1</v>
      </c>
      <c r="DF294" t="s">
        <v>596</v>
      </c>
      <c r="DG294">
        <v>1</v>
      </c>
      <c r="DH294" t="s">
        <v>596</v>
      </c>
      <c r="DI294">
        <v>17</v>
      </c>
      <c r="DJ294">
        <v>6</v>
      </c>
      <c r="DK294">
        <v>3</v>
      </c>
      <c r="DL294">
        <v>2</v>
      </c>
      <c r="DM294" t="s">
        <v>596</v>
      </c>
      <c r="DN294" t="s">
        <v>596</v>
      </c>
      <c r="DO294" t="s">
        <v>596</v>
      </c>
      <c r="DP294" t="s">
        <v>596</v>
      </c>
      <c r="DQ294" t="s">
        <v>596</v>
      </c>
      <c r="DR294" t="s">
        <v>596</v>
      </c>
      <c r="DS294" t="s">
        <v>596</v>
      </c>
      <c r="DT294">
        <v>1</v>
      </c>
      <c r="DU294" t="s">
        <v>596</v>
      </c>
      <c r="DV294">
        <v>1</v>
      </c>
      <c r="DW294" t="s">
        <v>596</v>
      </c>
      <c r="DX294" t="s">
        <v>596</v>
      </c>
      <c r="DY294" t="s">
        <v>596</v>
      </c>
      <c r="DZ294" t="s">
        <v>596</v>
      </c>
      <c r="EA294" t="s">
        <v>596</v>
      </c>
      <c r="EB294" t="s">
        <v>596</v>
      </c>
      <c r="EC294" t="s">
        <v>596</v>
      </c>
      <c r="ED294" t="s">
        <v>596</v>
      </c>
      <c r="EE294" t="s">
        <v>596</v>
      </c>
      <c r="EF294" t="s">
        <v>596</v>
      </c>
      <c r="EG294">
        <v>80</v>
      </c>
      <c r="EH294">
        <v>193</v>
      </c>
      <c r="EI294">
        <v>193</v>
      </c>
      <c r="EJ294">
        <v>193</v>
      </c>
      <c r="EK294">
        <v>315</v>
      </c>
      <c r="EL294">
        <v>27</v>
      </c>
      <c r="EM294">
        <v>7</v>
      </c>
      <c r="EN294">
        <v>167</v>
      </c>
      <c r="EO294">
        <v>21</v>
      </c>
      <c r="EP294">
        <v>460</v>
      </c>
      <c r="EQ294">
        <v>21</v>
      </c>
      <c r="ER294">
        <v>0</v>
      </c>
      <c r="ES294">
        <v>5500000</v>
      </c>
      <c r="ET294">
        <v>0</v>
      </c>
      <c r="EU294">
        <v>0</v>
      </c>
      <c r="EV294">
        <v>1</v>
      </c>
      <c r="EW294">
        <v>1</v>
      </c>
      <c r="EX294">
        <v>96</v>
      </c>
      <c r="EY294">
        <v>1932</v>
      </c>
      <c r="EZ294">
        <v>4</v>
      </c>
      <c r="FA294">
        <v>80</v>
      </c>
      <c r="FB294">
        <v>0</v>
      </c>
      <c r="FC294">
        <v>0</v>
      </c>
      <c r="FD294">
        <v>13108</v>
      </c>
      <c r="FE294">
        <v>4900</v>
      </c>
      <c r="FF294">
        <v>0</v>
      </c>
      <c r="FG294">
        <v>10</v>
      </c>
      <c r="FH294">
        <v>0</v>
      </c>
      <c r="FI294">
        <v>1</v>
      </c>
      <c r="FJ294">
        <v>18</v>
      </c>
      <c r="FK294">
        <v>0</v>
      </c>
      <c r="FL294">
        <v>5</v>
      </c>
      <c r="FM294">
        <v>13</v>
      </c>
      <c r="FN294">
        <v>1</v>
      </c>
      <c r="FO294">
        <v>1</v>
      </c>
      <c r="FP294">
        <v>4</v>
      </c>
      <c r="FQ294">
        <v>41</v>
      </c>
      <c r="FR294">
        <v>1</v>
      </c>
      <c r="FS294">
        <v>67</v>
      </c>
      <c r="FT294">
        <v>14</v>
      </c>
      <c r="FU294">
        <v>1</v>
      </c>
      <c r="FV294">
        <v>0</v>
      </c>
      <c r="FW294">
        <v>167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1</v>
      </c>
      <c r="GK294">
        <v>1</v>
      </c>
      <c r="GL294">
        <v>167</v>
      </c>
      <c r="GM294">
        <v>1</v>
      </c>
      <c r="GN294">
        <v>3</v>
      </c>
      <c r="GO294">
        <v>0</v>
      </c>
      <c r="GP294">
        <v>10982</v>
      </c>
      <c r="GQ294">
        <v>118427</v>
      </c>
      <c r="GR294">
        <v>0</v>
      </c>
      <c r="GS294">
        <v>337424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118427</v>
      </c>
      <c r="HB294">
        <v>170</v>
      </c>
      <c r="HC294">
        <v>3619</v>
      </c>
      <c r="HD294">
        <v>300</v>
      </c>
      <c r="HE294">
        <v>400</v>
      </c>
      <c r="HF294">
        <v>1</v>
      </c>
      <c r="HG294">
        <v>31</v>
      </c>
      <c r="HH294">
        <v>1</v>
      </c>
      <c r="HI294">
        <v>105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600</v>
      </c>
      <c r="HS294">
        <v>400</v>
      </c>
      <c r="HT294">
        <v>1</v>
      </c>
      <c r="HU294">
        <v>32</v>
      </c>
      <c r="HV294">
        <v>1</v>
      </c>
      <c r="HW294">
        <v>89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7</v>
      </c>
      <c r="IG294">
        <v>2</v>
      </c>
      <c r="IH294">
        <v>4</v>
      </c>
      <c r="II294">
        <v>0</v>
      </c>
      <c r="IJ294">
        <v>1</v>
      </c>
      <c r="IK294">
        <v>0</v>
      </c>
      <c r="IL294">
        <v>0</v>
      </c>
      <c r="IM294">
        <v>2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7</v>
      </c>
      <c r="KJ294">
        <v>2</v>
      </c>
      <c r="KK294">
        <v>4</v>
      </c>
      <c r="KL294">
        <v>0</v>
      </c>
      <c r="KM294">
        <v>1</v>
      </c>
      <c r="KN294">
        <v>0</v>
      </c>
      <c r="KO294">
        <v>0</v>
      </c>
      <c r="KP294">
        <v>2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856</v>
      </c>
      <c r="MO294">
        <v>5.04</v>
      </c>
      <c r="MP294">
        <v>14825</v>
      </c>
      <c r="MQ294">
        <v>62</v>
      </c>
      <c r="MR294">
        <v>14887</v>
      </c>
      <c r="MS294">
        <v>0</v>
      </c>
      <c r="MT294">
        <v>2620</v>
      </c>
      <c r="MU294">
        <v>5406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6000000</v>
      </c>
      <c r="NC294">
        <v>500000</v>
      </c>
      <c r="ND294">
        <v>1</v>
      </c>
      <c r="NE294">
        <v>27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13</v>
      </c>
      <c r="NS294">
        <v>19424800</v>
      </c>
      <c r="NT294">
        <v>6</v>
      </c>
      <c r="NU294">
        <v>9424800</v>
      </c>
      <c r="NV294">
        <v>80586430</v>
      </c>
      <c r="NW294">
        <v>0</v>
      </c>
      <c r="NX294">
        <v>509.9</v>
      </c>
      <c r="NY294">
        <v>0</v>
      </c>
      <c r="NZ294">
        <v>13.5</v>
      </c>
      <c r="OA294">
        <v>0</v>
      </c>
      <c r="OB294">
        <v>0</v>
      </c>
      <c r="OC294">
        <v>0</v>
      </c>
      <c r="OD294">
        <v>44.3</v>
      </c>
      <c r="OE294">
        <v>7.6</v>
      </c>
      <c r="OF294">
        <v>0</v>
      </c>
      <c r="OG294">
        <v>21.2</v>
      </c>
      <c r="OH294">
        <v>0</v>
      </c>
      <c r="OI294">
        <v>0</v>
      </c>
      <c r="OJ294">
        <v>506.9</v>
      </c>
      <c r="OK294">
        <v>0</v>
      </c>
      <c r="OL294">
        <v>12.6</v>
      </c>
      <c r="OM294">
        <v>0</v>
      </c>
      <c r="ON294">
        <v>0</v>
      </c>
      <c r="OO294">
        <v>0</v>
      </c>
      <c r="OP294">
        <v>42.5</v>
      </c>
      <c r="OQ294">
        <v>7.8</v>
      </c>
      <c r="OR294">
        <v>0</v>
      </c>
      <c r="OS294">
        <v>21.8</v>
      </c>
      <c r="OT294">
        <v>0</v>
      </c>
      <c r="OU294">
        <v>0</v>
      </c>
      <c r="OV294">
        <v>504.5</v>
      </c>
      <c r="OW294">
        <v>0</v>
      </c>
      <c r="OX294">
        <v>12</v>
      </c>
      <c r="OY294">
        <v>0</v>
      </c>
      <c r="OZ294">
        <v>0</v>
      </c>
      <c r="PA294">
        <v>0</v>
      </c>
      <c r="PB294">
        <v>44.3</v>
      </c>
      <c r="PC294">
        <v>7.6</v>
      </c>
      <c r="PD294">
        <v>0</v>
      </c>
      <c r="PE294">
        <v>23.4</v>
      </c>
      <c r="PF294">
        <v>0</v>
      </c>
      <c r="PG294" t="s">
        <v>596</v>
      </c>
      <c r="PH294" t="s">
        <v>596</v>
      </c>
      <c r="PI294" t="s">
        <v>596</v>
      </c>
      <c r="PJ294" t="s">
        <v>596</v>
      </c>
      <c r="PK294" t="s">
        <v>596</v>
      </c>
      <c r="PL294" t="s">
        <v>596</v>
      </c>
      <c r="PM294" t="s">
        <v>596</v>
      </c>
      <c r="PN294" t="s">
        <v>596</v>
      </c>
      <c r="PO294" t="s">
        <v>596</v>
      </c>
      <c r="PP294" t="s">
        <v>596</v>
      </c>
      <c r="PQ294" t="s">
        <v>596</v>
      </c>
      <c r="PR294" t="s">
        <v>596</v>
      </c>
      <c r="PS294" t="s">
        <v>596</v>
      </c>
      <c r="PT294" t="s">
        <v>596</v>
      </c>
      <c r="PU294" t="s">
        <v>596</v>
      </c>
      <c r="PV294" t="s">
        <v>596</v>
      </c>
      <c r="PW294" t="s">
        <v>596</v>
      </c>
      <c r="PX294" t="s">
        <v>596</v>
      </c>
      <c r="PY294" t="s">
        <v>596</v>
      </c>
      <c r="PZ294" t="s">
        <v>596</v>
      </c>
      <c r="QA294" t="s">
        <v>596</v>
      </c>
      <c r="QB294" t="s">
        <v>596</v>
      </c>
      <c r="QC294" t="s">
        <v>596</v>
      </c>
      <c r="QD294" t="s">
        <v>596</v>
      </c>
      <c r="QE294" t="s">
        <v>596</v>
      </c>
      <c r="QF294" t="s">
        <v>596</v>
      </c>
      <c r="QG294" t="s">
        <v>596</v>
      </c>
      <c r="QH294" t="s">
        <v>596</v>
      </c>
      <c r="QI294" t="s">
        <v>596</v>
      </c>
      <c r="QJ294" t="s">
        <v>596</v>
      </c>
      <c r="QK294" t="s">
        <v>596</v>
      </c>
      <c r="QL294" t="s">
        <v>596</v>
      </c>
      <c r="QM294" t="s">
        <v>596</v>
      </c>
      <c r="QN294" t="s">
        <v>596</v>
      </c>
      <c r="QO294" t="s">
        <v>596</v>
      </c>
      <c r="QP294" t="s">
        <v>596</v>
      </c>
      <c r="QQ294">
        <v>0</v>
      </c>
      <c r="QR294">
        <v>483</v>
      </c>
      <c r="QS294">
        <v>0</v>
      </c>
      <c r="QT294">
        <v>16.3</v>
      </c>
      <c r="QU294">
        <v>0</v>
      </c>
      <c r="QV294">
        <v>0</v>
      </c>
      <c r="QW294">
        <v>0</v>
      </c>
      <c r="QX294">
        <v>27.1</v>
      </c>
      <c r="QY294">
        <v>9.5</v>
      </c>
      <c r="QZ294">
        <v>0</v>
      </c>
      <c r="RA294">
        <v>20.2</v>
      </c>
      <c r="RB294">
        <v>0</v>
      </c>
      <c r="RC294">
        <v>0</v>
      </c>
      <c r="RD294">
        <v>489.1</v>
      </c>
      <c r="RE294">
        <v>0</v>
      </c>
      <c r="RF294">
        <v>19.100000000000001</v>
      </c>
      <c r="RG294">
        <v>0</v>
      </c>
      <c r="RH294">
        <v>0</v>
      </c>
      <c r="RI294">
        <v>0</v>
      </c>
      <c r="RJ294">
        <v>26.9</v>
      </c>
      <c r="RK294">
        <v>9.8000000000000007</v>
      </c>
      <c r="RL294">
        <v>0</v>
      </c>
      <c r="RM294">
        <v>21.5</v>
      </c>
      <c r="RN294">
        <v>0</v>
      </c>
      <c r="RO294">
        <v>0</v>
      </c>
      <c r="RP294">
        <v>431.5</v>
      </c>
      <c r="RQ294">
        <v>0</v>
      </c>
      <c r="RR294">
        <v>23.8</v>
      </c>
      <c r="RS294">
        <v>0</v>
      </c>
      <c r="RT294">
        <v>0</v>
      </c>
      <c r="RU294">
        <v>0</v>
      </c>
      <c r="RV294">
        <v>27</v>
      </c>
      <c r="RW294">
        <v>9</v>
      </c>
      <c r="RX294">
        <v>0</v>
      </c>
      <c r="RY294">
        <v>23.7</v>
      </c>
      <c r="RZ294">
        <v>0</v>
      </c>
      <c r="SA294" t="s">
        <v>596</v>
      </c>
      <c r="SB294" t="s">
        <v>596</v>
      </c>
      <c r="SC294" t="s">
        <v>596</v>
      </c>
      <c r="SD294" t="s">
        <v>596</v>
      </c>
      <c r="SE294" t="s">
        <v>596</v>
      </c>
      <c r="SF294" t="s">
        <v>596</v>
      </c>
      <c r="SG294" t="s">
        <v>596</v>
      </c>
      <c r="SH294" t="s">
        <v>596</v>
      </c>
      <c r="SI294" t="s">
        <v>596</v>
      </c>
      <c r="SJ294" t="s">
        <v>596</v>
      </c>
      <c r="SK294" t="s">
        <v>596</v>
      </c>
      <c r="SL294" t="s">
        <v>596</v>
      </c>
      <c r="SM294" t="s">
        <v>596</v>
      </c>
      <c r="SN294" t="s">
        <v>596</v>
      </c>
      <c r="SO294" t="s">
        <v>596</v>
      </c>
      <c r="SP294" t="s">
        <v>596</v>
      </c>
      <c r="SQ294" t="s">
        <v>596</v>
      </c>
      <c r="SR294" t="s">
        <v>596</v>
      </c>
      <c r="SS294" t="s">
        <v>596</v>
      </c>
      <c r="ST294" t="s">
        <v>596</v>
      </c>
      <c r="SU294" t="s">
        <v>596</v>
      </c>
      <c r="SV294" t="s">
        <v>596</v>
      </c>
      <c r="SW294" t="s">
        <v>596</v>
      </c>
      <c r="SX294" t="s">
        <v>596</v>
      </c>
      <c r="SY294" t="s">
        <v>596</v>
      </c>
      <c r="SZ294" t="s">
        <v>596</v>
      </c>
      <c r="TA294" t="s">
        <v>596</v>
      </c>
      <c r="TB294" t="s">
        <v>596</v>
      </c>
      <c r="TC294" t="s">
        <v>596</v>
      </c>
      <c r="TD294" t="s">
        <v>596</v>
      </c>
      <c r="TE294" t="s">
        <v>596</v>
      </c>
      <c r="TF294" t="s">
        <v>596</v>
      </c>
      <c r="TG294" t="s">
        <v>596</v>
      </c>
      <c r="TH294" t="s">
        <v>596</v>
      </c>
      <c r="TI294" t="s">
        <v>596</v>
      </c>
      <c r="TJ294" t="s">
        <v>596</v>
      </c>
      <c r="TK294" t="s">
        <v>596</v>
      </c>
      <c r="TL294" t="s">
        <v>596</v>
      </c>
      <c r="TM294" t="s">
        <v>596</v>
      </c>
      <c r="TN294" t="s">
        <v>596</v>
      </c>
      <c r="TO294" t="s">
        <v>596</v>
      </c>
      <c r="TP294" t="s">
        <v>596</v>
      </c>
      <c r="TQ294" t="s">
        <v>596</v>
      </c>
      <c r="TR294" t="s">
        <v>596</v>
      </c>
      <c r="TS294" t="s">
        <v>596</v>
      </c>
      <c r="TT294" t="s">
        <v>596</v>
      </c>
      <c r="TU294" t="s">
        <v>596</v>
      </c>
      <c r="TV294" t="s">
        <v>596</v>
      </c>
      <c r="TW294" s="1">
        <v>80</v>
      </c>
      <c r="TX294" s="1">
        <v>80</v>
      </c>
      <c r="UA294" s="1">
        <v>80</v>
      </c>
      <c r="UB294" s="1">
        <v>80</v>
      </c>
      <c r="UE294" s="1">
        <v>80</v>
      </c>
      <c r="UF294" s="1">
        <v>80</v>
      </c>
      <c r="UI294" s="3">
        <v>-4</v>
      </c>
      <c r="UJ294" s="3">
        <v>-6.3</v>
      </c>
      <c r="UK294" s="3">
        <v>-0.3</v>
      </c>
      <c r="UL294">
        <v>1429054</v>
      </c>
      <c r="UM294">
        <v>1429054</v>
      </c>
      <c r="UN294">
        <v>573550</v>
      </c>
      <c r="UO294">
        <v>0</v>
      </c>
      <c r="UP294">
        <v>0</v>
      </c>
      <c r="UQ294">
        <v>573550</v>
      </c>
      <c r="UR294">
        <v>841033</v>
      </c>
      <c r="US294">
        <v>834023</v>
      </c>
      <c r="UT294">
        <v>0</v>
      </c>
      <c r="UU294">
        <v>7010</v>
      </c>
      <c r="UV294" t="s">
        <v>596</v>
      </c>
      <c r="UW294" t="s">
        <v>596</v>
      </c>
      <c r="UX294" t="s">
        <v>596</v>
      </c>
      <c r="UY294" t="s">
        <v>596</v>
      </c>
      <c r="UZ294" t="s">
        <v>596</v>
      </c>
      <c r="VA294" t="s">
        <v>596</v>
      </c>
      <c r="VB294" t="s">
        <v>596</v>
      </c>
      <c r="VC294" t="s">
        <v>596</v>
      </c>
      <c r="VD294">
        <v>39000</v>
      </c>
      <c r="VE294">
        <v>768670</v>
      </c>
      <c r="VF294">
        <v>158702</v>
      </c>
      <c r="VG294">
        <v>159300</v>
      </c>
      <c r="VH294">
        <v>40210</v>
      </c>
      <c r="VI294">
        <v>254172</v>
      </c>
      <c r="VJ294">
        <v>0</v>
      </c>
      <c r="VK294">
        <v>9000</v>
      </c>
      <c r="VL294" t="s">
        <v>596</v>
      </c>
      <c r="VM294" t="s">
        <v>596</v>
      </c>
      <c r="VN294" t="s">
        <v>596</v>
      </c>
      <c r="VO294" t="s">
        <v>596</v>
      </c>
      <c r="VP294" t="s">
        <v>596</v>
      </c>
      <c r="VQ294" t="s">
        <v>596</v>
      </c>
      <c r="VR294" t="s">
        <v>596</v>
      </c>
      <c r="VS294" t="s">
        <v>596</v>
      </c>
      <c r="VT294">
        <v>2438366</v>
      </c>
      <c r="VU294">
        <v>2309093</v>
      </c>
      <c r="VV294">
        <v>1284615</v>
      </c>
      <c r="VW294">
        <v>0</v>
      </c>
      <c r="VX294">
        <v>293176</v>
      </c>
      <c r="VY294">
        <v>983739</v>
      </c>
      <c r="VZ294">
        <v>995498</v>
      </c>
      <c r="WA294">
        <v>980255</v>
      </c>
      <c r="WB294">
        <v>0</v>
      </c>
      <c r="WC294">
        <v>15243</v>
      </c>
      <c r="WD294" t="s">
        <v>596</v>
      </c>
      <c r="WE294" t="s">
        <v>596</v>
      </c>
      <c r="WF294" t="s">
        <v>596</v>
      </c>
      <c r="WG294" t="s">
        <v>596</v>
      </c>
      <c r="WH294" t="s">
        <v>596</v>
      </c>
      <c r="WI294" t="s">
        <v>596</v>
      </c>
      <c r="WJ294" t="s">
        <v>596</v>
      </c>
      <c r="WK294" t="s">
        <v>596</v>
      </c>
      <c r="WL294">
        <v>41266</v>
      </c>
      <c r="WM294">
        <v>883883</v>
      </c>
      <c r="WN294">
        <v>467586</v>
      </c>
      <c r="WO294">
        <v>145674</v>
      </c>
      <c r="WP294">
        <v>539578</v>
      </c>
      <c r="WQ294">
        <v>225869</v>
      </c>
      <c r="WR294">
        <v>0</v>
      </c>
      <c r="WS294">
        <v>5237</v>
      </c>
      <c r="WT294" t="s">
        <v>596</v>
      </c>
      <c r="WU294" t="s">
        <v>596</v>
      </c>
      <c r="WV294" t="s">
        <v>596</v>
      </c>
      <c r="WW294" t="s">
        <v>596</v>
      </c>
      <c r="WX294" t="s">
        <v>596</v>
      </c>
      <c r="WY294" t="s">
        <v>596</v>
      </c>
      <c r="WZ294" t="s">
        <v>596</v>
      </c>
      <c r="XA294" t="s">
        <v>596</v>
      </c>
    </row>
    <row r="295" spans="1:625">
      <c r="A295">
        <v>2015</v>
      </c>
      <c r="B295" s="3" t="s">
        <v>946</v>
      </c>
      <c r="C295">
        <v>21</v>
      </c>
      <c r="D295" t="s">
        <v>607</v>
      </c>
      <c r="E295" t="s">
        <v>622</v>
      </c>
      <c r="F295">
        <f t="shared" si="4"/>
        <v>3</v>
      </c>
      <c r="G295" t="s">
        <v>597</v>
      </c>
      <c r="H295" t="s">
        <v>621</v>
      </c>
      <c r="I295" t="s">
        <v>620</v>
      </c>
      <c r="J295">
        <v>0</v>
      </c>
      <c r="K295">
        <v>8</v>
      </c>
      <c r="L295">
        <v>108</v>
      </c>
      <c r="M295">
        <v>116</v>
      </c>
      <c r="N295">
        <v>8</v>
      </c>
      <c r="O295">
        <v>126</v>
      </c>
      <c r="P295">
        <v>117</v>
      </c>
      <c r="Q295">
        <v>8</v>
      </c>
      <c r="R295">
        <v>139</v>
      </c>
      <c r="S295">
        <v>123</v>
      </c>
      <c r="T295">
        <v>12</v>
      </c>
      <c r="U295">
        <v>11</v>
      </c>
      <c r="V295">
        <v>0</v>
      </c>
      <c r="W295">
        <v>0</v>
      </c>
      <c r="X295">
        <v>3</v>
      </c>
      <c r="Y295">
        <v>1</v>
      </c>
      <c r="Z295">
        <v>2</v>
      </c>
      <c r="AA295">
        <v>1</v>
      </c>
      <c r="AB295">
        <v>0</v>
      </c>
      <c r="AC295">
        <v>0</v>
      </c>
      <c r="AD295">
        <v>0</v>
      </c>
      <c r="AE295">
        <v>104</v>
      </c>
      <c r="AF295">
        <v>112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4</v>
      </c>
      <c r="AP295">
        <v>5</v>
      </c>
      <c r="AQ295">
        <v>0</v>
      </c>
      <c r="AR295">
        <v>0</v>
      </c>
      <c r="AS295">
        <v>156</v>
      </c>
      <c r="AT295">
        <v>147</v>
      </c>
      <c r="AU295">
        <v>38</v>
      </c>
      <c r="AV295">
        <v>35</v>
      </c>
      <c r="AW295">
        <v>93</v>
      </c>
      <c r="AX295">
        <v>104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25</v>
      </c>
      <c r="BF295">
        <v>8</v>
      </c>
      <c r="BG295" t="s">
        <v>596</v>
      </c>
      <c r="BH295" t="s">
        <v>596</v>
      </c>
      <c r="BI295" t="s">
        <v>596</v>
      </c>
      <c r="BJ295" t="s">
        <v>596</v>
      </c>
      <c r="BK295" t="s">
        <v>596</v>
      </c>
      <c r="BL295" t="s">
        <v>596</v>
      </c>
      <c r="BM295" t="s">
        <v>596</v>
      </c>
      <c r="BN295" t="s">
        <v>596</v>
      </c>
      <c r="BO295" t="s">
        <v>596</v>
      </c>
      <c r="BP295" t="s">
        <v>596</v>
      </c>
      <c r="BQ295" t="s">
        <v>596</v>
      </c>
      <c r="BR295" t="s">
        <v>596</v>
      </c>
      <c r="BS295" t="s">
        <v>596</v>
      </c>
      <c r="BT295" t="s">
        <v>596</v>
      </c>
      <c r="BU295" t="s">
        <v>596</v>
      </c>
      <c r="BV295" t="s">
        <v>596</v>
      </c>
      <c r="BW295" t="s">
        <v>596</v>
      </c>
      <c r="BX295" t="s">
        <v>596</v>
      </c>
      <c r="BY295">
        <v>11267600</v>
      </c>
      <c r="BZ295">
        <v>9</v>
      </c>
      <c r="CA295">
        <v>338500240</v>
      </c>
      <c r="CB295">
        <v>211</v>
      </c>
      <c r="CC295">
        <v>1</v>
      </c>
      <c r="CD295" t="s">
        <v>596</v>
      </c>
      <c r="CE295">
        <v>1</v>
      </c>
      <c r="CF295" t="s">
        <v>596</v>
      </c>
      <c r="CG295">
        <v>10</v>
      </c>
      <c r="CH295">
        <v>21</v>
      </c>
      <c r="CI295" t="s">
        <v>596</v>
      </c>
      <c r="CJ295">
        <v>2</v>
      </c>
      <c r="CK295" t="s">
        <v>596</v>
      </c>
      <c r="CL295" t="s">
        <v>596</v>
      </c>
      <c r="CM295" t="s">
        <v>596</v>
      </c>
      <c r="CN295" t="s">
        <v>596</v>
      </c>
      <c r="CO295" t="s">
        <v>596</v>
      </c>
      <c r="CP295">
        <v>1</v>
      </c>
      <c r="CQ295" t="s">
        <v>596</v>
      </c>
      <c r="CR295" t="s">
        <v>596</v>
      </c>
      <c r="CS295">
        <v>1</v>
      </c>
      <c r="CT295">
        <v>8</v>
      </c>
      <c r="CU295" t="s">
        <v>596</v>
      </c>
      <c r="CV295" t="s">
        <v>596</v>
      </c>
      <c r="CW295">
        <v>9</v>
      </c>
      <c r="CX295">
        <v>3</v>
      </c>
      <c r="CY295" t="s">
        <v>596</v>
      </c>
      <c r="CZ295" t="s">
        <v>596</v>
      </c>
      <c r="DA295" t="s">
        <v>596</v>
      </c>
      <c r="DB295" t="s">
        <v>596</v>
      </c>
      <c r="DC295" t="s">
        <v>596</v>
      </c>
      <c r="DD295" t="s">
        <v>596</v>
      </c>
      <c r="DE295">
        <v>1</v>
      </c>
      <c r="DF295" t="s">
        <v>596</v>
      </c>
      <c r="DG295">
        <v>1</v>
      </c>
      <c r="DH295" t="s">
        <v>596</v>
      </c>
      <c r="DI295">
        <v>17</v>
      </c>
      <c r="DJ295">
        <v>20</v>
      </c>
      <c r="DK295">
        <v>3</v>
      </c>
      <c r="DL295">
        <v>12</v>
      </c>
      <c r="DM295" t="s">
        <v>596</v>
      </c>
      <c r="DN295" t="s">
        <v>596</v>
      </c>
      <c r="DO295" t="s">
        <v>596</v>
      </c>
      <c r="DP295" t="s">
        <v>596</v>
      </c>
      <c r="DQ295" t="s">
        <v>596</v>
      </c>
      <c r="DR295" t="s">
        <v>596</v>
      </c>
      <c r="DS295" t="s">
        <v>596</v>
      </c>
      <c r="DT295">
        <v>1</v>
      </c>
      <c r="DU295" t="s">
        <v>596</v>
      </c>
      <c r="DV295" t="s">
        <v>596</v>
      </c>
      <c r="DW295" t="s">
        <v>596</v>
      </c>
      <c r="DX295" t="s">
        <v>596</v>
      </c>
      <c r="DY295" t="s">
        <v>596</v>
      </c>
      <c r="DZ295" t="s">
        <v>596</v>
      </c>
      <c r="EA295" t="s">
        <v>596</v>
      </c>
      <c r="EB295">
        <v>2</v>
      </c>
      <c r="EC295" t="s">
        <v>596</v>
      </c>
      <c r="ED295" t="s">
        <v>596</v>
      </c>
      <c r="EE295" t="s">
        <v>596</v>
      </c>
      <c r="EF295" t="s">
        <v>596</v>
      </c>
      <c r="EG295">
        <v>50</v>
      </c>
      <c r="EH295">
        <v>194</v>
      </c>
      <c r="EI295">
        <v>194</v>
      </c>
      <c r="EJ295">
        <v>194</v>
      </c>
      <c r="EK295">
        <v>832</v>
      </c>
      <c r="EL295">
        <v>51</v>
      </c>
      <c r="EM295">
        <v>43</v>
      </c>
      <c r="EN295">
        <v>717</v>
      </c>
      <c r="EO295">
        <v>2</v>
      </c>
      <c r="EP295">
        <v>35</v>
      </c>
      <c r="EQ295">
        <v>2</v>
      </c>
      <c r="ER295">
        <v>0</v>
      </c>
      <c r="ES295">
        <v>7000000</v>
      </c>
      <c r="ET295">
        <v>0</v>
      </c>
      <c r="EU295">
        <v>1</v>
      </c>
      <c r="EV295">
        <v>0</v>
      </c>
      <c r="EW295">
        <v>1</v>
      </c>
      <c r="EX295">
        <v>14</v>
      </c>
      <c r="EY295">
        <v>411</v>
      </c>
      <c r="EZ295">
        <v>0</v>
      </c>
      <c r="FA295">
        <v>0</v>
      </c>
      <c r="FB295">
        <v>2</v>
      </c>
      <c r="FC295">
        <v>388</v>
      </c>
      <c r="FD295">
        <v>39382</v>
      </c>
      <c r="FE295">
        <v>1943</v>
      </c>
      <c r="FF295">
        <v>128783</v>
      </c>
      <c r="FG295">
        <v>26</v>
      </c>
      <c r="FH295">
        <v>0</v>
      </c>
      <c r="FI295">
        <v>0</v>
      </c>
      <c r="FJ295">
        <v>6</v>
      </c>
      <c r="FK295">
        <v>1</v>
      </c>
      <c r="FL295">
        <v>9</v>
      </c>
      <c r="FM295">
        <v>11</v>
      </c>
      <c r="FN295">
        <v>1</v>
      </c>
      <c r="FO295">
        <v>1</v>
      </c>
      <c r="FP295">
        <v>0</v>
      </c>
      <c r="FQ295">
        <v>16</v>
      </c>
      <c r="FR295">
        <v>1</v>
      </c>
      <c r="FS295">
        <v>0</v>
      </c>
      <c r="FT295">
        <v>7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1</v>
      </c>
      <c r="GD295">
        <v>1</v>
      </c>
      <c r="GE295">
        <v>1</v>
      </c>
      <c r="GF295">
        <v>3</v>
      </c>
      <c r="GG295">
        <v>0</v>
      </c>
      <c r="GH295">
        <v>0</v>
      </c>
      <c r="GI295">
        <v>3</v>
      </c>
      <c r="GJ295">
        <v>1</v>
      </c>
      <c r="GK295">
        <v>1</v>
      </c>
      <c r="GL295">
        <v>700</v>
      </c>
      <c r="GM295">
        <v>1</v>
      </c>
      <c r="GN295">
        <v>1</v>
      </c>
      <c r="GO295">
        <v>5</v>
      </c>
      <c r="GP295">
        <v>162178</v>
      </c>
      <c r="GQ295">
        <v>841</v>
      </c>
      <c r="GR295">
        <v>0</v>
      </c>
      <c r="GS295">
        <v>380380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100938</v>
      </c>
      <c r="HB295">
        <v>205</v>
      </c>
      <c r="HC295">
        <v>3400</v>
      </c>
      <c r="HD295">
        <v>240</v>
      </c>
      <c r="HE295">
        <v>360</v>
      </c>
      <c r="HF295">
        <v>1</v>
      </c>
      <c r="HG295">
        <v>60</v>
      </c>
      <c r="HH295">
        <v>2</v>
      </c>
      <c r="HI295">
        <v>80</v>
      </c>
      <c r="HJ295">
        <v>1</v>
      </c>
      <c r="HK295">
        <v>0</v>
      </c>
      <c r="HL295">
        <v>0</v>
      </c>
      <c r="HM295">
        <v>24</v>
      </c>
      <c r="HN295">
        <v>16</v>
      </c>
      <c r="HO295">
        <v>0</v>
      </c>
      <c r="HP295">
        <v>0</v>
      </c>
      <c r="HQ295">
        <v>811</v>
      </c>
      <c r="HR295">
        <v>800</v>
      </c>
      <c r="HS295">
        <v>1650</v>
      </c>
      <c r="HT295">
        <v>1</v>
      </c>
      <c r="HU295">
        <v>60</v>
      </c>
      <c r="HV295">
        <v>1</v>
      </c>
      <c r="HW295">
        <v>40</v>
      </c>
      <c r="HX295">
        <v>1</v>
      </c>
      <c r="HY295">
        <v>1</v>
      </c>
      <c r="HZ295">
        <v>0</v>
      </c>
      <c r="IA295">
        <v>24</v>
      </c>
      <c r="IB295">
        <v>16</v>
      </c>
      <c r="IC295">
        <v>12</v>
      </c>
      <c r="ID295">
        <v>0</v>
      </c>
      <c r="IE295">
        <v>509</v>
      </c>
      <c r="IF295">
        <v>10</v>
      </c>
      <c r="IG295">
        <v>3</v>
      </c>
      <c r="IH295">
        <v>5</v>
      </c>
      <c r="II295">
        <v>0</v>
      </c>
      <c r="IJ295">
        <v>1</v>
      </c>
      <c r="IK295">
        <v>0</v>
      </c>
      <c r="IL295">
        <v>1</v>
      </c>
      <c r="IM295">
        <v>2</v>
      </c>
      <c r="IN295">
        <v>1</v>
      </c>
      <c r="IO295">
        <v>0</v>
      </c>
      <c r="IP295">
        <v>0</v>
      </c>
      <c r="IQ295">
        <v>1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1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1</v>
      </c>
      <c r="JW295">
        <v>1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1</v>
      </c>
      <c r="KH295">
        <v>1</v>
      </c>
      <c r="KI295">
        <v>10</v>
      </c>
      <c r="KJ295">
        <v>3</v>
      </c>
      <c r="KK295">
        <v>5</v>
      </c>
      <c r="KL295">
        <v>0</v>
      </c>
      <c r="KM295">
        <v>1</v>
      </c>
      <c r="KN295">
        <v>0</v>
      </c>
      <c r="KO295">
        <v>1</v>
      </c>
      <c r="KP295">
        <v>2</v>
      </c>
      <c r="KQ295">
        <v>2</v>
      </c>
      <c r="KR295">
        <v>2</v>
      </c>
      <c r="KS295">
        <v>0</v>
      </c>
      <c r="KT295">
        <v>2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2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264</v>
      </c>
      <c r="MM295">
        <v>95</v>
      </c>
      <c r="MN295">
        <v>7869</v>
      </c>
      <c r="MO295">
        <v>9.69</v>
      </c>
      <c r="MP295">
        <v>12747</v>
      </c>
      <c r="MQ295">
        <v>214</v>
      </c>
      <c r="MR295">
        <v>12961</v>
      </c>
      <c r="MS295">
        <v>0</v>
      </c>
      <c r="MT295">
        <v>3393</v>
      </c>
      <c r="MU295">
        <v>5437</v>
      </c>
      <c r="MV295">
        <v>0</v>
      </c>
      <c r="MW295">
        <v>0</v>
      </c>
      <c r="MX295">
        <v>0</v>
      </c>
      <c r="MY295">
        <v>1</v>
      </c>
      <c r="MZ295">
        <v>0</v>
      </c>
      <c r="NA295">
        <v>0</v>
      </c>
      <c r="NB295">
        <v>5000000</v>
      </c>
      <c r="NC295">
        <v>135000</v>
      </c>
      <c r="ND295">
        <v>1</v>
      </c>
      <c r="NE295">
        <v>54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2</v>
      </c>
      <c r="NM295">
        <v>1996800</v>
      </c>
      <c r="NN295">
        <v>0</v>
      </c>
      <c r="NO295">
        <v>0</v>
      </c>
      <c r="NP295">
        <v>1</v>
      </c>
      <c r="NQ295">
        <v>700000</v>
      </c>
      <c r="NR295">
        <v>15</v>
      </c>
      <c r="NS295">
        <v>10385600</v>
      </c>
      <c r="NT295">
        <v>6</v>
      </c>
      <c r="NU295">
        <v>11239000</v>
      </c>
      <c r="NV295">
        <v>6451747</v>
      </c>
      <c r="NW295">
        <v>0</v>
      </c>
      <c r="NX295">
        <v>524.5</v>
      </c>
      <c r="NY295">
        <v>0</v>
      </c>
      <c r="NZ295">
        <v>7.8</v>
      </c>
      <c r="OA295">
        <v>0</v>
      </c>
      <c r="OB295">
        <v>29.1</v>
      </c>
      <c r="OC295">
        <v>0</v>
      </c>
      <c r="OD295">
        <v>37.9</v>
      </c>
      <c r="OE295">
        <v>7.7</v>
      </c>
      <c r="OF295">
        <v>0</v>
      </c>
      <c r="OG295">
        <v>22.1</v>
      </c>
      <c r="OH295">
        <v>0</v>
      </c>
      <c r="OI295">
        <v>0</v>
      </c>
      <c r="OJ295">
        <v>481.8</v>
      </c>
      <c r="OK295">
        <v>0</v>
      </c>
      <c r="OL295">
        <v>10.199999999999999</v>
      </c>
      <c r="OM295">
        <v>0</v>
      </c>
      <c r="ON295">
        <v>0</v>
      </c>
      <c r="OO295">
        <v>0</v>
      </c>
      <c r="OP295">
        <v>39.9</v>
      </c>
      <c r="OQ295">
        <v>7.5</v>
      </c>
      <c r="OR295">
        <v>0</v>
      </c>
      <c r="OS295">
        <v>21.5</v>
      </c>
      <c r="OT295">
        <v>0</v>
      </c>
      <c r="OU295">
        <v>0</v>
      </c>
      <c r="OV295">
        <v>502.1</v>
      </c>
      <c r="OW295">
        <v>0</v>
      </c>
      <c r="OX295">
        <v>9</v>
      </c>
      <c r="OY295">
        <v>0</v>
      </c>
      <c r="OZ295">
        <v>24.1</v>
      </c>
      <c r="PA295">
        <v>0</v>
      </c>
      <c r="PB295">
        <v>0</v>
      </c>
      <c r="PC295">
        <v>7.7</v>
      </c>
      <c r="PD295">
        <v>0</v>
      </c>
      <c r="PE295">
        <v>21.9</v>
      </c>
      <c r="PF295">
        <v>0</v>
      </c>
      <c r="PG295" t="s">
        <v>596</v>
      </c>
      <c r="PH295" t="s">
        <v>596</v>
      </c>
      <c r="PI295" t="s">
        <v>596</v>
      </c>
      <c r="PJ295" t="s">
        <v>596</v>
      </c>
      <c r="PK295" t="s">
        <v>596</v>
      </c>
      <c r="PL295" t="s">
        <v>596</v>
      </c>
      <c r="PM295" t="s">
        <v>596</v>
      </c>
      <c r="PN295" t="s">
        <v>596</v>
      </c>
      <c r="PO295" t="s">
        <v>596</v>
      </c>
      <c r="PP295" t="s">
        <v>596</v>
      </c>
      <c r="PQ295" t="s">
        <v>596</v>
      </c>
      <c r="PR295" t="s">
        <v>596</v>
      </c>
      <c r="PS295" t="s">
        <v>596</v>
      </c>
      <c r="PT295" t="s">
        <v>596</v>
      </c>
      <c r="PU295" t="s">
        <v>596</v>
      </c>
      <c r="PV295" t="s">
        <v>596</v>
      </c>
      <c r="PW295" t="s">
        <v>596</v>
      </c>
      <c r="PX295" t="s">
        <v>596</v>
      </c>
      <c r="PY295" t="s">
        <v>596</v>
      </c>
      <c r="PZ295" t="s">
        <v>596</v>
      </c>
      <c r="QA295" t="s">
        <v>596</v>
      </c>
      <c r="QB295" t="s">
        <v>596</v>
      </c>
      <c r="QC295" t="s">
        <v>596</v>
      </c>
      <c r="QD295" t="s">
        <v>596</v>
      </c>
      <c r="QE295" t="s">
        <v>596</v>
      </c>
      <c r="QF295" t="s">
        <v>596</v>
      </c>
      <c r="QG295" t="s">
        <v>596</v>
      </c>
      <c r="QH295" t="s">
        <v>596</v>
      </c>
      <c r="QI295" t="s">
        <v>596</v>
      </c>
      <c r="QJ295" t="s">
        <v>596</v>
      </c>
      <c r="QK295" t="s">
        <v>596</v>
      </c>
      <c r="QL295" t="s">
        <v>596</v>
      </c>
      <c r="QM295" t="s">
        <v>596</v>
      </c>
      <c r="QN295" t="s">
        <v>596</v>
      </c>
      <c r="QO295" t="s">
        <v>596</v>
      </c>
      <c r="QP295" t="s">
        <v>596</v>
      </c>
      <c r="QQ295">
        <v>0</v>
      </c>
      <c r="QR295">
        <v>512.79999999999995</v>
      </c>
      <c r="QS295">
        <v>60.3</v>
      </c>
      <c r="QT295">
        <v>15.3</v>
      </c>
      <c r="QU295">
        <v>0</v>
      </c>
      <c r="QV295">
        <v>16.7</v>
      </c>
      <c r="QW295">
        <v>0</v>
      </c>
      <c r="QX295">
        <v>31.9</v>
      </c>
      <c r="QY295">
        <v>10.3</v>
      </c>
      <c r="QZ295">
        <v>164</v>
      </c>
      <c r="RA295">
        <v>21.3</v>
      </c>
      <c r="RB295">
        <v>0</v>
      </c>
      <c r="RC295">
        <v>0</v>
      </c>
      <c r="RD295">
        <v>466.3</v>
      </c>
      <c r="RE295">
        <v>0</v>
      </c>
      <c r="RF295">
        <v>17.399999999999999</v>
      </c>
      <c r="RG295">
        <v>0</v>
      </c>
      <c r="RH295">
        <v>40</v>
      </c>
      <c r="RI295">
        <v>0</v>
      </c>
      <c r="RJ295">
        <v>23.5</v>
      </c>
      <c r="RK295">
        <v>9.5</v>
      </c>
      <c r="RL295">
        <v>0</v>
      </c>
      <c r="RM295">
        <v>20.3</v>
      </c>
      <c r="RN295">
        <v>0</v>
      </c>
      <c r="RO295">
        <v>0</v>
      </c>
      <c r="RP295">
        <v>486</v>
      </c>
      <c r="RQ295">
        <v>0</v>
      </c>
      <c r="RR295">
        <v>15.6</v>
      </c>
      <c r="RS295">
        <v>0</v>
      </c>
      <c r="RT295">
        <v>12.9</v>
      </c>
      <c r="RU295">
        <v>0</v>
      </c>
      <c r="RV295">
        <v>0</v>
      </c>
      <c r="RW295">
        <v>10.199999999999999</v>
      </c>
      <c r="RX295">
        <v>0</v>
      </c>
      <c r="RY295">
        <v>21.8</v>
      </c>
      <c r="RZ295">
        <v>0</v>
      </c>
      <c r="SA295" t="s">
        <v>596</v>
      </c>
      <c r="SB295" t="s">
        <v>596</v>
      </c>
      <c r="SC295" t="s">
        <v>596</v>
      </c>
      <c r="SD295" t="s">
        <v>596</v>
      </c>
      <c r="SE295" t="s">
        <v>596</v>
      </c>
      <c r="SF295" t="s">
        <v>596</v>
      </c>
      <c r="SG295" t="s">
        <v>596</v>
      </c>
      <c r="SH295" t="s">
        <v>596</v>
      </c>
      <c r="SI295" t="s">
        <v>596</v>
      </c>
      <c r="SJ295" t="s">
        <v>596</v>
      </c>
      <c r="SK295" t="s">
        <v>596</v>
      </c>
      <c r="SL295" t="s">
        <v>596</v>
      </c>
      <c r="SM295" t="s">
        <v>596</v>
      </c>
      <c r="SN295" t="s">
        <v>596</v>
      </c>
      <c r="SO295" t="s">
        <v>596</v>
      </c>
      <c r="SP295" t="s">
        <v>596</v>
      </c>
      <c r="SQ295" t="s">
        <v>596</v>
      </c>
      <c r="SR295" t="s">
        <v>596</v>
      </c>
      <c r="SS295" t="s">
        <v>596</v>
      </c>
      <c r="ST295" t="s">
        <v>596</v>
      </c>
      <c r="SU295" t="s">
        <v>596</v>
      </c>
      <c r="SV295" t="s">
        <v>596</v>
      </c>
      <c r="SW295" t="s">
        <v>596</v>
      </c>
      <c r="SX295" t="s">
        <v>596</v>
      </c>
      <c r="SY295" t="s">
        <v>596</v>
      </c>
      <c r="SZ295" t="s">
        <v>596</v>
      </c>
      <c r="TA295" t="s">
        <v>596</v>
      </c>
      <c r="TB295" t="s">
        <v>596</v>
      </c>
      <c r="TC295" t="s">
        <v>596</v>
      </c>
      <c r="TD295" t="s">
        <v>596</v>
      </c>
      <c r="TE295" t="s">
        <v>596</v>
      </c>
      <c r="TF295" t="s">
        <v>596</v>
      </c>
      <c r="TG295" t="s">
        <v>596</v>
      </c>
      <c r="TH295" t="s">
        <v>596</v>
      </c>
      <c r="TI295" t="s">
        <v>596</v>
      </c>
      <c r="TJ295" t="s">
        <v>596</v>
      </c>
      <c r="TK295" t="s">
        <v>596</v>
      </c>
      <c r="TL295" t="s">
        <v>596</v>
      </c>
      <c r="TM295">
        <v>0</v>
      </c>
      <c r="TN295" t="s">
        <v>596</v>
      </c>
      <c r="TO295" t="s">
        <v>596</v>
      </c>
      <c r="TP295">
        <v>0</v>
      </c>
      <c r="TQ295">
        <v>172000</v>
      </c>
      <c r="TR295" t="s">
        <v>596</v>
      </c>
      <c r="TS295" t="s">
        <v>596</v>
      </c>
      <c r="TT295">
        <v>76000</v>
      </c>
      <c r="TU295" t="s">
        <v>596</v>
      </c>
      <c r="TV295" t="s">
        <v>596</v>
      </c>
      <c r="TW295" s="1">
        <v>233</v>
      </c>
      <c r="TX295" s="1">
        <v>190</v>
      </c>
      <c r="TY295" s="1">
        <v>42</v>
      </c>
      <c r="TZ295" s="1">
        <v>1</v>
      </c>
      <c r="UA295" s="1">
        <v>233</v>
      </c>
      <c r="UB295" s="1">
        <v>184</v>
      </c>
      <c r="UC295" s="1">
        <v>38</v>
      </c>
      <c r="UD295" s="1">
        <v>11</v>
      </c>
      <c r="UE295" s="1">
        <v>233</v>
      </c>
      <c r="UF295" s="1">
        <v>188</v>
      </c>
      <c r="UG295" s="1">
        <v>39</v>
      </c>
      <c r="UH295" s="1">
        <v>6</v>
      </c>
      <c r="UI295" s="3">
        <v>1.8</v>
      </c>
      <c r="UJ295" s="3">
        <v>2.5</v>
      </c>
      <c r="UK295" s="3">
        <v>0.2</v>
      </c>
      <c r="UL295">
        <v>1714546</v>
      </c>
      <c r="UM295">
        <v>1714546</v>
      </c>
      <c r="UN295">
        <v>437108</v>
      </c>
      <c r="UO295">
        <v>0</v>
      </c>
      <c r="UP295">
        <v>0</v>
      </c>
      <c r="UQ295">
        <v>437108</v>
      </c>
      <c r="UR295">
        <v>1259438</v>
      </c>
      <c r="US295">
        <v>1237768</v>
      </c>
      <c r="UT295">
        <v>0</v>
      </c>
      <c r="UU295">
        <v>21670</v>
      </c>
      <c r="UV295" t="s">
        <v>596</v>
      </c>
      <c r="UW295" t="s">
        <v>596</v>
      </c>
      <c r="UX295" t="s">
        <v>596</v>
      </c>
      <c r="UY295" t="s">
        <v>596</v>
      </c>
      <c r="UZ295" t="s">
        <v>596</v>
      </c>
      <c r="VA295" t="s">
        <v>596</v>
      </c>
      <c r="VB295" t="s">
        <v>596</v>
      </c>
      <c r="VC295" t="s">
        <v>596</v>
      </c>
      <c r="VD295">
        <v>59214</v>
      </c>
      <c r="VE295">
        <v>813886</v>
      </c>
      <c r="VF295">
        <v>153904</v>
      </c>
      <c r="VG295">
        <v>234659</v>
      </c>
      <c r="VH295">
        <v>82128</v>
      </c>
      <c r="VI295">
        <v>368269</v>
      </c>
      <c r="VJ295">
        <v>0</v>
      </c>
      <c r="VK295">
        <v>2486</v>
      </c>
      <c r="VL295" t="s">
        <v>596</v>
      </c>
      <c r="VM295" t="s">
        <v>596</v>
      </c>
      <c r="VN295" t="s">
        <v>596</v>
      </c>
      <c r="VO295" t="s">
        <v>596</v>
      </c>
      <c r="VP295" t="s">
        <v>596</v>
      </c>
      <c r="VQ295" t="s">
        <v>596</v>
      </c>
      <c r="VR295" t="s">
        <v>596</v>
      </c>
      <c r="VS295" t="s">
        <v>596</v>
      </c>
      <c r="VT295">
        <v>2357020</v>
      </c>
      <c r="VU295">
        <v>2255547</v>
      </c>
      <c r="VV295">
        <v>907404</v>
      </c>
      <c r="VW295">
        <v>0</v>
      </c>
      <c r="VX295">
        <v>61614</v>
      </c>
      <c r="VY295">
        <v>842295</v>
      </c>
      <c r="VZ295">
        <v>1376192</v>
      </c>
      <c r="WA295">
        <v>1351512</v>
      </c>
      <c r="WB295">
        <v>0</v>
      </c>
      <c r="WC295">
        <v>24680</v>
      </c>
      <c r="WD295" t="s">
        <v>596</v>
      </c>
      <c r="WE295" t="s">
        <v>596</v>
      </c>
      <c r="WF295" t="s">
        <v>596</v>
      </c>
      <c r="WG295" t="s">
        <v>596</v>
      </c>
      <c r="WH295" t="s">
        <v>596</v>
      </c>
      <c r="WI295" t="s">
        <v>596</v>
      </c>
      <c r="WJ295" t="s">
        <v>596</v>
      </c>
      <c r="WK295" t="s">
        <v>596</v>
      </c>
      <c r="WL295">
        <v>58047</v>
      </c>
      <c r="WM295">
        <v>1164209</v>
      </c>
      <c r="WN295">
        <v>301520</v>
      </c>
      <c r="WO295">
        <v>248294</v>
      </c>
      <c r="WP295">
        <v>112187</v>
      </c>
      <c r="WQ295">
        <v>371290</v>
      </c>
      <c r="WR295">
        <v>0</v>
      </c>
      <c r="WS295">
        <v>0</v>
      </c>
      <c r="WT295" t="s">
        <v>596</v>
      </c>
      <c r="WU295" t="s">
        <v>596</v>
      </c>
      <c r="WV295" t="s">
        <v>596</v>
      </c>
      <c r="WW295" t="s">
        <v>596</v>
      </c>
      <c r="WX295" t="s">
        <v>596</v>
      </c>
      <c r="WY295" t="s">
        <v>596</v>
      </c>
      <c r="WZ295" t="s">
        <v>596</v>
      </c>
      <c r="XA295" t="s">
        <v>596</v>
      </c>
    </row>
    <row r="296" spans="1:625">
      <c r="A296">
        <v>2015</v>
      </c>
      <c r="B296" s="3" t="s">
        <v>947</v>
      </c>
      <c r="C296">
        <v>21</v>
      </c>
      <c r="D296" t="s">
        <v>607</v>
      </c>
      <c r="E296" t="s">
        <v>622</v>
      </c>
      <c r="F296">
        <f t="shared" si="4"/>
        <v>3</v>
      </c>
      <c r="G296" t="s">
        <v>597</v>
      </c>
      <c r="H296" t="s">
        <v>598</v>
      </c>
      <c r="I296" t="s">
        <v>605</v>
      </c>
      <c r="J296">
        <v>0</v>
      </c>
      <c r="K296">
        <v>8</v>
      </c>
      <c r="L296">
        <v>0</v>
      </c>
      <c r="M296">
        <v>202</v>
      </c>
      <c r="N296">
        <v>8</v>
      </c>
      <c r="O296">
        <v>0</v>
      </c>
      <c r="P296">
        <v>211</v>
      </c>
      <c r="Q296">
        <v>8</v>
      </c>
      <c r="R296">
        <v>0</v>
      </c>
      <c r="S296">
        <v>228</v>
      </c>
      <c r="T296">
        <v>7</v>
      </c>
      <c r="U296">
        <v>11</v>
      </c>
      <c r="V296">
        <v>0</v>
      </c>
      <c r="W296">
        <v>0</v>
      </c>
      <c r="X296">
        <v>1</v>
      </c>
      <c r="Y296">
        <v>2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198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</v>
      </c>
      <c r="AQ296">
        <v>0</v>
      </c>
      <c r="AR296">
        <v>0</v>
      </c>
      <c r="AS296">
        <v>0</v>
      </c>
      <c r="AT296">
        <v>251</v>
      </c>
      <c r="AU296">
        <v>0</v>
      </c>
      <c r="AV296">
        <v>3</v>
      </c>
      <c r="AW296">
        <v>0</v>
      </c>
      <c r="AX296">
        <v>181</v>
      </c>
      <c r="AY296">
        <v>0</v>
      </c>
      <c r="AZ296">
        <v>0</v>
      </c>
      <c r="BA296">
        <v>0</v>
      </c>
      <c r="BB296">
        <v>10</v>
      </c>
      <c r="BC296">
        <v>0</v>
      </c>
      <c r="BD296">
        <v>0</v>
      </c>
      <c r="BE296">
        <v>0</v>
      </c>
      <c r="BF296">
        <v>57</v>
      </c>
      <c r="BG296" t="s">
        <v>596</v>
      </c>
      <c r="BH296" t="s">
        <v>596</v>
      </c>
      <c r="BI296" t="s">
        <v>596</v>
      </c>
      <c r="BJ296" t="s">
        <v>596</v>
      </c>
      <c r="BK296" t="s">
        <v>596</v>
      </c>
      <c r="BL296" t="s">
        <v>596</v>
      </c>
      <c r="BM296" t="s">
        <v>596</v>
      </c>
      <c r="BN296" t="s">
        <v>596</v>
      </c>
      <c r="BO296" t="s">
        <v>596</v>
      </c>
      <c r="BP296" t="s">
        <v>596</v>
      </c>
      <c r="BQ296" t="s">
        <v>596</v>
      </c>
      <c r="BR296" t="s">
        <v>596</v>
      </c>
      <c r="BS296" t="s">
        <v>596</v>
      </c>
      <c r="BT296" t="s">
        <v>596</v>
      </c>
      <c r="BU296" t="s">
        <v>596</v>
      </c>
      <c r="BV296" t="s">
        <v>596</v>
      </c>
      <c r="BW296" t="s">
        <v>596</v>
      </c>
      <c r="BX296" t="s">
        <v>596</v>
      </c>
      <c r="BY296">
        <v>288060000</v>
      </c>
      <c r="BZ296">
        <v>176</v>
      </c>
      <c r="CA296">
        <v>553351800</v>
      </c>
      <c r="CB296">
        <v>103</v>
      </c>
      <c r="CC296">
        <v>1</v>
      </c>
      <c r="CD296" t="s">
        <v>596</v>
      </c>
      <c r="CE296">
        <v>1</v>
      </c>
      <c r="CF296" t="s">
        <v>596</v>
      </c>
      <c r="CG296">
        <v>12</v>
      </c>
      <c r="CH296">
        <v>8</v>
      </c>
      <c r="CI296" t="s">
        <v>596</v>
      </c>
      <c r="CJ296" t="s">
        <v>596</v>
      </c>
      <c r="CK296" t="s">
        <v>596</v>
      </c>
      <c r="CL296" t="s">
        <v>596</v>
      </c>
      <c r="CM296" t="s">
        <v>596</v>
      </c>
      <c r="CN296" t="s">
        <v>596</v>
      </c>
      <c r="CO296" t="s">
        <v>596</v>
      </c>
      <c r="CP296" t="s">
        <v>596</v>
      </c>
      <c r="CQ296" t="s">
        <v>596</v>
      </c>
      <c r="CR296" t="s">
        <v>596</v>
      </c>
      <c r="CS296">
        <v>6</v>
      </c>
      <c r="CT296">
        <v>10</v>
      </c>
      <c r="CU296">
        <v>1</v>
      </c>
      <c r="CV296">
        <v>2</v>
      </c>
      <c r="CW296">
        <v>4</v>
      </c>
      <c r="CX296">
        <v>5</v>
      </c>
      <c r="CY296" t="s">
        <v>596</v>
      </c>
      <c r="CZ296" t="s">
        <v>596</v>
      </c>
      <c r="DA296" t="s">
        <v>596</v>
      </c>
      <c r="DB296">
        <v>3</v>
      </c>
      <c r="DC296" t="s">
        <v>596</v>
      </c>
      <c r="DD296" t="s">
        <v>596</v>
      </c>
      <c r="DE296">
        <v>1</v>
      </c>
      <c r="DF296" t="s">
        <v>596</v>
      </c>
      <c r="DG296">
        <v>1</v>
      </c>
      <c r="DH296" t="s">
        <v>596</v>
      </c>
      <c r="DI296">
        <v>11</v>
      </c>
      <c r="DJ296">
        <v>10</v>
      </c>
      <c r="DK296">
        <v>10</v>
      </c>
      <c r="DL296">
        <v>13</v>
      </c>
      <c r="DM296" t="s">
        <v>596</v>
      </c>
      <c r="DN296" t="s">
        <v>596</v>
      </c>
      <c r="DO296" t="s">
        <v>596</v>
      </c>
      <c r="DP296" t="s">
        <v>596</v>
      </c>
      <c r="DQ296" t="s">
        <v>596</v>
      </c>
      <c r="DR296" t="s">
        <v>596</v>
      </c>
      <c r="DS296" t="s">
        <v>596</v>
      </c>
      <c r="DT296" t="s">
        <v>596</v>
      </c>
      <c r="DU296" t="s">
        <v>596</v>
      </c>
      <c r="DV296" t="s">
        <v>596</v>
      </c>
      <c r="DW296" t="s">
        <v>596</v>
      </c>
      <c r="DX296" t="s">
        <v>596</v>
      </c>
      <c r="DY296">
        <v>1</v>
      </c>
      <c r="DZ296">
        <v>3</v>
      </c>
      <c r="EA296" t="s">
        <v>596</v>
      </c>
      <c r="EB296" t="s">
        <v>596</v>
      </c>
      <c r="EC296" t="s">
        <v>596</v>
      </c>
      <c r="ED296" t="s">
        <v>596</v>
      </c>
      <c r="EE296" t="s">
        <v>596</v>
      </c>
      <c r="EF296" t="s">
        <v>596</v>
      </c>
      <c r="EG296">
        <v>50</v>
      </c>
      <c r="EH296">
        <v>193</v>
      </c>
      <c r="EI296">
        <v>193</v>
      </c>
      <c r="EJ296">
        <v>193</v>
      </c>
      <c r="EK296">
        <v>800</v>
      </c>
      <c r="EL296">
        <v>48</v>
      </c>
      <c r="EM296">
        <v>33</v>
      </c>
      <c r="EN296">
        <v>641</v>
      </c>
      <c r="EO296">
        <v>59</v>
      </c>
      <c r="EP296">
        <v>984</v>
      </c>
      <c r="EQ296">
        <v>29</v>
      </c>
      <c r="ER296">
        <v>0</v>
      </c>
      <c r="ES296">
        <v>2000000</v>
      </c>
      <c r="ET296">
        <v>1</v>
      </c>
      <c r="EU296">
        <v>0</v>
      </c>
      <c r="EV296">
        <v>0</v>
      </c>
      <c r="EW296">
        <v>0</v>
      </c>
      <c r="EX296">
        <v>5</v>
      </c>
      <c r="EY296">
        <v>109</v>
      </c>
      <c r="EZ296">
        <v>20</v>
      </c>
      <c r="FA296">
        <v>480</v>
      </c>
      <c r="FB296">
        <v>24</v>
      </c>
      <c r="FC296">
        <v>631</v>
      </c>
      <c r="FD296">
        <v>1995</v>
      </c>
      <c r="FE296">
        <v>15748</v>
      </c>
      <c r="FF296">
        <v>0</v>
      </c>
      <c r="FG296">
        <v>24</v>
      </c>
      <c r="FH296">
        <v>0</v>
      </c>
      <c r="FI296">
        <v>1</v>
      </c>
      <c r="FJ296">
        <v>10</v>
      </c>
      <c r="FK296">
        <v>0</v>
      </c>
      <c r="FL296">
        <v>1</v>
      </c>
      <c r="FM296">
        <v>9</v>
      </c>
      <c r="FN296">
        <v>3</v>
      </c>
      <c r="FO296">
        <v>1</v>
      </c>
      <c r="FP296">
        <v>0</v>
      </c>
      <c r="FQ296">
        <v>22</v>
      </c>
      <c r="FR296">
        <v>1</v>
      </c>
      <c r="FS296">
        <v>0</v>
      </c>
      <c r="FT296">
        <v>0</v>
      </c>
      <c r="FU296">
        <v>1</v>
      </c>
      <c r="FV296">
        <v>2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1</v>
      </c>
      <c r="GD296">
        <v>1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1</v>
      </c>
      <c r="GK296">
        <v>1</v>
      </c>
      <c r="GL296">
        <v>641</v>
      </c>
      <c r="GM296">
        <v>1</v>
      </c>
      <c r="GN296">
        <v>1</v>
      </c>
      <c r="GO296">
        <v>5</v>
      </c>
      <c r="GP296">
        <v>95275</v>
      </c>
      <c r="GQ296">
        <v>0</v>
      </c>
      <c r="GR296">
        <v>0</v>
      </c>
      <c r="GS296">
        <v>405967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63289</v>
      </c>
      <c r="HB296">
        <v>95</v>
      </c>
      <c r="HC296">
        <v>3200</v>
      </c>
      <c r="HD296">
        <v>0</v>
      </c>
      <c r="HE296">
        <v>1440</v>
      </c>
      <c r="HF296">
        <v>1</v>
      </c>
      <c r="HG296">
        <v>45</v>
      </c>
      <c r="HH296">
        <v>1</v>
      </c>
      <c r="HI296">
        <v>362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1440</v>
      </c>
      <c r="HT296">
        <v>1</v>
      </c>
      <c r="HU296">
        <v>47</v>
      </c>
      <c r="HV296">
        <v>1</v>
      </c>
      <c r="HW296">
        <v>391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7</v>
      </c>
      <c r="IG296">
        <v>2</v>
      </c>
      <c r="IH296">
        <v>4</v>
      </c>
      <c r="II296">
        <v>0</v>
      </c>
      <c r="IJ296">
        <v>1</v>
      </c>
      <c r="IK296">
        <v>0</v>
      </c>
      <c r="IL296">
        <v>0</v>
      </c>
      <c r="IM296">
        <v>2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7</v>
      </c>
      <c r="KJ296">
        <v>2</v>
      </c>
      <c r="KK296">
        <v>4</v>
      </c>
      <c r="KL296">
        <v>0</v>
      </c>
      <c r="KM296">
        <v>1</v>
      </c>
      <c r="KN296">
        <v>0</v>
      </c>
      <c r="KO296">
        <v>0</v>
      </c>
      <c r="KP296">
        <v>2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3828</v>
      </c>
      <c r="MO296">
        <v>5.51</v>
      </c>
      <c r="MP296">
        <v>8379</v>
      </c>
      <c r="MQ296">
        <v>6</v>
      </c>
      <c r="MR296">
        <v>8385</v>
      </c>
      <c r="MS296">
        <v>0</v>
      </c>
      <c r="MT296">
        <v>401</v>
      </c>
      <c r="MU296">
        <v>656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8470000</v>
      </c>
      <c r="NC296">
        <v>2830000</v>
      </c>
      <c r="ND296">
        <v>1</v>
      </c>
      <c r="NE296">
        <v>70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12</v>
      </c>
      <c r="NS296">
        <v>122034000</v>
      </c>
      <c r="NT296">
        <v>87</v>
      </c>
      <c r="NU296">
        <v>122034000</v>
      </c>
      <c r="NV296">
        <v>2949</v>
      </c>
      <c r="NW296" t="s">
        <v>596</v>
      </c>
      <c r="NX296" t="s">
        <v>596</v>
      </c>
      <c r="NY296" t="s">
        <v>596</v>
      </c>
      <c r="NZ296" t="s">
        <v>596</v>
      </c>
      <c r="OA296" t="s">
        <v>596</v>
      </c>
      <c r="OB296" t="s">
        <v>596</v>
      </c>
      <c r="OC296" t="s">
        <v>596</v>
      </c>
      <c r="OD296" t="s">
        <v>596</v>
      </c>
      <c r="OE296" t="s">
        <v>596</v>
      </c>
      <c r="OF296" t="s">
        <v>596</v>
      </c>
      <c r="OG296" t="s">
        <v>596</v>
      </c>
      <c r="OH296" t="s">
        <v>596</v>
      </c>
      <c r="OI296" t="s">
        <v>596</v>
      </c>
      <c r="OJ296" t="s">
        <v>596</v>
      </c>
      <c r="OK296" t="s">
        <v>596</v>
      </c>
      <c r="OL296" t="s">
        <v>596</v>
      </c>
      <c r="OM296" t="s">
        <v>596</v>
      </c>
      <c r="ON296" t="s">
        <v>596</v>
      </c>
      <c r="OO296" t="s">
        <v>596</v>
      </c>
      <c r="OP296" t="s">
        <v>596</v>
      </c>
      <c r="OQ296" t="s">
        <v>596</v>
      </c>
      <c r="OR296" t="s">
        <v>596</v>
      </c>
      <c r="OS296" t="s">
        <v>596</v>
      </c>
      <c r="OT296" t="s">
        <v>596</v>
      </c>
      <c r="OU296" t="s">
        <v>596</v>
      </c>
      <c r="OV296" t="s">
        <v>596</v>
      </c>
      <c r="OW296" t="s">
        <v>596</v>
      </c>
      <c r="OX296" t="s">
        <v>596</v>
      </c>
      <c r="OY296" t="s">
        <v>596</v>
      </c>
      <c r="OZ296" t="s">
        <v>596</v>
      </c>
      <c r="PA296" t="s">
        <v>596</v>
      </c>
      <c r="PB296" t="s">
        <v>596</v>
      </c>
      <c r="PC296" t="s">
        <v>596</v>
      </c>
      <c r="PD296" t="s">
        <v>596</v>
      </c>
      <c r="PE296" t="s">
        <v>596</v>
      </c>
      <c r="PF296" t="s">
        <v>596</v>
      </c>
      <c r="PG296" t="s">
        <v>596</v>
      </c>
      <c r="PH296" t="s">
        <v>596</v>
      </c>
      <c r="PI296" t="s">
        <v>596</v>
      </c>
      <c r="PJ296" t="s">
        <v>596</v>
      </c>
      <c r="PK296" t="s">
        <v>596</v>
      </c>
      <c r="PL296" t="s">
        <v>596</v>
      </c>
      <c r="PM296" t="s">
        <v>596</v>
      </c>
      <c r="PN296" t="s">
        <v>596</v>
      </c>
      <c r="PO296" t="s">
        <v>596</v>
      </c>
      <c r="PP296" t="s">
        <v>596</v>
      </c>
      <c r="PQ296" t="s">
        <v>596</v>
      </c>
      <c r="PR296" t="s">
        <v>596</v>
      </c>
      <c r="PS296" t="s">
        <v>596</v>
      </c>
      <c r="PT296" t="s">
        <v>596</v>
      </c>
      <c r="PU296" t="s">
        <v>596</v>
      </c>
      <c r="PV296" t="s">
        <v>596</v>
      </c>
      <c r="PW296" t="s">
        <v>596</v>
      </c>
      <c r="PX296" t="s">
        <v>596</v>
      </c>
      <c r="PY296" t="s">
        <v>596</v>
      </c>
      <c r="PZ296" t="s">
        <v>596</v>
      </c>
      <c r="QA296" t="s">
        <v>596</v>
      </c>
      <c r="QB296" t="s">
        <v>596</v>
      </c>
      <c r="QC296" t="s">
        <v>596</v>
      </c>
      <c r="QD296" t="s">
        <v>596</v>
      </c>
      <c r="QE296" t="s">
        <v>596</v>
      </c>
      <c r="QF296" t="s">
        <v>596</v>
      </c>
      <c r="QG296" t="s">
        <v>596</v>
      </c>
      <c r="QH296" t="s">
        <v>596</v>
      </c>
      <c r="QI296" t="s">
        <v>596</v>
      </c>
      <c r="QJ296" t="s">
        <v>596</v>
      </c>
      <c r="QK296" t="s">
        <v>596</v>
      </c>
      <c r="QL296" t="s">
        <v>596</v>
      </c>
      <c r="QM296" t="s">
        <v>596</v>
      </c>
      <c r="QN296" t="s">
        <v>596</v>
      </c>
      <c r="QO296" t="s">
        <v>596</v>
      </c>
      <c r="QP296" t="s">
        <v>596</v>
      </c>
      <c r="QQ296">
        <v>0</v>
      </c>
      <c r="QR296">
        <v>371.1</v>
      </c>
      <c r="QS296">
        <v>0</v>
      </c>
      <c r="QT296">
        <v>19.899999999999999</v>
      </c>
      <c r="QU296">
        <v>0</v>
      </c>
      <c r="QV296">
        <v>0</v>
      </c>
      <c r="QW296">
        <v>0</v>
      </c>
      <c r="QX296">
        <v>25.2</v>
      </c>
      <c r="QY296">
        <v>9.3000000000000007</v>
      </c>
      <c r="QZ296">
        <v>0</v>
      </c>
      <c r="RA296">
        <v>20.9</v>
      </c>
      <c r="RB296">
        <v>0</v>
      </c>
      <c r="RC296">
        <v>0</v>
      </c>
      <c r="RD296">
        <v>369.8</v>
      </c>
      <c r="RE296">
        <v>0</v>
      </c>
      <c r="RF296">
        <v>19.2</v>
      </c>
      <c r="RG296">
        <v>0</v>
      </c>
      <c r="RH296">
        <v>0</v>
      </c>
      <c r="RI296">
        <v>0</v>
      </c>
      <c r="RJ296">
        <v>26.2</v>
      </c>
      <c r="RK296">
        <v>9.3000000000000007</v>
      </c>
      <c r="RL296">
        <v>0</v>
      </c>
      <c r="RM296">
        <v>21.2</v>
      </c>
      <c r="RN296">
        <v>0</v>
      </c>
      <c r="RO296">
        <v>0</v>
      </c>
      <c r="RP296">
        <v>445.3</v>
      </c>
      <c r="RQ296">
        <v>0</v>
      </c>
      <c r="RR296">
        <v>19.2</v>
      </c>
      <c r="RS296">
        <v>0</v>
      </c>
      <c r="RT296">
        <v>0</v>
      </c>
      <c r="RU296">
        <v>0</v>
      </c>
      <c r="RV296">
        <v>26.3</v>
      </c>
      <c r="RW296">
        <v>9.5</v>
      </c>
      <c r="RX296">
        <v>0</v>
      </c>
      <c r="RY296">
        <v>22</v>
      </c>
      <c r="RZ296">
        <v>0</v>
      </c>
      <c r="SA296" t="s">
        <v>596</v>
      </c>
      <c r="SB296" t="s">
        <v>596</v>
      </c>
      <c r="SC296" t="s">
        <v>596</v>
      </c>
      <c r="SD296" t="s">
        <v>596</v>
      </c>
      <c r="SE296" t="s">
        <v>596</v>
      </c>
      <c r="SF296" t="s">
        <v>596</v>
      </c>
      <c r="SG296" t="s">
        <v>596</v>
      </c>
      <c r="SH296" t="s">
        <v>596</v>
      </c>
      <c r="SI296" t="s">
        <v>596</v>
      </c>
      <c r="SJ296" t="s">
        <v>596</v>
      </c>
      <c r="SK296" t="s">
        <v>596</v>
      </c>
      <c r="SL296" t="s">
        <v>596</v>
      </c>
      <c r="SM296" t="s">
        <v>596</v>
      </c>
      <c r="SN296" t="s">
        <v>596</v>
      </c>
      <c r="SO296" t="s">
        <v>596</v>
      </c>
      <c r="SP296" t="s">
        <v>596</v>
      </c>
      <c r="SQ296" t="s">
        <v>596</v>
      </c>
      <c r="SR296" t="s">
        <v>596</v>
      </c>
      <c r="SS296" t="s">
        <v>596</v>
      </c>
      <c r="ST296" t="s">
        <v>596</v>
      </c>
      <c r="SU296" t="s">
        <v>596</v>
      </c>
      <c r="SV296" t="s">
        <v>596</v>
      </c>
      <c r="SW296" t="s">
        <v>596</v>
      </c>
      <c r="SX296" t="s">
        <v>596</v>
      </c>
      <c r="SY296" t="s">
        <v>596</v>
      </c>
      <c r="SZ296" t="s">
        <v>596</v>
      </c>
      <c r="TA296" t="s">
        <v>596</v>
      </c>
      <c r="TB296" t="s">
        <v>596</v>
      </c>
      <c r="TC296" t="s">
        <v>596</v>
      </c>
      <c r="TD296" t="s">
        <v>596</v>
      </c>
      <c r="TE296" t="s">
        <v>596</v>
      </c>
      <c r="TF296" t="s">
        <v>596</v>
      </c>
      <c r="TG296" t="s">
        <v>596</v>
      </c>
      <c r="TH296" t="s">
        <v>596</v>
      </c>
      <c r="TI296" t="s">
        <v>596</v>
      </c>
      <c r="TJ296" t="s">
        <v>596</v>
      </c>
      <c r="TK296" t="s">
        <v>596</v>
      </c>
      <c r="TL296" t="s">
        <v>596</v>
      </c>
      <c r="TM296">
        <v>0</v>
      </c>
      <c r="TN296" t="s">
        <v>596</v>
      </c>
      <c r="TO296" t="s">
        <v>596</v>
      </c>
      <c r="TP296">
        <v>0</v>
      </c>
      <c r="TQ296" t="s">
        <v>596</v>
      </c>
      <c r="TR296" t="s">
        <v>596</v>
      </c>
      <c r="TS296">
        <v>0</v>
      </c>
      <c r="TT296" t="s">
        <v>596</v>
      </c>
      <c r="TU296" t="s">
        <v>596</v>
      </c>
      <c r="TV296">
        <v>0</v>
      </c>
      <c r="TW296" s="1">
        <v>210</v>
      </c>
      <c r="TX296" s="1">
        <v>210</v>
      </c>
      <c r="UA296" s="1">
        <v>210</v>
      </c>
      <c r="UB296" s="1">
        <v>210</v>
      </c>
      <c r="UE296" s="1">
        <v>210</v>
      </c>
      <c r="UF296" s="1">
        <v>210</v>
      </c>
      <c r="UI296" s="3">
        <v>1</v>
      </c>
      <c r="UJ296" s="3">
        <v>1.8</v>
      </c>
      <c r="UK296" s="3">
        <v>-0.5</v>
      </c>
      <c r="UL296">
        <v>5941359</v>
      </c>
      <c r="UM296">
        <v>5941359</v>
      </c>
      <c r="UN296" t="s">
        <v>596</v>
      </c>
      <c r="UO296" t="s">
        <v>596</v>
      </c>
      <c r="UP296" t="s">
        <v>596</v>
      </c>
      <c r="UQ296" t="s">
        <v>596</v>
      </c>
      <c r="UR296" t="s">
        <v>596</v>
      </c>
      <c r="US296" t="s">
        <v>596</v>
      </c>
      <c r="UT296" t="s">
        <v>596</v>
      </c>
      <c r="UU296" t="s">
        <v>596</v>
      </c>
      <c r="UV296">
        <v>1</v>
      </c>
      <c r="UW296">
        <v>0</v>
      </c>
      <c r="UX296">
        <v>0</v>
      </c>
      <c r="UY296">
        <v>0</v>
      </c>
      <c r="UZ296">
        <v>5941357</v>
      </c>
      <c r="VA296">
        <v>5895964</v>
      </c>
      <c r="VB296">
        <v>0</v>
      </c>
      <c r="VC296">
        <v>45393</v>
      </c>
      <c r="VD296" t="s">
        <v>596</v>
      </c>
      <c r="VE296" t="s">
        <v>596</v>
      </c>
      <c r="VF296" t="s">
        <v>596</v>
      </c>
      <c r="VG296" t="s">
        <v>596</v>
      </c>
      <c r="VH296" t="s">
        <v>596</v>
      </c>
      <c r="VI296" t="s">
        <v>596</v>
      </c>
      <c r="VJ296" t="s">
        <v>596</v>
      </c>
      <c r="VK296" t="s">
        <v>596</v>
      </c>
      <c r="VL296">
        <v>3176486</v>
      </c>
      <c r="VM296">
        <v>1563997</v>
      </c>
      <c r="VN296">
        <v>344389</v>
      </c>
      <c r="VO296">
        <v>332810</v>
      </c>
      <c r="VP296">
        <v>188701</v>
      </c>
      <c r="VQ296">
        <v>261976</v>
      </c>
      <c r="VR296">
        <v>73000</v>
      </c>
      <c r="VS296">
        <v>0</v>
      </c>
      <c r="VT296">
        <v>8685772</v>
      </c>
      <c r="VU296">
        <v>7680179</v>
      </c>
      <c r="VV296" t="s">
        <v>596</v>
      </c>
      <c r="VW296" t="s">
        <v>596</v>
      </c>
      <c r="VX296" t="s">
        <v>596</v>
      </c>
      <c r="VY296" t="s">
        <v>596</v>
      </c>
      <c r="VZ296" t="s">
        <v>596</v>
      </c>
      <c r="WA296" t="s">
        <v>596</v>
      </c>
      <c r="WB296" t="s">
        <v>596</v>
      </c>
      <c r="WC296" t="s">
        <v>596</v>
      </c>
      <c r="WD296">
        <v>1174006</v>
      </c>
      <c r="WE296">
        <v>0</v>
      </c>
      <c r="WF296">
        <v>84370</v>
      </c>
      <c r="WG296">
        <v>950036</v>
      </c>
      <c r="WH296">
        <v>5912019</v>
      </c>
      <c r="WI296">
        <v>5840607</v>
      </c>
      <c r="WJ296">
        <v>0</v>
      </c>
      <c r="WK296">
        <v>71412</v>
      </c>
      <c r="WL296" t="s">
        <v>596</v>
      </c>
      <c r="WM296" t="s">
        <v>596</v>
      </c>
      <c r="WN296" t="s">
        <v>596</v>
      </c>
      <c r="WO296" t="s">
        <v>596</v>
      </c>
      <c r="WP296" t="s">
        <v>596</v>
      </c>
      <c r="WQ296" t="s">
        <v>596</v>
      </c>
      <c r="WR296" t="s">
        <v>596</v>
      </c>
      <c r="WS296" t="s">
        <v>596</v>
      </c>
      <c r="WT296">
        <v>2885273</v>
      </c>
      <c r="WU296">
        <v>2471014</v>
      </c>
      <c r="WV296">
        <v>370071</v>
      </c>
      <c r="WW296">
        <v>322473</v>
      </c>
      <c r="WX296">
        <v>287917</v>
      </c>
      <c r="WY296">
        <v>194975</v>
      </c>
      <c r="WZ296">
        <v>1148456</v>
      </c>
      <c r="XA296">
        <v>0</v>
      </c>
    </row>
    <row r="297" spans="1:625">
      <c r="A297">
        <v>2015</v>
      </c>
      <c r="B297" s="3" t="s">
        <v>948</v>
      </c>
      <c r="C297">
        <v>26</v>
      </c>
      <c r="D297" t="s">
        <v>611</v>
      </c>
      <c r="E297" t="s">
        <v>601</v>
      </c>
      <c r="F297">
        <f t="shared" si="4"/>
        <v>3</v>
      </c>
      <c r="G297" t="s">
        <v>597</v>
      </c>
      <c r="H297" t="s">
        <v>621</v>
      </c>
      <c r="I297" t="s">
        <v>620</v>
      </c>
      <c r="J297">
        <v>0</v>
      </c>
      <c r="K297">
        <v>6</v>
      </c>
      <c r="L297">
        <v>27</v>
      </c>
      <c r="M297">
        <v>137</v>
      </c>
      <c r="N297">
        <v>6</v>
      </c>
      <c r="O297">
        <v>21</v>
      </c>
      <c r="P297">
        <v>153</v>
      </c>
      <c r="Q297">
        <v>6</v>
      </c>
      <c r="R297">
        <v>26</v>
      </c>
      <c r="S297">
        <v>135</v>
      </c>
      <c r="T297">
        <v>0</v>
      </c>
      <c r="U297">
        <v>1</v>
      </c>
      <c r="V297">
        <v>0</v>
      </c>
      <c r="W297">
        <v>0</v>
      </c>
      <c r="X297">
        <v>8</v>
      </c>
      <c r="Y297">
        <v>0</v>
      </c>
      <c r="Z297">
        <v>5</v>
      </c>
      <c r="AA297">
        <v>0</v>
      </c>
      <c r="AB297">
        <v>0</v>
      </c>
      <c r="AC297">
        <v>0</v>
      </c>
      <c r="AD297">
        <v>0</v>
      </c>
      <c r="AE297">
        <v>23</v>
      </c>
      <c r="AF297">
        <v>134</v>
      </c>
      <c r="AG297">
        <v>2</v>
      </c>
      <c r="AH297">
        <v>0</v>
      </c>
      <c r="AI297">
        <v>2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3</v>
      </c>
      <c r="AQ297">
        <v>0</v>
      </c>
      <c r="AR297">
        <v>0</v>
      </c>
      <c r="AS297" t="s">
        <v>596</v>
      </c>
      <c r="AT297" t="s">
        <v>596</v>
      </c>
      <c r="AU297" t="s">
        <v>596</v>
      </c>
      <c r="AV297" t="s">
        <v>596</v>
      </c>
      <c r="AW297" t="s">
        <v>596</v>
      </c>
      <c r="AX297" t="s">
        <v>596</v>
      </c>
      <c r="AY297" t="s">
        <v>596</v>
      </c>
      <c r="AZ297" t="s">
        <v>596</v>
      </c>
      <c r="BA297" t="s">
        <v>596</v>
      </c>
      <c r="BB297" t="s">
        <v>596</v>
      </c>
      <c r="BC297" t="s">
        <v>596</v>
      </c>
      <c r="BD297" t="s">
        <v>596</v>
      </c>
      <c r="BE297" t="s">
        <v>596</v>
      </c>
      <c r="BF297" t="s">
        <v>596</v>
      </c>
      <c r="BG297">
        <v>25</v>
      </c>
      <c r="BH297">
        <v>107</v>
      </c>
      <c r="BI297">
        <v>5</v>
      </c>
      <c r="BJ297">
        <v>28</v>
      </c>
      <c r="BK297">
        <v>0</v>
      </c>
      <c r="BL297">
        <v>7</v>
      </c>
      <c r="BM297">
        <v>8</v>
      </c>
      <c r="BN297">
        <v>57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12</v>
      </c>
      <c r="BX297">
        <v>15</v>
      </c>
      <c r="BY297">
        <v>27000000</v>
      </c>
      <c r="BZ297">
        <v>40</v>
      </c>
      <c r="CA297">
        <v>274317420</v>
      </c>
      <c r="CB297">
        <v>422</v>
      </c>
      <c r="CC297" t="s">
        <v>596</v>
      </c>
      <c r="CD297">
        <v>1</v>
      </c>
      <c r="CE297">
        <v>1</v>
      </c>
      <c r="CF297" t="s">
        <v>596</v>
      </c>
      <c r="CG297">
        <v>1</v>
      </c>
      <c r="CH297">
        <v>18</v>
      </c>
      <c r="CI297" t="s">
        <v>596</v>
      </c>
      <c r="CJ297" t="s">
        <v>596</v>
      </c>
      <c r="CK297" t="s">
        <v>596</v>
      </c>
      <c r="CL297" t="s">
        <v>596</v>
      </c>
      <c r="CM297" t="s">
        <v>596</v>
      </c>
      <c r="CN297" t="s">
        <v>596</v>
      </c>
      <c r="CO297" t="s">
        <v>596</v>
      </c>
      <c r="CP297" t="s">
        <v>596</v>
      </c>
      <c r="CQ297" t="s">
        <v>596</v>
      </c>
      <c r="CR297" t="s">
        <v>596</v>
      </c>
      <c r="CS297" t="s">
        <v>596</v>
      </c>
      <c r="CT297">
        <v>4</v>
      </c>
      <c r="CU297" t="s">
        <v>596</v>
      </c>
      <c r="CV297" t="s">
        <v>596</v>
      </c>
      <c r="CW297">
        <v>4</v>
      </c>
      <c r="CX297">
        <v>9</v>
      </c>
      <c r="CY297" t="s">
        <v>596</v>
      </c>
      <c r="CZ297">
        <v>1</v>
      </c>
      <c r="DA297" t="s">
        <v>596</v>
      </c>
      <c r="DB297" t="s">
        <v>596</v>
      </c>
      <c r="DC297" t="s">
        <v>596</v>
      </c>
      <c r="DD297" t="s">
        <v>596</v>
      </c>
      <c r="DE297" t="s">
        <v>596</v>
      </c>
      <c r="DF297">
        <v>1</v>
      </c>
      <c r="DG297">
        <v>1</v>
      </c>
      <c r="DH297" t="s">
        <v>596</v>
      </c>
      <c r="DI297">
        <v>5</v>
      </c>
      <c r="DJ297">
        <v>16</v>
      </c>
      <c r="DK297" t="s">
        <v>596</v>
      </c>
      <c r="DL297">
        <v>15</v>
      </c>
      <c r="DM297" t="s">
        <v>596</v>
      </c>
      <c r="DN297" t="s">
        <v>596</v>
      </c>
      <c r="DO297" t="s">
        <v>596</v>
      </c>
      <c r="DP297" t="s">
        <v>596</v>
      </c>
      <c r="DQ297" t="s">
        <v>596</v>
      </c>
      <c r="DR297" t="s">
        <v>596</v>
      </c>
      <c r="DS297" t="s">
        <v>596</v>
      </c>
      <c r="DT297" t="s">
        <v>596</v>
      </c>
      <c r="DU297" t="s">
        <v>596</v>
      </c>
      <c r="DV297" t="s">
        <v>596</v>
      </c>
      <c r="DW297" t="s">
        <v>596</v>
      </c>
      <c r="DX297">
        <v>1</v>
      </c>
      <c r="DY297" t="s">
        <v>596</v>
      </c>
      <c r="DZ297" t="s">
        <v>596</v>
      </c>
      <c r="EA297" t="s">
        <v>596</v>
      </c>
      <c r="EB297" t="s">
        <v>596</v>
      </c>
      <c r="EC297" t="s">
        <v>596</v>
      </c>
      <c r="ED297" t="s">
        <v>596</v>
      </c>
      <c r="EE297" t="s">
        <v>596</v>
      </c>
      <c r="EF297" t="s">
        <v>596</v>
      </c>
      <c r="EG297">
        <v>50</v>
      </c>
      <c r="EH297">
        <v>193</v>
      </c>
      <c r="EI297">
        <v>193</v>
      </c>
      <c r="EJ297">
        <v>192</v>
      </c>
      <c r="EK297">
        <v>594</v>
      </c>
      <c r="EL297">
        <v>36</v>
      </c>
      <c r="EM297">
        <v>33</v>
      </c>
      <c r="EN297">
        <v>500</v>
      </c>
      <c r="EO297">
        <v>1</v>
      </c>
      <c r="EP297">
        <v>20</v>
      </c>
      <c r="EQ297">
        <v>1</v>
      </c>
      <c r="ER297">
        <v>0</v>
      </c>
      <c r="ES297">
        <v>6100000</v>
      </c>
      <c r="ET297">
        <v>0</v>
      </c>
      <c r="EU297">
        <v>0</v>
      </c>
      <c r="EV297">
        <v>0</v>
      </c>
      <c r="EW297">
        <v>0</v>
      </c>
      <c r="EX297">
        <v>21</v>
      </c>
      <c r="EY297">
        <v>461</v>
      </c>
      <c r="EZ297">
        <v>7</v>
      </c>
      <c r="FA297">
        <v>131</v>
      </c>
      <c r="FB297">
        <v>0</v>
      </c>
      <c r="FC297">
        <v>0</v>
      </c>
      <c r="FD297">
        <v>2098</v>
      </c>
      <c r="FE297">
        <v>916</v>
      </c>
      <c r="FF297">
        <v>6559</v>
      </c>
      <c r="FG297">
        <v>18</v>
      </c>
      <c r="FH297">
        <v>0</v>
      </c>
      <c r="FI297">
        <v>1</v>
      </c>
      <c r="FJ297">
        <v>9</v>
      </c>
      <c r="FK297">
        <v>0</v>
      </c>
      <c r="FL297">
        <v>2</v>
      </c>
      <c r="FM297">
        <v>14</v>
      </c>
      <c r="FN297">
        <v>1</v>
      </c>
      <c r="FO297">
        <v>1</v>
      </c>
      <c r="FP297">
        <v>0</v>
      </c>
      <c r="FQ297">
        <v>8</v>
      </c>
      <c r="FR297">
        <v>1</v>
      </c>
      <c r="FS297">
        <v>0</v>
      </c>
      <c r="FT297">
        <v>22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1</v>
      </c>
      <c r="GD297">
        <v>1</v>
      </c>
      <c r="GE297">
        <v>1</v>
      </c>
      <c r="GF297">
        <v>0</v>
      </c>
      <c r="GG297">
        <v>0</v>
      </c>
      <c r="GH297">
        <v>0</v>
      </c>
      <c r="GI297">
        <v>1</v>
      </c>
      <c r="GJ297">
        <v>1</v>
      </c>
      <c r="GK297">
        <v>1</v>
      </c>
      <c r="GL297">
        <v>499</v>
      </c>
      <c r="GM297">
        <v>1</v>
      </c>
      <c r="GN297">
        <v>1</v>
      </c>
      <c r="GO297">
        <v>4</v>
      </c>
      <c r="GP297">
        <v>247146</v>
      </c>
      <c r="GQ297">
        <v>11368</v>
      </c>
      <c r="GR297">
        <v>0</v>
      </c>
      <c r="GS297">
        <v>68901</v>
      </c>
      <c r="GT297">
        <v>13021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64477</v>
      </c>
      <c r="HB297">
        <v>122</v>
      </c>
      <c r="HC297">
        <v>2750</v>
      </c>
      <c r="HD297">
        <v>14400</v>
      </c>
      <c r="HE297">
        <v>0</v>
      </c>
      <c r="HF297">
        <v>9</v>
      </c>
      <c r="HG297">
        <v>38</v>
      </c>
      <c r="HH297">
        <v>1</v>
      </c>
      <c r="HI297">
        <v>97</v>
      </c>
      <c r="HJ297">
        <v>0</v>
      </c>
      <c r="HK297">
        <v>1</v>
      </c>
      <c r="HL297">
        <v>1</v>
      </c>
      <c r="HM297">
        <v>0</v>
      </c>
      <c r="HN297">
        <v>0</v>
      </c>
      <c r="HO297">
        <v>10</v>
      </c>
      <c r="HP297">
        <v>470</v>
      </c>
      <c r="HQ297">
        <v>0</v>
      </c>
      <c r="HR297">
        <v>7200</v>
      </c>
      <c r="HS297">
        <v>0</v>
      </c>
      <c r="HT297">
        <v>4</v>
      </c>
      <c r="HU297">
        <v>38</v>
      </c>
      <c r="HV297">
        <v>0</v>
      </c>
      <c r="HW297">
        <v>0</v>
      </c>
      <c r="HX297">
        <v>0</v>
      </c>
      <c r="HY297">
        <v>1</v>
      </c>
      <c r="HZ297">
        <v>1</v>
      </c>
      <c r="IA297">
        <v>0</v>
      </c>
      <c r="IB297">
        <v>0</v>
      </c>
      <c r="IC297">
        <v>10</v>
      </c>
      <c r="ID297">
        <v>33</v>
      </c>
      <c r="IE297">
        <v>0</v>
      </c>
      <c r="IF297">
        <v>9</v>
      </c>
      <c r="IG297">
        <v>3</v>
      </c>
      <c r="IH297">
        <v>5</v>
      </c>
      <c r="II297">
        <v>0</v>
      </c>
      <c r="IJ297">
        <v>1</v>
      </c>
      <c r="IK297">
        <v>0</v>
      </c>
      <c r="IL297">
        <v>0</v>
      </c>
      <c r="IM297">
        <v>2</v>
      </c>
      <c r="IN297">
        <v>1</v>
      </c>
      <c r="IO297">
        <v>6</v>
      </c>
      <c r="IP297">
        <v>1</v>
      </c>
      <c r="IQ297">
        <v>1</v>
      </c>
      <c r="IR297">
        <v>2</v>
      </c>
      <c r="IS297">
        <v>0</v>
      </c>
      <c r="IT297">
        <v>1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1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1</v>
      </c>
      <c r="JR297">
        <v>1</v>
      </c>
      <c r="JS297">
        <v>1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1</v>
      </c>
      <c r="KG297">
        <v>1</v>
      </c>
      <c r="KH297">
        <v>1</v>
      </c>
      <c r="KI297">
        <v>9</v>
      </c>
      <c r="KJ297">
        <v>3</v>
      </c>
      <c r="KK297">
        <v>5</v>
      </c>
      <c r="KL297">
        <v>0</v>
      </c>
      <c r="KM297">
        <v>1</v>
      </c>
      <c r="KN297">
        <v>0</v>
      </c>
      <c r="KO297">
        <v>0</v>
      </c>
      <c r="KP297">
        <v>1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503</v>
      </c>
      <c r="MM297">
        <v>189</v>
      </c>
      <c r="MN297">
        <v>1380</v>
      </c>
      <c r="MO297">
        <v>2.88</v>
      </c>
      <c r="MP297">
        <v>11261</v>
      </c>
      <c r="MQ297">
        <v>0</v>
      </c>
      <c r="MR297">
        <v>11261</v>
      </c>
      <c r="MS297">
        <v>0</v>
      </c>
      <c r="MT297">
        <v>1302</v>
      </c>
      <c r="MU297">
        <v>2952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8800000</v>
      </c>
      <c r="NC297">
        <v>8638000</v>
      </c>
      <c r="ND297">
        <v>1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2</v>
      </c>
      <c r="NK297">
        <v>8826200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9</v>
      </c>
      <c r="NS297">
        <v>10492000</v>
      </c>
      <c r="NT297">
        <v>4</v>
      </c>
      <c r="NU297">
        <v>7400000</v>
      </c>
      <c r="NV297">
        <v>229302</v>
      </c>
      <c r="NW297">
        <v>0</v>
      </c>
      <c r="NX297">
        <v>466</v>
      </c>
      <c r="NY297">
        <v>0</v>
      </c>
      <c r="NZ297">
        <v>13.6</v>
      </c>
      <c r="OA297">
        <v>0</v>
      </c>
      <c r="OB297">
        <v>56.9</v>
      </c>
      <c r="OC297">
        <v>0</v>
      </c>
      <c r="OD297">
        <v>0</v>
      </c>
      <c r="OE297">
        <v>0</v>
      </c>
      <c r="OF297">
        <v>211.3</v>
      </c>
      <c r="OG297">
        <v>24.7</v>
      </c>
      <c r="OH297">
        <v>0</v>
      </c>
      <c r="OI297">
        <v>0</v>
      </c>
      <c r="OJ297">
        <v>426.4</v>
      </c>
      <c r="OK297">
        <v>0</v>
      </c>
      <c r="OL297">
        <v>17.100000000000001</v>
      </c>
      <c r="OM297">
        <v>0</v>
      </c>
      <c r="ON297">
        <v>63.6</v>
      </c>
      <c r="OO297">
        <v>0</v>
      </c>
      <c r="OP297">
        <v>0</v>
      </c>
      <c r="OQ297">
        <v>0</v>
      </c>
      <c r="OR297">
        <v>213.8</v>
      </c>
      <c r="OS297">
        <v>21.7</v>
      </c>
      <c r="OT297">
        <v>0</v>
      </c>
      <c r="OU297">
        <v>0</v>
      </c>
      <c r="OV297">
        <v>612.70000000000005</v>
      </c>
      <c r="OW297">
        <v>0</v>
      </c>
      <c r="OX297">
        <v>6.8</v>
      </c>
      <c r="OY297">
        <v>0</v>
      </c>
      <c r="OZ297">
        <v>45.4</v>
      </c>
      <c r="PA297">
        <v>0</v>
      </c>
      <c r="PB297">
        <v>0</v>
      </c>
      <c r="PC297">
        <v>0</v>
      </c>
      <c r="PD297">
        <v>204.2</v>
      </c>
      <c r="PE297">
        <v>22.7</v>
      </c>
      <c r="PF297">
        <v>0</v>
      </c>
      <c r="PG297" t="s">
        <v>596</v>
      </c>
      <c r="PH297" t="s">
        <v>596</v>
      </c>
      <c r="PI297" t="s">
        <v>596</v>
      </c>
      <c r="PJ297" t="s">
        <v>596</v>
      </c>
      <c r="PK297" t="s">
        <v>596</v>
      </c>
      <c r="PL297" t="s">
        <v>596</v>
      </c>
      <c r="PM297" t="s">
        <v>596</v>
      </c>
      <c r="PN297" t="s">
        <v>596</v>
      </c>
      <c r="PO297" t="s">
        <v>596</v>
      </c>
      <c r="PP297" t="s">
        <v>596</v>
      </c>
      <c r="PQ297" t="s">
        <v>596</v>
      </c>
      <c r="PR297" t="s">
        <v>596</v>
      </c>
      <c r="PS297" t="s">
        <v>596</v>
      </c>
      <c r="PT297" t="s">
        <v>596</v>
      </c>
      <c r="PU297" t="s">
        <v>596</v>
      </c>
      <c r="PV297" t="s">
        <v>596</v>
      </c>
      <c r="PW297" t="s">
        <v>596</v>
      </c>
      <c r="PX297" t="s">
        <v>596</v>
      </c>
      <c r="PY297" t="s">
        <v>596</v>
      </c>
      <c r="PZ297" t="s">
        <v>596</v>
      </c>
      <c r="QA297" t="s">
        <v>596</v>
      </c>
      <c r="QB297" t="s">
        <v>596</v>
      </c>
      <c r="QC297" t="s">
        <v>596</v>
      </c>
      <c r="QD297" t="s">
        <v>596</v>
      </c>
      <c r="QE297" t="s">
        <v>596</v>
      </c>
      <c r="QF297" t="s">
        <v>596</v>
      </c>
      <c r="QG297" t="s">
        <v>596</v>
      </c>
      <c r="QH297" t="s">
        <v>596</v>
      </c>
      <c r="QI297" t="s">
        <v>596</v>
      </c>
      <c r="QJ297" t="s">
        <v>596</v>
      </c>
      <c r="QK297" t="s">
        <v>596</v>
      </c>
      <c r="QL297" t="s">
        <v>596</v>
      </c>
      <c r="QM297" t="s">
        <v>596</v>
      </c>
      <c r="QN297" t="s">
        <v>596</v>
      </c>
      <c r="QO297" t="s">
        <v>596</v>
      </c>
      <c r="QP297" t="s">
        <v>596</v>
      </c>
      <c r="QQ297">
        <v>0</v>
      </c>
      <c r="QR297">
        <v>381</v>
      </c>
      <c r="QS297">
        <v>0</v>
      </c>
      <c r="QT297">
        <v>15.2</v>
      </c>
      <c r="QU297">
        <v>0</v>
      </c>
      <c r="QV297">
        <v>49</v>
      </c>
      <c r="QW297">
        <v>0</v>
      </c>
      <c r="QX297">
        <v>0</v>
      </c>
      <c r="QY297">
        <v>0</v>
      </c>
      <c r="QZ297">
        <v>143.30000000000001</v>
      </c>
      <c r="RA297">
        <v>21.5</v>
      </c>
      <c r="RB297">
        <v>0</v>
      </c>
      <c r="RC297">
        <v>0</v>
      </c>
      <c r="RD297">
        <v>411.6</v>
      </c>
      <c r="RE297">
        <v>0</v>
      </c>
      <c r="RF297">
        <v>15.4</v>
      </c>
      <c r="RG297">
        <v>0</v>
      </c>
      <c r="RH297">
        <v>46.5</v>
      </c>
      <c r="RI297">
        <v>0</v>
      </c>
      <c r="RJ297">
        <v>0</v>
      </c>
      <c r="RK297">
        <v>0</v>
      </c>
      <c r="RL297">
        <v>152.80000000000001</v>
      </c>
      <c r="RM297">
        <v>21.3</v>
      </c>
      <c r="RN297">
        <v>0</v>
      </c>
      <c r="RO297">
        <v>0</v>
      </c>
      <c r="RP297">
        <v>372.3</v>
      </c>
      <c r="RQ297">
        <v>0</v>
      </c>
      <c r="RR297">
        <v>14.5</v>
      </c>
      <c r="RS297">
        <v>0</v>
      </c>
      <c r="RT297">
        <v>43</v>
      </c>
      <c r="RU297">
        <v>0</v>
      </c>
      <c r="RV297">
        <v>0</v>
      </c>
      <c r="RW297">
        <v>0</v>
      </c>
      <c r="RX297">
        <v>152.19999999999999</v>
      </c>
      <c r="RY297">
        <v>22.1</v>
      </c>
      <c r="RZ297">
        <v>0</v>
      </c>
      <c r="SA297" t="s">
        <v>596</v>
      </c>
      <c r="SB297" t="s">
        <v>596</v>
      </c>
      <c r="SC297" t="s">
        <v>596</v>
      </c>
      <c r="SD297" t="s">
        <v>596</v>
      </c>
      <c r="SE297" t="s">
        <v>596</v>
      </c>
      <c r="SF297" t="s">
        <v>596</v>
      </c>
      <c r="SG297" t="s">
        <v>596</v>
      </c>
      <c r="SH297" t="s">
        <v>596</v>
      </c>
      <c r="SI297" t="s">
        <v>596</v>
      </c>
      <c r="SJ297" t="s">
        <v>596</v>
      </c>
      <c r="SK297" t="s">
        <v>596</v>
      </c>
      <c r="SL297" t="s">
        <v>596</v>
      </c>
      <c r="SM297" t="s">
        <v>596</v>
      </c>
      <c r="SN297" t="s">
        <v>596</v>
      </c>
      <c r="SO297" t="s">
        <v>596</v>
      </c>
      <c r="SP297" t="s">
        <v>596</v>
      </c>
      <c r="SQ297" t="s">
        <v>596</v>
      </c>
      <c r="SR297" t="s">
        <v>596</v>
      </c>
      <c r="SS297" t="s">
        <v>596</v>
      </c>
      <c r="ST297" t="s">
        <v>596</v>
      </c>
      <c r="SU297" t="s">
        <v>596</v>
      </c>
      <c r="SV297" t="s">
        <v>596</v>
      </c>
      <c r="SW297" t="s">
        <v>596</v>
      </c>
      <c r="SX297" t="s">
        <v>596</v>
      </c>
      <c r="SY297" t="s">
        <v>596</v>
      </c>
      <c r="SZ297" t="s">
        <v>596</v>
      </c>
      <c r="TA297" t="s">
        <v>596</v>
      </c>
      <c r="TB297" t="s">
        <v>596</v>
      </c>
      <c r="TC297" t="s">
        <v>596</v>
      </c>
      <c r="TD297" t="s">
        <v>596</v>
      </c>
      <c r="TE297" t="s">
        <v>596</v>
      </c>
      <c r="TF297" t="s">
        <v>596</v>
      </c>
      <c r="TG297" t="s">
        <v>596</v>
      </c>
      <c r="TH297" t="s">
        <v>596</v>
      </c>
      <c r="TI297" t="s">
        <v>596</v>
      </c>
      <c r="TJ297" t="s">
        <v>596</v>
      </c>
      <c r="TK297" t="s">
        <v>596</v>
      </c>
      <c r="TL297">
        <v>212500</v>
      </c>
      <c r="TM297" t="s">
        <v>596</v>
      </c>
      <c r="TN297" t="s">
        <v>596</v>
      </c>
      <c r="TO297">
        <v>84000</v>
      </c>
      <c r="TP297" t="s">
        <v>596</v>
      </c>
      <c r="TQ297">
        <v>146000</v>
      </c>
      <c r="TR297" t="s">
        <v>596</v>
      </c>
      <c r="TS297" t="s">
        <v>596</v>
      </c>
      <c r="TT297">
        <v>60000</v>
      </c>
      <c r="TU297" t="s">
        <v>596</v>
      </c>
      <c r="TV297" t="s">
        <v>596</v>
      </c>
      <c r="UL297">
        <v>1203920</v>
      </c>
      <c r="UM297">
        <v>1203920</v>
      </c>
      <c r="UN297">
        <v>593540</v>
      </c>
      <c r="UO297">
        <v>0</v>
      </c>
      <c r="UP297">
        <v>0</v>
      </c>
      <c r="UQ297">
        <v>593540</v>
      </c>
      <c r="UR297">
        <v>580380</v>
      </c>
      <c r="US297">
        <v>573880</v>
      </c>
      <c r="UT297">
        <v>0</v>
      </c>
      <c r="UU297">
        <v>6500</v>
      </c>
      <c r="UV297" t="s">
        <v>596</v>
      </c>
      <c r="UW297" t="s">
        <v>596</v>
      </c>
      <c r="UX297" t="s">
        <v>596</v>
      </c>
      <c r="UY297" t="s">
        <v>596</v>
      </c>
      <c r="UZ297" t="s">
        <v>596</v>
      </c>
      <c r="VA297" t="s">
        <v>596</v>
      </c>
      <c r="VB297" t="s">
        <v>596</v>
      </c>
      <c r="VC297" t="s">
        <v>596</v>
      </c>
      <c r="VD297">
        <v>51710</v>
      </c>
      <c r="VE297">
        <v>636935</v>
      </c>
      <c r="VF297">
        <v>149378</v>
      </c>
      <c r="VG297">
        <v>47390</v>
      </c>
      <c r="VH297">
        <v>80575</v>
      </c>
      <c r="VI297">
        <v>234651</v>
      </c>
      <c r="VJ297">
        <v>0</v>
      </c>
      <c r="VK297">
        <v>3281</v>
      </c>
      <c r="VL297" t="s">
        <v>596</v>
      </c>
      <c r="VM297" t="s">
        <v>596</v>
      </c>
      <c r="VN297" t="s">
        <v>596</v>
      </c>
      <c r="VO297" t="s">
        <v>596</v>
      </c>
      <c r="VP297" t="s">
        <v>596</v>
      </c>
      <c r="VQ297" t="s">
        <v>596</v>
      </c>
      <c r="VR297" t="s">
        <v>596</v>
      </c>
      <c r="VS297" t="s">
        <v>596</v>
      </c>
      <c r="VT297">
        <v>1700697</v>
      </c>
      <c r="VU297">
        <v>1529145</v>
      </c>
      <c r="VV297">
        <v>1096142</v>
      </c>
      <c r="VW297">
        <v>0</v>
      </c>
      <c r="VX297">
        <v>54918</v>
      </c>
      <c r="VY297">
        <v>1038023</v>
      </c>
      <c r="VZ297">
        <v>418206</v>
      </c>
      <c r="WA297">
        <v>405675</v>
      </c>
      <c r="WB297">
        <v>0</v>
      </c>
      <c r="WC297">
        <v>12531</v>
      </c>
      <c r="WD297" t="s">
        <v>596</v>
      </c>
      <c r="WE297" t="s">
        <v>596</v>
      </c>
      <c r="WF297" t="s">
        <v>596</v>
      </c>
      <c r="WG297" t="s">
        <v>596</v>
      </c>
      <c r="WH297" t="s">
        <v>596</v>
      </c>
      <c r="WI297" t="s">
        <v>596</v>
      </c>
      <c r="WJ297" t="s">
        <v>596</v>
      </c>
      <c r="WK297" t="s">
        <v>596</v>
      </c>
      <c r="WL297">
        <v>60950</v>
      </c>
      <c r="WM297">
        <v>781595</v>
      </c>
      <c r="WN297">
        <v>114610</v>
      </c>
      <c r="WO297">
        <v>181462</v>
      </c>
      <c r="WP297">
        <v>131154</v>
      </c>
      <c r="WQ297">
        <v>259374</v>
      </c>
      <c r="WR297">
        <v>0</v>
      </c>
      <c r="WS297">
        <v>0</v>
      </c>
      <c r="WT297" t="s">
        <v>596</v>
      </c>
      <c r="WU297" t="s">
        <v>596</v>
      </c>
      <c r="WV297" t="s">
        <v>596</v>
      </c>
      <c r="WW297" t="s">
        <v>596</v>
      </c>
      <c r="WX297" t="s">
        <v>596</v>
      </c>
      <c r="WY297" t="s">
        <v>596</v>
      </c>
      <c r="WZ297" t="s">
        <v>596</v>
      </c>
      <c r="XA297" t="s">
        <v>596</v>
      </c>
    </row>
    <row r="298" spans="1:625">
      <c r="A298">
        <v>2015</v>
      </c>
      <c r="B298" s="3" t="s">
        <v>949</v>
      </c>
      <c r="C298">
        <v>47</v>
      </c>
      <c r="D298" t="s">
        <v>604</v>
      </c>
      <c r="E298" t="s">
        <v>601</v>
      </c>
      <c r="F298">
        <f t="shared" si="4"/>
        <v>3</v>
      </c>
      <c r="G298" t="s">
        <v>597</v>
      </c>
      <c r="H298" t="s">
        <v>598</v>
      </c>
      <c r="I298" t="s">
        <v>620</v>
      </c>
      <c r="J298">
        <v>0</v>
      </c>
      <c r="K298">
        <v>4</v>
      </c>
      <c r="L298">
        <v>81</v>
      </c>
      <c r="M298">
        <v>17</v>
      </c>
      <c r="N298">
        <v>4</v>
      </c>
      <c r="O298">
        <v>83</v>
      </c>
      <c r="P298">
        <v>18</v>
      </c>
      <c r="Q298">
        <v>4</v>
      </c>
      <c r="R298">
        <v>65</v>
      </c>
      <c r="S298">
        <v>29</v>
      </c>
      <c r="T298">
        <v>7</v>
      </c>
      <c r="U298">
        <v>7</v>
      </c>
      <c r="V298">
        <v>0</v>
      </c>
      <c r="W298">
        <v>1</v>
      </c>
      <c r="X298">
        <v>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80</v>
      </c>
      <c r="AF298">
        <v>17</v>
      </c>
      <c r="AG298">
        <v>2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 t="s">
        <v>596</v>
      </c>
      <c r="AT298" t="s">
        <v>596</v>
      </c>
      <c r="AU298" t="s">
        <v>596</v>
      </c>
      <c r="AV298" t="s">
        <v>596</v>
      </c>
      <c r="AW298" t="s">
        <v>596</v>
      </c>
      <c r="AX298" t="s">
        <v>596</v>
      </c>
      <c r="AY298" t="s">
        <v>596</v>
      </c>
      <c r="AZ298" t="s">
        <v>596</v>
      </c>
      <c r="BA298" t="s">
        <v>596</v>
      </c>
      <c r="BB298" t="s">
        <v>596</v>
      </c>
      <c r="BC298" t="s">
        <v>596</v>
      </c>
      <c r="BD298" t="s">
        <v>596</v>
      </c>
      <c r="BE298" t="s">
        <v>596</v>
      </c>
      <c r="BF298" t="s">
        <v>596</v>
      </c>
      <c r="BG298">
        <v>74</v>
      </c>
      <c r="BH298">
        <v>32</v>
      </c>
      <c r="BI298">
        <v>26</v>
      </c>
      <c r="BJ298">
        <v>15</v>
      </c>
      <c r="BK298">
        <v>24</v>
      </c>
      <c r="BL298">
        <v>10</v>
      </c>
      <c r="BM298">
        <v>15</v>
      </c>
      <c r="BN298">
        <v>5</v>
      </c>
      <c r="BO298">
        <v>0</v>
      </c>
      <c r="BP298">
        <v>0</v>
      </c>
      <c r="BQ298">
        <v>0</v>
      </c>
      <c r="BR298">
        <v>0</v>
      </c>
      <c r="BS298">
        <v>4</v>
      </c>
      <c r="BT298">
        <v>1</v>
      </c>
      <c r="BU298">
        <v>5</v>
      </c>
      <c r="BV298">
        <v>1</v>
      </c>
      <c r="BW298">
        <v>0</v>
      </c>
      <c r="BX298">
        <v>0</v>
      </c>
      <c r="BY298">
        <v>5300000</v>
      </c>
      <c r="BZ298">
        <v>10</v>
      </c>
      <c r="CA298">
        <v>46755590</v>
      </c>
      <c r="CB298">
        <v>90</v>
      </c>
      <c r="CC298">
        <v>1</v>
      </c>
      <c r="CD298" t="s">
        <v>596</v>
      </c>
      <c r="CE298">
        <v>1</v>
      </c>
      <c r="CF298" t="s">
        <v>596</v>
      </c>
      <c r="CG298">
        <v>8</v>
      </c>
      <c r="CH298">
        <v>3</v>
      </c>
      <c r="CI298" t="s">
        <v>596</v>
      </c>
      <c r="CJ298" t="s">
        <v>596</v>
      </c>
      <c r="CK298" t="s">
        <v>596</v>
      </c>
      <c r="CL298" t="s">
        <v>596</v>
      </c>
      <c r="CM298" t="s">
        <v>596</v>
      </c>
      <c r="CN298" t="s">
        <v>596</v>
      </c>
      <c r="CO298" t="s">
        <v>596</v>
      </c>
      <c r="CP298" t="s">
        <v>596</v>
      </c>
      <c r="CQ298" t="s">
        <v>596</v>
      </c>
      <c r="CR298" t="s">
        <v>596</v>
      </c>
      <c r="CS298" t="s">
        <v>596</v>
      </c>
      <c r="CT298">
        <v>6</v>
      </c>
      <c r="CU298" t="s">
        <v>596</v>
      </c>
      <c r="CV298" t="s">
        <v>596</v>
      </c>
      <c r="CW298">
        <v>5</v>
      </c>
      <c r="CX298">
        <v>3</v>
      </c>
      <c r="CY298" t="s">
        <v>596</v>
      </c>
      <c r="CZ298" t="s">
        <v>596</v>
      </c>
      <c r="DA298" t="s">
        <v>596</v>
      </c>
      <c r="DB298" t="s">
        <v>596</v>
      </c>
      <c r="DC298" t="s">
        <v>596</v>
      </c>
      <c r="DD298" t="s">
        <v>596</v>
      </c>
      <c r="DE298">
        <v>1</v>
      </c>
      <c r="DF298" t="s">
        <v>596</v>
      </c>
      <c r="DG298">
        <v>1</v>
      </c>
      <c r="DH298" t="s">
        <v>596</v>
      </c>
      <c r="DI298">
        <v>10</v>
      </c>
      <c r="DJ298">
        <v>5</v>
      </c>
      <c r="DK298">
        <v>3</v>
      </c>
      <c r="DL298">
        <v>5</v>
      </c>
      <c r="DM298" t="s">
        <v>596</v>
      </c>
      <c r="DN298" t="s">
        <v>596</v>
      </c>
      <c r="DO298" t="s">
        <v>596</v>
      </c>
      <c r="DP298" t="s">
        <v>596</v>
      </c>
      <c r="DQ298" t="s">
        <v>596</v>
      </c>
      <c r="DR298" t="s">
        <v>596</v>
      </c>
      <c r="DS298" t="s">
        <v>596</v>
      </c>
      <c r="DT298">
        <v>1</v>
      </c>
      <c r="DU298" t="s">
        <v>596</v>
      </c>
      <c r="DV298" t="s">
        <v>596</v>
      </c>
      <c r="DW298" t="s">
        <v>596</v>
      </c>
      <c r="DX298" t="s">
        <v>596</v>
      </c>
      <c r="DY298" t="s">
        <v>596</v>
      </c>
      <c r="DZ298" t="s">
        <v>596</v>
      </c>
      <c r="EA298" t="s">
        <v>596</v>
      </c>
      <c r="EB298" t="s">
        <v>596</v>
      </c>
      <c r="EC298" t="s">
        <v>596</v>
      </c>
      <c r="ED298">
        <v>1</v>
      </c>
      <c r="EE298" t="s">
        <v>596</v>
      </c>
      <c r="EF298" t="s">
        <v>596</v>
      </c>
      <c r="EG298">
        <v>50</v>
      </c>
      <c r="EH298">
        <v>192</v>
      </c>
      <c r="EI298">
        <v>192</v>
      </c>
      <c r="EJ298">
        <v>191</v>
      </c>
      <c r="EK298">
        <v>408</v>
      </c>
      <c r="EL298">
        <v>27</v>
      </c>
      <c r="EM298">
        <v>19</v>
      </c>
      <c r="EN298">
        <v>299</v>
      </c>
      <c r="EO298">
        <v>15</v>
      </c>
      <c r="EP298">
        <v>130</v>
      </c>
      <c r="EQ298">
        <v>9</v>
      </c>
      <c r="ER298">
        <v>0</v>
      </c>
      <c r="ES298">
        <v>2000000</v>
      </c>
      <c r="ET298">
        <v>0</v>
      </c>
      <c r="EU298">
        <v>0</v>
      </c>
      <c r="EV298">
        <v>1</v>
      </c>
      <c r="EW298">
        <v>0</v>
      </c>
      <c r="EX298">
        <v>14</v>
      </c>
      <c r="EY298">
        <v>117</v>
      </c>
      <c r="EZ298">
        <v>12</v>
      </c>
      <c r="FA298">
        <v>246</v>
      </c>
      <c r="FB298">
        <v>0</v>
      </c>
      <c r="FC298">
        <v>0</v>
      </c>
      <c r="FD298">
        <v>1204</v>
      </c>
      <c r="FE298">
        <v>14671</v>
      </c>
      <c r="FF298">
        <v>125094</v>
      </c>
      <c r="FG298">
        <v>12</v>
      </c>
      <c r="FH298">
        <v>0</v>
      </c>
      <c r="FI298">
        <v>1</v>
      </c>
      <c r="FJ298">
        <v>1</v>
      </c>
      <c r="FK298">
        <v>1</v>
      </c>
      <c r="FL298">
        <v>2</v>
      </c>
      <c r="FM298">
        <v>13</v>
      </c>
      <c r="FN298">
        <v>2</v>
      </c>
      <c r="FO298">
        <v>1</v>
      </c>
      <c r="FP298">
        <v>0</v>
      </c>
      <c r="FQ298">
        <v>16</v>
      </c>
      <c r="FR298">
        <v>1</v>
      </c>
      <c r="FS298">
        <v>56</v>
      </c>
      <c r="FT298">
        <v>3</v>
      </c>
      <c r="FU298">
        <v>1</v>
      </c>
      <c r="FV298">
        <v>1</v>
      </c>
      <c r="FW298">
        <v>116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1</v>
      </c>
      <c r="GD298">
        <v>1</v>
      </c>
      <c r="GE298">
        <v>1</v>
      </c>
      <c r="GF298">
        <v>0</v>
      </c>
      <c r="GG298">
        <v>0</v>
      </c>
      <c r="GH298">
        <v>1</v>
      </c>
      <c r="GI298">
        <v>0</v>
      </c>
      <c r="GJ298">
        <v>1</v>
      </c>
      <c r="GK298">
        <v>1</v>
      </c>
      <c r="GL298">
        <v>301</v>
      </c>
      <c r="GM298">
        <v>0</v>
      </c>
      <c r="GN298">
        <v>0</v>
      </c>
      <c r="GO298">
        <v>0</v>
      </c>
      <c r="GP298">
        <v>54854</v>
      </c>
      <c r="GQ298">
        <v>19965</v>
      </c>
      <c r="GR298">
        <v>0</v>
      </c>
      <c r="GS298">
        <v>98470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28948</v>
      </c>
      <c r="HB298">
        <v>64</v>
      </c>
      <c r="HC298">
        <v>2600</v>
      </c>
      <c r="HD298">
        <v>180</v>
      </c>
      <c r="HE298">
        <v>1800</v>
      </c>
      <c r="HF298">
        <v>1</v>
      </c>
      <c r="HG298">
        <v>26</v>
      </c>
      <c r="HH298">
        <v>2</v>
      </c>
      <c r="HI298">
        <v>120</v>
      </c>
      <c r="HJ298">
        <v>1</v>
      </c>
      <c r="HK298">
        <v>1</v>
      </c>
      <c r="HL298">
        <v>1</v>
      </c>
      <c r="HM298">
        <v>1</v>
      </c>
      <c r="HN298">
        <v>0</v>
      </c>
      <c r="HO298">
        <v>10</v>
      </c>
      <c r="HP298">
        <v>0</v>
      </c>
      <c r="HQ298">
        <v>0</v>
      </c>
      <c r="HR298">
        <v>120</v>
      </c>
      <c r="HS298">
        <v>1200</v>
      </c>
      <c r="HT298">
        <v>1</v>
      </c>
      <c r="HU298">
        <v>21</v>
      </c>
      <c r="HV298">
        <v>1</v>
      </c>
      <c r="HW298">
        <v>50</v>
      </c>
      <c r="HX298">
        <v>1</v>
      </c>
      <c r="HY298">
        <v>1</v>
      </c>
      <c r="HZ298">
        <v>1</v>
      </c>
      <c r="IA298">
        <v>1</v>
      </c>
      <c r="IB298">
        <v>0</v>
      </c>
      <c r="IC298">
        <v>10</v>
      </c>
      <c r="ID298">
        <v>0</v>
      </c>
      <c r="IE298">
        <v>0</v>
      </c>
      <c r="IF298">
        <v>9</v>
      </c>
      <c r="IG298">
        <v>3</v>
      </c>
      <c r="IH298">
        <v>5</v>
      </c>
      <c r="II298">
        <v>0</v>
      </c>
      <c r="IJ298">
        <v>1</v>
      </c>
      <c r="IK298">
        <v>0</v>
      </c>
      <c r="IL298">
        <v>0</v>
      </c>
      <c r="IM298">
        <v>2</v>
      </c>
      <c r="IN298">
        <v>2</v>
      </c>
      <c r="IO298">
        <v>2</v>
      </c>
      <c r="IP298">
        <v>2</v>
      </c>
      <c r="IQ298">
        <v>2</v>
      </c>
      <c r="IR298">
        <v>2</v>
      </c>
      <c r="IS298">
        <v>0</v>
      </c>
      <c r="IT298">
        <v>2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2</v>
      </c>
      <c r="JI298">
        <v>2</v>
      </c>
      <c r="JJ298">
        <v>0</v>
      </c>
      <c r="JK298">
        <v>0</v>
      </c>
      <c r="JL298">
        <v>0</v>
      </c>
      <c r="JM298">
        <v>0</v>
      </c>
      <c r="JN298">
        <v>2</v>
      </c>
      <c r="JO298">
        <v>2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9</v>
      </c>
      <c r="KJ298">
        <v>3</v>
      </c>
      <c r="KK298">
        <v>5</v>
      </c>
      <c r="KL298">
        <v>0</v>
      </c>
      <c r="KM298">
        <v>1</v>
      </c>
      <c r="KN298">
        <v>0</v>
      </c>
      <c r="KO298">
        <v>0</v>
      </c>
      <c r="KP298">
        <v>2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4</v>
      </c>
      <c r="MN298">
        <v>1351</v>
      </c>
      <c r="MO298">
        <v>4.34</v>
      </c>
      <c r="MP298">
        <v>12514</v>
      </c>
      <c r="MQ298">
        <v>0</v>
      </c>
      <c r="MR298">
        <v>12514</v>
      </c>
      <c r="MS298">
        <v>0</v>
      </c>
      <c r="MT298">
        <v>442</v>
      </c>
      <c r="MU298">
        <v>704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600000</v>
      </c>
      <c r="ND298">
        <v>1</v>
      </c>
      <c r="NE298">
        <v>54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12</v>
      </c>
      <c r="NS298">
        <v>2500000</v>
      </c>
      <c r="NT298">
        <v>2</v>
      </c>
      <c r="NU298">
        <v>2270000</v>
      </c>
      <c r="NV298">
        <v>6092750</v>
      </c>
      <c r="NW298">
        <v>0</v>
      </c>
      <c r="NX298">
        <v>479.1</v>
      </c>
      <c r="NY298">
        <v>0</v>
      </c>
      <c r="NZ298">
        <v>13.5</v>
      </c>
      <c r="OA298">
        <v>0</v>
      </c>
      <c r="OB298">
        <v>0</v>
      </c>
      <c r="OC298">
        <v>0</v>
      </c>
      <c r="OD298">
        <v>39.799999999999997</v>
      </c>
      <c r="OE298">
        <v>7.7</v>
      </c>
      <c r="OF298">
        <v>0</v>
      </c>
      <c r="OG298">
        <v>21.4</v>
      </c>
      <c r="OH298">
        <v>15.5</v>
      </c>
      <c r="OI298">
        <v>0</v>
      </c>
      <c r="OJ298">
        <v>471.9</v>
      </c>
      <c r="OK298">
        <v>0</v>
      </c>
      <c r="OL298">
        <v>12.2</v>
      </c>
      <c r="OM298">
        <v>0</v>
      </c>
      <c r="ON298">
        <v>0</v>
      </c>
      <c r="OO298">
        <v>0</v>
      </c>
      <c r="OP298">
        <v>42.6</v>
      </c>
      <c r="OQ298">
        <v>8.1999999999999993</v>
      </c>
      <c r="OR298">
        <v>0</v>
      </c>
      <c r="OS298">
        <v>22.1</v>
      </c>
      <c r="OT298">
        <v>17</v>
      </c>
      <c r="OU298">
        <v>0</v>
      </c>
      <c r="OV298">
        <v>464.8</v>
      </c>
      <c r="OW298">
        <v>0</v>
      </c>
      <c r="OX298">
        <v>12.2</v>
      </c>
      <c r="OY298">
        <v>0</v>
      </c>
      <c r="OZ298">
        <v>0</v>
      </c>
      <c r="PA298">
        <v>0</v>
      </c>
      <c r="PB298">
        <v>44.4</v>
      </c>
      <c r="PC298">
        <v>7.8</v>
      </c>
      <c r="PD298">
        <v>0</v>
      </c>
      <c r="PE298">
        <v>23.8</v>
      </c>
      <c r="PF298">
        <v>20.2</v>
      </c>
      <c r="PG298" t="s">
        <v>596</v>
      </c>
      <c r="PH298" t="s">
        <v>596</v>
      </c>
      <c r="PI298" t="s">
        <v>596</v>
      </c>
      <c r="PJ298" t="s">
        <v>596</v>
      </c>
      <c r="PK298" t="s">
        <v>596</v>
      </c>
      <c r="PL298" t="s">
        <v>596</v>
      </c>
      <c r="PM298" t="s">
        <v>596</v>
      </c>
      <c r="PN298" t="s">
        <v>596</v>
      </c>
      <c r="PO298" t="s">
        <v>596</v>
      </c>
      <c r="PP298" t="s">
        <v>596</v>
      </c>
      <c r="PQ298" t="s">
        <v>596</v>
      </c>
      <c r="PR298" t="s">
        <v>596</v>
      </c>
      <c r="PS298" t="s">
        <v>596</v>
      </c>
      <c r="PT298" t="s">
        <v>596</v>
      </c>
      <c r="PU298" t="s">
        <v>596</v>
      </c>
      <c r="PV298" t="s">
        <v>596</v>
      </c>
      <c r="PW298" t="s">
        <v>596</v>
      </c>
      <c r="PX298" t="s">
        <v>596</v>
      </c>
      <c r="PY298" t="s">
        <v>596</v>
      </c>
      <c r="PZ298" t="s">
        <v>596</v>
      </c>
      <c r="QA298" t="s">
        <v>596</v>
      </c>
      <c r="QB298" t="s">
        <v>596</v>
      </c>
      <c r="QC298" t="s">
        <v>596</v>
      </c>
      <c r="QD298" t="s">
        <v>596</v>
      </c>
      <c r="QE298" t="s">
        <v>596</v>
      </c>
      <c r="QF298" t="s">
        <v>596</v>
      </c>
      <c r="QG298" t="s">
        <v>596</v>
      </c>
      <c r="QH298" t="s">
        <v>596</v>
      </c>
      <c r="QI298" t="s">
        <v>596</v>
      </c>
      <c r="QJ298" t="s">
        <v>596</v>
      </c>
      <c r="QK298" t="s">
        <v>596</v>
      </c>
      <c r="QL298" t="s">
        <v>596</v>
      </c>
      <c r="QM298" t="s">
        <v>596</v>
      </c>
      <c r="QN298" t="s">
        <v>596</v>
      </c>
      <c r="QO298" t="s">
        <v>596</v>
      </c>
      <c r="QP298" t="s">
        <v>596</v>
      </c>
      <c r="QQ298">
        <v>0</v>
      </c>
      <c r="QR298">
        <v>527</v>
      </c>
      <c r="QS298">
        <v>0</v>
      </c>
      <c r="QT298">
        <v>17.899999999999999</v>
      </c>
      <c r="QU298">
        <v>0</v>
      </c>
      <c r="QV298">
        <v>0</v>
      </c>
      <c r="QW298">
        <v>0</v>
      </c>
      <c r="QX298">
        <v>23.3</v>
      </c>
      <c r="QY298">
        <v>9.6</v>
      </c>
      <c r="QZ298">
        <v>0</v>
      </c>
      <c r="RA298">
        <v>21.7</v>
      </c>
      <c r="RB298">
        <v>23.2</v>
      </c>
      <c r="RC298">
        <v>0</v>
      </c>
      <c r="RD298">
        <v>481.8</v>
      </c>
      <c r="RE298">
        <v>0</v>
      </c>
      <c r="RF298">
        <v>17.8</v>
      </c>
      <c r="RG298">
        <v>0</v>
      </c>
      <c r="RH298">
        <v>0</v>
      </c>
      <c r="RI298">
        <v>0</v>
      </c>
      <c r="RJ298">
        <v>26.6</v>
      </c>
      <c r="RK298">
        <v>10.4</v>
      </c>
      <c r="RL298">
        <v>0</v>
      </c>
      <c r="RM298">
        <v>22.4</v>
      </c>
      <c r="RN298">
        <v>26</v>
      </c>
      <c r="RO298">
        <v>0</v>
      </c>
      <c r="RP298">
        <v>501.1</v>
      </c>
      <c r="RQ298">
        <v>0</v>
      </c>
      <c r="RR298">
        <v>14.8</v>
      </c>
      <c r="RS298">
        <v>0</v>
      </c>
      <c r="RT298">
        <v>0</v>
      </c>
      <c r="RU298">
        <v>0</v>
      </c>
      <c r="RV298">
        <v>27.4</v>
      </c>
      <c r="RW298">
        <v>10.3</v>
      </c>
      <c r="RX298">
        <v>0</v>
      </c>
      <c r="RY298">
        <v>21.7</v>
      </c>
      <c r="RZ298">
        <v>25.6</v>
      </c>
      <c r="SA298" t="s">
        <v>596</v>
      </c>
      <c r="SB298" t="s">
        <v>596</v>
      </c>
      <c r="SC298" t="s">
        <v>596</v>
      </c>
      <c r="SD298" t="s">
        <v>596</v>
      </c>
      <c r="SE298" t="s">
        <v>596</v>
      </c>
      <c r="SF298" t="s">
        <v>596</v>
      </c>
      <c r="SG298" t="s">
        <v>596</v>
      </c>
      <c r="SH298" t="s">
        <v>596</v>
      </c>
      <c r="SI298" t="s">
        <v>596</v>
      </c>
      <c r="SJ298" t="s">
        <v>596</v>
      </c>
      <c r="SK298" t="s">
        <v>596</v>
      </c>
      <c r="SL298" t="s">
        <v>596</v>
      </c>
      <c r="SM298" t="s">
        <v>596</v>
      </c>
      <c r="SN298" t="s">
        <v>596</v>
      </c>
      <c r="SO298" t="s">
        <v>596</v>
      </c>
      <c r="SP298" t="s">
        <v>596</v>
      </c>
      <c r="SQ298" t="s">
        <v>596</v>
      </c>
      <c r="SR298" t="s">
        <v>596</v>
      </c>
      <c r="SS298" t="s">
        <v>596</v>
      </c>
      <c r="ST298" t="s">
        <v>596</v>
      </c>
      <c r="SU298" t="s">
        <v>596</v>
      </c>
      <c r="SV298" t="s">
        <v>596</v>
      </c>
      <c r="SW298" t="s">
        <v>596</v>
      </c>
      <c r="SX298" t="s">
        <v>596</v>
      </c>
      <c r="SY298" t="s">
        <v>596</v>
      </c>
      <c r="SZ298" t="s">
        <v>596</v>
      </c>
      <c r="TA298" t="s">
        <v>596</v>
      </c>
      <c r="TB298" t="s">
        <v>596</v>
      </c>
      <c r="TC298" t="s">
        <v>596</v>
      </c>
      <c r="TD298" t="s">
        <v>596</v>
      </c>
      <c r="TE298" t="s">
        <v>596</v>
      </c>
      <c r="TF298" t="s">
        <v>596</v>
      </c>
      <c r="TG298" t="s">
        <v>596</v>
      </c>
      <c r="TH298" t="s">
        <v>596</v>
      </c>
      <c r="TI298" t="s">
        <v>596</v>
      </c>
      <c r="TJ298" t="s">
        <v>596</v>
      </c>
      <c r="TK298" t="s">
        <v>596</v>
      </c>
      <c r="TL298" t="s">
        <v>596</v>
      </c>
      <c r="TM298">
        <v>0</v>
      </c>
      <c r="TN298" t="s">
        <v>596</v>
      </c>
      <c r="TO298" t="s">
        <v>596</v>
      </c>
      <c r="TP298">
        <v>0</v>
      </c>
      <c r="TQ298" t="s">
        <v>596</v>
      </c>
      <c r="TR298" t="s">
        <v>596</v>
      </c>
      <c r="TS298">
        <v>0</v>
      </c>
      <c r="TT298" t="s">
        <v>596</v>
      </c>
      <c r="TU298" t="s">
        <v>596</v>
      </c>
      <c r="TV298">
        <v>0</v>
      </c>
      <c r="UL298">
        <v>3061794</v>
      </c>
      <c r="UM298">
        <v>3061794</v>
      </c>
      <c r="UN298" t="s">
        <v>596</v>
      </c>
      <c r="UO298" t="s">
        <v>596</v>
      </c>
      <c r="UP298" t="s">
        <v>596</v>
      </c>
      <c r="UQ298" t="s">
        <v>596</v>
      </c>
      <c r="UR298" t="s">
        <v>596</v>
      </c>
      <c r="US298" t="s">
        <v>596</v>
      </c>
      <c r="UT298" t="s">
        <v>596</v>
      </c>
      <c r="UU298" t="s">
        <v>596</v>
      </c>
      <c r="UV298">
        <v>2337582</v>
      </c>
      <c r="UW298">
        <v>0</v>
      </c>
      <c r="UX298">
        <v>33518</v>
      </c>
      <c r="UY298">
        <v>2303364</v>
      </c>
      <c r="UZ298">
        <v>724212</v>
      </c>
      <c r="VA298">
        <v>718537</v>
      </c>
      <c r="VB298">
        <v>0</v>
      </c>
      <c r="VC298">
        <v>5675</v>
      </c>
      <c r="VD298" t="s">
        <v>596</v>
      </c>
      <c r="VE298" t="s">
        <v>596</v>
      </c>
      <c r="VF298" t="s">
        <v>596</v>
      </c>
      <c r="VG298" t="s">
        <v>596</v>
      </c>
      <c r="VH298" t="s">
        <v>596</v>
      </c>
      <c r="VI298" t="s">
        <v>596</v>
      </c>
      <c r="VJ298" t="s">
        <v>596</v>
      </c>
      <c r="VK298" t="s">
        <v>596</v>
      </c>
      <c r="VL298">
        <v>1998250</v>
      </c>
      <c r="VM298">
        <v>551023</v>
      </c>
      <c r="VN298">
        <v>218472</v>
      </c>
      <c r="VO298">
        <v>14825</v>
      </c>
      <c r="VP298">
        <v>73019</v>
      </c>
      <c r="VQ298">
        <v>201205</v>
      </c>
      <c r="VR298">
        <v>5000</v>
      </c>
      <c r="VS298">
        <v>0</v>
      </c>
      <c r="VT298">
        <v>6328176</v>
      </c>
      <c r="VU298">
        <v>6303267</v>
      </c>
      <c r="VV298" t="s">
        <v>596</v>
      </c>
      <c r="VW298" t="s">
        <v>596</v>
      </c>
      <c r="VX298" t="s">
        <v>596</v>
      </c>
      <c r="VY298" t="s">
        <v>596</v>
      </c>
      <c r="VZ298" t="s">
        <v>596</v>
      </c>
      <c r="WA298" t="s">
        <v>596</v>
      </c>
      <c r="WB298" t="s">
        <v>596</v>
      </c>
      <c r="WC298" t="s">
        <v>596</v>
      </c>
      <c r="WD298">
        <v>5060588</v>
      </c>
      <c r="WE298">
        <v>269000</v>
      </c>
      <c r="WF298">
        <v>1002377</v>
      </c>
      <c r="WG298">
        <v>3772461</v>
      </c>
      <c r="WH298">
        <v>526840</v>
      </c>
      <c r="WI298">
        <v>510865</v>
      </c>
      <c r="WJ298">
        <v>0</v>
      </c>
      <c r="WK298">
        <v>15975</v>
      </c>
      <c r="WL298" t="s">
        <v>596</v>
      </c>
      <c r="WM298" t="s">
        <v>596</v>
      </c>
      <c r="WN298" t="s">
        <v>596</v>
      </c>
      <c r="WO298" t="s">
        <v>596</v>
      </c>
      <c r="WP298" t="s">
        <v>596</v>
      </c>
      <c r="WQ298" t="s">
        <v>596</v>
      </c>
      <c r="WR298" t="s">
        <v>596</v>
      </c>
      <c r="WS298" t="s">
        <v>596</v>
      </c>
      <c r="WT298">
        <v>2262351</v>
      </c>
      <c r="WU298">
        <v>487567</v>
      </c>
      <c r="WV298">
        <v>584325</v>
      </c>
      <c r="WW298">
        <v>61341</v>
      </c>
      <c r="WX298">
        <v>130251</v>
      </c>
      <c r="WY298">
        <v>293206</v>
      </c>
      <c r="WZ298">
        <v>2484226</v>
      </c>
      <c r="XA298">
        <v>0</v>
      </c>
    </row>
    <row r="299" spans="1:625">
      <c r="A299">
        <v>2015</v>
      </c>
      <c r="B299" s="3" t="s">
        <v>950</v>
      </c>
      <c r="C299">
        <v>25</v>
      </c>
      <c r="D299" t="s">
        <v>610</v>
      </c>
      <c r="E299" t="s">
        <v>622</v>
      </c>
      <c r="F299">
        <f t="shared" si="4"/>
        <v>3</v>
      </c>
      <c r="G299" t="s">
        <v>597</v>
      </c>
      <c r="H299" t="s">
        <v>598</v>
      </c>
      <c r="I299" t="s">
        <v>606</v>
      </c>
      <c r="J299">
        <v>0</v>
      </c>
      <c r="K299">
        <v>12</v>
      </c>
      <c r="L299">
        <v>357</v>
      </c>
      <c r="M299">
        <v>0</v>
      </c>
      <c r="N299">
        <v>12</v>
      </c>
      <c r="O299">
        <v>376</v>
      </c>
      <c r="P299">
        <v>0</v>
      </c>
      <c r="Q299">
        <v>12</v>
      </c>
      <c r="R299">
        <v>405</v>
      </c>
      <c r="S299">
        <v>0</v>
      </c>
      <c r="T299">
        <v>8</v>
      </c>
      <c r="U299">
        <v>21</v>
      </c>
      <c r="V299">
        <v>0</v>
      </c>
      <c r="W299">
        <v>1</v>
      </c>
      <c r="X299">
        <v>5</v>
      </c>
      <c r="Y299">
        <v>0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356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2</v>
      </c>
      <c r="AP299">
        <v>0</v>
      </c>
      <c r="AQ299">
        <v>0</v>
      </c>
      <c r="AR299">
        <v>0</v>
      </c>
      <c r="AS299">
        <v>407</v>
      </c>
      <c r="AT299">
        <v>0</v>
      </c>
      <c r="AU299">
        <v>93</v>
      </c>
      <c r="AV299">
        <v>0</v>
      </c>
      <c r="AW299">
        <v>270</v>
      </c>
      <c r="AX299">
        <v>0</v>
      </c>
      <c r="AY299">
        <v>0</v>
      </c>
      <c r="AZ299">
        <v>0</v>
      </c>
      <c r="BA299">
        <v>3</v>
      </c>
      <c r="BB299">
        <v>0</v>
      </c>
      <c r="BC299">
        <v>2</v>
      </c>
      <c r="BD299">
        <v>0</v>
      </c>
      <c r="BE299">
        <v>39</v>
      </c>
      <c r="BF299">
        <v>0</v>
      </c>
      <c r="BG299" t="s">
        <v>596</v>
      </c>
      <c r="BH299" t="s">
        <v>596</v>
      </c>
      <c r="BI299" t="s">
        <v>596</v>
      </c>
      <c r="BJ299" t="s">
        <v>596</v>
      </c>
      <c r="BK299" t="s">
        <v>596</v>
      </c>
      <c r="BL299" t="s">
        <v>596</v>
      </c>
      <c r="BM299" t="s">
        <v>596</v>
      </c>
      <c r="BN299" t="s">
        <v>596</v>
      </c>
      <c r="BO299" t="s">
        <v>596</v>
      </c>
      <c r="BP299" t="s">
        <v>596</v>
      </c>
      <c r="BQ299" t="s">
        <v>596</v>
      </c>
      <c r="BR299" t="s">
        <v>596</v>
      </c>
      <c r="BS299" t="s">
        <v>596</v>
      </c>
      <c r="BT299" t="s">
        <v>596</v>
      </c>
      <c r="BU299" t="s">
        <v>596</v>
      </c>
      <c r="BV299" t="s">
        <v>596</v>
      </c>
      <c r="BW299" t="s">
        <v>596</v>
      </c>
      <c r="BX299" t="s">
        <v>596</v>
      </c>
      <c r="BY299">
        <v>19991600</v>
      </c>
      <c r="BZ299">
        <v>28</v>
      </c>
      <c r="CA299">
        <v>361665500</v>
      </c>
      <c r="CB299">
        <v>263</v>
      </c>
      <c r="CC299">
        <v>1</v>
      </c>
      <c r="CD299" t="s">
        <v>596</v>
      </c>
      <c r="CE299">
        <v>1</v>
      </c>
      <c r="CF299" t="s">
        <v>596</v>
      </c>
      <c r="CG299">
        <v>49</v>
      </c>
      <c r="CH299" t="s">
        <v>596</v>
      </c>
      <c r="CI299" t="s">
        <v>596</v>
      </c>
      <c r="CJ299" t="s">
        <v>596</v>
      </c>
      <c r="CK299" t="s">
        <v>596</v>
      </c>
      <c r="CL299" t="s">
        <v>596</v>
      </c>
      <c r="CM299" t="s">
        <v>596</v>
      </c>
      <c r="CN299" t="s">
        <v>596</v>
      </c>
      <c r="CO299" t="s">
        <v>596</v>
      </c>
      <c r="CP299" t="s">
        <v>596</v>
      </c>
      <c r="CQ299" t="s">
        <v>596</v>
      </c>
      <c r="CR299" t="s">
        <v>596</v>
      </c>
      <c r="CS299">
        <v>7</v>
      </c>
      <c r="CT299">
        <v>3</v>
      </c>
      <c r="CU299" t="s">
        <v>596</v>
      </c>
      <c r="CV299" t="s">
        <v>596</v>
      </c>
      <c r="CW299">
        <v>15</v>
      </c>
      <c r="CX299" t="s">
        <v>596</v>
      </c>
      <c r="CY299">
        <v>1</v>
      </c>
      <c r="CZ299" t="s">
        <v>596</v>
      </c>
      <c r="DA299">
        <v>1</v>
      </c>
      <c r="DB299">
        <v>4</v>
      </c>
      <c r="DC299" t="s">
        <v>596</v>
      </c>
      <c r="DD299" t="s">
        <v>596</v>
      </c>
      <c r="DE299">
        <v>1</v>
      </c>
      <c r="DF299" t="s">
        <v>596</v>
      </c>
      <c r="DG299">
        <v>1</v>
      </c>
      <c r="DH299" t="s">
        <v>596</v>
      </c>
      <c r="DI299">
        <v>57</v>
      </c>
      <c r="DJ299" t="s">
        <v>596</v>
      </c>
      <c r="DK299">
        <v>14</v>
      </c>
      <c r="DL299">
        <v>6</v>
      </c>
      <c r="DM299" t="s">
        <v>596</v>
      </c>
      <c r="DN299" t="s">
        <v>596</v>
      </c>
      <c r="DO299" t="s">
        <v>596</v>
      </c>
      <c r="DP299" t="s">
        <v>596</v>
      </c>
      <c r="DQ299" t="s">
        <v>596</v>
      </c>
      <c r="DR299" t="s">
        <v>596</v>
      </c>
      <c r="DS299" t="s">
        <v>596</v>
      </c>
      <c r="DT299">
        <v>1</v>
      </c>
      <c r="DU299" t="s">
        <v>596</v>
      </c>
      <c r="DV299" t="s">
        <v>596</v>
      </c>
      <c r="DW299">
        <v>1</v>
      </c>
      <c r="DX299" t="s">
        <v>596</v>
      </c>
      <c r="DY299" t="s">
        <v>596</v>
      </c>
      <c r="DZ299" t="s">
        <v>596</v>
      </c>
      <c r="EA299" t="s">
        <v>596</v>
      </c>
      <c r="EB299" t="s">
        <v>596</v>
      </c>
      <c r="EC299">
        <v>1</v>
      </c>
      <c r="ED299" t="s">
        <v>596</v>
      </c>
      <c r="EE299" t="s">
        <v>596</v>
      </c>
      <c r="EF299" t="s">
        <v>596</v>
      </c>
      <c r="EG299">
        <v>50</v>
      </c>
      <c r="EH299">
        <v>265</v>
      </c>
      <c r="EI299">
        <v>265</v>
      </c>
      <c r="EJ299">
        <v>265</v>
      </c>
      <c r="EK299">
        <v>1217</v>
      </c>
      <c r="EL299">
        <v>75</v>
      </c>
      <c r="EM299">
        <v>67</v>
      </c>
      <c r="EN299">
        <v>1146</v>
      </c>
      <c r="EO299">
        <v>1</v>
      </c>
      <c r="EP299">
        <v>16</v>
      </c>
      <c r="EQ299">
        <v>1</v>
      </c>
      <c r="ER299">
        <v>0</v>
      </c>
      <c r="ES299">
        <v>192000</v>
      </c>
      <c r="ET299">
        <v>1</v>
      </c>
      <c r="EU299">
        <v>1</v>
      </c>
      <c r="EV299">
        <v>0</v>
      </c>
      <c r="EW299">
        <v>0</v>
      </c>
      <c r="EX299">
        <v>199</v>
      </c>
      <c r="EY299">
        <v>5794</v>
      </c>
      <c r="EZ299">
        <v>1</v>
      </c>
      <c r="FA299">
        <v>24</v>
      </c>
      <c r="FB299">
        <v>0</v>
      </c>
      <c r="FC299">
        <v>0</v>
      </c>
      <c r="FD299">
        <v>31168</v>
      </c>
      <c r="FE299">
        <v>11515</v>
      </c>
      <c r="FF299">
        <v>0</v>
      </c>
      <c r="FG299">
        <v>38</v>
      </c>
      <c r="FH299">
        <v>0</v>
      </c>
      <c r="FI299">
        <v>0</v>
      </c>
      <c r="FJ299">
        <v>6</v>
      </c>
      <c r="FK299">
        <v>0</v>
      </c>
      <c r="FL299">
        <v>0</v>
      </c>
      <c r="FM299">
        <v>15</v>
      </c>
      <c r="FN299">
        <v>2</v>
      </c>
      <c r="FO299">
        <v>0</v>
      </c>
      <c r="FP299">
        <v>0</v>
      </c>
      <c r="FQ299">
        <v>8</v>
      </c>
      <c r="FR299">
        <v>1</v>
      </c>
      <c r="FS299">
        <v>0</v>
      </c>
      <c r="FT299">
        <v>4</v>
      </c>
      <c r="FU299">
        <v>1</v>
      </c>
      <c r="FV299">
        <v>1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1</v>
      </c>
      <c r="GE299">
        <v>3</v>
      </c>
      <c r="GF299">
        <v>1</v>
      </c>
      <c r="GG299">
        <v>1</v>
      </c>
      <c r="GH299">
        <v>3</v>
      </c>
      <c r="GI299">
        <v>3</v>
      </c>
      <c r="GJ299">
        <v>1</v>
      </c>
      <c r="GK299">
        <v>1</v>
      </c>
      <c r="GL299">
        <v>1146</v>
      </c>
      <c r="GM299">
        <v>1</v>
      </c>
      <c r="GN299">
        <v>0</v>
      </c>
      <c r="GO299">
        <v>9</v>
      </c>
      <c r="GP299">
        <v>114638</v>
      </c>
      <c r="GQ299">
        <v>3014</v>
      </c>
      <c r="GR299">
        <v>19742</v>
      </c>
      <c r="GS299">
        <v>690045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118943</v>
      </c>
      <c r="HB299">
        <v>262</v>
      </c>
      <c r="HC299">
        <v>3100</v>
      </c>
      <c r="HD299">
        <v>150</v>
      </c>
      <c r="HE299">
        <v>50</v>
      </c>
      <c r="HF299">
        <v>1</v>
      </c>
      <c r="HG299">
        <v>86</v>
      </c>
      <c r="HH299">
        <v>2</v>
      </c>
      <c r="HI299">
        <v>752</v>
      </c>
      <c r="HJ299">
        <v>0</v>
      </c>
      <c r="HK299">
        <v>1</v>
      </c>
      <c r="HL299">
        <v>0</v>
      </c>
      <c r="HM299">
        <v>0</v>
      </c>
      <c r="HN299">
        <v>0</v>
      </c>
      <c r="HO299">
        <v>16</v>
      </c>
      <c r="HP299">
        <v>0</v>
      </c>
      <c r="HQ299">
        <v>0</v>
      </c>
      <c r="HR299">
        <v>150</v>
      </c>
      <c r="HS299">
        <v>50</v>
      </c>
      <c r="HT299">
        <v>1</v>
      </c>
      <c r="HU299">
        <v>81</v>
      </c>
      <c r="HV299">
        <v>2</v>
      </c>
      <c r="HW299">
        <v>176</v>
      </c>
      <c r="HX299">
        <v>0</v>
      </c>
      <c r="HY299">
        <v>1</v>
      </c>
      <c r="HZ299">
        <v>0</v>
      </c>
      <c r="IA299">
        <v>0</v>
      </c>
      <c r="IB299">
        <v>0</v>
      </c>
      <c r="IC299">
        <v>16</v>
      </c>
      <c r="ID299">
        <v>0</v>
      </c>
      <c r="IE299">
        <v>0</v>
      </c>
      <c r="IF299">
        <v>9</v>
      </c>
      <c r="IG299">
        <v>3</v>
      </c>
      <c r="IH299">
        <v>5</v>
      </c>
      <c r="II299">
        <v>0</v>
      </c>
      <c r="IJ299">
        <v>1</v>
      </c>
      <c r="IK299">
        <v>0</v>
      </c>
      <c r="IL299">
        <v>0</v>
      </c>
      <c r="IM299">
        <v>2</v>
      </c>
      <c r="IN299">
        <v>1</v>
      </c>
      <c r="IO299">
        <v>1</v>
      </c>
      <c r="IP299">
        <v>2</v>
      </c>
      <c r="IQ299">
        <v>1</v>
      </c>
      <c r="IR299">
        <v>1</v>
      </c>
      <c r="IS299">
        <v>0</v>
      </c>
      <c r="IT299">
        <v>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1</v>
      </c>
      <c r="JE299">
        <v>1</v>
      </c>
      <c r="JF299">
        <v>0</v>
      </c>
      <c r="JG299">
        <v>0</v>
      </c>
      <c r="JH299">
        <v>1</v>
      </c>
      <c r="JI299">
        <v>1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1</v>
      </c>
      <c r="JS299">
        <v>1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1</v>
      </c>
      <c r="KG299">
        <v>1</v>
      </c>
      <c r="KH299">
        <v>1</v>
      </c>
      <c r="KI299">
        <v>9</v>
      </c>
      <c r="KJ299">
        <v>3</v>
      </c>
      <c r="KK299">
        <v>5</v>
      </c>
      <c r="KL299">
        <v>0</v>
      </c>
      <c r="KM299">
        <v>1</v>
      </c>
      <c r="KN299">
        <v>0</v>
      </c>
      <c r="KO299">
        <v>0</v>
      </c>
      <c r="KP299">
        <v>2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807</v>
      </c>
      <c r="MM299">
        <v>144</v>
      </c>
      <c r="MN299">
        <v>3507</v>
      </c>
      <c r="MO299">
        <v>2.89</v>
      </c>
      <c r="MP299">
        <v>19293</v>
      </c>
      <c r="MQ299">
        <v>185</v>
      </c>
      <c r="MR299">
        <v>19478</v>
      </c>
      <c r="MS299">
        <v>0</v>
      </c>
      <c r="MT299">
        <v>1744</v>
      </c>
      <c r="MU299">
        <v>2433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11000000</v>
      </c>
      <c r="NC299">
        <v>1000000</v>
      </c>
      <c r="ND299">
        <v>1</v>
      </c>
      <c r="NE299">
        <v>60</v>
      </c>
      <c r="NF299">
        <v>0</v>
      </c>
      <c r="NG299">
        <v>0</v>
      </c>
      <c r="NH299">
        <v>0</v>
      </c>
      <c r="NI299">
        <v>0</v>
      </c>
      <c r="NJ299">
        <v>2</v>
      </c>
      <c r="NK299">
        <v>1300000</v>
      </c>
      <c r="NL299">
        <v>2</v>
      </c>
      <c r="NM299">
        <v>1300000</v>
      </c>
      <c r="NN299">
        <v>13</v>
      </c>
      <c r="NO299">
        <v>15500000</v>
      </c>
      <c r="NP299">
        <v>12</v>
      </c>
      <c r="NQ299">
        <v>12764300</v>
      </c>
      <c r="NR299">
        <v>44</v>
      </c>
      <c r="NS299">
        <v>41536000</v>
      </c>
      <c r="NT299">
        <v>44</v>
      </c>
      <c r="NU299">
        <v>23953140</v>
      </c>
      <c r="NV299">
        <v>20723249</v>
      </c>
      <c r="NW299">
        <v>65.900000000000006</v>
      </c>
      <c r="NX299">
        <v>0</v>
      </c>
      <c r="NY299">
        <v>75.3</v>
      </c>
      <c r="NZ299">
        <v>9.5</v>
      </c>
      <c r="OA299">
        <v>8</v>
      </c>
      <c r="OB299">
        <v>40</v>
      </c>
      <c r="OC299">
        <v>0</v>
      </c>
      <c r="OD299">
        <v>41.3</v>
      </c>
      <c r="OE299">
        <v>8.1</v>
      </c>
      <c r="OF299">
        <v>217.8</v>
      </c>
      <c r="OG299">
        <v>22</v>
      </c>
      <c r="OH299">
        <v>9.3000000000000007</v>
      </c>
      <c r="OI299">
        <v>0</v>
      </c>
      <c r="OJ299">
        <v>476.5</v>
      </c>
      <c r="OK299">
        <v>0</v>
      </c>
      <c r="OL299">
        <v>13.2</v>
      </c>
      <c r="OM299">
        <v>0</v>
      </c>
      <c r="ON299">
        <v>0</v>
      </c>
      <c r="OO299">
        <v>0</v>
      </c>
      <c r="OP299">
        <v>41.1</v>
      </c>
      <c r="OQ299">
        <v>7.7</v>
      </c>
      <c r="OR299">
        <v>0</v>
      </c>
      <c r="OS299">
        <v>23.2</v>
      </c>
      <c r="OT299">
        <v>0</v>
      </c>
      <c r="OU299">
        <v>0</v>
      </c>
      <c r="OV299">
        <v>475.9</v>
      </c>
      <c r="OW299">
        <v>0</v>
      </c>
      <c r="OX299">
        <v>13.2</v>
      </c>
      <c r="OY299">
        <v>0</v>
      </c>
      <c r="OZ299">
        <v>0</v>
      </c>
      <c r="PA299">
        <v>0</v>
      </c>
      <c r="PB299">
        <v>44.4</v>
      </c>
      <c r="PC299">
        <v>7.6</v>
      </c>
      <c r="PD299">
        <v>0</v>
      </c>
      <c r="PE299">
        <v>23.4</v>
      </c>
      <c r="PF299">
        <v>0</v>
      </c>
      <c r="PG299" t="s">
        <v>596</v>
      </c>
      <c r="PH299" t="s">
        <v>596</v>
      </c>
      <c r="PI299" t="s">
        <v>596</v>
      </c>
      <c r="PJ299" t="s">
        <v>596</v>
      </c>
      <c r="PK299" t="s">
        <v>596</v>
      </c>
      <c r="PL299" t="s">
        <v>596</v>
      </c>
      <c r="PM299" t="s">
        <v>596</v>
      </c>
      <c r="PN299" t="s">
        <v>596</v>
      </c>
      <c r="PO299" t="s">
        <v>596</v>
      </c>
      <c r="PP299" t="s">
        <v>596</v>
      </c>
      <c r="PQ299" t="s">
        <v>596</v>
      </c>
      <c r="PR299" t="s">
        <v>596</v>
      </c>
      <c r="PS299" t="s">
        <v>596</v>
      </c>
      <c r="PT299" t="s">
        <v>596</v>
      </c>
      <c r="PU299" t="s">
        <v>596</v>
      </c>
      <c r="PV299" t="s">
        <v>596</v>
      </c>
      <c r="PW299" t="s">
        <v>596</v>
      </c>
      <c r="PX299" t="s">
        <v>596</v>
      </c>
      <c r="PY299" t="s">
        <v>596</v>
      </c>
      <c r="PZ299" t="s">
        <v>596</v>
      </c>
      <c r="QA299" t="s">
        <v>596</v>
      </c>
      <c r="QB299" t="s">
        <v>596</v>
      </c>
      <c r="QC299" t="s">
        <v>596</v>
      </c>
      <c r="QD299" t="s">
        <v>596</v>
      </c>
      <c r="QE299" t="s">
        <v>596</v>
      </c>
      <c r="QF299" t="s">
        <v>596</v>
      </c>
      <c r="QG299" t="s">
        <v>596</v>
      </c>
      <c r="QH299" t="s">
        <v>596</v>
      </c>
      <c r="QI299" t="s">
        <v>596</v>
      </c>
      <c r="QJ299" t="s">
        <v>596</v>
      </c>
      <c r="QK299" t="s">
        <v>596</v>
      </c>
      <c r="QL299" t="s">
        <v>596</v>
      </c>
      <c r="QM299" t="s">
        <v>596</v>
      </c>
      <c r="QN299" t="s">
        <v>596</v>
      </c>
      <c r="QO299" t="s">
        <v>596</v>
      </c>
      <c r="QP299" t="s">
        <v>596</v>
      </c>
      <c r="QQ299" t="s">
        <v>596</v>
      </c>
      <c r="QR299" t="s">
        <v>596</v>
      </c>
      <c r="QS299" t="s">
        <v>596</v>
      </c>
      <c r="QT299" t="s">
        <v>596</v>
      </c>
      <c r="QU299" t="s">
        <v>596</v>
      </c>
      <c r="QV299" t="s">
        <v>596</v>
      </c>
      <c r="QW299" t="s">
        <v>596</v>
      </c>
      <c r="QX299" t="s">
        <v>596</v>
      </c>
      <c r="QY299" t="s">
        <v>596</v>
      </c>
      <c r="QZ299" t="s">
        <v>596</v>
      </c>
      <c r="RA299" t="s">
        <v>596</v>
      </c>
      <c r="RB299" t="s">
        <v>596</v>
      </c>
      <c r="RC299" t="s">
        <v>596</v>
      </c>
      <c r="RD299" t="s">
        <v>596</v>
      </c>
      <c r="RE299" t="s">
        <v>596</v>
      </c>
      <c r="RF299" t="s">
        <v>596</v>
      </c>
      <c r="RG299" t="s">
        <v>596</v>
      </c>
      <c r="RH299" t="s">
        <v>596</v>
      </c>
      <c r="RI299" t="s">
        <v>596</v>
      </c>
      <c r="RJ299" t="s">
        <v>596</v>
      </c>
      <c r="RK299" t="s">
        <v>596</v>
      </c>
      <c r="RL299" t="s">
        <v>596</v>
      </c>
      <c r="RM299" t="s">
        <v>596</v>
      </c>
      <c r="RN299" t="s">
        <v>596</v>
      </c>
      <c r="RO299" t="s">
        <v>596</v>
      </c>
      <c r="RP299" t="s">
        <v>596</v>
      </c>
      <c r="RQ299" t="s">
        <v>596</v>
      </c>
      <c r="RR299" t="s">
        <v>596</v>
      </c>
      <c r="RS299" t="s">
        <v>596</v>
      </c>
      <c r="RT299" t="s">
        <v>596</v>
      </c>
      <c r="RU299" t="s">
        <v>596</v>
      </c>
      <c r="RV299" t="s">
        <v>596</v>
      </c>
      <c r="RW299" t="s">
        <v>596</v>
      </c>
      <c r="RX299" t="s">
        <v>596</v>
      </c>
      <c r="RY299" t="s">
        <v>596</v>
      </c>
      <c r="RZ299" t="s">
        <v>596</v>
      </c>
      <c r="SA299" t="s">
        <v>596</v>
      </c>
      <c r="SB299" t="s">
        <v>596</v>
      </c>
      <c r="SC299" t="s">
        <v>596</v>
      </c>
      <c r="SD299" t="s">
        <v>596</v>
      </c>
      <c r="SE299" t="s">
        <v>596</v>
      </c>
      <c r="SF299" t="s">
        <v>596</v>
      </c>
      <c r="SG299" t="s">
        <v>596</v>
      </c>
      <c r="SH299" t="s">
        <v>596</v>
      </c>
      <c r="SI299" t="s">
        <v>596</v>
      </c>
      <c r="SJ299" t="s">
        <v>596</v>
      </c>
      <c r="SK299" t="s">
        <v>596</v>
      </c>
      <c r="SL299" t="s">
        <v>596</v>
      </c>
      <c r="SM299" t="s">
        <v>596</v>
      </c>
      <c r="SN299" t="s">
        <v>596</v>
      </c>
      <c r="SO299" t="s">
        <v>596</v>
      </c>
      <c r="SP299" t="s">
        <v>596</v>
      </c>
      <c r="SQ299" t="s">
        <v>596</v>
      </c>
      <c r="SR299" t="s">
        <v>596</v>
      </c>
      <c r="SS299" t="s">
        <v>596</v>
      </c>
      <c r="ST299" t="s">
        <v>596</v>
      </c>
      <c r="SU299" t="s">
        <v>596</v>
      </c>
      <c r="SV299" t="s">
        <v>596</v>
      </c>
      <c r="SW299" t="s">
        <v>596</v>
      </c>
      <c r="SX299" t="s">
        <v>596</v>
      </c>
      <c r="SY299" t="s">
        <v>596</v>
      </c>
      <c r="SZ299" t="s">
        <v>596</v>
      </c>
      <c r="TA299" t="s">
        <v>596</v>
      </c>
      <c r="TB299" t="s">
        <v>596</v>
      </c>
      <c r="TC299" t="s">
        <v>596</v>
      </c>
      <c r="TD299" t="s">
        <v>596</v>
      </c>
      <c r="TE299" t="s">
        <v>596</v>
      </c>
      <c r="TF299" t="s">
        <v>596</v>
      </c>
      <c r="TG299" t="s">
        <v>596</v>
      </c>
      <c r="TH299" t="s">
        <v>596</v>
      </c>
      <c r="TI299" t="s">
        <v>596</v>
      </c>
      <c r="TJ299" t="s">
        <v>596</v>
      </c>
      <c r="TK299" t="s">
        <v>596</v>
      </c>
      <c r="TL299">
        <v>172000</v>
      </c>
      <c r="TM299" t="s">
        <v>596</v>
      </c>
      <c r="TN299" t="s">
        <v>596</v>
      </c>
      <c r="TO299">
        <v>73000</v>
      </c>
      <c r="TP299" t="s">
        <v>596</v>
      </c>
      <c r="TQ299" t="s">
        <v>596</v>
      </c>
      <c r="TR299">
        <v>172000</v>
      </c>
      <c r="TS299" t="s">
        <v>596</v>
      </c>
      <c r="TT299" t="s">
        <v>596</v>
      </c>
      <c r="TU299">
        <v>73000</v>
      </c>
      <c r="TV299" t="s">
        <v>596</v>
      </c>
      <c r="TW299" s="1">
        <v>375</v>
      </c>
      <c r="TX299" s="1">
        <v>344</v>
      </c>
      <c r="TY299" s="1">
        <v>31</v>
      </c>
      <c r="TZ299" s="1">
        <v>0</v>
      </c>
      <c r="UA299" s="1">
        <v>375</v>
      </c>
      <c r="UB299" s="1">
        <v>375</v>
      </c>
      <c r="UD299" s="1">
        <v>0</v>
      </c>
      <c r="UE299" s="1">
        <v>375</v>
      </c>
      <c r="UF299" s="1">
        <v>371</v>
      </c>
      <c r="UG299" s="1">
        <v>4</v>
      </c>
      <c r="UH299" s="1">
        <v>0</v>
      </c>
      <c r="UI299" s="3">
        <v>10.7</v>
      </c>
      <c r="UJ299" s="3">
        <v>19.7</v>
      </c>
      <c r="UK299" s="3">
        <v>19.399999999999999</v>
      </c>
      <c r="UL299">
        <v>9138082</v>
      </c>
      <c r="UM299">
        <v>9138082</v>
      </c>
      <c r="UN299" t="s">
        <v>596</v>
      </c>
      <c r="UO299" t="s">
        <v>596</v>
      </c>
      <c r="UP299" t="s">
        <v>596</v>
      </c>
      <c r="UQ299" t="s">
        <v>596</v>
      </c>
      <c r="UR299" t="s">
        <v>596</v>
      </c>
      <c r="US299" t="s">
        <v>596</v>
      </c>
      <c r="UT299" t="s">
        <v>596</v>
      </c>
      <c r="UU299" t="s">
        <v>596</v>
      </c>
      <c r="UV299">
        <v>4845380</v>
      </c>
      <c r="UW299">
        <v>0</v>
      </c>
      <c r="UX299">
        <v>0</v>
      </c>
      <c r="UY299">
        <v>4795380</v>
      </c>
      <c r="UZ299">
        <v>4292702</v>
      </c>
      <c r="VA299">
        <v>4288142</v>
      </c>
      <c r="VB299">
        <v>0</v>
      </c>
      <c r="VC299">
        <v>4560</v>
      </c>
      <c r="VD299" t="s">
        <v>596</v>
      </c>
      <c r="VE299" t="s">
        <v>596</v>
      </c>
      <c r="VF299" t="s">
        <v>596</v>
      </c>
      <c r="VG299" t="s">
        <v>596</v>
      </c>
      <c r="VH299" t="s">
        <v>596</v>
      </c>
      <c r="VI299" t="s">
        <v>596</v>
      </c>
      <c r="VJ299" t="s">
        <v>596</v>
      </c>
      <c r="VK299" t="s">
        <v>596</v>
      </c>
      <c r="VL299">
        <v>5970152</v>
      </c>
      <c r="VM299">
        <v>1625008</v>
      </c>
      <c r="VN299">
        <v>283016</v>
      </c>
      <c r="VO299">
        <v>730362</v>
      </c>
      <c r="VP299">
        <v>128997</v>
      </c>
      <c r="VQ299">
        <v>400547</v>
      </c>
      <c r="VR299">
        <v>0</v>
      </c>
      <c r="VS299">
        <v>0</v>
      </c>
      <c r="VT299" t="s">
        <v>596</v>
      </c>
      <c r="VU299" t="s">
        <v>596</v>
      </c>
      <c r="VV299" t="s">
        <v>596</v>
      </c>
      <c r="VW299" t="s">
        <v>596</v>
      </c>
      <c r="VX299" t="s">
        <v>596</v>
      </c>
      <c r="VY299" t="s">
        <v>596</v>
      </c>
      <c r="VZ299" t="s">
        <v>596</v>
      </c>
      <c r="WA299" t="s">
        <v>596</v>
      </c>
      <c r="WB299" t="s">
        <v>596</v>
      </c>
      <c r="WC299" t="s">
        <v>596</v>
      </c>
      <c r="WD299" t="s">
        <v>596</v>
      </c>
      <c r="WE299" t="s">
        <v>596</v>
      </c>
      <c r="WF299" t="s">
        <v>596</v>
      </c>
      <c r="WG299" t="s">
        <v>596</v>
      </c>
      <c r="WH299" t="s">
        <v>596</v>
      </c>
      <c r="WI299" t="s">
        <v>596</v>
      </c>
      <c r="WJ299" t="s">
        <v>596</v>
      </c>
      <c r="WK299" t="s">
        <v>596</v>
      </c>
      <c r="WL299" t="s">
        <v>596</v>
      </c>
      <c r="WM299" t="s">
        <v>596</v>
      </c>
      <c r="WN299" t="s">
        <v>596</v>
      </c>
      <c r="WO299" t="s">
        <v>596</v>
      </c>
      <c r="WP299" t="s">
        <v>596</v>
      </c>
      <c r="WQ299" t="s">
        <v>596</v>
      </c>
      <c r="WR299" t="s">
        <v>596</v>
      </c>
      <c r="WS299" t="s">
        <v>596</v>
      </c>
      <c r="WT299" t="s">
        <v>596</v>
      </c>
      <c r="WU299" t="s">
        <v>596</v>
      </c>
      <c r="WV299" t="s">
        <v>596</v>
      </c>
      <c r="WW299" t="s">
        <v>596</v>
      </c>
      <c r="WX299" t="s">
        <v>596</v>
      </c>
      <c r="WY299" t="s">
        <v>596</v>
      </c>
      <c r="WZ299" t="s">
        <v>596</v>
      </c>
      <c r="XA299" t="s">
        <v>596</v>
      </c>
    </row>
    <row r="300" spans="1:625">
      <c r="A300">
        <v>2015</v>
      </c>
      <c r="B300" s="3" t="s">
        <v>951</v>
      </c>
      <c r="C300">
        <v>42</v>
      </c>
      <c r="D300" t="s">
        <v>613</v>
      </c>
      <c r="E300" t="s">
        <v>612</v>
      </c>
      <c r="F300">
        <f t="shared" si="4"/>
        <v>3</v>
      </c>
      <c r="G300" t="s">
        <v>597</v>
      </c>
      <c r="H300" t="s">
        <v>598</v>
      </c>
      <c r="I300" t="s">
        <v>620</v>
      </c>
      <c r="J300">
        <v>0</v>
      </c>
      <c r="K300">
        <v>1</v>
      </c>
      <c r="L300">
        <v>14</v>
      </c>
      <c r="M300">
        <v>4</v>
      </c>
      <c r="N300">
        <v>1</v>
      </c>
      <c r="O300">
        <v>14</v>
      </c>
      <c r="P300">
        <v>2</v>
      </c>
      <c r="Q300">
        <v>1</v>
      </c>
      <c r="R300">
        <v>14</v>
      </c>
      <c r="S300">
        <v>4</v>
      </c>
      <c r="T300">
        <v>6</v>
      </c>
      <c r="U300">
        <v>8</v>
      </c>
      <c r="V300">
        <v>0</v>
      </c>
      <c r="W300">
        <v>0</v>
      </c>
      <c r="X300">
        <v>1</v>
      </c>
      <c r="Y300">
        <v>3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13</v>
      </c>
      <c r="AF300">
        <v>4</v>
      </c>
      <c r="AG300">
        <v>1</v>
      </c>
      <c r="AH300">
        <v>0</v>
      </c>
      <c r="AI300">
        <v>2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 t="s">
        <v>596</v>
      </c>
      <c r="AT300" t="s">
        <v>596</v>
      </c>
      <c r="AU300" t="s">
        <v>596</v>
      </c>
      <c r="AV300" t="s">
        <v>596</v>
      </c>
      <c r="AW300" t="s">
        <v>596</v>
      </c>
      <c r="AX300" t="s">
        <v>596</v>
      </c>
      <c r="AY300" t="s">
        <v>596</v>
      </c>
      <c r="AZ300" t="s">
        <v>596</v>
      </c>
      <c r="BA300" t="s">
        <v>596</v>
      </c>
      <c r="BB300" t="s">
        <v>596</v>
      </c>
      <c r="BC300" t="s">
        <v>596</v>
      </c>
      <c r="BD300" t="s">
        <v>596</v>
      </c>
      <c r="BE300" t="s">
        <v>596</v>
      </c>
      <c r="BF300" t="s">
        <v>596</v>
      </c>
      <c r="BG300">
        <v>14</v>
      </c>
      <c r="BH300">
        <v>4</v>
      </c>
      <c r="BI300">
        <v>4</v>
      </c>
      <c r="BJ300">
        <v>3</v>
      </c>
      <c r="BK300">
        <v>7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1</v>
      </c>
      <c r="BW300">
        <v>0</v>
      </c>
      <c r="BX300">
        <v>0</v>
      </c>
      <c r="BY300">
        <v>28843872</v>
      </c>
      <c r="BZ300">
        <v>33</v>
      </c>
      <c r="CA300">
        <v>12113250</v>
      </c>
      <c r="CB300">
        <v>14</v>
      </c>
      <c r="CC300">
        <v>1</v>
      </c>
      <c r="CD300" t="s">
        <v>596</v>
      </c>
      <c r="CE300">
        <v>1</v>
      </c>
      <c r="CF300" t="s">
        <v>596</v>
      </c>
      <c r="CG300">
        <v>2</v>
      </c>
      <c r="CH300">
        <v>3</v>
      </c>
      <c r="CI300" t="s">
        <v>596</v>
      </c>
      <c r="CJ300" t="s">
        <v>596</v>
      </c>
      <c r="CK300" t="s">
        <v>596</v>
      </c>
      <c r="CL300" t="s">
        <v>596</v>
      </c>
      <c r="CM300" t="s">
        <v>596</v>
      </c>
      <c r="CN300" t="s">
        <v>596</v>
      </c>
      <c r="CO300" t="s">
        <v>596</v>
      </c>
      <c r="CP300" t="s">
        <v>596</v>
      </c>
      <c r="CQ300" t="s">
        <v>596</v>
      </c>
      <c r="CR300" t="s">
        <v>596</v>
      </c>
      <c r="CS300">
        <v>1</v>
      </c>
      <c r="CT300" t="s">
        <v>596</v>
      </c>
      <c r="CU300" t="s">
        <v>596</v>
      </c>
      <c r="CV300" t="s">
        <v>596</v>
      </c>
      <c r="CW300">
        <v>1</v>
      </c>
      <c r="CX300">
        <v>2</v>
      </c>
      <c r="CY300" t="s">
        <v>596</v>
      </c>
      <c r="CZ300" t="s">
        <v>596</v>
      </c>
      <c r="DA300" t="s">
        <v>596</v>
      </c>
      <c r="DB300" t="s">
        <v>596</v>
      </c>
      <c r="DC300" t="s">
        <v>596</v>
      </c>
      <c r="DD300" t="s">
        <v>596</v>
      </c>
      <c r="DE300">
        <v>1</v>
      </c>
      <c r="DF300" t="s">
        <v>596</v>
      </c>
      <c r="DG300">
        <v>1</v>
      </c>
      <c r="DH300" t="s">
        <v>596</v>
      </c>
      <c r="DI300">
        <v>3</v>
      </c>
      <c r="DJ300">
        <v>4</v>
      </c>
      <c r="DK300">
        <v>1</v>
      </c>
      <c r="DL300">
        <v>1</v>
      </c>
      <c r="DM300" t="s">
        <v>596</v>
      </c>
      <c r="DN300" t="s">
        <v>596</v>
      </c>
      <c r="DO300" t="s">
        <v>596</v>
      </c>
      <c r="DP300" t="s">
        <v>596</v>
      </c>
      <c r="DQ300" t="s">
        <v>596</v>
      </c>
      <c r="DR300" t="s">
        <v>596</v>
      </c>
      <c r="DS300" t="s">
        <v>596</v>
      </c>
      <c r="DT300" t="s">
        <v>596</v>
      </c>
      <c r="DU300" t="s">
        <v>596</v>
      </c>
      <c r="DV300" t="s">
        <v>596</v>
      </c>
      <c r="DW300" t="s">
        <v>596</v>
      </c>
      <c r="DX300" t="s">
        <v>596</v>
      </c>
      <c r="DY300" t="s">
        <v>596</v>
      </c>
      <c r="DZ300" t="s">
        <v>596</v>
      </c>
      <c r="EA300" t="s">
        <v>596</v>
      </c>
      <c r="EB300" t="s">
        <v>596</v>
      </c>
      <c r="EC300" t="s">
        <v>596</v>
      </c>
      <c r="ED300" t="s">
        <v>596</v>
      </c>
      <c r="EE300" t="s">
        <v>596</v>
      </c>
      <c r="EF300" t="s">
        <v>596</v>
      </c>
      <c r="EG300">
        <v>50</v>
      </c>
      <c r="EH300">
        <v>190</v>
      </c>
      <c r="EI300">
        <v>190</v>
      </c>
      <c r="EJ300">
        <v>190</v>
      </c>
      <c r="EK300">
        <v>98</v>
      </c>
      <c r="EL300">
        <v>10</v>
      </c>
      <c r="EM300">
        <v>9</v>
      </c>
      <c r="EN300">
        <v>52</v>
      </c>
      <c r="EO300">
        <v>3</v>
      </c>
      <c r="EP300">
        <v>23</v>
      </c>
      <c r="EQ300">
        <v>0</v>
      </c>
      <c r="ER300">
        <v>0</v>
      </c>
      <c r="ES300">
        <v>300000</v>
      </c>
      <c r="ET300">
        <v>0</v>
      </c>
      <c r="EU300">
        <v>0</v>
      </c>
      <c r="EV300">
        <v>1</v>
      </c>
      <c r="EW300">
        <v>0</v>
      </c>
      <c r="EX300">
        <v>1</v>
      </c>
      <c r="EY300">
        <v>12</v>
      </c>
      <c r="EZ300">
        <v>7</v>
      </c>
      <c r="FA300">
        <v>40</v>
      </c>
      <c r="FB300">
        <v>0</v>
      </c>
      <c r="FC300">
        <v>0</v>
      </c>
      <c r="FD300">
        <v>20399</v>
      </c>
      <c r="FE300">
        <v>9380</v>
      </c>
      <c r="FF300">
        <v>0</v>
      </c>
      <c r="FG300">
        <v>3</v>
      </c>
      <c r="FH300">
        <v>0</v>
      </c>
      <c r="FI300">
        <v>0</v>
      </c>
      <c r="FJ300">
        <v>5</v>
      </c>
      <c r="FK300">
        <v>0</v>
      </c>
      <c r="FL300">
        <v>0</v>
      </c>
      <c r="FM300">
        <v>7</v>
      </c>
      <c r="FN300">
        <v>1</v>
      </c>
      <c r="FO300">
        <v>1</v>
      </c>
      <c r="FP300">
        <v>2</v>
      </c>
      <c r="FQ300">
        <v>9</v>
      </c>
      <c r="FR300">
        <v>0</v>
      </c>
      <c r="FS300">
        <v>23</v>
      </c>
      <c r="FT300">
        <v>2</v>
      </c>
      <c r="FU300">
        <v>1</v>
      </c>
      <c r="FV300">
        <v>0</v>
      </c>
      <c r="FW300">
        <v>52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1</v>
      </c>
      <c r="GE300">
        <v>1</v>
      </c>
      <c r="GF300">
        <v>3</v>
      </c>
      <c r="GG300">
        <v>0</v>
      </c>
      <c r="GH300">
        <v>0</v>
      </c>
      <c r="GI300">
        <v>1</v>
      </c>
      <c r="GJ300">
        <v>1</v>
      </c>
      <c r="GK300">
        <v>1</v>
      </c>
      <c r="GL300">
        <v>52</v>
      </c>
      <c r="GM300">
        <v>0</v>
      </c>
      <c r="GN300">
        <v>0</v>
      </c>
      <c r="GO300">
        <v>1</v>
      </c>
      <c r="GP300">
        <v>58705</v>
      </c>
      <c r="GQ300">
        <v>3175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61880</v>
      </c>
      <c r="HB300">
        <v>57</v>
      </c>
      <c r="HC300">
        <v>3773</v>
      </c>
      <c r="HD300">
        <v>1000</v>
      </c>
      <c r="HE300">
        <v>250</v>
      </c>
      <c r="HF300">
        <v>2</v>
      </c>
      <c r="HG300">
        <v>10</v>
      </c>
      <c r="HH300">
        <v>2</v>
      </c>
      <c r="HI300">
        <v>30</v>
      </c>
      <c r="HJ300">
        <v>0</v>
      </c>
      <c r="HK300">
        <v>0</v>
      </c>
      <c r="HL300">
        <v>1</v>
      </c>
      <c r="HM300">
        <v>1</v>
      </c>
      <c r="HN300">
        <v>0</v>
      </c>
      <c r="HO300">
        <v>0</v>
      </c>
      <c r="HP300">
        <v>53</v>
      </c>
      <c r="HQ300">
        <v>7</v>
      </c>
      <c r="HR300">
        <v>1000</v>
      </c>
      <c r="HS300">
        <v>250</v>
      </c>
      <c r="HT300">
        <v>1</v>
      </c>
      <c r="HU300">
        <v>10</v>
      </c>
      <c r="HV300">
        <v>1</v>
      </c>
      <c r="HW300">
        <v>10</v>
      </c>
      <c r="HX300">
        <v>0</v>
      </c>
      <c r="HY300">
        <v>0</v>
      </c>
      <c r="HZ300">
        <v>1</v>
      </c>
      <c r="IA300">
        <v>1</v>
      </c>
      <c r="IB300">
        <v>0</v>
      </c>
      <c r="IC300">
        <v>0</v>
      </c>
      <c r="ID300">
        <v>55</v>
      </c>
      <c r="IE300">
        <v>7</v>
      </c>
      <c r="IF300">
        <v>7</v>
      </c>
      <c r="IG300">
        <v>3</v>
      </c>
      <c r="IH300">
        <v>4</v>
      </c>
      <c r="II300">
        <v>0</v>
      </c>
      <c r="IJ300">
        <v>0</v>
      </c>
      <c r="IK300">
        <v>0</v>
      </c>
      <c r="IL300">
        <v>0</v>
      </c>
      <c r="IM300">
        <v>2</v>
      </c>
      <c r="IN300">
        <v>3</v>
      </c>
      <c r="IO300">
        <v>7</v>
      </c>
      <c r="IP300">
        <v>7</v>
      </c>
      <c r="IQ300">
        <v>5</v>
      </c>
      <c r="IR300">
        <v>5</v>
      </c>
      <c r="IS300">
        <v>0</v>
      </c>
      <c r="IT300">
        <v>3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6</v>
      </c>
      <c r="JE300">
        <v>6</v>
      </c>
      <c r="JF300">
        <v>0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3</v>
      </c>
      <c r="JY300">
        <v>3</v>
      </c>
      <c r="JZ300">
        <v>0</v>
      </c>
      <c r="KA300">
        <v>0</v>
      </c>
      <c r="KB300">
        <v>1</v>
      </c>
      <c r="KC300">
        <v>1</v>
      </c>
      <c r="KD300">
        <v>0</v>
      </c>
      <c r="KE300">
        <v>0</v>
      </c>
      <c r="KF300">
        <v>5</v>
      </c>
      <c r="KG300">
        <v>5</v>
      </c>
      <c r="KH300">
        <v>5</v>
      </c>
      <c r="KI300">
        <v>7</v>
      </c>
      <c r="KJ300">
        <v>3</v>
      </c>
      <c r="KK300">
        <v>4</v>
      </c>
      <c r="KL300">
        <v>0</v>
      </c>
      <c r="KM300">
        <v>0</v>
      </c>
      <c r="KN300">
        <v>0</v>
      </c>
      <c r="KO300">
        <v>0</v>
      </c>
      <c r="KP300">
        <v>2</v>
      </c>
      <c r="KQ300">
        <v>1</v>
      </c>
      <c r="KR300">
        <v>1</v>
      </c>
      <c r="KS300">
        <v>1</v>
      </c>
      <c r="KT300">
        <v>2</v>
      </c>
      <c r="KU300">
        <v>2</v>
      </c>
      <c r="KV300">
        <v>0</v>
      </c>
      <c r="KW300">
        <v>1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1</v>
      </c>
      <c r="LL300">
        <v>1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2</v>
      </c>
      <c r="LZ300">
        <v>2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2</v>
      </c>
      <c r="MJ300">
        <v>2</v>
      </c>
      <c r="MK300">
        <v>2</v>
      </c>
      <c r="ML300">
        <v>0</v>
      </c>
      <c r="MM300">
        <v>0</v>
      </c>
      <c r="MN300">
        <v>180</v>
      </c>
      <c r="MO300">
        <v>3.16</v>
      </c>
      <c r="MP300">
        <v>7952</v>
      </c>
      <c r="MQ300">
        <v>297</v>
      </c>
      <c r="MR300">
        <v>8249</v>
      </c>
      <c r="MS300">
        <v>0</v>
      </c>
      <c r="MT300">
        <v>540</v>
      </c>
      <c r="MU300">
        <v>810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2100000</v>
      </c>
      <c r="NC300">
        <v>700000</v>
      </c>
      <c r="ND300">
        <v>1</v>
      </c>
      <c r="NE300">
        <v>40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10</v>
      </c>
      <c r="NS300">
        <v>28018600</v>
      </c>
      <c r="NT300">
        <v>12</v>
      </c>
      <c r="NU300">
        <v>28018600</v>
      </c>
      <c r="NV300">
        <v>8595322</v>
      </c>
      <c r="NW300">
        <v>0</v>
      </c>
      <c r="NX300">
        <v>0</v>
      </c>
      <c r="NY300">
        <v>89.6</v>
      </c>
      <c r="NZ300">
        <v>8.1</v>
      </c>
      <c r="OA300">
        <v>0</v>
      </c>
      <c r="OB300">
        <v>0</v>
      </c>
      <c r="OC300">
        <v>0</v>
      </c>
      <c r="OD300">
        <v>47.7</v>
      </c>
      <c r="OE300">
        <v>0</v>
      </c>
      <c r="OF300">
        <v>192.1</v>
      </c>
      <c r="OG300">
        <v>21.7</v>
      </c>
      <c r="OH300">
        <v>0</v>
      </c>
      <c r="OI300">
        <v>0</v>
      </c>
      <c r="OJ300">
        <v>0</v>
      </c>
      <c r="OK300">
        <v>89.1</v>
      </c>
      <c r="OL300">
        <v>1.9</v>
      </c>
      <c r="OM300">
        <v>0</v>
      </c>
      <c r="ON300">
        <v>0</v>
      </c>
      <c r="OO300">
        <v>0</v>
      </c>
      <c r="OP300">
        <v>52.7</v>
      </c>
      <c r="OQ300">
        <v>0</v>
      </c>
      <c r="OR300">
        <v>193.5</v>
      </c>
      <c r="OS300">
        <v>21.6</v>
      </c>
      <c r="OT300">
        <v>0</v>
      </c>
      <c r="OU300">
        <v>0</v>
      </c>
      <c r="OV300">
        <v>0</v>
      </c>
      <c r="OW300">
        <v>90.7</v>
      </c>
      <c r="OX300">
        <v>7.6</v>
      </c>
      <c r="OY300">
        <v>0</v>
      </c>
      <c r="OZ300">
        <v>0</v>
      </c>
      <c r="PA300">
        <v>0</v>
      </c>
      <c r="PB300">
        <v>54.7</v>
      </c>
      <c r="PC300">
        <v>0</v>
      </c>
      <c r="PD300">
        <v>212.4</v>
      </c>
      <c r="PE300">
        <v>23.1</v>
      </c>
      <c r="PF300">
        <v>0</v>
      </c>
      <c r="PG300" t="s">
        <v>596</v>
      </c>
      <c r="PH300" t="s">
        <v>596</v>
      </c>
      <c r="PI300" t="s">
        <v>596</v>
      </c>
      <c r="PJ300" t="s">
        <v>596</v>
      </c>
      <c r="PK300" t="s">
        <v>596</v>
      </c>
      <c r="PL300" t="s">
        <v>596</v>
      </c>
      <c r="PM300" t="s">
        <v>596</v>
      </c>
      <c r="PN300" t="s">
        <v>596</v>
      </c>
      <c r="PO300" t="s">
        <v>596</v>
      </c>
      <c r="PP300" t="s">
        <v>596</v>
      </c>
      <c r="PQ300" t="s">
        <v>596</v>
      </c>
      <c r="PR300" t="s">
        <v>596</v>
      </c>
      <c r="PS300" t="s">
        <v>596</v>
      </c>
      <c r="PT300" t="s">
        <v>596</v>
      </c>
      <c r="PU300" t="s">
        <v>596</v>
      </c>
      <c r="PV300" t="s">
        <v>596</v>
      </c>
      <c r="PW300" t="s">
        <v>596</v>
      </c>
      <c r="PX300" t="s">
        <v>596</v>
      </c>
      <c r="PY300" t="s">
        <v>596</v>
      </c>
      <c r="PZ300" t="s">
        <v>596</v>
      </c>
      <c r="QA300" t="s">
        <v>596</v>
      </c>
      <c r="QB300" t="s">
        <v>596</v>
      </c>
      <c r="QC300" t="s">
        <v>596</v>
      </c>
      <c r="QD300" t="s">
        <v>596</v>
      </c>
      <c r="QE300" t="s">
        <v>596</v>
      </c>
      <c r="QF300" t="s">
        <v>596</v>
      </c>
      <c r="QG300" t="s">
        <v>596</v>
      </c>
      <c r="QH300" t="s">
        <v>596</v>
      </c>
      <c r="QI300" t="s">
        <v>596</v>
      </c>
      <c r="QJ300" t="s">
        <v>596</v>
      </c>
      <c r="QK300" t="s">
        <v>596</v>
      </c>
      <c r="QL300" t="s">
        <v>596</v>
      </c>
      <c r="QM300" t="s">
        <v>596</v>
      </c>
      <c r="QN300" t="s">
        <v>596</v>
      </c>
      <c r="QO300" t="s">
        <v>596</v>
      </c>
      <c r="QP300" t="s">
        <v>596</v>
      </c>
      <c r="QQ300">
        <v>0</v>
      </c>
      <c r="QR300">
        <v>0</v>
      </c>
      <c r="QS300">
        <v>54.9</v>
      </c>
      <c r="QT300">
        <v>12.3</v>
      </c>
      <c r="QU300">
        <v>0</v>
      </c>
      <c r="QV300">
        <v>0</v>
      </c>
      <c r="QW300">
        <v>0</v>
      </c>
      <c r="QX300">
        <v>32.299999999999997</v>
      </c>
      <c r="QY300">
        <v>0</v>
      </c>
      <c r="QZ300">
        <v>127.8</v>
      </c>
      <c r="RA300">
        <v>22.4</v>
      </c>
      <c r="RB300">
        <v>0</v>
      </c>
      <c r="RC300">
        <v>0</v>
      </c>
      <c r="RD300">
        <v>0</v>
      </c>
      <c r="RE300">
        <v>52.6</v>
      </c>
      <c r="RF300">
        <v>21.2</v>
      </c>
      <c r="RG300">
        <v>0</v>
      </c>
      <c r="RH300">
        <v>0</v>
      </c>
      <c r="RI300">
        <v>0</v>
      </c>
      <c r="RJ300">
        <v>29.4</v>
      </c>
      <c r="RK300">
        <v>0</v>
      </c>
      <c r="RL300">
        <v>113.2</v>
      </c>
      <c r="RM300">
        <v>23.6</v>
      </c>
      <c r="RN300">
        <v>0</v>
      </c>
      <c r="RO300">
        <v>0</v>
      </c>
      <c r="RP300">
        <v>0</v>
      </c>
      <c r="RQ300">
        <v>55</v>
      </c>
      <c r="RR300">
        <v>9.1999999999999993</v>
      </c>
      <c r="RS300">
        <v>0</v>
      </c>
      <c r="RT300">
        <v>0</v>
      </c>
      <c r="RU300">
        <v>0</v>
      </c>
      <c r="RV300">
        <v>34.1</v>
      </c>
      <c r="RW300">
        <v>0</v>
      </c>
      <c r="RX300">
        <v>123.2</v>
      </c>
      <c r="RY300">
        <v>23.2</v>
      </c>
      <c r="RZ300">
        <v>0</v>
      </c>
      <c r="SA300" t="s">
        <v>596</v>
      </c>
      <c r="SB300" t="s">
        <v>596</v>
      </c>
      <c r="SC300" t="s">
        <v>596</v>
      </c>
      <c r="SD300" t="s">
        <v>596</v>
      </c>
      <c r="SE300" t="s">
        <v>596</v>
      </c>
      <c r="SF300" t="s">
        <v>596</v>
      </c>
      <c r="SG300" t="s">
        <v>596</v>
      </c>
      <c r="SH300" t="s">
        <v>596</v>
      </c>
      <c r="SI300" t="s">
        <v>596</v>
      </c>
      <c r="SJ300" t="s">
        <v>596</v>
      </c>
      <c r="SK300" t="s">
        <v>596</v>
      </c>
      <c r="SL300" t="s">
        <v>596</v>
      </c>
      <c r="SM300" t="s">
        <v>596</v>
      </c>
      <c r="SN300" t="s">
        <v>596</v>
      </c>
      <c r="SO300" t="s">
        <v>596</v>
      </c>
      <c r="SP300" t="s">
        <v>596</v>
      </c>
      <c r="SQ300" t="s">
        <v>596</v>
      </c>
      <c r="SR300" t="s">
        <v>596</v>
      </c>
      <c r="SS300" t="s">
        <v>596</v>
      </c>
      <c r="ST300" t="s">
        <v>596</v>
      </c>
      <c r="SU300" t="s">
        <v>596</v>
      </c>
      <c r="SV300" t="s">
        <v>596</v>
      </c>
      <c r="SW300" t="s">
        <v>596</v>
      </c>
      <c r="SX300" t="s">
        <v>596</v>
      </c>
      <c r="SY300" t="s">
        <v>596</v>
      </c>
      <c r="SZ300" t="s">
        <v>596</v>
      </c>
      <c r="TA300" t="s">
        <v>596</v>
      </c>
      <c r="TB300" t="s">
        <v>596</v>
      </c>
      <c r="TC300" t="s">
        <v>596</v>
      </c>
      <c r="TD300" t="s">
        <v>596</v>
      </c>
      <c r="TE300" t="s">
        <v>596</v>
      </c>
      <c r="TF300" t="s">
        <v>596</v>
      </c>
      <c r="TG300" t="s">
        <v>596</v>
      </c>
      <c r="TH300" t="s">
        <v>596</v>
      </c>
      <c r="TI300" t="s">
        <v>596</v>
      </c>
      <c r="TJ300" t="s">
        <v>596</v>
      </c>
      <c r="TK300" t="s">
        <v>596</v>
      </c>
      <c r="TL300" t="s">
        <v>596</v>
      </c>
      <c r="TM300" t="s">
        <v>596</v>
      </c>
      <c r="TN300" t="s">
        <v>596</v>
      </c>
      <c r="TO300" t="s">
        <v>596</v>
      </c>
      <c r="TP300" t="s">
        <v>596</v>
      </c>
      <c r="TQ300" t="s">
        <v>596</v>
      </c>
      <c r="TR300" t="s">
        <v>596</v>
      </c>
      <c r="TS300" t="s">
        <v>596</v>
      </c>
      <c r="TT300" t="s">
        <v>596</v>
      </c>
      <c r="TU300" t="s">
        <v>596</v>
      </c>
      <c r="TV300" t="s">
        <v>596</v>
      </c>
      <c r="TW300" s="1">
        <v>15</v>
      </c>
      <c r="TX300" s="1">
        <v>2</v>
      </c>
      <c r="TY300" s="1">
        <v>6</v>
      </c>
      <c r="TZ300" s="1">
        <v>7</v>
      </c>
      <c r="UA300" s="1">
        <v>0</v>
      </c>
      <c r="UB300" s="1">
        <v>0</v>
      </c>
      <c r="UE300" s="1">
        <v>15</v>
      </c>
      <c r="UF300" s="1">
        <v>4</v>
      </c>
      <c r="UG300" s="1">
        <v>6</v>
      </c>
      <c r="UH300" s="1">
        <v>5</v>
      </c>
      <c r="UI300" s="3">
        <v>-99</v>
      </c>
      <c r="UJ300" s="3">
        <v>-99</v>
      </c>
      <c r="UK300" s="3">
        <v>-99</v>
      </c>
      <c r="UL300">
        <v>1412116</v>
      </c>
      <c r="UM300">
        <v>1412116</v>
      </c>
      <c r="UN300" t="s">
        <v>596</v>
      </c>
      <c r="UO300" t="s">
        <v>596</v>
      </c>
      <c r="UP300" t="s">
        <v>596</v>
      </c>
      <c r="UQ300" t="s">
        <v>596</v>
      </c>
      <c r="UR300" t="s">
        <v>596</v>
      </c>
      <c r="US300" t="s">
        <v>596</v>
      </c>
      <c r="UT300" t="s">
        <v>596</v>
      </c>
      <c r="UU300" t="s">
        <v>596</v>
      </c>
      <c r="UV300">
        <v>1123984</v>
      </c>
      <c r="UW300">
        <v>0</v>
      </c>
      <c r="UX300">
        <v>46800</v>
      </c>
      <c r="UY300">
        <v>953091</v>
      </c>
      <c r="UZ300">
        <v>273132</v>
      </c>
      <c r="VA300">
        <v>270017</v>
      </c>
      <c r="VB300">
        <v>0</v>
      </c>
      <c r="VC300">
        <v>3115</v>
      </c>
      <c r="VD300" t="s">
        <v>596</v>
      </c>
      <c r="VE300" t="s">
        <v>596</v>
      </c>
      <c r="VF300" t="s">
        <v>596</v>
      </c>
      <c r="VG300" t="s">
        <v>596</v>
      </c>
      <c r="VH300" t="s">
        <v>596</v>
      </c>
      <c r="VI300" t="s">
        <v>596</v>
      </c>
      <c r="VJ300" t="s">
        <v>596</v>
      </c>
      <c r="VK300" t="s">
        <v>596</v>
      </c>
      <c r="VL300">
        <v>955369</v>
      </c>
      <c r="VM300">
        <v>231072</v>
      </c>
      <c r="VN300">
        <v>75052</v>
      </c>
      <c r="VO300">
        <v>5800</v>
      </c>
      <c r="VP300">
        <v>13221</v>
      </c>
      <c r="VQ300">
        <v>107539</v>
      </c>
      <c r="VR300">
        <v>23287</v>
      </c>
      <c r="VS300">
        <v>776</v>
      </c>
      <c r="VT300">
        <v>1443027</v>
      </c>
      <c r="VU300">
        <v>1396800</v>
      </c>
      <c r="VV300" t="s">
        <v>596</v>
      </c>
      <c r="VW300" t="s">
        <v>596</v>
      </c>
      <c r="VX300" t="s">
        <v>596</v>
      </c>
      <c r="VY300" t="s">
        <v>596</v>
      </c>
      <c r="VZ300" t="s">
        <v>596</v>
      </c>
      <c r="WA300" t="s">
        <v>596</v>
      </c>
      <c r="WB300" t="s">
        <v>596</v>
      </c>
      <c r="WC300" t="s">
        <v>596</v>
      </c>
      <c r="WD300">
        <v>1166904</v>
      </c>
      <c r="WE300">
        <v>0</v>
      </c>
      <c r="WF300">
        <v>44910</v>
      </c>
      <c r="WG300">
        <v>996092</v>
      </c>
      <c r="WH300">
        <v>197425</v>
      </c>
      <c r="WI300">
        <v>193758</v>
      </c>
      <c r="WJ300">
        <v>0</v>
      </c>
      <c r="WK300">
        <v>3667</v>
      </c>
      <c r="WL300" t="s">
        <v>596</v>
      </c>
      <c r="WM300" t="s">
        <v>596</v>
      </c>
      <c r="WN300" t="s">
        <v>596</v>
      </c>
      <c r="WO300" t="s">
        <v>596</v>
      </c>
      <c r="WP300" t="s">
        <v>596</v>
      </c>
      <c r="WQ300" t="s">
        <v>596</v>
      </c>
      <c r="WR300" t="s">
        <v>596</v>
      </c>
      <c r="WS300" t="s">
        <v>596</v>
      </c>
      <c r="WT300">
        <v>889212</v>
      </c>
      <c r="WU300">
        <v>260883</v>
      </c>
      <c r="WV300">
        <v>58051</v>
      </c>
      <c r="WW300">
        <v>10617</v>
      </c>
      <c r="WX300">
        <v>31177</v>
      </c>
      <c r="WY300">
        <v>100871</v>
      </c>
      <c r="WZ300">
        <v>45989</v>
      </c>
      <c r="XA300">
        <v>0</v>
      </c>
    </row>
    <row r="301" spans="1:625">
      <c r="A301">
        <v>2015</v>
      </c>
      <c r="B301" s="3" t="s">
        <v>952</v>
      </c>
      <c r="C301">
        <v>22</v>
      </c>
      <c r="D301" t="s">
        <v>608</v>
      </c>
      <c r="E301" t="s">
        <v>622</v>
      </c>
      <c r="F301">
        <f t="shared" si="4"/>
        <v>3</v>
      </c>
      <c r="G301" t="s">
        <v>597</v>
      </c>
      <c r="H301" t="s">
        <v>598</v>
      </c>
      <c r="I301" t="s">
        <v>606</v>
      </c>
      <c r="J301">
        <v>0</v>
      </c>
      <c r="K301">
        <v>10</v>
      </c>
      <c r="L301">
        <v>362</v>
      </c>
      <c r="M301">
        <v>0</v>
      </c>
      <c r="N301">
        <v>10</v>
      </c>
      <c r="O301">
        <v>352</v>
      </c>
      <c r="P301">
        <v>0</v>
      </c>
      <c r="Q301">
        <v>10</v>
      </c>
      <c r="R301">
        <v>370</v>
      </c>
      <c r="S301">
        <v>0</v>
      </c>
      <c r="T301">
        <v>8</v>
      </c>
      <c r="U301">
        <v>9</v>
      </c>
      <c r="V301">
        <v>0</v>
      </c>
      <c r="W301">
        <v>0</v>
      </c>
      <c r="X301">
        <v>0</v>
      </c>
      <c r="Y301">
        <v>5</v>
      </c>
      <c r="Z301">
        <v>6</v>
      </c>
      <c r="AA301">
        <v>0</v>
      </c>
      <c r="AB301">
        <v>0</v>
      </c>
      <c r="AC301">
        <v>0</v>
      </c>
      <c r="AD301">
        <v>0</v>
      </c>
      <c r="AE301">
        <v>356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</v>
      </c>
      <c r="AP301">
        <v>0</v>
      </c>
      <c r="AQ301">
        <v>2</v>
      </c>
      <c r="AR301">
        <v>0</v>
      </c>
      <c r="AS301">
        <v>381</v>
      </c>
      <c r="AT301">
        <v>0</v>
      </c>
      <c r="AU301">
        <v>24</v>
      </c>
      <c r="AV301">
        <v>0</v>
      </c>
      <c r="AW301">
        <v>237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120</v>
      </c>
      <c r="BF301">
        <v>0</v>
      </c>
      <c r="BG301" t="s">
        <v>596</v>
      </c>
      <c r="BH301" t="s">
        <v>596</v>
      </c>
      <c r="BI301" t="s">
        <v>596</v>
      </c>
      <c r="BJ301" t="s">
        <v>596</v>
      </c>
      <c r="BK301" t="s">
        <v>596</v>
      </c>
      <c r="BL301" t="s">
        <v>596</v>
      </c>
      <c r="BM301" t="s">
        <v>596</v>
      </c>
      <c r="BN301" t="s">
        <v>596</v>
      </c>
      <c r="BO301" t="s">
        <v>596</v>
      </c>
      <c r="BP301" t="s">
        <v>596</v>
      </c>
      <c r="BQ301" t="s">
        <v>596</v>
      </c>
      <c r="BR301" t="s">
        <v>596</v>
      </c>
      <c r="BS301" t="s">
        <v>596</v>
      </c>
      <c r="BT301" t="s">
        <v>596</v>
      </c>
      <c r="BU301" t="s">
        <v>596</v>
      </c>
      <c r="BV301" t="s">
        <v>596</v>
      </c>
      <c r="BW301" t="s">
        <v>596</v>
      </c>
      <c r="BX301" t="s">
        <v>596</v>
      </c>
      <c r="BY301">
        <v>39378280</v>
      </c>
      <c r="BZ301">
        <v>38</v>
      </c>
      <c r="CA301">
        <v>159661130</v>
      </c>
      <c r="CB301">
        <v>105</v>
      </c>
      <c r="CC301">
        <v>1</v>
      </c>
      <c r="CD301" t="s">
        <v>596</v>
      </c>
      <c r="CE301">
        <v>1</v>
      </c>
      <c r="CF301" t="s">
        <v>596</v>
      </c>
      <c r="CG301">
        <v>35</v>
      </c>
      <c r="CH301">
        <v>6</v>
      </c>
      <c r="CI301" t="s">
        <v>596</v>
      </c>
      <c r="CJ301" t="s">
        <v>596</v>
      </c>
      <c r="CK301" t="s">
        <v>596</v>
      </c>
      <c r="CL301" t="s">
        <v>596</v>
      </c>
      <c r="CM301" t="s">
        <v>596</v>
      </c>
      <c r="CN301" t="s">
        <v>596</v>
      </c>
      <c r="CO301" t="s">
        <v>596</v>
      </c>
      <c r="CP301">
        <v>1</v>
      </c>
      <c r="CQ301" t="s">
        <v>596</v>
      </c>
      <c r="CR301" t="s">
        <v>596</v>
      </c>
      <c r="CS301">
        <v>4</v>
      </c>
      <c r="CT301">
        <v>2</v>
      </c>
      <c r="CU301" t="s">
        <v>596</v>
      </c>
      <c r="CV301" t="s">
        <v>596</v>
      </c>
      <c r="CW301">
        <v>14</v>
      </c>
      <c r="CX301" t="s">
        <v>596</v>
      </c>
      <c r="CY301" t="s">
        <v>596</v>
      </c>
      <c r="CZ301" t="s">
        <v>596</v>
      </c>
      <c r="DA301" t="s">
        <v>596</v>
      </c>
      <c r="DB301" t="s">
        <v>596</v>
      </c>
      <c r="DC301" t="s">
        <v>596</v>
      </c>
      <c r="DD301" t="s">
        <v>596</v>
      </c>
      <c r="DE301">
        <v>1</v>
      </c>
      <c r="DF301" t="s">
        <v>596</v>
      </c>
      <c r="DG301">
        <v>1</v>
      </c>
      <c r="DH301" t="s">
        <v>596</v>
      </c>
      <c r="DI301">
        <v>43</v>
      </c>
      <c r="DJ301">
        <v>4</v>
      </c>
      <c r="DK301">
        <v>10</v>
      </c>
      <c r="DL301">
        <v>4</v>
      </c>
      <c r="DM301" t="s">
        <v>596</v>
      </c>
      <c r="DN301" t="s">
        <v>596</v>
      </c>
      <c r="DO301" t="s">
        <v>596</v>
      </c>
      <c r="DP301" t="s">
        <v>596</v>
      </c>
      <c r="DQ301" t="s">
        <v>596</v>
      </c>
      <c r="DR301" t="s">
        <v>596</v>
      </c>
      <c r="DS301" t="s">
        <v>596</v>
      </c>
      <c r="DT301">
        <v>1</v>
      </c>
      <c r="DU301" t="s">
        <v>596</v>
      </c>
      <c r="DV301" t="s">
        <v>596</v>
      </c>
      <c r="DW301" t="s">
        <v>596</v>
      </c>
      <c r="DX301" t="s">
        <v>596</v>
      </c>
      <c r="DY301" t="s">
        <v>596</v>
      </c>
      <c r="DZ301" t="s">
        <v>596</v>
      </c>
      <c r="EA301" t="s">
        <v>596</v>
      </c>
      <c r="EB301" t="s">
        <v>596</v>
      </c>
      <c r="EC301" t="s">
        <v>596</v>
      </c>
      <c r="ED301" t="s">
        <v>596</v>
      </c>
      <c r="EE301" t="s">
        <v>596</v>
      </c>
      <c r="EF301" t="s">
        <v>596</v>
      </c>
      <c r="EG301">
        <v>50</v>
      </c>
      <c r="EH301">
        <v>191</v>
      </c>
      <c r="EI301">
        <v>191</v>
      </c>
      <c r="EJ301">
        <v>191</v>
      </c>
      <c r="EK301">
        <v>1020</v>
      </c>
      <c r="EL301">
        <v>61</v>
      </c>
      <c r="EM301">
        <v>45</v>
      </c>
      <c r="EN301">
        <v>1083</v>
      </c>
      <c r="EO301">
        <v>34</v>
      </c>
      <c r="EP301">
        <v>301</v>
      </c>
      <c r="EQ301">
        <v>22</v>
      </c>
      <c r="ER301">
        <v>0</v>
      </c>
      <c r="ES301">
        <v>15000000</v>
      </c>
      <c r="ET301">
        <v>1</v>
      </c>
      <c r="EU301">
        <v>1</v>
      </c>
      <c r="EV301">
        <v>0</v>
      </c>
      <c r="EW301">
        <v>0</v>
      </c>
      <c r="EX301">
        <v>187</v>
      </c>
      <c r="EY301">
        <v>8127</v>
      </c>
      <c r="EZ301">
        <v>3</v>
      </c>
      <c r="FA301">
        <v>28</v>
      </c>
      <c r="FB301">
        <v>0</v>
      </c>
      <c r="FC301">
        <v>0</v>
      </c>
      <c r="FD301">
        <v>18006</v>
      </c>
      <c r="FE301">
        <v>7800</v>
      </c>
      <c r="FF301">
        <v>12961</v>
      </c>
      <c r="FG301">
        <v>30</v>
      </c>
      <c r="FH301">
        <v>0</v>
      </c>
      <c r="FI301">
        <v>1</v>
      </c>
      <c r="FJ301">
        <v>4</v>
      </c>
      <c r="FK301">
        <v>2</v>
      </c>
      <c r="FL301">
        <v>3</v>
      </c>
      <c r="FM301">
        <v>10</v>
      </c>
      <c r="FN301">
        <v>2</v>
      </c>
      <c r="FO301">
        <v>1</v>
      </c>
      <c r="FP301">
        <v>0</v>
      </c>
      <c r="FQ301">
        <v>13</v>
      </c>
      <c r="FR301">
        <v>2</v>
      </c>
      <c r="FS301">
        <v>0</v>
      </c>
      <c r="FT301">
        <v>7</v>
      </c>
      <c r="FU301">
        <v>1</v>
      </c>
      <c r="FV301">
        <v>1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1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1</v>
      </c>
      <c r="GK301">
        <v>1</v>
      </c>
      <c r="GL301">
        <v>1082</v>
      </c>
      <c r="GM301">
        <v>1</v>
      </c>
      <c r="GN301">
        <v>1</v>
      </c>
      <c r="GO301">
        <v>8</v>
      </c>
      <c r="GP301">
        <v>151620</v>
      </c>
      <c r="GQ301">
        <v>0</v>
      </c>
      <c r="GR301">
        <v>22689</v>
      </c>
      <c r="GS301">
        <v>513966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77175</v>
      </c>
      <c r="HB301">
        <v>160</v>
      </c>
      <c r="HC301">
        <v>3000</v>
      </c>
      <c r="HD301">
        <v>900</v>
      </c>
      <c r="HE301">
        <v>3500</v>
      </c>
      <c r="HF301">
        <v>1</v>
      </c>
      <c r="HG301">
        <v>66</v>
      </c>
      <c r="HH301">
        <v>6</v>
      </c>
      <c r="HI301">
        <v>485</v>
      </c>
      <c r="HJ301">
        <v>0</v>
      </c>
      <c r="HK301">
        <v>6</v>
      </c>
      <c r="HL301">
        <v>1</v>
      </c>
      <c r="HM301">
        <v>0</v>
      </c>
      <c r="HN301">
        <v>0</v>
      </c>
      <c r="HO301">
        <v>11</v>
      </c>
      <c r="HP301">
        <v>36</v>
      </c>
      <c r="HQ301">
        <v>0</v>
      </c>
      <c r="HR301">
        <v>3000</v>
      </c>
      <c r="HS301">
        <v>1000</v>
      </c>
      <c r="HT301">
        <v>2</v>
      </c>
      <c r="HU301">
        <v>128</v>
      </c>
      <c r="HV301">
        <v>1</v>
      </c>
      <c r="HW301">
        <v>12</v>
      </c>
      <c r="HX301">
        <v>0</v>
      </c>
      <c r="HY301">
        <v>6</v>
      </c>
      <c r="HZ301">
        <v>1</v>
      </c>
      <c r="IA301">
        <v>0</v>
      </c>
      <c r="IB301">
        <v>0</v>
      </c>
      <c r="IC301">
        <v>10</v>
      </c>
      <c r="ID301">
        <v>36</v>
      </c>
      <c r="IE301">
        <v>0</v>
      </c>
      <c r="IF301">
        <v>10</v>
      </c>
      <c r="IG301">
        <v>2</v>
      </c>
      <c r="IH301">
        <v>6</v>
      </c>
      <c r="II301">
        <v>1</v>
      </c>
      <c r="IJ301">
        <v>1</v>
      </c>
      <c r="IK301">
        <v>0</v>
      </c>
      <c r="IL301">
        <v>0</v>
      </c>
      <c r="IM301">
        <v>3</v>
      </c>
      <c r="IN301">
        <v>2</v>
      </c>
      <c r="IO301">
        <v>1</v>
      </c>
      <c r="IP301">
        <v>1</v>
      </c>
      <c r="IQ301">
        <v>1</v>
      </c>
      <c r="IR301">
        <v>1</v>
      </c>
      <c r="IS301">
        <v>0</v>
      </c>
      <c r="IT301">
        <v>2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</v>
      </c>
      <c r="JS301">
        <v>1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1</v>
      </c>
      <c r="KH301">
        <v>1</v>
      </c>
      <c r="KI301">
        <v>10</v>
      </c>
      <c r="KJ301">
        <v>2</v>
      </c>
      <c r="KK301">
        <v>6</v>
      </c>
      <c r="KL301">
        <v>1</v>
      </c>
      <c r="KM301">
        <v>1</v>
      </c>
      <c r="KN301">
        <v>0</v>
      </c>
      <c r="KO301">
        <v>0</v>
      </c>
      <c r="KP301">
        <v>2</v>
      </c>
      <c r="KQ301">
        <v>2</v>
      </c>
      <c r="KR301">
        <v>1</v>
      </c>
      <c r="KS301">
        <v>1</v>
      </c>
      <c r="KT301">
        <v>3</v>
      </c>
      <c r="KU301">
        <v>3</v>
      </c>
      <c r="KV301">
        <v>0</v>
      </c>
      <c r="KW301">
        <v>2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</v>
      </c>
      <c r="LH301">
        <v>1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2</v>
      </c>
      <c r="LR301">
        <v>2</v>
      </c>
      <c r="LS301">
        <v>0</v>
      </c>
      <c r="LT301">
        <v>0</v>
      </c>
      <c r="LU301">
        <v>1</v>
      </c>
      <c r="LV301">
        <v>1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1</v>
      </c>
      <c r="MJ301">
        <v>1</v>
      </c>
      <c r="MK301">
        <v>1</v>
      </c>
      <c r="ML301">
        <v>108</v>
      </c>
      <c r="MM301">
        <v>0</v>
      </c>
      <c r="MN301">
        <v>3755</v>
      </c>
      <c r="MO301">
        <v>0.03</v>
      </c>
      <c r="MP301">
        <v>11075</v>
      </c>
      <c r="MQ301">
        <v>49</v>
      </c>
      <c r="MR301">
        <v>11124</v>
      </c>
      <c r="MS301">
        <v>0</v>
      </c>
      <c r="MT301">
        <v>6247</v>
      </c>
      <c r="MU301">
        <v>9492</v>
      </c>
      <c r="MV301">
        <v>0</v>
      </c>
      <c r="MW301">
        <v>0</v>
      </c>
      <c r="MX301">
        <v>0</v>
      </c>
      <c r="MY301">
        <v>1</v>
      </c>
      <c r="MZ301">
        <v>0</v>
      </c>
      <c r="NA301">
        <v>0</v>
      </c>
      <c r="NB301">
        <v>6600000</v>
      </c>
      <c r="NC301">
        <v>500000</v>
      </c>
      <c r="ND301">
        <v>1</v>
      </c>
      <c r="NE301">
        <v>66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39</v>
      </c>
      <c r="NS301">
        <v>144478280</v>
      </c>
      <c r="NT301">
        <v>37</v>
      </c>
      <c r="NU301">
        <v>43225240</v>
      </c>
      <c r="NV301">
        <v>1820989</v>
      </c>
      <c r="NW301">
        <v>0</v>
      </c>
      <c r="NX301">
        <v>484.9</v>
      </c>
      <c r="NY301">
        <v>0</v>
      </c>
      <c r="NZ301">
        <v>12.7</v>
      </c>
      <c r="OA301">
        <v>0</v>
      </c>
      <c r="OB301">
        <v>0</v>
      </c>
      <c r="OC301">
        <v>0</v>
      </c>
      <c r="OD301">
        <v>41.3</v>
      </c>
      <c r="OE301">
        <v>7.3</v>
      </c>
      <c r="OF301">
        <v>0</v>
      </c>
      <c r="OG301">
        <v>22.2</v>
      </c>
      <c r="OH301">
        <v>0</v>
      </c>
      <c r="OI301">
        <v>0</v>
      </c>
      <c r="OJ301">
        <v>456.4</v>
      </c>
      <c r="OK301">
        <v>0</v>
      </c>
      <c r="OL301">
        <v>12.2</v>
      </c>
      <c r="OM301">
        <v>0</v>
      </c>
      <c r="ON301">
        <v>0</v>
      </c>
      <c r="OO301">
        <v>0</v>
      </c>
      <c r="OP301">
        <v>42.9</v>
      </c>
      <c r="OQ301">
        <v>7.5</v>
      </c>
      <c r="OR301">
        <v>0</v>
      </c>
      <c r="OS301">
        <v>22.7</v>
      </c>
      <c r="OT301">
        <v>0</v>
      </c>
      <c r="OU301">
        <v>0</v>
      </c>
      <c r="OV301">
        <v>435.5</v>
      </c>
      <c r="OW301">
        <v>0</v>
      </c>
      <c r="OX301">
        <v>14</v>
      </c>
      <c r="OY301">
        <v>0</v>
      </c>
      <c r="OZ301">
        <v>0</v>
      </c>
      <c r="PA301">
        <v>0</v>
      </c>
      <c r="PB301">
        <v>41</v>
      </c>
      <c r="PC301">
        <v>7.2</v>
      </c>
      <c r="PD301">
        <v>0</v>
      </c>
      <c r="PE301">
        <v>21.8</v>
      </c>
      <c r="PF301">
        <v>0</v>
      </c>
      <c r="PG301" t="s">
        <v>596</v>
      </c>
      <c r="PH301" t="s">
        <v>596</v>
      </c>
      <c r="PI301" t="s">
        <v>596</v>
      </c>
      <c r="PJ301" t="s">
        <v>596</v>
      </c>
      <c r="PK301" t="s">
        <v>596</v>
      </c>
      <c r="PL301" t="s">
        <v>596</v>
      </c>
      <c r="PM301" t="s">
        <v>596</v>
      </c>
      <c r="PN301" t="s">
        <v>596</v>
      </c>
      <c r="PO301" t="s">
        <v>596</v>
      </c>
      <c r="PP301" t="s">
        <v>596</v>
      </c>
      <c r="PQ301" t="s">
        <v>596</v>
      </c>
      <c r="PR301" t="s">
        <v>596</v>
      </c>
      <c r="PS301" t="s">
        <v>596</v>
      </c>
      <c r="PT301" t="s">
        <v>596</v>
      </c>
      <c r="PU301" t="s">
        <v>596</v>
      </c>
      <c r="PV301" t="s">
        <v>596</v>
      </c>
      <c r="PW301" t="s">
        <v>596</v>
      </c>
      <c r="PX301" t="s">
        <v>596</v>
      </c>
      <c r="PY301" t="s">
        <v>596</v>
      </c>
      <c r="PZ301" t="s">
        <v>596</v>
      </c>
      <c r="QA301" t="s">
        <v>596</v>
      </c>
      <c r="QB301" t="s">
        <v>596</v>
      </c>
      <c r="QC301" t="s">
        <v>596</v>
      </c>
      <c r="QD301" t="s">
        <v>596</v>
      </c>
      <c r="QE301" t="s">
        <v>596</v>
      </c>
      <c r="QF301" t="s">
        <v>596</v>
      </c>
      <c r="QG301" t="s">
        <v>596</v>
      </c>
      <c r="QH301" t="s">
        <v>596</v>
      </c>
      <c r="QI301" t="s">
        <v>596</v>
      </c>
      <c r="QJ301" t="s">
        <v>596</v>
      </c>
      <c r="QK301" t="s">
        <v>596</v>
      </c>
      <c r="QL301" t="s">
        <v>596</v>
      </c>
      <c r="QM301" t="s">
        <v>596</v>
      </c>
      <c r="QN301" t="s">
        <v>596</v>
      </c>
      <c r="QO301" t="s">
        <v>596</v>
      </c>
      <c r="QP301" t="s">
        <v>596</v>
      </c>
      <c r="QQ301" t="s">
        <v>596</v>
      </c>
      <c r="QR301" t="s">
        <v>596</v>
      </c>
      <c r="QS301" t="s">
        <v>596</v>
      </c>
      <c r="QT301" t="s">
        <v>596</v>
      </c>
      <c r="QU301" t="s">
        <v>596</v>
      </c>
      <c r="QV301" t="s">
        <v>596</v>
      </c>
      <c r="QW301" t="s">
        <v>596</v>
      </c>
      <c r="QX301" t="s">
        <v>596</v>
      </c>
      <c r="QY301" t="s">
        <v>596</v>
      </c>
      <c r="QZ301" t="s">
        <v>596</v>
      </c>
      <c r="RA301" t="s">
        <v>596</v>
      </c>
      <c r="RB301" t="s">
        <v>596</v>
      </c>
      <c r="RC301" t="s">
        <v>596</v>
      </c>
      <c r="RD301" t="s">
        <v>596</v>
      </c>
      <c r="RE301" t="s">
        <v>596</v>
      </c>
      <c r="RF301" t="s">
        <v>596</v>
      </c>
      <c r="RG301" t="s">
        <v>596</v>
      </c>
      <c r="RH301" t="s">
        <v>596</v>
      </c>
      <c r="RI301" t="s">
        <v>596</v>
      </c>
      <c r="RJ301" t="s">
        <v>596</v>
      </c>
      <c r="RK301" t="s">
        <v>596</v>
      </c>
      <c r="RL301" t="s">
        <v>596</v>
      </c>
      <c r="RM301" t="s">
        <v>596</v>
      </c>
      <c r="RN301" t="s">
        <v>596</v>
      </c>
      <c r="RO301" t="s">
        <v>596</v>
      </c>
      <c r="RP301" t="s">
        <v>596</v>
      </c>
      <c r="RQ301" t="s">
        <v>596</v>
      </c>
      <c r="RR301" t="s">
        <v>596</v>
      </c>
      <c r="RS301" t="s">
        <v>596</v>
      </c>
      <c r="RT301" t="s">
        <v>596</v>
      </c>
      <c r="RU301" t="s">
        <v>596</v>
      </c>
      <c r="RV301" t="s">
        <v>596</v>
      </c>
      <c r="RW301" t="s">
        <v>596</v>
      </c>
      <c r="RX301" t="s">
        <v>596</v>
      </c>
      <c r="RY301" t="s">
        <v>596</v>
      </c>
      <c r="RZ301" t="s">
        <v>596</v>
      </c>
      <c r="SA301" t="s">
        <v>596</v>
      </c>
      <c r="SB301" t="s">
        <v>596</v>
      </c>
      <c r="SC301" t="s">
        <v>596</v>
      </c>
      <c r="SD301" t="s">
        <v>596</v>
      </c>
      <c r="SE301" t="s">
        <v>596</v>
      </c>
      <c r="SF301" t="s">
        <v>596</v>
      </c>
      <c r="SG301" t="s">
        <v>596</v>
      </c>
      <c r="SH301" t="s">
        <v>596</v>
      </c>
      <c r="SI301" t="s">
        <v>596</v>
      </c>
      <c r="SJ301" t="s">
        <v>596</v>
      </c>
      <c r="SK301" t="s">
        <v>596</v>
      </c>
      <c r="SL301" t="s">
        <v>596</v>
      </c>
      <c r="SM301" t="s">
        <v>596</v>
      </c>
      <c r="SN301" t="s">
        <v>596</v>
      </c>
      <c r="SO301" t="s">
        <v>596</v>
      </c>
      <c r="SP301" t="s">
        <v>596</v>
      </c>
      <c r="SQ301" t="s">
        <v>596</v>
      </c>
      <c r="SR301" t="s">
        <v>596</v>
      </c>
      <c r="SS301" t="s">
        <v>596</v>
      </c>
      <c r="ST301" t="s">
        <v>596</v>
      </c>
      <c r="SU301" t="s">
        <v>596</v>
      </c>
      <c r="SV301" t="s">
        <v>596</v>
      </c>
      <c r="SW301" t="s">
        <v>596</v>
      </c>
      <c r="SX301" t="s">
        <v>596</v>
      </c>
      <c r="SY301" t="s">
        <v>596</v>
      </c>
      <c r="SZ301" t="s">
        <v>596</v>
      </c>
      <c r="TA301" t="s">
        <v>596</v>
      </c>
      <c r="TB301" t="s">
        <v>596</v>
      </c>
      <c r="TC301" t="s">
        <v>596</v>
      </c>
      <c r="TD301" t="s">
        <v>596</v>
      </c>
      <c r="TE301" t="s">
        <v>596</v>
      </c>
      <c r="TF301" t="s">
        <v>596</v>
      </c>
      <c r="TG301" t="s">
        <v>596</v>
      </c>
      <c r="TH301" t="s">
        <v>596</v>
      </c>
      <c r="TI301" t="s">
        <v>596</v>
      </c>
      <c r="TJ301" t="s">
        <v>596</v>
      </c>
      <c r="TK301" t="s">
        <v>596</v>
      </c>
      <c r="TL301" t="s">
        <v>596</v>
      </c>
      <c r="TM301">
        <v>0</v>
      </c>
      <c r="TN301" t="s">
        <v>596</v>
      </c>
      <c r="TO301" t="s">
        <v>596</v>
      </c>
      <c r="TP301">
        <v>0</v>
      </c>
      <c r="TQ301" t="s">
        <v>596</v>
      </c>
      <c r="TR301" t="s">
        <v>596</v>
      </c>
      <c r="TS301">
        <v>0</v>
      </c>
      <c r="TT301" t="s">
        <v>596</v>
      </c>
      <c r="TU301" t="s">
        <v>596</v>
      </c>
      <c r="TV301">
        <v>0</v>
      </c>
      <c r="TW301" s="1">
        <v>352</v>
      </c>
      <c r="TX301" s="1">
        <v>335</v>
      </c>
      <c r="TY301" s="1">
        <v>15</v>
      </c>
      <c r="TZ301" s="1">
        <v>2</v>
      </c>
      <c r="UA301" s="1">
        <v>352</v>
      </c>
      <c r="UB301" s="1">
        <v>340</v>
      </c>
      <c r="UC301" s="1">
        <v>12</v>
      </c>
      <c r="UE301" s="1">
        <v>352</v>
      </c>
      <c r="UF301" s="1">
        <v>341</v>
      </c>
      <c r="UG301" s="1">
        <v>8</v>
      </c>
      <c r="UH301" s="1">
        <v>3</v>
      </c>
      <c r="UI301" s="3">
        <v>1.3</v>
      </c>
      <c r="UJ301" s="3">
        <v>-0.1</v>
      </c>
      <c r="UK301" s="3">
        <v>0.9</v>
      </c>
      <c r="UL301">
        <v>7756802</v>
      </c>
      <c r="UM301">
        <v>7756802</v>
      </c>
      <c r="UN301" t="s">
        <v>596</v>
      </c>
      <c r="UO301" t="s">
        <v>596</v>
      </c>
      <c r="UP301" t="s">
        <v>596</v>
      </c>
      <c r="UQ301" t="s">
        <v>596</v>
      </c>
      <c r="UR301" t="s">
        <v>596</v>
      </c>
      <c r="US301" t="s">
        <v>596</v>
      </c>
      <c r="UT301" t="s">
        <v>596</v>
      </c>
      <c r="UU301" t="s">
        <v>596</v>
      </c>
      <c r="UV301">
        <v>3546815</v>
      </c>
      <c r="UW301">
        <v>0</v>
      </c>
      <c r="UX301">
        <v>0</v>
      </c>
      <c r="UY301">
        <v>3526815</v>
      </c>
      <c r="UZ301">
        <v>4184987</v>
      </c>
      <c r="VA301">
        <v>4063207</v>
      </c>
      <c r="VB301">
        <v>0</v>
      </c>
      <c r="VC301">
        <v>121780</v>
      </c>
      <c r="VD301" t="s">
        <v>596</v>
      </c>
      <c r="VE301" t="s">
        <v>596</v>
      </c>
      <c r="VF301" t="s">
        <v>596</v>
      </c>
      <c r="VG301" t="s">
        <v>596</v>
      </c>
      <c r="VH301" t="s">
        <v>596</v>
      </c>
      <c r="VI301" t="s">
        <v>596</v>
      </c>
      <c r="VJ301" t="s">
        <v>596</v>
      </c>
      <c r="VK301" t="s">
        <v>596</v>
      </c>
      <c r="VL301">
        <v>4712521</v>
      </c>
      <c r="VM301">
        <v>1518796</v>
      </c>
      <c r="VN301">
        <v>449559</v>
      </c>
      <c r="VO301">
        <v>646930</v>
      </c>
      <c r="VP301">
        <v>143296</v>
      </c>
      <c r="VQ301">
        <v>272200</v>
      </c>
      <c r="VR301">
        <v>11500</v>
      </c>
      <c r="VS301">
        <v>2000</v>
      </c>
      <c r="VT301">
        <v>8296196</v>
      </c>
      <c r="VU301">
        <v>8154891</v>
      </c>
      <c r="VV301" t="s">
        <v>596</v>
      </c>
      <c r="VW301" t="s">
        <v>596</v>
      </c>
      <c r="VX301" t="s">
        <v>596</v>
      </c>
      <c r="VY301" t="s">
        <v>596</v>
      </c>
      <c r="VZ301" t="s">
        <v>596</v>
      </c>
      <c r="WA301" t="s">
        <v>596</v>
      </c>
      <c r="WB301" t="s">
        <v>596</v>
      </c>
      <c r="WC301" t="s">
        <v>596</v>
      </c>
      <c r="WD301">
        <v>4295791</v>
      </c>
      <c r="WE301">
        <v>0</v>
      </c>
      <c r="WF301">
        <v>35893</v>
      </c>
      <c r="WG301">
        <v>4237948</v>
      </c>
      <c r="WH301">
        <v>3889117</v>
      </c>
      <c r="WI301">
        <v>3768032</v>
      </c>
      <c r="WJ301">
        <v>0</v>
      </c>
      <c r="WK301">
        <v>121085</v>
      </c>
      <c r="WL301" t="s">
        <v>596</v>
      </c>
      <c r="WM301" t="s">
        <v>596</v>
      </c>
      <c r="WN301" t="s">
        <v>596</v>
      </c>
      <c r="WO301" t="s">
        <v>596</v>
      </c>
      <c r="WP301" t="s">
        <v>596</v>
      </c>
      <c r="WQ301" t="s">
        <v>596</v>
      </c>
      <c r="WR301" t="s">
        <v>596</v>
      </c>
      <c r="WS301" t="s">
        <v>596</v>
      </c>
      <c r="WT301">
        <v>4637606</v>
      </c>
      <c r="WU301">
        <v>1517701</v>
      </c>
      <c r="WV301">
        <v>556402</v>
      </c>
      <c r="WW301">
        <v>678013</v>
      </c>
      <c r="WX301">
        <v>200462</v>
      </c>
      <c r="WY301">
        <v>238973</v>
      </c>
      <c r="WZ301">
        <v>325734</v>
      </c>
      <c r="XA301">
        <v>0</v>
      </c>
    </row>
    <row r="302" spans="1:625">
      <c r="A302">
        <v>2015</v>
      </c>
      <c r="B302" s="3" t="s">
        <v>953</v>
      </c>
      <c r="C302">
        <v>45</v>
      </c>
      <c r="D302" t="s">
        <v>616</v>
      </c>
      <c r="E302" t="s">
        <v>602</v>
      </c>
      <c r="F302">
        <f t="shared" si="4"/>
        <v>3</v>
      </c>
      <c r="G302" t="s">
        <v>597</v>
      </c>
      <c r="H302" t="s">
        <v>598</v>
      </c>
      <c r="I302" t="s">
        <v>606</v>
      </c>
      <c r="J302">
        <v>0</v>
      </c>
      <c r="K302">
        <v>2</v>
      </c>
      <c r="L302">
        <v>52</v>
      </c>
      <c r="M302">
        <v>0</v>
      </c>
      <c r="N302">
        <v>2</v>
      </c>
      <c r="O302">
        <v>50</v>
      </c>
      <c r="P302">
        <v>0</v>
      </c>
      <c r="Q302">
        <v>2</v>
      </c>
      <c r="R302">
        <v>39</v>
      </c>
      <c r="S302">
        <v>0</v>
      </c>
      <c r="T302">
        <v>3</v>
      </c>
      <c r="U302">
        <v>1</v>
      </c>
      <c r="V302">
        <v>0</v>
      </c>
      <c r="W302">
        <v>0</v>
      </c>
      <c r="X302">
        <v>3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49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51</v>
      </c>
      <c r="AT302">
        <v>0</v>
      </c>
      <c r="AU302">
        <v>15</v>
      </c>
      <c r="AV302">
        <v>0</v>
      </c>
      <c r="AW302">
        <v>30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5</v>
      </c>
      <c r="BF302">
        <v>0</v>
      </c>
      <c r="BG302" t="s">
        <v>596</v>
      </c>
      <c r="BH302" t="s">
        <v>596</v>
      </c>
      <c r="BI302" t="s">
        <v>596</v>
      </c>
      <c r="BJ302" t="s">
        <v>596</v>
      </c>
      <c r="BK302" t="s">
        <v>596</v>
      </c>
      <c r="BL302" t="s">
        <v>596</v>
      </c>
      <c r="BM302" t="s">
        <v>596</v>
      </c>
      <c r="BN302" t="s">
        <v>596</v>
      </c>
      <c r="BO302" t="s">
        <v>596</v>
      </c>
      <c r="BP302" t="s">
        <v>596</v>
      </c>
      <c r="BQ302" t="s">
        <v>596</v>
      </c>
      <c r="BR302" t="s">
        <v>596</v>
      </c>
      <c r="BS302" t="s">
        <v>596</v>
      </c>
      <c r="BT302" t="s">
        <v>596</v>
      </c>
      <c r="BU302" t="s">
        <v>596</v>
      </c>
      <c r="BV302" t="s">
        <v>596</v>
      </c>
      <c r="BW302" t="s">
        <v>596</v>
      </c>
      <c r="BX302" t="s">
        <v>596</v>
      </c>
      <c r="BY302">
        <v>8301000</v>
      </c>
      <c r="BZ302">
        <v>13</v>
      </c>
      <c r="CA302">
        <v>93046080</v>
      </c>
      <c r="CB302">
        <v>80</v>
      </c>
      <c r="CC302">
        <v>1</v>
      </c>
      <c r="CD302" t="s">
        <v>596</v>
      </c>
      <c r="CE302">
        <v>1</v>
      </c>
      <c r="CF302" t="s">
        <v>596</v>
      </c>
      <c r="CG302">
        <v>10</v>
      </c>
      <c r="CH302">
        <v>1</v>
      </c>
      <c r="CI302" t="s">
        <v>596</v>
      </c>
      <c r="CJ302" t="s">
        <v>596</v>
      </c>
      <c r="CK302" t="s">
        <v>596</v>
      </c>
      <c r="CL302" t="s">
        <v>596</v>
      </c>
      <c r="CM302" t="s">
        <v>596</v>
      </c>
      <c r="CN302" t="s">
        <v>596</v>
      </c>
      <c r="CO302" t="s">
        <v>596</v>
      </c>
      <c r="CP302" t="s">
        <v>596</v>
      </c>
      <c r="CQ302" t="s">
        <v>596</v>
      </c>
      <c r="CR302" t="s">
        <v>596</v>
      </c>
      <c r="CS302" t="s">
        <v>596</v>
      </c>
      <c r="CT302">
        <v>2</v>
      </c>
      <c r="CU302" t="s">
        <v>596</v>
      </c>
      <c r="CV302" t="s">
        <v>596</v>
      </c>
      <c r="CW302">
        <v>4</v>
      </c>
      <c r="CX302" t="s">
        <v>596</v>
      </c>
      <c r="CY302" t="s">
        <v>596</v>
      </c>
      <c r="CZ302" t="s">
        <v>596</v>
      </c>
      <c r="DA302" t="s">
        <v>596</v>
      </c>
      <c r="DB302" t="s">
        <v>596</v>
      </c>
      <c r="DC302" t="s">
        <v>596</v>
      </c>
      <c r="DD302" t="s">
        <v>596</v>
      </c>
      <c r="DE302">
        <v>1</v>
      </c>
      <c r="DF302" t="s">
        <v>596</v>
      </c>
      <c r="DG302">
        <v>1</v>
      </c>
      <c r="DH302" t="s">
        <v>596</v>
      </c>
      <c r="DI302">
        <v>14</v>
      </c>
      <c r="DJ302">
        <v>1</v>
      </c>
      <c r="DK302" t="s">
        <v>596</v>
      </c>
      <c r="DL302">
        <v>2</v>
      </c>
      <c r="DM302" t="s">
        <v>596</v>
      </c>
      <c r="DN302" t="s">
        <v>596</v>
      </c>
      <c r="DO302" t="s">
        <v>596</v>
      </c>
      <c r="DP302" t="s">
        <v>596</v>
      </c>
      <c r="DQ302" t="s">
        <v>596</v>
      </c>
      <c r="DR302" t="s">
        <v>596</v>
      </c>
      <c r="DS302" t="s">
        <v>596</v>
      </c>
      <c r="DT302" t="s">
        <v>596</v>
      </c>
      <c r="DU302" t="s">
        <v>596</v>
      </c>
      <c r="DV302" t="s">
        <v>596</v>
      </c>
      <c r="DW302" t="s">
        <v>596</v>
      </c>
      <c r="DX302" t="s">
        <v>596</v>
      </c>
      <c r="DY302" t="s">
        <v>596</v>
      </c>
      <c r="DZ302" t="s">
        <v>596</v>
      </c>
      <c r="EA302" t="s">
        <v>596</v>
      </c>
      <c r="EB302" t="s">
        <v>596</v>
      </c>
      <c r="EC302" t="s">
        <v>596</v>
      </c>
      <c r="ED302" t="s">
        <v>596</v>
      </c>
      <c r="EE302" t="s">
        <v>596</v>
      </c>
      <c r="EF302" t="s">
        <v>596</v>
      </c>
      <c r="EG302">
        <v>50</v>
      </c>
      <c r="EH302">
        <v>195</v>
      </c>
      <c r="EI302">
        <v>195</v>
      </c>
      <c r="EJ302">
        <v>195</v>
      </c>
      <c r="EK302">
        <v>204</v>
      </c>
      <c r="EL302">
        <v>16</v>
      </c>
      <c r="EM302">
        <v>11</v>
      </c>
      <c r="EN302">
        <v>141</v>
      </c>
      <c r="EO302">
        <v>8</v>
      </c>
      <c r="EP302">
        <v>134</v>
      </c>
      <c r="EQ302">
        <v>8</v>
      </c>
      <c r="ER302">
        <v>0</v>
      </c>
      <c r="ES302">
        <v>6360000</v>
      </c>
      <c r="ET302">
        <v>1</v>
      </c>
      <c r="EU302">
        <v>1</v>
      </c>
      <c r="EV302">
        <v>0</v>
      </c>
      <c r="EW302">
        <v>1</v>
      </c>
      <c r="EX302">
        <v>16</v>
      </c>
      <c r="EY302">
        <v>232</v>
      </c>
      <c r="EZ302">
        <v>14</v>
      </c>
      <c r="FA302">
        <v>261</v>
      </c>
      <c r="FB302">
        <v>0</v>
      </c>
      <c r="FC302">
        <v>0</v>
      </c>
      <c r="FD302">
        <v>10358</v>
      </c>
      <c r="FE302">
        <v>8011</v>
      </c>
      <c r="FF302">
        <v>374</v>
      </c>
      <c r="FG302">
        <v>6</v>
      </c>
      <c r="FH302">
        <v>0</v>
      </c>
      <c r="FI302">
        <v>0</v>
      </c>
      <c r="FJ302">
        <v>7</v>
      </c>
      <c r="FK302">
        <v>0</v>
      </c>
      <c r="FL302">
        <v>1</v>
      </c>
      <c r="FM302">
        <v>16</v>
      </c>
      <c r="FN302">
        <v>5</v>
      </c>
      <c r="FO302">
        <v>1</v>
      </c>
      <c r="FP302">
        <v>1</v>
      </c>
      <c r="FQ302">
        <v>9</v>
      </c>
      <c r="FR302">
        <v>1</v>
      </c>
      <c r="FS302">
        <v>28</v>
      </c>
      <c r="FT302">
        <v>0</v>
      </c>
      <c r="FU302">
        <v>0</v>
      </c>
      <c r="FV302">
        <v>5</v>
      </c>
      <c r="FW302">
        <v>50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2</v>
      </c>
      <c r="GD302">
        <v>1</v>
      </c>
      <c r="GE302">
        <v>1</v>
      </c>
      <c r="GF302">
        <v>0</v>
      </c>
      <c r="GG302">
        <v>0</v>
      </c>
      <c r="GH302">
        <v>0</v>
      </c>
      <c r="GI302">
        <v>0</v>
      </c>
      <c r="GJ302">
        <v>1</v>
      </c>
      <c r="GK302">
        <v>1</v>
      </c>
      <c r="GL302">
        <v>141</v>
      </c>
      <c r="GM302">
        <v>1</v>
      </c>
      <c r="GN302">
        <v>0</v>
      </c>
      <c r="GO302">
        <v>3</v>
      </c>
      <c r="GP302">
        <v>129032</v>
      </c>
      <c r="GQ302">
        <v>43166</v>
      </c>
      <c r="GR302">
        <v>0</v>
      </c>
      <c r="GS302">
        <v>67101</v>
      </c>
      <c r="GT302">
        <v>14044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78793</v>
      </c>
      <c r="HB302">
        <v>142</v>
      </c>
      <c r="HC302">
        <v>2900</v>
      </c>
      <c r="HD302">
        <v>720</v>
      </c>
      <c r="HE302">
        <v>1080</v>
      </c>
      <c r="HF302">
        <v>4</v>
      </c>
      <c r="HG302">
        <v>19</v>
      </c>
      <c r="HH302">
        <v>3</v>
      </c>
      <c r="HI302">
        <v>42</v>
      </c>
      <c r="HJ302">
        <v>0</v>
      </c>
      <c r="HK302">
        <v>0</v>
      </c>
      <c r="HL302">
        <v>10</v>
      </c>
      <c r="HM302">
        <v>0</v>
      </c>
      <c r="HN302">
        <v>0</v>
      </c>
      <c r="HO302">
        <v>0</v>
      </c>
      <c r="HP302">
        <v>13</v>
      </c>
      <c r="HQ302">
        <v>0</v>
      </c>
      <c r="HR302">
        <v>720</v>
      </c>
      <c r="HS302">
        <v>720</v>
      </c>
      <c r="HT302">
        <v>2</v>
      </c>
      <c r="HU302">
        <v>19</v>
      </c>
      <c r="HV302">
        <v>2</v>
      </c>
      <c r="HW302">
        <v>37</v>
      </c>
      <c r="HX302">
        <v>0</v>
      </c>
      <c r="HY302">
        <v>0</v>
      </c>
      <c r="HZ302">
        <v>1</v>
      </c>
      <c r="IA302">
        <v>0</v>
      </c>
      <c r="IB302">
        <v>0</v>
      </c>
      <c r="IC302">
        <v>0</v>
      </c>
      <c r="ID302">
        <v>13</v>
      </c>
      <c r="IE302">
        <v>0</v>
      </c>
      <c r="IF302">
        <v>10</v>
      </c>
      <c r="IG302">
        <v>3</v>
      </c>
      <c r="IH302">
        <v>6</v>
      </c>
      <c r="II302">
        <v>0</v>
      </c>
      <c r="IJ302">
        <v>1</v>
      </c>
      <c r="IK302">
        <v>0</v>
      </c>
      <c r="IL302">
        <v>0</v>
      </c>
      <c r="IM302">
        <v>2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10</v>
      </c>
      <c r="KJ302">
        <v>3</v>
      </c>
      <c r="KK302">
        <v>6</v>
      </c>
      <c r="KL302">
        <v>0</v>
      </c>
      <c r="KM302">
        <v>1</v>
      </c>
      <c r="KN302">
        <v>0</v>
      </c>
      <c r="KO302">
        <v>0</v>
      </c>
      <c r="KP302">
        <v>2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149</v>
      </c>
      <c r="MO302">
        <v>1.05</v>
      </c>
      <c r="MP302">
        <v>7450</v>
      </c>
      <c r="MQ302">
        <v>73</v>
      </c>
      <c r="MR302">
        <v>7523</v>
      </c>
      <c r="MS302">
        <v>0</v>
      </c>
      <c r="MT302">
        <v>1131</v>
      </c>
      <c r="MU302">
        <v>1882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2000000</v>
      </c>
      <c r="NC302">
        <v>500000</v>
      </c>
      <c r="ND302">
        <v>1</v>
      </c>
      <c r="NE302">
        <v>36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5</v>
      </c>
      <c r="NM302">
        <v>1888850</v>
      </c>
      <c r="NN302">
        <v>3</v>
      </c>
      <c r="NO302">
        <v>7000000</v>
      </c>
      <c r="NP302">
        <v>3</v>
      </c>
      <c r="NQ302">
        <v>7000589</v>
      </c>
      <c r="NR302">
        <v>81</v>
      </c>
      <c r="NS302">
        <v>18190000</v>
      </c>
      <c r="NT302">
        <v>75</v>
      </c>
      <c r="NU302">
        <v>11472340</v>
      </c>
      <c r="NV302">
        <v>29431493</v>
      </c>
      <c r="NW302">
        <v>0</v>
      </c>
      <c r="NX302">
        <v>527.4</v>
      </c>
      <c r="NY302">
        <v>0</v>
      </c>
      <c r="NZ302">
        <v>9.9</v>
      </c>
      <c r="OA302">
        <v>0</v>
      </c>
      <c r="OB302">
        <v>24.4</v>
      </c>
      <c r="OC302">
        <v>0</v>
      </c>
      <c r="OD302">
        <v>0</v>
      </c>
      <c r="OE302">
        <v>7.7</v>
      </c>
      <c r="OF302">
        <v>0</v>
      </c>
      <c r="OG302">
        <v>22.8</v>
      </c>
      <c r="OH302">
        <v>14.9</v>
      </c>
      <c r="OI302">
        <v>0</v>
      </c>
      <c r="OJ302">
        <v>525</v>
      </c>
      <c r="OK302">
        <v>0</v>
      </c>
      <c r="OL302">
        <v>9.8000000000000007</v>
      </c>
      <c r="OM302">
        <v>0</v>
      </c>
      <c r="ON302">
        <v>23.7</v>
      </c>
      <c r="OO302">
        <v>0</v>
      </c>
      <c r="OP302">
        <v>0</v>
      </c>
      <c r="OQ302">
        <v>7.6</v>
      </c>
      <c r="OR302">
        <v>0</v>
      </c>
      <c r="OS302">
        <v>23</v>
      </c>
      <c r="OT302">
        <v>17.399999999999999</v>
      </c>
      <c r="OU302">
        <v>0</v>
      </c>
      <c r="OV302">
        <v>466</v>
      </c>
      <c r="OW302">
        <v>0</v>
      </c>
      <c r="OX302">
        <v>9.6</v>
      </c>
      <c r="OY302">
        <v>0</v>
      </c>
      <c r="OZ302">
        <v>28.2</v>
      </c>
      <c r="PA302">
        <v>0</v>
      </c>
      <c r="PB302">
        <v>0</v>
      </c>
      <c r="PC302">
        <v>7.2</v>
      </c>
      <c r="PD302">
        <v>0</v>
      </c>
      <c r="PE302">
        <v>23</v>
      </c>
      <c r="PF302">
        <v>15.2</v>
      </c>
      <c r="PG302" t="s">
        <v>596</v>
      </c>
      <c r="PH302" t="s">
        <v>596</v>
      </c>
      <c r="PI302" t="s">
        <v>596</v>
      </c>
      <c r="PJ302" t="s">
        <v>596</v>
      </c>
      <c r="PK302" t="s">
        <v>596</v>
      </c>
      <c r="PL302" t="s">
        <v>596</v>
      </c>
      <c r="PM302" t="s">
        <v>596</v>
      </c>
      <c r="PN302" t="s">
        <v>596</v>
      </c>
      <c r="PO302" t="s">
        <v>596</v>
      </c>
      <c r="PP302" t="s">
        <v>596</v>
      </c>
      <c r="PQ302" t="s">
        <v>596</v>
      </c>
      <c r="PR302" t="s">
        <v>596</v>
      </c>
      <c r="PS302" t="s">
        <v>596</v>
      </c>
      <c r="PT302" t="s">
        <v>596</v>
      </c>
      <c r="PU302" t="s">
        <v>596</v>
      </c>
      <c r="PV302" t="s">
        <v>596</v>
      </c>
      <c r="PW302" t="s">
        <v>596</v>
      </c>
      <c r="PX302" t="s">
        <v>596</v>
      </c>
      <c r="PY302" t="s">
        <v>596</v>
      </c>
      <c r="PZ302" t="s">
        <v>596</v>
      </c>
      <c r="QA302" t="s">
        <v>596</v>
      </c>
      <c r="QB302" t="s">
        <v>596</v>
      </c>
      <c r="QC302" t="s">
        <v>596</v>
      </c>
      <c r="QD302" t="s">
        <v>596</v>
      </c>
      <c r="QE302" t="s">
        <v>596</v>
      </c>
      <c r="QF302" t="s">
        <v>596</v>
      </c>
      <c r="QG302" t="s">
        <v>596</v>
      </c>
      <c r="QH302" t="s">
        <v>596</v>
      </c>
      <c r="QI302" t="s">
        <v>596</v>
      </c>
      <c r="QJ302" t="s">
        <v>596</v>
      </c>
      <c r="QK302" t="s">
        <v>596</v>
      </c>
      <c r="QL302" t="s">
        <v>596</v>
      </c>
      <c r="QM302" t="s">
        <v>596</v>
      </c>
      <c r="QN302" t="s">
        <v>596</v>
      </c>
      <c r="QO302" t="s">
        <v>596</v>
      </c>
      <c r="QP302" t="s">
        <v>596</v>
      </c>
      <c r="QQ302" t="s">
        <v>596</v>
      </c>
      <c r="QR302" t="s">
        <v>596</v>
      </c>
      <c r="QS302" t="s">
        <v>596</v>
      </c>
      <c r="QT302" t="s">
        <v>596</v>
      </c>
      <c r="QU302" t="s">
        <v>596</v>
      </c>
      <c r="QV302" t="s">
        <v>596</v>
      </c>
      <c r="QW302" t="s">
        <v>596</v>
      </c>
      <c r="QX302" t="s">
        <v>596</v>
      </c>
      <c r="QY302" t="s">
        <v>596</v>
      </c>
      <c r="QZ302" t="s">
        <v>596</v>
      </c>
      <c r="RA302" t="s">
        <v>596</v>
      </c>
      <c r="RB302" t="s">
        <v>596</v>
      </c>
      <c r="RC302" t="s">
        <v>596</v>
      </c>
      <c r="RD302" t="s">
        <v>596</v>
      </c>
      <c r="RE302" t="s">
        <v>596</v>
      </c>
      <c r="RF302" t="s">
        <v>596</v>
      </c>
      <c r="RG302" t="s">
        <v>596</v>
      </c>
      <c r="RH302" t="s">
        <v>596</v>
      </c>
      <c r="RI302" t="s">
        <v>596</v>
      </c>
      <c r="RJ302" t="s">
        <v>596</v>
      </c>
      <c r="RK302" t="s">
        <v>596</v>
      </c>
      <c r="RL302" t="s">
        <v>596</v>
      </c>
      <c r="RM302" t="s">
        <v>596</v>
      </c>
      <c r="RN302" t="s">
        <v>596</v>
      </c>
      <c r="RO302" t="s">
        <v>596</v>
      </c>
      <c r="RP302" t="s">
        <v>596</v>
      </c>
      <c r="RQ302" t="s">
        <v>596</v>
      </c>
      <c r="RR302" t="s">
        <v>596</v>
      </c>
      <c r="RS302" t="s">
        <v>596</v>
      </c>
      <c r="RT302" t="s">
        <v>596</v>
      </c>
      <c r="RU302" t="s">
        <v>596</v>
      </c>
      <c r="RV302" t="s">
        <v>596</v>
      </c>
      <c r="RW302" t="s">
        <v>596</v>
      </c>
      <c r="RX302" t="s">
        <v>596</v>
      </c>
      <c r="RY302" t="s">
        <v>596</v>
      </c>
      <c r="RZ302" t="s">
        <v>596</v>
      </c>
      <c r="SA302" t="s">
        <v>596</v>
      </c>
      <c r="SB302" t="s">
        <v>596</v>
      </c>
      <c r="SC302" t="s">
        <v>596</v>
      </c>
      <c r="SD302" t="s">
        <v>596</v>
      </c>
      <c r="SE302" t="s">
        <v>596</v>
      </c>
      <c r="SF302" t="s">
        <v>596</v>
      </c>
      <c r="SG302" t="s">
        <v>596</v>
      </c>
      <c r="SH302" t="s">
        <v>596</v>
      </c>
      <c r="SI302" t="s">
        <v>596</v>
      </c>
      <c r="SJ302" t="s">
        <v>596</v>
      </c>
      <c r="SK302" t="s">
        <v>596</v>
      </c>
      <c r="SL302" t="s">
        <v>596</v>
      </c>
      <c r="SM302" t="s">
        <v>596</v>
      </c>
      <c r="SN302" t="s">
        <v>596</v>
      </c>
      <c r="SO302" t="s">
        <v>596</v>
      </c>
      <c r="SP302" t="s">
        <v>596</v>
      </c>
      <c r="SQ302" t="s">
        <v>596</v>
      </c>
      <c r="SR302" t="s">
        <v>596</v>
      </c>
      <c r="SS302" t="s">
        <v>596</v>
      </c>
      <c r="ST302" t="s">
        <v>596</v>
      </c>
      <c r="SU302" t="s">
        <v>596</v>
      </c>
      <c r="SV302" t="s">
        <v>596</v>
      </c>
      <c r="SW302" t="s">
        <v>596</v>
      </c>
      <c r="SX302" t="s">
        <v>596</v>
      </c>
      <c r="SY302" t="s">
        <v>596</v>
      </c>
      <c r="SZ302" t="s">
        <v>596</v>
      </c>
      <c r="TA302" t="s">
        <v>596</v>
      </c>
      <c r="TB302" t="s">
        <v>596</v>
      </c>
      <c r="TC302" t="s">
        <v>596</v>
      </c>
      <c r="TD302" t="s">
        <v>596</v>
      </c>
      <c r="TE302" t="s">
        <v>596</v>
      </c>
      <c r="TF302" t="s">
        <v>596</v>
      </c>
      <c r="TG302" t="s">
        <v>596</v>
      </c>
      <c r="TH302" t="s">
        <v>596</v>
      </c>
      <c r="TI302" t="s">
        <v>596</v>
      </c>
      <c r="TJ302" t="s">
        <v>596</v>
      </c>
      <c r="TK302" t="s">
        <v>596</v>
      </c>
      <c r="TL302" t="s">
        <v>596</v>
      </c>
      <c r="TM302">
        <v>0</v>
      </c>
      <c r="TN302" t="s">
        <v>596</v>
      </c>
      <c r="TO302" t="s">
        <v>596</v>
      </c>
      <c r="TP302">
        <v>0</v>
      </c>
      <c r="TQ302" t="s">
        <v>596</v>
      </c>
      <c r="TR302" t="s">
        <v>596</v>
      </c>
      <c r="TS302">
        <v>0</v>
      </c>
      <c r="TT302" t="s">
        <v>596</v>
      </c>
      <c r="TU302" t="s">
        <v>596</v>
      </c>
      <c r="TV302">
        <v>0</v>
      </c>
      <c r="TW302" s="1">
        <v>49</v>
      </c>
      <c r="TX302" s="1">
        <v>7</v>
      </c>
      <c r="TY302" s="1">
        <v>30</v>
      </c>
      <c r="TZ302" s="1">
        <v>12</v>
      </c>
      <c r="UA302" s="1">
        <v>49</v>
      </c>
      <c r="UB302" s="1">
        <v>5</v>
      </c>
      <c r="UC302" s="1">
        <v>31</v>
      </c>
      <c r="UD302" s="1">
        <v>13</v>
      </c>
      <c r="UE302" s="1">
        <v>49</v>
      </c>
      <c r="UF302" s="1">
        <v>4</v>
      </c>
      <c r="UG302" s="1">
        <v>19</v>
      </c>
      <c r="UH302" s="1">
        <v>26</v>
      </c>
      <c r="UI302" s="3">
        <v>-0.2</v>
      </c>
      <c r="UJ302" s="3">
        <v>-15.9</v>
      </c>
      <c r="UK302" s="3">
        <v>0.1</v>
      </c>
      <c r="UL302">
        <v>2156558</v>
      </c>
      <c r="UM302">
        <v>2156558</v>
      </c>
      <c r="UN302" t="s">
        <v>596</v>
      </c>
      <c r="UO302" t="s">
        <v>596</v>
      </c>
      <c r="UP302" t="s">
        <v>596</v>
      </c>
      <c r="UQ302" t="s">
        <v>596</v>
      </c>
      <c r="UR302" t="s">
        <v>596</v>
      </c>
      <c r="US302" t="s">
        <v>596</v>
      </c>
      <c r="UT302" t="s">
        <v>596</v>
      </c>
      <c r="UU302" t="s">
        <v>596</v>
      </c>
      <c r="UV302">
        <v>1653099</v>
      </c>
      <c r="UW302">
        <v>0</v>
      </c>
      <c r="UX302">
        <v>0</v>
      </c>
      <c r="UY302">
        <v>1631099</v>
      </c>
      <c r="UZ302">
        <v>493459</v>
      </c>
      <c r="VA302">
        <v>491649</v>
      </c>
      <c r="VB302">
        <v>0</v>
      </c>
      <c r="VC302">
        <v>1810</v>
      </c>
      <c r="VD302" t="s">
        <v>596</v>
      </c>
      <c r="VE302" t="s">
        <v>596</v>
      </c>
      <c r="VF302" t="s">
        <v>596</v>
      </c>
      <c r="VG302" t="s">
        <v>596</v>
      </c>
      <c r="VH302" t="s">
        <v>596</v>
      </c>
      <c r="VI302" t="s">
        <v>596</v>
      </c>
      <c r="VJ302" t="s">
        <v>596</v>
      </c>
      <c r="VK302" t="s">
        <v>596</v>
      </c>
      <c r="VL302">
        <v>1448506</v>
      </c>
      <c r="VM302">
        <v>380888</v>
      </c>
      <c r="VN302">
        <v>50088</v>
      </c>
      <c r="VO302">
        <v>73130</v>
      </c>
      <c r="VP302">
        <v>57297</v>
      </c>
      <c r="VQ302">
        <v>145649</v>
      </c>
      <c r="VR302">
        <v>0</v>
      </c>
      <c r="VS302">
        <v>1000</v>
      </c>
      <c r="VT302">
        <v>2576438</v>
      </c>
      <c r="VU302">
        <v>2545555</v>
      </c>
      <c r="VV302" t="s">
        <v>596</v>
      </c>
      <c r="VW302" t="s">
        <v>596</v>
      </c>
      <c r="VX302" t="s">
        <v>596</v>
      </c>
      <c r="VY302" t="s">
        <v>596</v>
      </c>
      <c r="VZ302" t="s">
        <v>596</v>
      </c>
      <c r="WA302" t="s">
        <v>596</v>
      </c>
      <c r="WB302" t="s">
        <v>596</v>
      </c>
      <c r="WC302" t="s">
        <v>596</v>
      </c>
      <c r="WD302">
        <v>2063551</v>
      </c>
      <c r="WE302">
        <v>0</v>
      </c>
      <c r="WF302">
        <v>0</v>
      </c>
      <c r="WG302">
        <v>2033795</v>
      </c>
      <c r="WH302">
        <v>485639</v>
      </c>
      <c r="WI302">
        <v>484014</v>
      </c>
      <c r="WJ302">
        <v>0</v>
      </c>
      <c r="WK302">
        <v>1625</v>
      </c>
      <c r="WL302" t="s">
        <v>596</v>
      </c>
      <c r="WM302" t="s">
        <v>596</v>
      </c>
      <c r="WN302" t="s">
        <v>596</v>
      </c>
      <c r="WO302" t="s">
        <v>596</v>
      </c>
      <c r="WP302" t="s">
        <v>596</v>
      </c>
      <c r="WQ302" t="s">
        <v>596</v>
      </c>
      <c r="WR302" t="s">
        <v>596</v>
      </c>
      <c r="WS302" t="s">
        <v>596</v>
      </c>
      <c r="WT302">
        <v>1568841</v>
      </c>
      <c r="WU302">
        <v>556592</v>
      </c>
      <c r="WV302">
        <v>87431</v>
      </c>
      <c r="WW302">
        <v>126876</v>
      </c>
      <c r="WX302">
        <v>42683</v>
      </c>
      <c r="WY302">
        <v>163132</v>
      </c>
      <c r="WZ302">
        <v>0</v>
      </c>
      <c r="XA302">
        <v>0</v>
      </c>
    </row>
    <row r="303" spans="1:625">
      <c r="A303">
        <v>2015</v>
      </c>
      <c r="B303" s="3" t="s">
        <v>954</v>
      </c>
      <c r="C303">
        <v>47</v>
      </c>
      <c r="D303" t="s">
        <v>604</v>
      </c>
      <c r="E303" t="s">
        <v>602</v>
      </c>
      <c r="F303">
        <f t="shared" si="4"/>
        <v>3</v>
      </c>
      <c r="G303" t="s">
        <v>597</v>
      </c>
      <c r="H303" t="s">
        <v>621</v>
      </c>
      <c r="I303" t="s">
        <v>605</v>
      </c>
      <c r="J303">
        <v>0</v>
      </c>
      <c r="K303">
        <v>5</v>
      </c>
      <c r="L303">
        <v>0</v>
      </c>
      <c r="M303">
        <v>132</v>
      </c>
      <c r="N303">
        <v>5</v>
      </c>
      <c r="O303">
        <v>0</v>
      </c>
      <c r="P303">
        <v>130</v>
      </c>
      <c r="Q303">
        <v>5</v>
      </c>
      <c r="R303">
        <v>0</v>
      </c>
      <c r="S303">
        <v>133</v>
      </c>
      <c r="T303">
        <v>3</v>
      </c>
      <c r="U303">
        <v>5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130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134</v>
      </c>
      <c r="AU303">
        <v>0</v>
      </c>
      <c r="AV303">
        <v>56</v>
      </c>
      <c r="AW303">
        <v>0</v>
      </c>
      <c r="AX303">
        <v>65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13</v>
      </c>
      <c r="BG303" t="s">
        <v>596</v>
      </c>
      <c r="BH303" t="s">
        <v>596</v>
      </c>
      <c r="BI303" t="s">
        <v>596</v>
      </c>
      <c r="BJ303" t="s">
        <v>596</v>
      </c>
      <c r="BK303" t="s">
        <v>596</v>
      </c>
      <c r="BL303" t="s">
        <v>596</v>
      </c>
      <c r="BM303" t="s">
        <v>596</v>
      </c>
      <c r="BN303" t="s">
        <v>596</v>
      </c>
      <c r="BO303" t="s">
        <v>596</v>
      </c>
      <c r="BP303" t="s">
        <v>596</v>
      </c>
      <c r="BQ303" t="s">
        <v>596</v>
      </c>
      <c r="BR303" t="s">
        <v>596</v>
      </c>
      <c r="BS303" t="s">
        <v>596</v>
      </c>
      <c r="BT303" t="s">
        <v>596</v>
      </c>
      <c r="BU303" t="s">
        <v>596</v>
      </c>
      <c r="BV303" t="s">
        <v>596</v>
      </c>
      <c r="BW303" t="s">
        <v>596</v>
      </c>
      <c r="BX303" t="s">
        <v>596</v>
      </c>
      <c r="BY303">
        <v>80595200</v>
      </c>
      <c r="BZ303">
        <v>95</v>
      </c>
      <c r="CA303">
        <v>199058760</v>
      </c>
      <c r="CB303">
        <v>201</v>
      </c>
      <c r="CC303">
        <v>1</v>
      </c>
      <c r="CD303" t="s">
        <v>596</v>
      </c>
      <c r="CE303">
        <v>1</v>
      </c>
      <c r="CF303" t="s">
        <v>596</v>
      </c>
      <c r="CG303">
        <v>9</v>
      </c>
      <c r="CH303">
        <v>10</v>
      </c>
      <c r="CI303" t="s">
        <v>596</v>
      </c>
      <c r="CJ303" t="s">
        <v>596</v>
      </c>
      <c r="CK303" t="s">
        <v>596</v>
      </c>
      <c r="CL303" t="s">
        <v>596</v>
      </c>
      <c r="CM303" t="s">
        <v>596</v>
      </c>
      <c r="CN303" t="s">
        <v>596</v>
      </c>
      <c r="CO303" t="s">
        <v>596</v>
      </c>
      <c r="CP303">
        <v>1</v>
      </c>
      <c r="CQ303" t="s">
        <v>596</v>
      </c>
      <c r="CR303">
        <v>1</v>
      </c>
      <c r="CS303" t="s">
        <v>596</v>
      </c>
      <c r="CT303">
        <v>1</v>
      </c>
      <c r="CU303" t="s">
        <v>596</v>
      </c>
      <c r="CV303" t="s">
        <v>596</v>
      </c>
      <c r="CW303">
        <v>6</v>
      </c>
      <c r="CX303">
        <v>4</v>
      </c>
      <c r="CY303" t="s">
        <v>596</v>
      </c>
      <c r="CZ303" t="s">
        <v>596</v>
      </c>
      <c r="DA303">
        <v>1</v>
      </c>
      <c r="DB303" t="s">
        <v>596</v>
      </c>
      <c r="DC303" t="s">
        <v>596</v>
      </c>
      <c r="DD303" t="s">
        <v>596</v>
      </c>
      <c r="DE303">
        <v>2</v>
      </c>
      <c r="DF303" t="s">
        <v>596</v>
      </c>
      <c r="DG303">
        <v>1</v>
      </c>
      <c r="DH303" t="s">
        <v>596</v>
      </c>
      <c r="DI303">
        <v>14</v>
      </c>
      <c r="DJ303">
        <v>10</v>
      </c>
      <c r="DK303">
        <v>1</v>
      </c>
      <c r="DL303">
        <v>5</v>
      </c>
      <c r="DM303" t="s">
        <v>596</v>
      </c>
      <c r="DN303" t="s">
        <v>596</v>
      </c>
      <c r="DO303" t="s">
        <v>596</v>
      </c>
      <c r="DP303" t="s">
        <v>596</v>
      </c>
      <c r="DQ303" t="s">
        <v>596</v>
      </c>
      <c r="DR303" t="s">
        <v>596</v>
      </c>
      <c r="DS303" t="s">
        <v>596</v>
      </c>
      <c r="DT303">
        <v>1</v>
      </c>
      <c r="DU303" t="s">
        <v>596</v>
      </c>
      <c r="DV303">
        <v>1</v>
      </c>
      <c r="DW303" t="s">
        <v>596</v>
      </c>
      <c r="DX303" t="s">
        <v>596</v>
      </c>
      <c r="DY303" t="s">
        <v>596</v>
      </c>
      <c r="DZ303" t="s">
        <v>596</v>
      </c>
      <c r="EA303" t="s">
        <v>596</v>
      </c>
      <c r="EB303" t="s">
        <v>596</v>
      </c>
      <c r="EC303" t="s">
        <v>596</v>
      </c>
      <c r="ED303" t="s">
        <v>596</v>
      </c>
      <c r="EE303" t="s">
        <v>596</v>
      </c>
      <c r="EF303" t="s">
        <v>596</v>
      </c>
      <c r="EG303">
        <v>50</v>
      </c>
      <c r="EH303">
        <v>192</v>
      </c>
      <c r="EI303">
        <v>192</v>
      </c>
      <c r="EJ303">
        <v>193</v>
      </c>
      <c r="EK303">
        <v>510</v>
      </c>
      <c r="EL303">
        <v>30</v>
      </c>
      <c r="EM303">
        <v>25</v>
      </c>
      <c r="EN303">
        <v>399</v>
      </c>
      <c r="EO303">
        <v>2</v>
      </c>
      <c r="EP303">
        <v>22</v>
      </c>
      <c r="EQ303">
        <v>1</v>
      </c>
      <c r="ER303">
        <v>1</v>
      </c>
      <c r="ES303">
        <v>31580000</v>
      </c>
      <c r="ET303">
        <v>0</v>
      </c>
      <c r="EU303">
        <v>1</v>
      </c>
      <c r="EV303">
        <v>1</v>
      </c>
      <c r="EW303">
        <v>0</v>
      </c>
      <c r="EX303">
        <v>18</v>
      </c>
      <c r="EY303">
        <v>255</v>
      </c>
      <c r="EZ303">
        <v>4</v>
      </c>
      <c r="FA303">
        <v>21</v>
      </c>
      <c r="FB303">
        <v>15</v>
      </c>
      <c r="FC303">
        <v>381</v>
      </c>
      <c r="FD303">
        <v>10164</v>
      </c>
      <c r="FE303">
        <v>15119</v>
      </c>
      <c r="FF303">
        <v>48</v>
      </c>
      <c r="FG303">
        <v>15</v>
      </c>
      <c r="FH303">
        <v>0</v>
      </c>
      <c r="FI303">
        <v>1</v>
      </c>
      <c r="FJ303">
        <v>5</v>
      </c>
      <c r="FK303">
        <v>13</v>
      </c>
      <c r="FL303">
        <v>3</v>
      </c>
      <c r="FM303">
        <v>7</v>
      </c>
      <c r="FN303">
        <v>1</v>
      </c>
      <c r="FO303">
        <v>1</v>
      </c>
      <c r="FP303">
        <v>0</v>
      </c>
      <c r="FQ303">
        <v>8</v>
      </c>
      <c r="FR303">
        <v>1</v>
      </c>
      <c r="FS303">
        <v>38</v>
      </c>
      <c r="FT303">
        <v>2</v>
      </c>
      <c r="FU303">
        <v>1</v>
      </c>
      <c r="FV303">
        <v>0</v>
      </c>
      <c r="FW303">
        <v>154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1</v>
      </c>
      <c r="GD303">
        <v>1</v>
      </c>
      <c r="GE303">
        <v>1</v>
      </c>
      <c r="GF303">
        <v>3</v>
      </c>
      <c r="GG303">
        <v>0</v>
      </c>
      <c r="GH303">
        <v>0</v>
      </c>
      <c r="GI303">
        <v>0</v>
      </c>
      <c r="GJ303">
        <v>1</v>
      </c>
      <c r="GK303">
        <v>1</v>
      </c>
      <c r="GL303">
        <v>395</v>
      </c>
      <c r="GM303">
        <v>1</v>
      </c>
      <c r="GN303">
        <v>2</v>
      </c>
      <c r="GO303">
        <v>5</v>
      </c>
      <c r="GP303">
        <v>106663</v>
      </c>
      <c r="GQ303">
        <v>10400</v>
      </c>
      <c r="GR303">
        <v>0</v>
      </c>
      <c r="GS303">
        <v>455307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52177</v>
      </c>
      <c r="HB303">
        <v>124</v>
      </c>
      <c r="HC303">
        <v>3420</v>
      </c>
      <c r="HD303">
        <v>1100</v>
      </c>
      <c r="HE303">
        <v>1100</v>
      </c>
      <c r="HF303">
        <v>5</v>
      </c>
      <c r="HG303">
        <v>160</v>
      </c>
      <c r="HH303">
        <v>3</v>
      </c>
      <c r="HI303">
        <v>177</v>
      </c>
      <c r="HJ303">
        <v>0</v>
      </c>
      <c r="HK303">
        <v>1</v>
      </c>
      <c r="HL303">
        <v>1</v>
      </c>
      <c r="HM303">
        <v>2</v>
      </c>
      <c r="HN303">
        <v>0</v>
      </c>
      <c r="HO303">
        <v>19</v>
      </c>
      <c r="HP303">
        <v>24</v>
      </c>
      <c r="HQ303">
        <v>45</v>
      </c>
      <c r="HR303">
        <v>2250</v>
      </c>
      <c r="HS303">
        <v>50</v>
      </c>
      <c r="HT303">
        <v>2</v>
      </c>
      <c r="HU303">
        <v>64</v>
      </c>
      <c r="HV303">
        <v>1</v>
      </c>
      <c r="HW303">
        <v>80</v>
      </c>
      <c r="HX303">
        <v>0</v>
      </c>
      <c r="HY303">
        <v>1</v>
      </c>
      <c r="HZ303">
        <v>1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9</v>
      </c>
      <c r="IG303">
        <v>3</v>
      </c>
      <c r="IH303">
        <v>5</v>
      </c>
      <c r="II303">
        <v>0</v>
      </c>
      <c r="IJ303">
        <v>1</v>
      </c>
      <c r="IK303">
        <v>0</v>
      </c>
      <c r="IL303">
        <v>0</v>
      </c>
      <c r="IM303">
        <v>2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9</v>
      </c>
      <c r="KJ303">
        <v>3</v>
      </c>
      <c r="KK303">
        <v>5</v>
      </c>
      <c r="KL303">
        <v>0</v>
      </c>
      <c r="KM303">
        <v>1</v>
      </c>
      <c r="KN303">
        <v>0</v>
      </c>
      <c r="KO303">
        <v>0</v>
      </c>
      <c r="KP303">
        <v>4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239</v>
      </c>
      <c r="MM303">
        <v>12</v>
      </c>
      <c r="MN303">
        <v>1194</v>
      </c>
      <c r="MO303">
        <v>3</v>
      </c>
      <c r="MP303">
        <v>12478</v>
      </c>
      <c r="MQ303">
        <v>220</v>
      </c>
      <c r="MR303">
        <v>12698</v>
      </c>
      <c r="MS303">
        <v>0</v>
      </c>
      <c r="MT303">
        <v>3357</v>
      </c>
      <c r="MU303">
        <v>6574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5750000</v>
      </c>
      <c r="NC303">
        <v>3020000</v>
      </c>
      <c r="ND303">
        <v>1</v>
      </c>
      <c r="NE303">
        <v>50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2</v>
      </c>
      <c r="NO303">
        <v>2400000</v>
      </c>
      <c r="NP303">
        <v>4</v>
      </c>
      <c r="NQ303">
        <v>2074500</v>
      </c>
      <c r="NR303">
        <v>1</v>
      </c>
      <c r="NS303">
        <v>10000000</v>
      </c>
      <c r="NT303">
        <v>4</v>
      </c>
      <c r="NU303">
        <v>10000000</v>
      </c>
      <c r="NV303">
        <v>4620</v>
      </c>
      <c r="NW303" t="s">
        <v>596</v>
      </c>
      <c r="NX303" t="s">
        <v>596</v>
      </c>
      <c r="NY303" t="s">
        <v>596</v>
      </c>
      <c r="NZ303" t="s">
        <v>596</v>
      </c>
      <c r="OA303" t="s">
        <v>596</v>
      </c>
      <c r="OB303" t="s">
        <v>596</v>
      </c>
      <c r="OC303" t="s">
        <v>596</v>
      </c>
      <c r="OD303" t="s">
        <v>596</v>
      </c>
      <c r="OE303" t="s">
        <v>596</v>
      </c>
      <c r="OF303" t="s">
        <v>596</v>
      </c>
      <c r="OG303" t="s">
        <v>596</v>
      </c>
      <c r="OH303" t="s">
        <v>596</v>
      </c>
      <c r="OI303" t="s">
        <v>596</v>
      </c>
      <c r="OJ303" t="s">
        <v>596</v>
      </c>
      <c r="OK303" t="s">
        <v>596</v>
      </c>
      <c r="OL303" t="s">
        <v>596</v>
      </c>
      <c r="OM303" t="s">
        <v>596</v>
      </c>
      <c r="ON303" t="s">
        <v>596</v>
      </c>
      <c r="OO303" t="s">
        <v>596</v>
      </c>
      <c r="OP303" t="s">
        <v>596</v>
      </c>
      <c r="OQ303" t="s">
        <v>596</v>
      </c>
      <c r="OR303" t="s">
        <v>596</v>
      </c>
      <c r="OS303" t="s">
        <v>596</v>
      </c>
      <c r="OT303" t="s">
        <v>596</v>
      </c>
      <c r="OU303" t="s">
        <v>596</v>
      </c>
      <c r="OV303" t="s">
        <v>596</v>
      </c>
      <c r="OW303" t="s">
        <v>596</v>
      </c>
      <c r="OX303" t="s">
        <v>596</v>
      </c>
      <c r="OY303" t="s">
        <v>596</v>
      </c>
      <c r="OZ303" t="s">
        <v>596</v>
      </c>
      <c r="PA303" t="s">
        <v>596</v>
      </c>
      <c r="PB303" t="s">
        <v>596</v>
      </c>
      <c r="PC303" t="s">
        <v>596</v>
      </c>
      <c r="PD303" t="s">
        <v>596</v>
      </c>
      <c r="PE303" t="s">
        <v>596</v>
      </c>
      <c r="PF303" t="s">
        <v>596</v>
      </c>
      <c r="PG303" t="s">
        <v>596</v>
      </c>
      <c r="PH303" t="s">
        <v>596</v>
      </c>
      <c r="PI303" t="s">
        <v>596</v>
      </c>
      <c r="PJ303" t="s">
        <v>596</v>
      </c>
      <c r="PK303" t="s">
        <v>596</v>
      </c>
      <c r="PL303" t="s">
        <v>596</v>
      </c>
      <c r="PM303" t="s">
        <v>596</v>
      </c>
      <c r="PN303" t="s">
        <v>596</v>
      </c>
      <c r="PO303" t="s">
        <v>596</v>
      </c>
      <c r="PP303" t="s">
        <v>596</v>
      </c>
      <c r="PQ303" t="s">
        <v>596</v>
      </c>
      <c r="PR303" t="s">
        <v>596</v>
      </c>
      <c r="PS303" t="s">
        <v>596</v>
      </c>
      <c r="PT303" t="s">
        <v>596</v>
      </c>
      <c r="PU303" t="s">
        <v>596</v>
      </c>
      <c r="PV303" t="s">
        <v>596</v>
      </c>
      <c r="PW303" t="s">
        <v>596</v>
      </c>
      <c r="PX303" t="s">
        <v>596</v>
      </c>
      <c r="PY303" t="s">
        <v>596</v>
      </c>
      <c r="PZ303" t="s">
        <v>596</v>
      </c>
      <c r="QA303" t="s">
        <v>596</v>
      </c>
      <c r="QB303" t="s">
        <v>596</v>
      </c>
      <c r="QC303" t="s">
        <v>596</v>
      </c>
      <c r="QD303" t="s">
        <v>596</v>
      </c>
      <c r="QE303" t="s">
        <v>596</v>
      </c>
      <c r="QF303" t="s">
        <v>596</v>
      </c>
      <c r="QG303" t="s">
        <v>596</v>
      </c>
      <c r="QH303" t="s">
        <v>596</v>
      </c>
      <c r="QI303" t="s">
        <v>596</v>
      </c>
      <c r="QJ303" t="s">
        <v>596</v>
      </c>
      <c r="QK303" t="s">
        <v>596</v>
      </c>
      <c r="QL303" t="s">
        <v>596</v>
      </c>
      <c r="QM303" t="s">
        <v>596</v>
      </c>
      <c r="QN303" t="s">
        <v>596</v>
      </c>
      <c r="QO303" t="s">
        <v>596</v>
      </c>
      <c r="QP303" t="s">
        <v>596</v>
      </c>
      <c r="QQ303">
        <v>0</v>
      </c>
      <c r="QR303">
        <v>411.3</v>
      </c>
      <c r="QS303">
        <v>0</v>
      </c>
      <c r="QT303">
        <v>16.7</v>
      </c>
      <c r="QU303">
        <v>0</v>
      </c>
      <c r="QV303">
        <v>0</v>
      </c>
      <c r="QW303">
        <v>0</v>
      </c>
      <c r="QX303">
        <v>24.7</v>
      </c>
      <c r="QY303">
        <v>9.6</v>
      </c>
      <c r="QZ303">
        <v>0</v>
      </c>
      <c r="RA303">
        <v>20.8</v>
      </c>
      <c r="RB303">
        <v>0</v>
      </c>
      <c r="RC303">
        <v>0</v>
      </c>
      <c r="RD303">
        <v>447.4</v>
      </c>
      <c r="RE303">
        <v>0</v>
      </c>
      <c r="RF303">
        <v>14.3</v>
      </c>
      <c r="RG303">
        <v>0</v>
      </c>
      <c r="RH303">
        <v>0</v>
      </c>
      <c r="RI303">
        <v>0</v>
      </c>
      <c r="RJ303">
        <v>25</v>
      </c>
      <c r="RK303">
        <v>9.4</v>
      </c>
      <c r="RL303">
        <v>0</v>
      </c>
      <c r="RM303">
        <v>22</v>
      </c>
      <c r="RN303">
        <v>0</v>
      </c>
      <c r="RO303">
        <v>0</v>
      </c>
      <c r="RP303">
        <v>466.3</v>
      </c>
      <c r="RQ303">
        <v>0</v>
      </c>
      <c r="RR303">
        <v>16.5</v>
      </c>
      <c r="RS303">
        <v>0</v>
      </c>
      <c r="RT303">
        <v>0</v>
      </c>
      <c r="RU303">
        <v>0</v>
      </c>
      <c r="RV303">
        <v>26.5</v>
      </c>
      <c r="RW303">
        <v>9.3000000000000007</v>
      </c>
      <c r="RX303">
        <v>0</v>
      </c>
      <c r="RY303">
        <v>22.3</v>
      </c>
      <c r="RZ303">
        <v>0</v>
      </c>
      <c r="SA303" t="s">
        <v>596</v>
      </c>
      <c r="SB303" t="s">
        <v>596</v>
      </c>
      <c r="SC303" t="s">
        <v>596</v>
      </c>
      <c r="SD303" t="s">
        <v>596</v>
      </c>
      <c r="SE303" t="s">
        <v>596</v>
      </c>
      <c r="SF303" t="s">
        <v>596</v>
      </c>
      <c r="SG303" t="s">
        <v>596</v>
      </c>
      <c r="SH303" t="s">
        <v>596</v>
      </c>
      <c r="SI303" t="s">
        <v>596</v>
      </c>
      <c r="SJ303" t="s">
        <v>596</v>
      </c>
      <c r="SK303" t="s">
        <v>596</v>
      </c>
      <c r="SL303" t="s">
        <v>596</v>
      </c>
      <c r="SM303" t="s">
        <v>596</v>
      </c>
      <c r="SN303" t="s">
        <v>596</v>
      </c>
      <c r="SO303" t="s">
        <v>596</v>
      </c>
      <c r="SP303" t="s">
        <v>596</v>
      </c>
      <c r="SQ303" t="s">
        <v>596</v>
      </c>
      <c r="SR303" t="s">
        <v>596</v>
      </c>
      <c r="SS303" t="s">
        <v>596</v>
      </c>
      <c r="ST303" t="s">
        <v>596</v>
      </c>
      <c r="SU303" t="s">
        <v>596</v>
      </c>
      <c r="SV303" t="s">
        <v>596</v>
      </c>
      <c r="SW303" t="s">
        <v>596</v>
      </c>
      <c r="SX303" t="s">
        <v>596</v>
      </c>
      <c r="SY303" t="s">
        <v>596</v>
      </c>
      <c r="SZ303" t="s">
        <v>596</v>
      </c>
      <c r="TA303" t="s">
        <v>596</v>
      </c>
      <c r="TB303" t="s">
        <v>596</v>
      </c>
      <c r="TC303" t="s">
        <v>596</v>
      </c>
      <c r="TD303" t="s">
        <v>596</v>
      </c>
      <c r="TE303" t="s">
        <v>596</v>
      </c>
      <c r="TF303" t="s">
        <v>596</v>
      </c>
      <c r="TG303" t="s">
        <v>596</v>
      </c>
      <c r="TH303" t="s">
        <v>596</v>
      </c>
      <c r="TI303" t="s">
        <v>596</v>
      </c>
      <c r="TJ303" t="s">
        <v>596</v>
      </c>
      <c r="TK303" t="s">
        <v>596</v>
      </c>
      <c r="TL303" t="s">
        <v>596</v>
      </c>
      <c r="TM303">
        <v>0</v>
      </c>
      <c r="TN303" t="s">
        <v>596</v>
      </c>
      <c r="TO303" t="s">
        <v>596</v>
      </c>
      <c r="TP303">
        <v>0</v>
      </c>
      <c r="TQ303">
        <v>140000</v>
      </c>
      <c r="TR303" t="s">
        <v>596</v>
      </c>
      <c r="TS303" t="s">
        <v>596</v>
      </c>
      <c r="TT303">
        <v>47000</v>
      </c>
      <c r="TU303" t="s">
        <v>596</v>
      </c>
      <c r="TV303" t="s">
        <v>596</v>
      </c>
      <c r="TW303" s="1">
        <v>129</v>
      </c>
      <c r="TX303" s="1">
        <v>110</v>
      </c>
      <c r="TY303" s="1">
        <v>18</v>
      </c>
      <c r="TZ303" s="1">
        <v>1</v>
      </c>
      <c r="UA303" s="1">
        <v>129</v>
      </c>
      <c r="UB303" s="1">
        <v>86</v>
      </c>
      <c r="UC303" s="1">
        <v>33</v>
      </c>
      <c r="UD303" s="1">
        <v>10</v>
      </c>
      <c r="UE303" s="1">
        <v>129</v>
      </c>
      <c r="UF303" s="1">
        <v>102</v>
      </c>
      <c r="UG303" s="1">
        <v>23</v>
      </c>
      <c r="UH303" s="1">
        <v>4</v>
      </c>
      <c r="UI303" s="3">
        <v>2</v>
      </c>
      <c r="UJ303" s="3">
        <v>0.8</v>
      </c>
      <c r="UK303" s="3">
        <v>-1.5</v>
      </c>
      <c r="UL303">
        <v>1388745</v>
      </c>
      <c r="UM303">
        <v>1388745</v>
      </c>
      <c r="UN303">
        <v>677046</v>
      </c>
      <c r="UO303">
        <v>0</v>
      </c>
      <c r="UP303">
        <v>107165</v>
      </c>
      <c r="UQ303">
        <v>569881</v>
      </c>
      <c r="UR303">
        <v>682199</v>
      </c>
      <c r="US303">
        <v>669279</v>
      </c>
      <c r="UT303">
        <v>0</v>
      </c>
      <c r="UU303">
        <v>12920</v>
      </c>
      <c r="UV303" t="s">
        <v>596</v>
      </c>
      <c r="UW303" t="s">
        <v>596</v>
      </c>
      <c r="UX303" t="s">
        <v>596</v>
      </c>
      <c r="UY303" t="s">
        <v>596</v>
      </c>
      <c r="UZ303" t="s">
        <v>596</v>
      </c>
      <c r="VA303" t="s">
        <v>596</v>
      </c>
      <c r="VB303" t="s">
        <v>596</v>
      </c>
      <c r="VC303" t="s">
        <v>596</v>
      </c>
      <c r="VD303">
        <v>36800</v>
      </c>
      <c r="VE303">
        <v>911361</v>
      </c>
      <c r="VF303">
        <v>48590</v>
      </c>
      <c r="VG303">
        <v>83340</v>
      </c>
      <c r="VH303">
        <v>91442</v>
      </c>
      <c r="VI303">
        <v>217212</v>
      </c>
      <c r="VJ303">
        <v>0</v>
      </c>
      <c r="VK303">
        <v>0</v>
      </c>
      <c r="VL303" t="s">
        <v>596</v>
      </c>
      <c r="VM303" t="s">
        <v>596</v>
      </c>
      <c r="VN303" t="s">
        <v>596</v>
      </c>
      <c r="VO303" t="s">
        <v>596</v>
      </c>
      <c r="VP303" t="s">
        <v>596</v>
      </c>
      <c r="VQ303" t="s">
        <v>596</v>
      </c>
      <c r="VR303" t="s">
        <v>596</v>
      </c>
      <c r="VS303" t="s">
        <v>596</v>
      </c>
      <c r="VT303">
        <v>2205171</v>
      </c>
      <c r="VU303">
        <v>2103137</v>
      </c>
      <c r="VV303">
        <v>1188048</v>
      </c>
      <c r="VW303">
        <v>0</v>
      </c>
      <c r="VX303">
        <v>198562</v>
      </c>
      <c r="VY303">
        <v>955037</v>
      </c>
      <c r="VZ303">
        <v>824773</v>
      </c>
      <c r="WA303">
        <v>809850</v>
      </c>
      <c r="WB303">
        <v>0</v>
      </c>
      <c r="WC303">
        <v>14924</v>
      </c>
      <c r="WD303" t="s">
        <v>596</v>
      </c>
      <c r="WE303" t="s">
        <v>596</v>
      </c>
      <c r="WF303" t="s">
        <v>596</v>
      </c>
      <c r="WG303" t="s">
        <v>596</v>
      </c>
      <c r="WH303" t="s">
        <v>596</v>
      </c>
      <c r="WI303" t="s">
        <v>596</v>
      </c>
      <c r="WJ303" t="s">
        <v>596</v>
      </c>
      <c r="WK303" t="s">
        <v>596</v>
      </c>
      <c r="WL303">
        <v>34146</v>
      </c>
      <c r="WM303">
        <v>1130054</v>
      </c>
      <c r="WN303">
        <v>156778</v>
      </c>
      <c r="WO303">
        <v>316789</v>
      </c>
      <c r="WP303">
        <v>258420</v>
      </c>
      <c r="WQ303">
        <v>206950</v>
      </c>
      <c r="WR303">
        <v>0</v>
      </c>
      <c r="WS303">
        <v>0</v>
      </c>
      <c r="WT303" t="s">
        <v>596</v>
      </c>
      <c r="WU303" t="s">
        <v>596</v>
      </c>
      <c r="WV303" t="s">
        <v>596</v>
      </c>
      <c r="WW303" t="s">
        <v>596</v>
      </c>
      <c r="WX303" t="s">
        <v>596</v>
      </c>
      <c r="WY303" t="s">
        <v>596</v>
      </c>
      <c r="WZ303" t="s">
        <v>596</v>
      </c>
      <c r="XA303" t="s">
        <v>596</v>
      </c>
    </row>
    <row r="304" spans="1:625">
      <c r="A304">
        <v>2015</v>
      </c>
      <c r="B304" s="3" t="s">
        <v>955</v>
      </c>
      <c r="C304">
        <v>49</v>
      </c>
      <c r="D304" t="s">
        <v>618</v>
      </c>
      <c r="E304" t="s">
        <v>600</v>
      </c>
      <c r="F304">
        <f t="shared" si="4"/>
        <v>3</v>
      </c>
      <c r="G304" t="s">
        <v>597</v>
      </c>
      <c r="H304" t="s">
        <v>598</v>
      </c>
      <c r="I304" t="s">
        <v>620</v>
      </c>
      <c r="J304">
        <v>0</v>
      </c>
      <c r="K304">
        <v>10</v>
      </c>
      <c r="L304">
        <v>243</v>
      </c>
      <c r="M304">
        <v>95</v>
      </c>
      <c r="N304">
        <v>10</v>
      </c>
      <c r="O304">
        <v>208</v>
      </c>
      <c r="P304">
        <v>128</v>
      </c>
      <c r="Q304">
        <v>10</v>
      </c>
      <c r="R304">
        <v>230</v>
      </c>
      <c r="S304">
        <v>131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242</v>
      </c>
      <c r="AF304">
        <v>95</v>
      </c>
      <c r="AG304">
        <v>0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258</v>
      </c>
      <c r="AT304">
        <v>106</v>
      </c>
      <c r="AU304">
        <v>132</v>
      </c>
      <c r="AV304">
        <v>64</v>
      </c>
      <c r="AW304">
        <v>64</v>
      </c>
      <c r="AX304">
        <v>23</v>
      </c>
      <c r="AY304">
        <v>0</v>
      </c>
      <c r="AZ304">
        <v>0</v>
      </c>
      <c r="BA304">
        <v>0</v>
      </c>
      <c r="BB304">
        <v>0</v>
      </c>
      <c r="BC304">
        <v>33</v>
      </c>
      <c r="BD304">
        <v>15</v>
      </c>
      <c r="BE304">
        <v>29</v>
      </c>
      <c r="BF304">
        <v>4</v>
      </c>
      <c r="BG304" t="s">
        <v>596</v>
      </c>
      <c r="BH304" t="s">
        <v>596</v>
      </c>
      <c r="BI304" t="s">
        <v>596</v>
      </c>
      <c r="BJ304" t="s">
        <v>596</v>
      </c>
      <c r="BK304" t="s">
        <v>596</v>
      </c>
      <c r="BL304" t="s">
        <v>596</v>
      </c>
      <c r="BM304" t="s">
        <v>596</v>
      </c>
      <c r="BN304" t="s">
        <v>596</v>
      </c>
      <c r="BO304" t="s">
        <v>596</v>
      </c>
      <c r="BP304" t="s">
        <v>596</v>
      </c>
      <c r="BQ304" t="s">
        <v>596</v>
      </c>
      <c r="BR304" t="s">
        <v>596</v>
      </c>
      <c r="BS304" t="s">
        <v>596</v>
      </c>
      <c r="BT304" t="s">
        <v>596</v>
      </c>
      <c r="BU304" t="s">
        <v>596</v>
      </c>
      <c r="BV304" t="s">
        <v>596</v>
      </c>
      <c r="BW304" t="s">
        <v>596</v>
      </c>
      <c r="BX304" t="s">
        <v>596</v>
      </c>
      <c r="BY304">
        <v>32643000</v>
      </c>
      <c r="BZ304">
        <v>42</v>
      </c>
      <c r="CA304">
        <v>1146140260</v>
      </c>
      <c r="CB304">
        <v>925</v>
      </c>
      <c r="CC304">
        <v>1</v>
      </c>
      <c r="CD304" t="s">
        <v>596</v>
      </c>
      <c r="CE304">
        <v>1</v>
      </c>
      <c r="CF304" t="s">
        <v>596</v>
      </c>
      <c r="CG304">
        <v>21</v>
      </c>
      <c r="CH304">
        <v>7</v>
      </c>
      <c r="CI304" t="s">
        <v>596</v>
      </c>
      <c r="CJ304" t="s">
        <v>596</v>
      </c>
      <c r="CK304" t="s">
        <v>596</v>
      </c>
      <c r="CL304" t="s">
        <v>596</v>
      </c>
      <c r="CM304" t="s">
        <v>596</v>
      </c>
      <c r="CN304" t="s">
        <v>596</v>
      </c>
      <c r="CO304" t="s">
        <v>596</v>
      </c>
      <c r="CP304">
        <v>1</v>
      </c>
      <c r="CQ304" t="s">
        <v>596</v>
      </c>
      <c r="CR304" t="s">
        <v>596</v>
      </c>
      <c r="CS304">
        <v>4</v>
      </c>
      <c r="CT304">
        <v>6</v>
      </c>
      <c r="CU304" t="s">
        <v>596</v>
      </c>
      <c r="CV304" t="s">
        <v>596</v>
      </c>
      <c r="CW304">
        <v>13</v>
      </c>
      <c r="CX304">
        <v>1</v>
      </c>
      <c r="CY304" t="s">
        <v>596</v>
      </c>
      <c r="CZ304">
        <v>1</v>
      </c>
      <c r="DA304" t="s">
        <v>596</v>
      </c>
      <c r="DB304" t="s">
        <v>596</v>
      </c>
      <c r="DC304" t="s">
        <v>596</v>
      </c>
      <c r="DD304" t="s">
        <v>596</v>
      </c>
      <c r="DE304">
        <v>1</v>
      </c>
      <c r="DF304" t="s">
        <v>596</v>
      </c>
      <c r="DG304">
        <v>1</v>
      </c>
      <c r="DH304" t="s">
        <v>596</v>
      </c>
      <c r="DI304">
        <v>34</v>
      </c>
      <c r="DJ304">
        <v>8</v>
      </c>
      <c r="DK304">
        <v>4</v>
      </c>
      <c r="DL304">
        <v>6</v>
      </c>
      <c r="DM304" t="s">
        <v>596</v>
      </c>
      <c r="DN304" t="s">
        <v>596</v>
      </c>
      <c r="DO304" t="s">
        <v>596</v>
      </c>
      <c r="DP304" t="s">
        <v>596</v>
      </c>
      <c r="DQ304" t="s">
        <v>596</v>
      </c>
      <c r="DR304" t="s">
        <v>596</v>
      </c>
      <c r="DS304" t="s">
        <v>596</v>
      </c>
      <c r="DT304">
        <v>1</v>
      </c>
      <c r="DU304" t="s">
        <v>596</v>
      </c>
      <c r="DV304" t="s">
        <v>596</v>
      </c>
      <c r="DW304" t="s">
        <v>596</v>
      </c>
      <c r="DX304">
        <v>1</v>
      </c>
      <c r="DY304" t="s">
        <v>596</v>
      </c>
      <c r="DZ304" t="s">
        <v>596</v>
      </c>
      <c r="EA304" t="s">
        <v>596</v>
      </c>
      <c r="EB304" t="s">
        <v>596</v>
      </c>
      <c r="EC304" t="s">
        <v>596</v>
      </c>
      <c r="ED304" t="s">
        <v>596</v>
      </c>
      <c r="EE304" t="s">
        <v>596</v>
      </c>
      <c r="EF304" t="s">
        <v>596</v>
      </c>
      <c r="EG304">
        <v>50</v>
      </c>
      <c r="EH304">
        <v>190</v>
      </c>
      <c r="EI304">
        <v>190</v>
      </c>
      <c r="EJ304">
        <v>190</v>
      </c>
      <c r="EK304">
        <v>952</v>
      </c>
      <c r="EL304">
        <v>52</v>
      </c>
      <c r="EM304">
        <v>50</v>
      </c>
      <c r="EN304">
        <v>1034</v>
      </c>
      <c r="EO304">
        <v>9</v>
      </c>
      <c r="EP304">
        <v>104</v>
      </c>
      <c r="EQ304">
        <v>8</v>
      </c>
      <c r="ER304">
        <v>0</v>
      </c>
      <c r="ES304">
        <v>0</v>
      </c>
      <c r="ET304" t="s">
        <v>596</v>
      </c>
      <c r="EU304" t="s">
        <v>596</v>
      </c>
      <c r="EV304" t="s">
        <v>596</v>
      </c>
      <c r="EW304" t="s">
        <v>596</v>
      </c>
      <c r="EX304">
        <v>9</v>
      </c>
      <c r="EY304">
        <v>258</v>
      </c>
      <c r="EZ304">
        <v>11</v>
      </c>
      <c r="FA304">
        <v>257</v>
      </c>
      <c r="FB304">
        <v>3</v>
      </c>
      <c r="FC304">
        <v>100</v>
      </c>
      <c r="FD304">
        <v>31949</v>
      </c>
      <c r="FE304">
        <v>22155</v>
      </c>
      <c r="FF304">
        <v>0</v>
      </c>
      <c r="FG304">
        <v>30</v>
      </c>
      <c r="FH304">
        <v>0</v>
      </c>
      <c r="FI304">
        <v>0</v>
      </c>
      <c r="FJ304">
        <v>6</v>
      </c>
      <c r="FK304">
        <v>0</v>
      </c>
      <c r="FL304">
        <v>1</v>
      </c>
      <c r="FM304">
        <v>17</v>
      </c>
      <c r="FN304">
        <v>4</v>
      </c>
      <c r="FO304">
        <v>2</v>
      </c>
      <c r="FP304">
        <v>0</v>
      </c>
      <c r="FQ304">
        <v>18</v>
      </c>
      <c r="FR304">
        <v>1</v>
      </c>
      <c r="FS304">
        <v>0</v>
      </c>
      <c r="FT304">
        <v>6</v>
      </c>
      <c r="FU304">
        <v>3</v>
      </c>
      <c r="FV304">
        <v>1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1</v>
      </c>
      <c r="GE304">
        <v>1</v>
      </c>
      <c r="GF304">
        <v>3</v>
      </c>
      <c r="GG304">
        <v>3</v>
      </c>
      <c r="GH304">
        <v>1</v>
      </c>
      <c r="GI304">
        <v>3</v>
      </c>
      <c r="GJ304">
        <v>1</v>
      </c>
      <c r="GK304">
        <v>1</v>
      </c>
      <c r="GL304">
        <v>1035</v>
      </c>
      <c r="GM304">
        <v>2</v>
      </c>
      <c r="GN304">
        <v>1</v>
      </c>
      <c r="GO304">
        <v>11</v>
      </c>
      <c r="GP304">
        <v>264332</v>
      </c>
      <c r="GQ304">
        <v>39129</v>
      </c>
      <c r="GR304">
        <v>23465</v>
      </c>
      <c r="GS304">
        <v>384829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139187</v>
      </c>
      <c r="HB304">
        <v>310</v>
      </c>
      <c r="HC304">
        <v>2770</v>
      </c>
      <c r="HD304">
        <v>4200</v>
      </c>
      <c r="HE304">
        <v>60</v>
      </c>
      <c r="HF304">
        <v>2</v>
      </c>
      <c r="HG304">
        <v>120</v>
      </c>
      <c r="HH304">
        <v>2</v>
      </c>
      <c r="HI304">
        <v>1220</v>
      </c>
      <c r="HJ304">
        <v>0</v>
      </c>
      <c r="HK304">
        <v>1</v>
      </c>
      <c r="HL304">
        <v>0</v>
      </c>
      <c r="HM304">
        <v>0</v>
      </c>
      <c r="HN304">
        <v>0</v>
      </c>
      <c r="HO304">
        <v>27</v>
      </c>
      <c r="HP304">
        <v>0</v>
      </c>
      <c r="HQ304">
        <v>0</v>
      </c>
      <c r="HR304">
        <v>1500</v>
      </c>
      <c r="HS304">
        <v>7280</v>
      </c>
      <c r="HT304">
        <v>1</v>
      </c>
      <c r="HU304">
        <v>60</v>
      </c>
      <c r="HV304">
        <v>2</v>
      </c>
      <c r="HW304">
        <v>1120</v>
      </c>
      <c r="HX304">
        <v>0</v>
      </c>
      <c r="HY304">
        <v>1</v>
      </c>
      <c r="HZ304">
        <v>2</v>
      </c>
      <c r="IA304">
        <v>0</v>
      </c>
      <c r="IB304">
        <v>0</v>
      </c>
      <c r="IC304">
        <v>27</v>
      </c>
      <c r="ID304">
        <v>80</v>
      </c>
      <c r="IE304">
        <v>0</v>
      </c>
      <c r="IF304">
        <v>9</v>
      </c>
      <c r="IG304">
        <v>3</v>
      </c>
      <c r="IH304">
        <v>5</v>
      </c>
      <c r="II304">
        <v>0</v>
      </c>
      <c r="IJ304">
        <v>1</v>
      </c>
      <c r="IK304">
        <v>0</v>
      </c>
      <c r="IL304">
        <v>0</v>
      </c>
      <c r="IM304">
        <v>2</v>
      </c>
      <c r="IN304">
        <v>2</v>
      </c>
      <c r="IO304">
        <v>2</v>
      </c>
      <c r="IP304">
        <v>2</v>
      </c>
      <c r="IQ304">
        <v>2</v>
      </c>
      <c r="IR304">
        <v>2</v>
      </c>
      <c r="IS304">
        <v>0</v>
      </c>
      <c r="IT304">
        <v>2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1</v>
      </c>
      <c r="JE304">
        <v>1</v>
      </c>
      <c r="JF304">
        <v>0</v>
      </c>
      <c r="JG304">
        <v>0</v>
      </c>
      <c r="JH304">
        <v>1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1</v>
      </c>
      <c r="JO304">
        <v>1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1</v>
      </c>
      <c r="JW304">
        <v>1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1</v>
      </c>
      <c r="KG304">
        <v>1</v>
      </c>
      <c r="KH304">
        <v>1</v>
      </c>
      <c r="KI304">
        <v>9</v>
      </c>
      <c r="KJ304">
        <v>3</v>
      </c>
      <c r="KK304">
        <v>5</v>
      </c>
      <c r="KL304">
        <v>0</v>
      </c>
      <c r="KM304">
        <v>1</v>
      </c>
      <c r="KN304">
        <v>0</v>
      </c>
      <c r="KO304">
        <v>0</v>
      </c>
      <c r="KP304">
        <v>2</v>
      </c>
      <c r="KQ304">
        <v>2</v>
      </c>
      <c r="KR304">
        <v>1</v>
      </c>
      <c r="KS304">
        <v>1</v>
      </c>
      <c r="KT304">
        <v>2</v>
      </c>
      <c r="KU304">
        <v>2</v>
      </c>
      <c r="KV304">
        <v>1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1</v>
      </c>
      <c r="LH304">
        <v>1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2</v>
      </c>
      <c r="LV304">
        <v>2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422</v>
      </c>
      <c r="MM304">
        <v>188</v>
      </c>
      <c r="MN304">
        <v>2926</v>
      </c>
      <c r="MO304">
        <v>0.03</v>
      </c>
      <c r="MP304">
        <v>13440</v>
      </c>
      <c r="MQ304">
        <v>75</v>
      </c>
      <c r="MR304">
        <v>13515</v>
      </c>
      <c r="MS304">
        <v>0</v>
      </c>
      <c r="MT304">
        <v>822</v>
      </c>
      <c r="MU304">
        <v>1501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11000000</v>
      </c>
      <c r="NC304">
        <v>4400000</v>
      </c>
      <c r="ND304">
        <v>1</v>
      </c>
      <c r="NE304">
        <v>150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15</v>
      </c>
      <c r="NO304">
        <v>35700000</v>
      </c>
      <c r="NP304">
        <v>15</v>
      </c>
      <c r="NQ304">
        <v>36700000</v>
      </c>
      <c r="NR304">
        <v>19</v>
      </c>
      <c r="NS304">
        <v>31903030</v>
      </c>
      <c r="NT304">
        <v>16</v>
      </c>
      <c r="NU304">
        <v>26264320</v>
      </c>
      <c r="NV304">
        <v>20845110</v>
      </c>
      <c r="NW304">
        <v>0</v>
      </c>
      <c r="NX304">
        <v>547.20000000000005</v>
      </c>
      <c r="NY304">
        <v>0</v>
      </c>
      <c r="NZ304">
        <v>13.3</v>
      </c>
      <c r="OA304">
        <v>0</v>
      </c>
      <c r="OB304">
        <v>51</v>
      </c>
      <c r="OC304">
        <v>0</v>
      </c>
      <c r="OD304">
        <v>43.9</v>
      </c>
      <c r="OE304">
        <v>8.3000000000000007</v>
      </c>
      <c r="OF304">
        <v>0</v>
      </c>
      <c r="OG304">
        <v>22.4</v>
      </c>
      <c r="OH304">
        <v>0</v>
      </c>
      <c r="OI304">
        <v>121</v>
      </c>
      <c r="OJ304">
        <v>553.6</v>
      </c>
      <c r="OK304">
        <v>0</v>
      </c>
      <c r="OL304">
        <v>13.1</v>
      </c>
      <c r="OM304">
        <v>0</v>
      </c>
      <c r="ON304">
        <v>0</v>
      </c>
      <c r="OO304">
        <v>0</v>
      </c>
      <c r="OP304">
        <v>50.6</v>
      </c>
      <c r="OQ304">
        <v>7.6</v>
      </c>
      <c r="OR304">
        <v>236</v>
      </c>
      <c r="OS304">
        <v>22.7</v>
      </c>
      <c r="OT304">
        <v>0</v>
      </c>
      <c r="OU304">
        <v>0</v>
      </c>
      <c r="OV304">
        <v>552.5</v>
      </c>
      <c r="OW304">
        <v>0</v>
      </c>
      <c r="OX304">
        <v>11.7</v>
      </c>
      <c r="OY304">
        <v>0</v>
      </c>
      <c r="OZ304">
        <v>0</v>
      </c>
      <c r="PA304">
        <v>0</v>
      </c>
      <c r="PB304">
        <v>48.6</v>
      </c>
      <c r="PC304">
        <v>8.1999999999999993</v>
      </c>
      <c r="PD304">
        <v>0</v>
      </c>
      <c r="PE304">
        <v>22.3</v>
      </c>
      <c r="PF304">
        <v>0</v>
      </c>
      <c r="PG304" t="s">
        <v>596</v>
      </c>
      <c r="PH304" t="s">
        <v>596</v>
      </c>
      <c r="PI304" t="s">
        <v>596</v>
      </c>
      <c r="PJ304" t="s">
        <v>596</v>
      </c>
      <c r="PK304" t="s">
        <v>596</v>
      </c>
      <c r="PL304" t="s">
        <v>596</v>
      </c>
      <c r="PM304" t="s">
        <v>596</v>
      </c>
      <c r="PN304" t="s">
        <v>596</v>
      </c>
      <c r="PO304" t="s">
        <v>596</v>
      </c>
      <c r="PP304" t="s">
        <v>596</v>
      </c>
      <c r="PQ304" t="s">
        <v>596</v>
      </c>
      <c r="PR304" t="s">
        <v>596</v>
      </c>
      <c r="PS304" t="s">
        <v>596</v>
      </c>
      <c r="PT304" t="s">
        <v>596</v>
      </c>
      <c r="PU304" t="s">
        <v>596</v>
      </c>
      <c r="PV304" t="s">
        <v>596</v>
      </c>
      <c r="PW304" t="s">
        <v>596</v>
      </c>
      <c r="PX304" t="s">
        <v>596</v>
      </c>
      <c r="PY304" t="s">
        <v>596</v>
      </c>
      <c r="PZ304" t="s">
        <v>596</v>
      </c>
      <c r="QA304" t="s">
        <v>596</v>
      </c>
      <c r="QB304" t="s">
        <v>596</v>
      </c>
      <c r="QC304" t="s">
        <v>596</v>
      </c>
      <c r="QD304" t="s">
        <v>596</v>
      </c>
      <c r="QE304" t="s">
        <v>596</v>
      </c>
      <c r="QF304" t="s">
        <v>596</v>
      </c>
      <c r="QG304" t="s">
        <v>596</v>
      </c>
      <c r="QH304" t="s">
        <v>596</v>
      </c>
      <c r="QI304" t="s">
        <v>596</v>
      </c>
      <c r="QJ304" t="s">
        <v>596</v>
      </c>
      <c r="QK304" t="s">
        <v>596</v>
      </c>
      <c r="QL304" t="s">
        <v>596</v>
      </c>
      <c r="QM304" t="s">
        <v>596</v>
      </c>
      <c r="QN304" t="s">
        <v>596</v>
      </c>
      <c r="QO304" t="s">
        <v>596</v>
      </c>
      <c r="QP304" t="s">
        <v>596</v>
      </c>
      <c r="QQ304">
        <v>0</v>
      </c>
      <c r="QR304">
        <v>560</v>
      </c>
      <c r="QS304">
        <v>0</v>
      </c>
      <c r="QT304">
        <v>16.3</v>
      </c>
      <c r="QU304">
        <v>0</v>
      </c>
      <c r="QV304">
        <v>0</v>
      </c>
      <c r="QW304">
        <v>0</v>
      </c>
      <c r="QX304">
        <v>31.8</v>
      </c>
      <c r="QY304">
        <v>10.3</v>
      </c>
      <c r="QZ304">
        <v>140</v>
      </c>
      <c r="RA304">
        <v>22.6</v>
      </c>
      <c r="RB304">
        <v>0</v>
      </c>
      <c r="RC304">
        <v>0</v>
      </c>
      <c r="RD304">
        <v>523.1</v>
      </c>
      <c r="RE304">
        <v>0</v>
      </c>
      <c r="RF304">
        <v>16.100000000000001</v>
      </c>
      <c r="RG304">
        <v>0</v>
      </c>
      <c r="RH304">
        <v>0</v>
      </c>
      <c r="RI304">
        <v>0</v>
      </c>
      <c r="RJ304">
        <v>32.200000000000003</v>
      </c>
      <c r="RK304">
        <v>9.6999999999999993</v>
      </c>
      <c r="RL304">
        <v>0</v>
      </c>
      <c r="RM304">
        <v>21.6</v>
      </c>
      <c r="RN304">
        <v>0</v>
      </c>
      <c r="RO304">
        <v>0</v>
      </c>
      <c r="RP304">
        <v>569.29999999999995</v>
      </c>
      <c r="RQ304">
        <v>0</v>
      </c>
      <c r="RR304">
        <v>14</v>
      </c>
      <c r="RS304">
        <v>0</v>
      </c>
      <c r="RT304">
        <v>0</v>
      </c>
      <c r="RU304">
        <v>0</v>
      </c>
      <c r="RV304">
        <v>31.5</v>
      </c>
      <c r="RW304">
        <v>10.4</v>
      </c>
      <c r="RX304">
        <v>0</v>
      </c>
      <c r="RY304">
        <v>20.8</v>
      </c>
      <c r="RZ304">
        <v>0</v>
      </c>
      <c r="SA304" t="s">
        <v>596</v>
      </c>
      <c r="SB304" t="s">
        <v>596</v>
      </c>
      <c r="SC304" t="s">
        <v>596</v>
      </c>
      <c r="SD304" t="s">
        <v>596</v>
      </c>
      <c r="SE304" t="s">
        <v>596</v>
      </c>
      <c r="SF304" t="s">
        <v>596</v>
      </c>
      <c r="SG304" t="s">
        <v>596</v>
      </c>
      <c r="SH304" t="s">
        <v>596</v>
      </c>
      <c r="SI304" t="s">
        <v>596</v>
      </c>
      <c r="SJ304" t="s">
        <v>596</v>
      </c>
      <c r="SK304" t="s">
        <v>596</v>
      </c>
      <c r="SL304" t="s">
        <v>596</v>
      </c>
      <c r="SM304" t="s">
        <v>596</v>
      </c>
      <c r="SN304" t="s">
        <v>596</v>
      </c>
      <c r="SO304" t="s">
        <v>596</v>
      </c>
      <c r="SP304" t="s">
        <v>596</v>
      </c>
      <c r="SQ304" t="s">
        <v>596</v>
      </c>
      <c r="SR304" t="s">
        <v>596</v>
      </c>
      <c r="SS304" t="s">
        <v>596</v>
      </c>
      <c r="ST304" t="s">
        <v>596</v>
      </c>
      <c r="SU304" t="s">
        <v>596</v>
      </c>
      <c r="SV304" t="s">
        <v>596</v>
      </c>
      <c r="SW304" t="s">
        <v>596</v>
      </c>
      <c r="SX304" t="s">
        <v>596</v>
      </c>
      <c r="SY304" t="s">
        <v>596</v>
      </c>
      <c r="SZ304" t="s">
        <v>596</v>
      </c>
      <c r="TA304" t="s">
        <v>596</v>
      </c>
      <c r="TB304" t="s">
        <v>596</v>
      </c>
      <c r="TC304" t="s">
        <v>596</v>
      </c>
      <c r="TD304" t="s">
        <v>596</v>
      </c>
      <c r="TE304" t="s">
        <v>596</v>
      </c>
      <c r="TF304" t="s">
        <v>596</v>
      </c>
      <c r="TG304" t="s">
        <v>596</v>
      </c>
      <c r="TH304" t="s">
        <v>596</v>
      </c>
      <c r="TI304" t="s">
        <v>596</v>
      </c>
      <c r="TJ304" t="s">
        <v>596</v>
      </c>
      <c r="TK304" t="s">
        <v>596</v>
      </c>
      <c r="TL304" t="s">
        <v>596</v>
      </c>
      <c r="TM304">
        <v>0</v>
      </c>
      <c r="TN304" t="s">
        <v>596</v>
      </c>
      <c r="TO304" t="s">
        <v>596</v>
      </c>
      <c r="TP304">
        <v>0</v>
      </c>
      <c r="TQ304" t="s">
        <v>596</v>
      </c>
      <c r="TR304" t="s">
        <v>596</v>
      </c>
      <c r="TS304">
        <v>0</v>
      </c>
      <c r="TT304" t="s">
        <v>596</v>
      </c>
      <c r="TU304" t="s">
        <v>596</v>
      </c>
      <c r="TV304">
        <v>0</v>
      </c>
      <c r="TW304" s="1">
        <v>76</v>
      </c>
      <c r="TX304" s="1">
        <v>54</v>
      </c>
      <c r="TY304" s="1">
        <v>18</v>
      </c>
      <c r="TZ304" s="1">
        <v>4</v>
      </c>
      <c r="UA304" s="1">
        <v>76</v>
      </c>
      <c r="UB304" s="1">
        <v>47</v>
      </c>
      <c r="UC304" s="1">
        <v>24</v>
      </c>
      <c r="UD304" s="1">
        <v>5</v>
      </c>
      <c r="UE304" s="1">
        <v>76</v>
      </c>
      <c r="UF304" s="1">
        <v>52</v>
      </c>
      <c r="UG304" s="1">
        <v>16</v>
      </c>
      <c r="UH304" s="1">
        <v>8</v>
      </c>
      <c r="UI304" s="3">
        <v>-3.1</v>
      </c>
      <c r="UJ304" s="3">
        <v>-3.6</v>
      </c>
      <c r="UK304" s="3">
        <v>-5.8</v>
      </c>
      <c r="UL304" t="s">
        <v>596</v>
      </c>
      <c r="UM304" t="s">
        <v>596</v>
      </c>
      <c r="UN304" t="s">
        <v>596</v>
      </c>
      <c r="UO304" t="s">
        <v>596</v>
      </c>
      <c r="UP304" t="s">
        <v>596</v>
      </c>
      <c r="UQ304" t="s">
        <v>596</v>
      </c>
      <c r="UR304" t="s">
        <v>596</v>
      </c>
      <c r="US304" t="s">
        <v>596</v>
      </c>
      <c r="UT304" t="s">
        <v>596</v>
      </c>
      <c r="UU304" t="s">
        <v>596</v>
      </c>
      <c r="UV304">
        <v>4311113</v>
      </c>
      <c r="UW304">
        <v>0</v>
      </c>
      <c r="UX304">
        <v>0</v>
      </c>
      <c r="UY304">
        <v>4297113</v>
      </c>
      <c r="UZ304">
        <v>2893724</v>
      </c>
      <c r="VA304">
        <v>2877574</v>
      </c>
      <c r="VB304">
        <v>0</v>
      </c>
      <c r="VC304">
        <v>16150</v>
      </c>
      <c r="VD304" t="s">
        <v>596</v>
      </c>
      <c r="VE304" t="s">
        <v>596</v>
      </c>
      <c r="VF304" t="s">
        <v>596</v>
      </c>
      <c r="VG304" t="s">
        <v>596</v>
      </c>
      <c r="VH304" t="s">
        <v>596</v>
      </c>
      <c r="VI304" t="s">
        <v>596</v>
      </c>
      <c r="VJ304" t="s">
        <v>596</v>
      </c>
      <c r="VK304" t="s">
        <v>596</v>
      </c>
      <c r="VL304">
        <v>4828736</v>
      </c>
      <c r="VM304">
        <v>1222430</v>
      </c>
      <c r="VN304">
        <v>469227</v>
      </c>
      <c r="VO304">
        <v>255740</v>
      </c>
      <c r="VP304">
        <v>127633</v>
      </c>
      <c r="VQ304">
        <v>325395</v>
      </c>
      <c r="VR304">
        <v>0</v>
      </c>
      <c r="VS304">
        <v>676</v>
      </c>
      <c r="VT304">
        <v>9129139</v>
      </c>
      <c r="VU304">
        <v>9022325</v>
      </c>
      <c r="VV304" t="s">
        <v>596</v>
      </c>
      <c r="VW304" t="s">
        <v>596</v>
      </c>
      <c r="VX304" t="s">
        <v>596</v>
      </c>
      <c r="VY304" t="s">
        <v>596</v>
      </c>
      <c r="VZ304" t="s">
        <v>596</v>
      </c>
      <c r="WA304" t="s">
        <v>596</v>
      </c>
      <c r="WB304" t="s">
        <v>596</v>
      </c>
      <c r="WC304" t="s">
        <v>596</v>
      </c>
      <c r="WD304">
        <v>6580948</v>
      </c>
      <c r="WE304">
        <v>0</v>
      </c>
      <c r="WF304">
        <v>461755</v>
      </c>
      <c r="WG304">
        <v>6001049</v>
      </c>
      <c r="WH304">
        <v>2349426</v>
      </c>
      <c r="WI304">
        <v>2330651</v>
      </c>
      <c r="WJ304">
        <v>0</v>
      </c>
      <c r="WK304">
        <v>18775</v>
      </c>
      <c r="WL304" t="s">
        <v>596</v>
      </c>
      <c r="WM304" t="s">
        <v>596</v>
      </c>
      <c r="WN304" t="s">
        <v>596</v>
      </c>
      <c r="WO304" t="s">
        <v>596</v>
      </c>
      <c r="WP304" t="s">
        <v>596</v>
      </c>
      <c r="WQ304" t="s">
        <v>596</v>
      </c>
      <c r="WR304" t="s">
        <v>596</v>
      </c>
      <c r="WS304" t="s">
        <v>596</v>
      </c>
      <c r="WT304">
        <v>4956636</v>
      </c>
      <c r="WU304">
        <v>2368975</v>
      </c>
      <c r="WV304">
        <v>214094</v>
      </c>
      <c r="WW304">
        <v>479474</v>
      </c>
      <c r="WX304">
        <v>379032</v>
      </c>
      <c r="WY304">
        <v>324985</v>
      </c>
      <c r="WZ304">
        <v>286321</v>
      </c>
      <c r="XA304">
        <v>12808</v>
      </c>
    </row>
    <row r="305" spans="1:625">
      <c r="A305">
        <v>2015</v>
      </c>
      <c r="B305" s="3" t="s">
        <v>956</v>
      </c>
      <c r="C305">
        <v>48</v>
      </c>
      <c r="D305" t="s">
        <v>617</v>
      </c>
      <c r="E305" t="s">
        <v>600</v>
      </c>
      <c r="F305">
        <f t="shared" si="4"/>
        <v>3</v>
      </c>
      <c r="G305" t="s">
        <v>597</v>
      </c>
      <c r="H305" t="s">
        <v>621</v>
      </c>
      <c r="I305" t="s">
        <v>606</v>
      </c>
      <c r="J305">
        <v>0</v>
      </c>
      <c r="K305">
        <v>10</v>
      </c>
      <c r="L305">
        <v>351</v>
      </c>
      <c r="M305">
        <v>0</v>
      </c>
      <c r="N305">
        <v>10</v>
      </c>
      <c r="O305">
        <v>378</v>
      </c>
      <c r="P305">
        <v>0</v>
      </c>
      <c r="Q305">
        <v>10</v>
      </c>
      <c r="R305">
        <v>363</v>
      </c>
      <c r="S305">
        <v>0</v>
      </c>
      <c r="T305">
        <v>14</v>
      </c>
      <c r="U305">
        <v>12</v>
      </c>
      <c r="V305">
        <v>2</v>
      </c>
      <c r="W305">
        <v>0</v>
      </c>
      <c r="X305">
        <v>0</v>
      </c>
      <c r="Y305">
        <v>0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350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9</v>
      </c>
      <c r="AP305">
        <v>0</v>
      </c>
      <c r="AQ305">
        <v>0</v>
      </c>
      <c r="AR305">
        <v>0</v>
      </c>
      <c r="AS305">
        <v>402</v>
      </c>
      <c r="AT305">
        <v>0</v>
      </c>
      <c r="AU305">
        <v>87</v>
      </c>
      <c r="AV305">
        <v>0</v>
      </c>
      <c r="AW305">
        <v>252</v>
      </c>
      <c r="AX305">
        <v>0</v>
      </c>
      <c r="AY305">
        <v>0</v>
      </c>
      <c r="AZ305">
        <v>0</v>
      </c>
      <c r="BA305">
        <v>2</v>
      </c>
      <c r="BB305">
        <v>0</v>
      </c>
      <c r="BC305">
        <v>0</v>
      </c>
      <c r="BD305">
        <v>0</v>
      </c>
      <c r="BE305">
        <v>61</v>
      </c>
      <c r="BF305">
        <v>0</v>
      </c>
      <c r="BG305" t="s">
        <v>596</v>
      </c>
      <c r="BH305" t="s">
        <v>596</v>
      </c>
      <c r="BI305" t="s">
        <v>596</v>
      </c>
      <c r="BJ305" t="s">
        <v>596</v>
      </c>
      <c r="BK305" t="s">
        <v>596</v>
      </c>
      <c r="BL305" t="s">
        <v>596</v>
      </c>
      <c r="BM305" t="s">
        <v>596</v>
      </c>
      <c r="BN305" t="s">
        <v>596</v>
      </c>
      <c r="BO305" t="s">
        <v>596</v>
      </c>
      <c r="BP305" t="s">
        <v>596</v>
      </c>
      <c r="BQ305" t="s">
        <v>596</v>
      </c>
      <c r="BR305" t="s">
        <v>596</v>
      </c>
      <c r="BS305" t="s">
        <v>596</v>
      </c>
      <c r="BT305" t="s">
        <v>596</v>
      </c>
      <c r="BU305" t="s">
        <v>596</v>
      </c>
      <c r="BV305" t="s">
        <v>596</v>
      </c>
      <c r="BW305" t="s">
        <v>596</v>
      </c>
      <c r="BX305" t="s">
        <v>596</v>
      </c>
      <c r="BY305">
        <v>152782400</v>
      </c>
      <c r="BZ305">
        <v>244</v>
      </c>
      <c r="CA305">
        <v>53675400</v>
      </c>
      <c r="CB305">
        <v>57</v>
      </c>
      <c r="CC305">
        <v>1</v>
      </c>
      <c r="CD305" t="s">
        <v>596</v>
      </c>
      <c r="CE305">
        <v>1</v>
      </c>
      <c r="CF305" t="s">
        <v>596</v>
      </c>
      <c r="CG305">
        <v>21</v>
      </c>
      <c r="CH305">
        <v>24</v>
      </c>
      <c r="CI305">
        <v>1</v>
      </c>
      <c r="CJ305" t="s">
        <v>596</v>
      </c>
      <c r="CK305" t="s">
        <v>596</v>
      </c>
      <c r="CL305" t="s">
        <v>596</v>
      </c>
      <c r="CM305" t="s">
        <v>596</v>
      </c>
      <c r="CN305" t="s">
        <v>596</v>
      </c>
      <c r="CO305" t="s">
        <v>596</v>
      </c>
      <c r="CP305" t="s">
        <v>596</v>
      </c>
      <c r="CQ305" t="s">
        <v>596</v>
      </c>
      <c r="CR305">
        <v>1</v>
      </c>
      <c r="CS305">
        <v>6</v>
      </c>
      <c r="CT305">
        <v>3</v>
      </c>
      <c r="CU305" t="s">
        <v>596</v>
      </c>
      <c r="CV305" t="s">
        <v>596</v>
      </c>
      <c r="CW305">
        <v>7</v>
      </c>
      <c r="CX305">
        <v>4</v>
      </c>
      <c r="CY305">
        <v>1</v>
      </c>
      <c r="CZ305" t="s">
        <v>596</v>
      </c>
      <c r="DA305" t="s">
        <v>596</v>
      </c>
      <c r="DB305" t="s">
        <v>596</v>
      </c>
      <c r="DC305" t="s">
        <v>596</v>
      </c>
      <c r="DD305" t="s">
        <v>596</v>
      </c>
      <c r="DE305">
        <v>1</v>
      </c>
      <c r="DF305" t="s">
        <v>596</v>
      </c>
      <c r="DG305">
        <v>1</v>
      </c>
      <c r="DH305" t="s">
        <v>596</v>
      </c>
      <c r="DI305">
        <v>18</v>
      </c>
      <c r="DJ305">
        <v>21</v>
      </c>
      <c r="DK305">
        <v>15</v>
      </c>
      <c r="DL305">
        <v>9</v>
      </c>
      <c r="DM305" t="s">
        <v>596</v>
      </c>
      <c r="DN305" t="s">
        <v>596</v>
      </c>
      <c r="DO305" t="s">
        <v>596</v>
      </c>
      <c r="DP305" t="s">
        <v>596</v>
      </c>
      <c r="DQ305" t="s">
        <v>596</v>
      </c>
      <c r="DR305" t="s">
        <v>596</v>
      </c>
      <c r="DS305" t="s">
        <v>596</v>
      </c>
      <c r="DT305" t="s">
        <v>596</v>
      </c>
      <c r="DU305" t="s">
        <v>596</v>
      </c>
      <c r="DV305">
        <v>1</v>
      </c>
      <c r="DW305">
        <v>1</v>
      </c>
      <c r="DX305" t="s">
        <v>596</v>
      </c>
      <c r="DY305" t="s">
        <v>596</v>
      </c>
      <c r="DZ305" t="s">
        <v>596</v>
      </c>
      <c r="EA305" t="s">
        <v>596</v>
      </c>
      <c r="EB305" t="s">
        <v>596</v>
      </c>
      <c r="EC305">
        <v>2</v>
      </c>
      <c r="ED305">
        <v>1</v>
      </c>
      <c r="EE305" t="s">
        <v>596</v>
      </c>
      <c r="EF305" t="s">
        <v>596</v>
      </c>
      <c r="EG305">
        <v>50</v>
      </c>
      <c r="EH305">
        <v>194</v>
      </c>
      <c r="EI305">
        <v>194</v>
      </c>
      <c r="EJ305">
        <v>199</v>
      </c>
      <c r="EK305">
        <v>1020</v>
      </c>
      <c r="EL305">
        <v>57</v>
      </c>
      <c r="EM305">
        <v>53</v>
      </c>
      <c r="EN305">
        <v>1116</v>
      </c>
      <c r="EO305">
        <v>10</v>
      </c>
      <c r="EP305">
        <v>62</v>
      </c>
      <c r="EQ305">
        <v>10</v>
      </c>
      <c r="ER305">
        <v>0</v>
      </c>
      <c r="ES305">
        <v>2300000</v>
      </c>
      <c r="ET305">
        <v>1</v>
      </c>
      <c r="EU305">
        <v>1</v>
      </c>
      <c r="EV305">
        <v>1</v>
      </c>
      <c r="EW305">
        <v>1</v>
      </c>
      <c r="EX305">
        <v>37</v>
      </c>
      <c r="EY305">
        <v>1119</v>
      </c>
      <c r="EZ305">
        <v>2</v>
      </c>
      <c r="FA305">
        <v>40</v>
      </c>
      <c r="FB305">
        <v>0</v>
      </c>
      <c r="FC305">
        <v>0</v>
      </c>
      <c r="FD305">
        <v>15887</v>
      </c>
      <c r="FE305">
        <v>12731</v>
      </c>
      <c r="FF305">
        <v>331</v>
      </c>
      <c r="FG305">
        <v>30</v>
      </c>
      <c r="FH305">
        <v>0</v>
      </c>
      <c r="FI305">
        <v>0</v>
      </c>
      <c r="FJ305">
        <v>4</v>
      </c>
      <c r="FK305">
        <v>0</v>
      </c>
      <c r="FL305">
        <v>6</v>
      </c>
      <c r="FM305">
        <v>9</v>
      </c>
      <c r="FN305">
        <v>1</v>
      </c>
      <c r="FO305">
        <v>1</v>
      </c>
      <c r="FP305">
        <v>0</v>
      </c>
      <c r="FQ305">
        <v>15</v>
      </c>
      <c r="FR305">
        <v>1</v>
      </c>
      <c r="FS305">
        <v>0</v>
      </c>
      <c r="FT305">
        <v>13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1</v>
      </c>
      <c r="GD305">
        <v>1</v>
      </c>
      <c r="GE305">
        <v>1</v>
      </c>
      <c r="GF305">
        <v>0</v>
      </c>
      <c r="GG305">
        <v>0</v>
      </c>
      <c r="GH305">
        <v>0</v>
      </c>
      <c r="GI305">
        <v>0</v>
      </c>
      <c r="GJ305">
        <v>1</v>
      </c>
      <c r="GK305">
        <v>1</v>
      </c>
      <c r="GL305">
        <v>1074</v>
      </c>
      <c r="GM305">
        <v>1</v>
      </c>
      <c r="GN305">
        <v>1</v>
      </c>
      <c r="GO305">
        <v>10</v>
      </c>
      <c r="GP305">
        <v>185150</v>
      </c>
      <c r="GQ305">
        <v>132723</v>
      </c>
      <c r="GR305">
        <v>0</v>
      </c>
      <c r="GS305">
        <v>699567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115161</v>
      </c>
      <c r="HB305">
        <v>218</v>
      </c>
      <c r="HC305">
        <v>3600</v>
      </c>
      <c r="HD305">
        <v>7560</v>
      </c>
      <c r="HE305">
        <v>960</v>
      </c>
      <c r="HF305">
        <v>2</v>
      </c>
      <c r="HG305">
        <v>130</v>
      </c>
      <c r="HH305">
        <v>4</v>
      </c>
      <c r="HI305">
        <v>650</v>
      </c>
      <c r="HJ305">
        <v>0</v>
      </c>
      <c r="HK305">
        <v>1</v>
      </c>
      <c r="HL305">
        <v>0</v>
      </c>
      <c r="HM305">
        <v>2</v>
      </c>
      <c r="HN305">
        <v>0</v>
      </c>
      <c r="HO305">
        <v>2</v>
      </c>
      <c r="HP305">
        <v>0</v>
      </c>
      <c r="HQ305">
        <v>22</v>
      </c>
      <c r="HR305">
        <v>7560</v>
      </c>
      <c r="HS305">
        <v>960</v>
      </c>
      <c r="HT305">
        <v>2</v>
      </c>
      <c r="HU305">
        <v>130</v>
      </c>
      <c r="HV305">
        <v>2</v>
      </c>
      <c r="HW305">
        <v>240</v>
      </c>
      <c r="HX305">
        <v>0</v>
      </c>
      <c r="HY305">
        <v>1</v>
      </c>
      <c r="HZ305">
        <v>1</v>
      </c>
      <c r="IA305">
        <v>2</v>
      </c>
      <c r="IB305">
        <v>0</v>
      </c>
      <c r="IC305">
        <v>2</v>
      </c>
      <c r="ID305">
        <v>33</v>
      </c>
      <c r="IE305">
        <v>22</v>
      </c>
      <c r="IF305">
        <v>9</v>
      </c>
      <c r="IG305">
        <v>2</v>
      </c>
      <c r="IH305">
        <v>5</v>
      </c>
      <c r="II305">
        <v>1</v>
      </c>
      <c r="IJ305">
        <v>1</v>
      </c>
      <c r="IK305">
        <v>0</v>
      </c>
      <c r="IL305">
        <v>0</v>
      </c>
      <c r="IM305">
        <v>3</v>
      </c>
      <c r="IN305">
        <v>3</v>
      </c>
      <c r="IO305">
        <v>1</v>
      </c>
      <c r="IP305">
        <v>2</v>
      </c>
      <c r="IQ305">
        <v>2</v>
      </c>
      <c r="IR305">
        <v>4</v>
      </c>
      <c r="IS305">
        <v>1</v>
      </c>
      <c r="IT305">
        <v>1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1</v>
      </c>
      <c r="JE305">
        <v>1</v>
      </c>
      <c r="JF305">
        <v>0</v>
      </c>
      <c r="JG305">
        <v>0</v>
      </c>
      <c r="JH305">
        <v>1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2</v>
      </c>
      <c r="JS305">
        <v>0</v>
      </c>
      <c r="JT305">
        <v>0</v>
      </c>
      <c r="JU305">
        <v>0</v>
      </c>
      <c r="JV305">
        <v>2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2</v>
      </c>
      <c r="KG305">
        <v>2</v>
      </c>
      <c r="KH305">
        <v>2</v>
      </c>
      <c r="KI305">
        <v>9</v>
      </c>
      <c r="KJ305">
        <v>2</v>
      </c>
      <c r="KK305">
        <v>5</v>
      </c>
      <c r="KL305">
        <v>1</v>
      </c>
      <c r="KM305">
        <v>1</v>
      </c>
      <c r="KN305">
        <v>0</v>
      </c>
      <c r="KO305">
        <v>0</v>
      </c>
      <c r="KP305">
        <v>3</v>
      </c>
      <c r="KQ305">
        <v>2</v>
      </c>
      <c r="KR305">
        <v>1</v>
      </c>
      <c r="KS305">
        <v>1</v>
      </c>
      <c r="KT305">
        <v>1</v>
      </c>
      <c r="KU305">
        <v>1</v>
      </c>
      <c r="KV305">
        <v>1</v>
      </c>
      <c r="KW305">
        <v>1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1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1</v>
      </c>
      <c r="LR305">
        <v>1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273</v>
      </c>
      <c r="MM305">
        <v>0</v>
      </c>
      <c r="MN305">
        <v>1015</v>
      </c>
      <c r="MO305">
        <v>0.88</v>
      </c>
      <c r="MP305">
        <v>18772</v>
      </c>
      <c r="MQ305">
        <v>9</v>
      </c>
      <c r="MR305">
        <v>18781</v>
      </c>
      <c r="MS305">
        <v>0</v>
      </c>
      <c r="MT305">
        <v>4420</v>
      </c>
      <c r="MU305">
        <v>6912</v>
      </c>
      <c r="MV305">
        <v>0</v>
      </c>
      <c r="MW305">
        <v>0</v>
      </c>
      <c r="MX305">
        <v>0</v>
      </c>
      <c r="MY305">
        <v>1</v>
      </c>
      <c r="MZ305">
        <v>0</v>
      </c>
      <c r="NA305">
        <v>0</v>
      </c>
      <c r="NB305">
        <v>12000000</v>
      </c>
      <c r="NC305">
        <v>3970000</v>
      </c>
      <c r="ND305">
        <v>1</v>
      </c>
      <c r="NE305">
        <v>48</v>
      </c>
      <c r="NF305">
        <v>1</v>
      </c>
      <c r="NG305">
        <v>5000000</v>
      </c>
      <c r="NH305">
        <v>2</v>
      </c>
      <c r="NI305">
        <v>3225920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68</v>
      </c>
      <c r="NS305">
        <v>106020400</v>
      </c>
      <c r="NT305">
        <v>46</v>
      </c>
      <c r="NU305">
        <v>114653330</v>
      </c>
      <c r="NV305">
        <v>28128280</v>
      </c>
      <c r="NW305">
        <v>71.7</v>
      </c>
      <c r="NX305">
        <v>494.9</v>
      </c>
      <c r="NY305">
        <v>0</v>
      </c>
      <c r="NZ305">
        <v>11.4</v>
      </c>
      <c r="OA305">
        <v>0</v>
      </c>
      <c r="OB305">
        <v>21</v>
      </c>
      <c r="OC305">
        <v>1</v>
      </c>
      <c r="OD305">
        <v>36.1</v>
      </c>
      <c r="OE305">
        <v>8.1999999999999993</v>
      </c>
      <c r="OF305">
        <v>224.2</v>
      </c>
      <c r="OG305">
        <v>22.6</v>
      </c>
      <c r="OH305">
        <v>0</v>
      </c>
      <c r="OI305">
        <v>0</v>
      </c>
      <c r="OJ305">
        <v>479.4</v>
      </c>
      <c r="OK305">
        <v>0</v>
      </c>
      <c r="OL305">
        <v>9.9</v>
      </c>
      <c r="OM305">
        <v>0</v>
      </c>
      <c r="ON305">
        <v>70</v>
      </c>
      <c r="OO305">
        <v>0</v>
      </c>
      <c r="OP305">
        <v>39.9</v>
      </c>
      <c r="OQ305">
        <v>7.9</v>
      </c>
      <c r="OR305">
        <v>0</v>
      </c>
      <c r="OS305">
        <v>22.3</v>
      </c>
      <c r="OT305">
        <v>0</v>
      </c>
      <c r="OU305">
        <v>0</v>
      </c>
      <c r="OV305">
        <v>506.4</v>
      </c>
      <c r="OW305">
        <v>0</v>
      </c>
      <c r="OX305">
        <v>11.4</v>
      </c>
      <c r="OY305">
        <v>0</v>
      </c>
      <c r="OZ305">
        <v>0</v>
      </c>
      <c r="PA305">
        <v>0</v>
      </c>
      <c r="PB305">
        <v>41.3</v>
      </c>
      <c r="PC305">
        <v>7.9</v>
      </c>
      <c r="PD305">
        <v>0</v>
      </c>
      <c r="PE305">
        <v>22.8</v>
      </c>
      <c r="PF305">
        <v>0</v>
      </c>
      <c r="PG305" t="s">
        <v>596</v>
      </c>
      <c r="PH305" t="s">
        <v>596</v>
      </c>
      <c r="PI305" t="s">
        <v>596</v>
      </c>
      <c r="PJ305" t="s">
        <v>596</v>
      </c>
      <c r="PK305" t="s">
        <v>596</v>
      </c>
      <c r="PL305" t="s">
        <v>596</v>
      </c>
      <c r="PM305" t="s">
        <v>596</v>
      </c>
      <c r="PN305" t="s">
        <v>596</v>
      </c>
      <c r="PO305" t="s">
        <v>596</v>
      </c>
      <c r="PP305" t="s">
        <v>596</v>
      </c>
      <c r="PQ305" t="s">
        <v>596</v>
      </c>
      <c r="PR305" t="s">
        <v>596</v>
      </c>
      <c r="PS305" t="s">
        <v>596</v>
      </c>
      <c r="PT305" t="s">
        <v>596</v>
      </c>
      <c r="PU305" t="s">
        <v>596</v>
      </c>
      <c r="PV305" t="s">
        <v>596</v>
      </c>
      <c r="PW305" t="s">
        <v>596</v>
      </c>
      <c r="PX305" t="s">
        <v>596</v>
      </c>
      <c r="PY305" t="s">
        <v>596</v>
      </c>
      <c r="PZ305" t="s">
        <v>596</v>
      </c>
      <c r="QA305" t="s">
        <v>596</v>
      </c>
      <c r="QB305" t="s">
        <v>596</v>
      </c>
      <c r="QC305" t="s">
        <v>596</v>
      </c>
      <c r="QD305" t="s">
        <v>596</v>
      </c>
      <c r="QE305" t="s">
        <v>596</v>
      </c>
      <c r="QF305" t="s">
        <v>596</v>
      </c>
      <c r="QG305" t="s">
        <v>596</v>
      </c>
      <c r="QH305" t="s">
        <v>596</v>
      </c>
      <c r="QI305" t="s">
        <v>596</v>
      </c>
      <c r="QJ305" t="s">
        <v>596</v>
      </c>
      <c r="QK305" t="s">
        <v>596</v>
      </c>
      <c r="QL305" t="s">
        <v>596</v>
      </c>
      <c r="QM305" t="s">
        <v>596</v>
      </c>
      <c r="QN305" t="s">
        <v>596</v>
      </c>
      <c r="QO305" t="s">
        <v>596</v>
      </c>
      <c r="QP305" t="s">
        <v>596</v>
      </c>
      <c r="QQ305" t="s">
        <v>596</v>
      </c>
      <c r="QR305" t="s">
        <v>596</v>
      </c>
      <c r="QS305" t="s">
        <v>596</v>
      </c>
      <c r="QT305" t="s">
        <v>596</v>
      </c>
      <c r="QU305" t="s">
        <v>596</v>
      </c>
      <c r="QV305" t="s">
        <v>596</v>
      </c>
      <c r="QW305" t="s">
        <v>596</v>
      </c>
      <c r="QX305" t="s">
        <v>596</v>
      </c>
      <c r="QY305" t="s">
        <v>596</v>
      </c>
      <c r="QZ305" t="s">
        <v>596</v>
      </c>
      <c r="RA305" t="s">
        <v>596</v>
      </c>
      <c r="RB305" t="s">
        <v>596</v>
      </c>
      <c r="RC305" t="s">
        <v>596</v>
      </c>
      <c r="RD305" t="s">
        <v>596</v>
      </c>
      <c r="RE305" t="s">
        <v>596</v>
      </c>
      <c r="RF305" t="s">
        <v>596</v>
      </c>
      <c r="RG305" t="s">
        <v>596</v>
      </c>
      <c r="RH305" t="s">
        <v>596</v>
      </c>
      <c r="RI305" t="s">
        <v>596</v>
      </c>
      <c r="RJ305" t="s">
        <v>596</v>
      </c>
      <c r="RK305" t="s">
        <v>596</v>
      </c>
      <c r="RL305" t="s">
        <v>596</v>
      </c>
      <c r="RM305" t="s">
        <v>596</v>
      </c>
      <c r="RN305" t="s">
        <v>596</v>
      </c>
      <c r="RO305" t="s">
        <v>596</v>
      </c>
      <c r="RP305" t="s">
        <v>596</v>
      </c>
      <c r="RQ305" t="s">
        <v>596</v>
      </c>
      <c r="RR305" t="s">
        <v>596</v>
      </c>
      <c r="RS305" t="s">
        <v>596</v>
      </c>
      <c r="RT305" t="s">
        <v>596</v>
      </c>
      <c r="RU305" t="s">
        <v>596</v>
      </c>
      <c r="RV305" t="s">
        <v>596</v>
      </c>
      <c r="RW305" t="s">
        <v>596</v>
      </c>
      <c r="RX305" t="s">
        <v>596</v>
      </c>
      <c r="RY305" t="s">
        <v>596</v>
      </c>
      <c r="RZ305" t="s">
        <v>596</v>
      </c>
      <c r="SA305" t="s">
        <v>596</v>
      </c>
      <c r="SB305" t="s">
        <v>596</v>
      </c>
      <c r="SC305" t="s">
        <v>596</v>
      </c>
      <c r="SD305" t="s">
        <v>596</v>
      </c>
      <c r="SE305" t="s">
        <v>596</v>
      </c>
      <c r="SF305" t="s">
        <v>596</v>
      </c>
      <c r="SG305" t="s">
        <v>596</v>
      </c>
      <c r="SH305" t="s">
        <v>596</v>
      </c>
      <c r="SI305" t="s">
        <v>596</v>
      </c>
      <c r="SJ305" t="s">
        <v>596</v>
      </c>
      <c r="SK305" t="s">
        <v>596</v>
      </c>
      <c r="SL305" t="s">
        <v>596</v>
      </c>
      <c r="SM305" t="s">
        <v>596</v>
      </c>
      <c r="SN305" t="s">
        <v>596</v>
      </c>
      <c r="SO305" t="s">
        <v>596</v>
      </c>
      <c r="SP305" t="s">
        <v>596</v>
      </c>
      <c r="SQ305" t="s">
        <v>596</v>
      </c>
      <c r="SR305" t="s">
        <v>596</v>
      </c>
      <c r="SS305" t="s">
        <v>596</v>
      </c>
      <c r="ST305" t="s">
        <v>596</v>
      </c>
      <c r="SU305" t="s">
        <v>596</v>
      </c>
      <c r="SV305" t="s">
        <v>596</v>
      </c>
      <c r="SW305" t="s">
        <v>596</v>
      </c>
      <c r="SX305" t="s">
        <v>596</v>
      </c>
      <c r="SY305" t="s">
        <v>596</v>
      </c>
      <c r="SZ305" t="s">
        <v>596</v>
      </c>
      <c r="TA305" t="s">
        <v>596</v>
      </c>
      <c r="TB305" t="s">
        <v>596</v>
      </c>
      <c r="TC305" t="s">
        <v>596</v>
      </c>
      <c r="TD305" t="s">
        <v>596</v>
      </c>
      <c r="TE305" t="s">
        <v>596</v>
      </c>
      <c r="TF305" t="s">
        <v>596</v>
      </c>
      <c r="TG305" t="s">
        <v>596</v>
      </c>
      <c r="TH305" t="s">
        <v>596</v>
      </c>
      <c r="TI305" t="s">
        <v>596</v>
      </c>
      <c r="TJ305" t="s">
        <v>596</v>
      </c>
      <c r="TK305" t="s">
        <v>596</v>
      </c>
      <c r="TL305" t="s">
        <v>596</v>
      </c>
      <c r="TM305">
        <v>0</v>
      </c>
      <c r="TN305" t="s">
        <v>596</v>
      </c>
      <c r="TO305" t="s">
        <v>596</v>
      </c>
      <c r="TP305">
        <v>0</v>
      </c>
      <c r="TQ305">
        <v>149000</v>
      </c>
      <c r="TR305" t="s">
        <v>596</v>
      </c>
      <c r="TS305" t="s">
        <v>596</v>
      </c>
      <c r="TT305">
        <v>80730</v>
      </c>
      <c r="TU305" t="s">
        <v>596</v>
      </c>
      <c r="TV305" t="s">
        <v>596</v>
      </c>
      <c r="TW305" s="1">
        <v>373</v>
      </c>
      <c r="TX305" s="1">
        <v>296</v>
      </c>
      <c r="TY305" s="1">
        <v>74</v>
      </c>
      <c r="TZ305" s="1">
        <v>3</v>
      </c>
      <c r="UA305" s="1">
        <v>373</v>
      </c>
      <c r="UB305" s="1">
        <v>339</v>
      </c>
      <c r="UC305" s="1">
        <v>31</v>
      </c>
      <c r="UD305" s="1">
        <v>3</v>
      </c>
      <c r="UE305" s="1">
        <v>373</v>
      </c>
      <c r="UF305" s="1">
        <v>345</v>
      </c>
      <c r="UG305" s="1">
        <v>23</v>
      </c>
      <c r="UH305" s="1">
        <v>5</v>
      </c>
      <c r="UI305" s="3">
        <v>1.2</v>
      </c>
      <c r="UJ305" s="3">
        <v>4.3</v>
      </c>
      <c r="UK305" s="3">
        <v>2.7</v>
      </c>
      <c r="UL305">
        <v>3055332</v>
      </c>
      <c r="UM305">
        <v>3055332</v>
      </c>
      <c r="UN305">
        <v>532069</v>
      </c>
      <c r="UO305">
        <v>0</v>
      </c>
      <c r="UP305">
        <v>0</v>
      </c>
      <c r="UQ305">
        <v>532069</v>
      </c>
      <c r="UR305">
        <v>2506263</v>
      </c>
      <c r="US305">
        <v>2320263</v>
      </c>
      <c r="UT305">
        <v>0</v>
      </c>
      <c r="UU305">
        <v>186000</v>
      </c>
      <c r="UV305" t="s">
        <v>596</v>
      </c>
      <c r="UW305" t="s">
        <v>596</v>
      </c>
      <c r="UX305" t="s">
        <v>596</v>
      </c>
      <c r="UY305" t="s">
        <v>596</v>
      </c>
      <c r="UZ305" t="s">
        <v>596</v>
      </c>
      <c r="VA305" t="s">
        <v>596</v>
      </c>
      <c r="VB305" t="s">
        <v>596</v>
      </c>
      <c r="VC305" t="s">
        <v>596</v>
      </c>
      <c r="VD305">
        <v>62910</v>
      </c>
      <c r="VE305">
        <v>1825034</v>
      </c>
      <c r="VF305">
        <v>258977</v>
      </c>
      <c r="VG305">
        <v>438501</v>
      </c>
      <c r="VH305">
        <v>136028</v>
      </c>
      <c r="VI305">
        <v>328882</v>
      </c>
      <c r="VJ305">
        <v>0</v>
      </c>
      <c r="VK305">
        <v>5000</v>
      </c>
      <c r="VL305" t="s">
        <v>596</v>
      </c>
      <c r="VM305" t="s">
        <v>596</v>
      </c>
      <c r="VN305" t="s">
        <v>596</v>
      </c>
      <c r="VO305" t="s">
        <v>596</v>
      </c>
      <c r="VP305" t="s">
        <v>596</v>
      </c>
      <c r="VQ305" t="s">
        <v>596</v>
      </c>
      <c r="VR305" t="s">
        <v>596</v>
      </c>
      <c r="VS305" t="s">
        <v>596</v>
      </c>
      <c r="VT305">
        <v>3495346</v>
      </c>
      <c r="VU305">
        <v>3360356</v>
      </c>
      <c r="VV305">
        <v>1114290</v>
      </c>
      <c r="VW305">
        <v>0</v>
      </c>
      <c r="VX305">
        <v>32536</v>
      </c>
      <c r="VY305">
        <v>1081155</v>
      </c>
      <c r="VZ305">
        <v>2310966</v>
      </c>
      <c r="WA305">
        <v>2132417</v>
      </c>
      <c r="WB305">
        <v>0</v>
      </c>
      <c r="WC305">
        <v>178549</v>
      </c>
      <c r="WD305" t="s">
        <v>596</v>
      </c>
      <c r="WE305" t="s">
        <v>596</v>
      </c>
      <c r="WF305" t="s">
        <v>596</v>
      </c>
      <c r="WG305" t="s">
        <v>596</v>
      </c>
      <c r="WH305" t="s">
        <v>596</v>
      </c>
      <c r="WI305" t="s">
        <v>596</v>
      </c>
      <c r="WJ305" t="s">
        <v>596</v>
      </c>
      <c r="WK305" t="s">
        <v>596</v>
      </c>
      <c r="WL305">
        <v>71698</v>
      </c>
      <c r="WM305">
        <v>1901118</v>
      </c>
      <c r="WN305">
        <v>378901</v>
      </c>
      <c r="WO305">
        <v>447617</v>
      </c>
      <c r="WP305">
        <v>165263</v>
      </c>
      <c r="WQ305">
        <v>367252</v>
      </c>
      <c r="WR305">
        <v>28507</v>
      </c>
      <c r="WS305">
        <v>0</v>
      </c>
      <c r="WT305" t="s">
        <v>596</v>
      </c>
      <c r="WU305" t="s">
        <v>596</v>
      </c>
      <c r="WV305" t="s">
        <v>596</v>
      </c>
      <c r="WW305" t="s">
        <v>596</v>
      </c>
      <c r="WX305" t="s">
        <v>596</v>
      </c>
      <c r="WY305" t="s">
        <v>596</v>
      </c>
      <c r="WZ305" t="s">
        <v>596</v>
      </c>
      <c r="XA305" t="s">
        <v>596</v>
      </c>
    </row>
    <row r="306" spans="1:625">
      <c r="A306">
        <v>2015</v>
      </c>
      <c r="B306" s="3" t="s">
        <v>957</v>
      </c>
      <c r="C306">
        <v>41</v>
      </c>
      <c r="D306" t="s">
        <v>599</v>
      </c>
      <c r="E306" t="s">
        <v>600</v>
      </c>
      <c r="F306">
        <f t="shared" si="4"/>
        <v>3</v>
      </c>
      <c r="G306" t="s">
        <v>597</v>
      </c>
      <c r="H306" t="s">
        <v>621</v>
      </c>
      <c r="I306" t="s">
        <v>620</v>
      </c>
      <c r="J306">
        <v>0</v>
      </c>
      <c r="K306">
        <v>12</v>
      </c>
      <c r="L306">
        <v>206</v>
      </c>
      <c r="M306">
        <v>174</v>
      </c>
      <c r="N306">
        <v>12</v>
      </c>
      <c r="O306">
        <v>208</v>
      </c>
      <c r="P306">
        <v>188</v>
      </c>
      <c r="Q306">
        <v>12</v>
      </c>
      <c r="R306">
        <v>220</v>
      </c>
      <c r="S306">
        <v>198</v>
      </c>
      <c r="T306">
        <v>9</v>
      </c>
      <c r="U306">
        <v>7</v>
      </c>
      <c r="V306">
        <v>1</v>
      </c>
      <c r="W306">
        <v>0</v>
      </c>
      <c r="X306">
        <v>3</v>
      </c>
      <c r="Y306">
        <v>5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211</v>
      </c>
      <c r="AF306">
        <v>172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238</v>
      </c>
      <c r="AT306">
        <v>212</v>
      </c>
      <c r="AU306">
        <v>61</v>
      </c>
      <c r="AV306">
        <v>78</v>
      </c>
      <c r="AW306">
        <v>68</v>
      </c>
      <c r="AX306">
        <v>72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1</v>
      </c>
      <c r="BE306">
        <v>108</v>
      </c>
      <c r="BF306">
        <v>61</v>
      </c>
      <c r="BG306" t="s">
        <v>596</v>
      </c>
      <c r="BH306" t="s">
        <v>596</v>
      </c>
      <c r="BI306" t="s">
        <v>596</v>
      </c>
      <c r="BJ306" t="s">
        <v>596</v>
      </c>
      <c r="BK306" t="s">
        <v>596</v>
      </c>
      <c r="BL306" t="s">
        <v>596</v>
      </c>
      <c r="BM306" t="s">
        <v>596</v>
      </c>
      <c r="BN306" t="s">
        <v>596</v>
      </c>
      <c r="BO306" t="s">
        <v>596</v>
      </c>
      <c r="BP306" t="s">
        <v>596</v>
      </c>
      <c r="BQ306" t="s">
        <v>596</v>
      </c>
      <c r="BR306" t="s">
        <v>596</v>
      </c>
      <c r="BS306" t="s">
        <v>596</v>
      </c>
      <c r="BT306" t="s">
        <v>596</v>
      </c>
      <c r="BU306" t="s">
        <v>596</v>
      </c>
      <c r="BV306" t="s">
        <v>596</v>
      </c>
      <c r="BW306" t="s">
        <v>596</v>
      </c>
      <c r="BX306" t="s">
        <v>596</v>
      </c>
      <c r="BY306">
        <v>14901580</v>
      </c>
      <c r="BZ306">
        <v>53</v>
      </c>
      <c r="CA306">
        <v>294736880</v>
      </c>
      <c r="CB306">
        <v>183</v>
      </c>
      <c r="CC306">
        <v>1</v>
      </c>
      <c r="CD306" t="s">
        <v>596</v>
      </c>
      <c r="CE306">
        <v>1</v>
      </c>
      <c r="CF306" t="s">
        <v>596</v>
      </c>
      <c r="CG306">
        <v>10</v>
      </c>
      <c r="CH306">
        <v>46</v>
      </c>
      <c r="CI306" t="s">
        <v>596</v>
      </c>
      <c r="CJ306">
        <v>1</v>
      </c>
      <c r="CK306" t="s">
        <v>596</v>
      </c>
      <c r="CL306">
        <v>1</v>
      </c>
      <c r="CM306" t="s">
        <v>596</v>
      </c>
      <c r="CN306" t="s">
        <v>596</v>
      </c>
      <c r="CO306" t="s">
        <v>596</v>
      </c>
      <c r="CP306">
        <v>1</v>
      </c>
      <c r="CQ306" t="s">
        <v>596</v>
      </c>
      <c r="CR306" t="s">
        <v>596</v>
      </c>
      <c r="CS306">
        <v>2</v>
      </c>
      <c r="CT306">
        <v>7</v>
      </c>
      <c r="CU306" t="s">
        <v>596</v>
      </c>
      <c r="CV306" t="s">
        <v>596</v>
      </c>
      <c r="CW306">
        <v>5</v>
      </c>
      <c r="CX306">
        <v>7</v>
      </c>
      <c r="CY306" t="s">
        <v>596</v>
      </c>
      <c r="CZ306" t="s">
        <v>596</v>
      </c>
      <c r="DA306" t="s">
        <v>596</v>
      </c>
      <c r="DB306">
        <v>1</v>
      </c>
      <c r="DC306" t="s">
        <v>596</v>
      </c>
      <c r="DD306">
        <v>1</v>
      </c>
      <c r="DE306">
        <v>1</v>
      </c>
      <c r="DF306" t="s">
        <v>596</v>
      </c>
      <c r="DG306">
        <v>1</v>
      </c>
      <c r="DH306" t="s">
        <v>596</v>
      </c>
      <c r="DI306">
        <v>14</v>
      </c>
      <c r="DJ306">
        <v>50</v>
      </c>
      <c r="DK306">
        <v>3</v>
      </c>
      <c r="DL306">
        <v>10</v>
      </c>
      <c r="DM306" t="s">
        <v>596</v>
      </c>
      <c r="DN306" t="s">
        <v>596</v>
      </c>
      <c r="DO306" t="s">
        <v>596</v>
      </c>
      <c r="DP306" t="s">
        <v>596</v>
      </c>
      <c r="DQ306" t="s">
        <v>596</v>
      </c>
      <c r="DR306">
        <v>1</v>
      </c>
      <c r="DS306" t="s">
        <v>596</v>
      </c>
      <c r="DT306">
        <v>1</v>
      </c>
      <c r="DU306" t="s">
        <v>596</v>
      </c>
      <c r="DV306" t="s">
        <v>596</v>
      </c>
      <c r="DW306" t="s">
        <v>596</v>
      </c>
      <c r="DX306" t="s">
        <v>596</v>
      </c>
      <c r="DY306" t="s">
        <v>596</v>
      </c>
      <c r="DZ306" t="s">
        <v>596</v>
      </c>
      <c r="EA306" t="s">
        <v>596</v>
      </c>
      <c r="EB306" t="s">
        <v>596</v>
      </c>
      <c r="EC306" t="s">
        <v>596</v>
      </c>
      <c r="ED306">
        <v>2</v>
      </c>
      <c r="EE306" t="s">
        <v>596</v>
      </c>
      <c r="EF306">
        <v>1</v>
      </c>
      <c r="EG306">
        <v>50</v>
      </c>
      <c r="EH306">
        <v>192</v>
      </c>
      <c r="EI306">
        <v>192</v>
      </c>
      <c r="EJ306">
        <v>192</v>
      </c>
      <c r="EK306">
        <v>1248</v>
      </c>
      <c r="EL306">
        <v>73</v>
      </c>
      <c r="EM306">
        <v>62</v>
      </c>
      <c r="EN306">
        <v>1199</v>
      </c>
      <c r="EO306">
        <v>38</v>
      </c>
      <c r="EP306">
        <v>307</v>
      </c>
      <c r="EQ306">
        <v>30</v>
      </c>
      <c r="ER306">
        <v>0</v>
      </c>
      <c r="ES306">
        <v>900000</v>
      </c>
      <c r="ET306">
        <v>0</v>
      </c>
      <c r="EU306">
        <v>0</v>
      </c>
      <c r="EV306">
        <v>0</v>
      </c>
      <c r="EW306">
        <v>0</v>
      </c>
      <c r="EX306">
        <v>14</v>
      </c>
      <c r="EY306">
        <v>304</v>
      </c>
      <c r="EZ306">
        <v>2</v>
      </c>
      <c r="FA306">
        <v>34</v>
      </c>
      <c r="FB306">
        <v>0</v>
      </c>
      <c r="FC306">
        <v>0</v>
      </c>
      <c r="FD306">
        <v>5953</v>
      </c>
      <c r="FE306">
        <v>4447</v>
      </c>
      <c r="FF306">
        <v>0</v>
      </c>
      <c r="FG306">
        <v>38</v>
      </c>
      <c r="FH306">
        <v>0</v>
      </c>
      <c r="FI306">
        <v>1</v>
      </c>
      <c r="FJ306">
        <v>5</v>
      </c>
      <c r="FK306">
        <v>0</v>
      </c>
      <c r="FL306">
        <v>3</v>
      </c>
      <c r="FM306">
        <v>18</v>
      </c>
      <c r="FN306">
        <v>1</v>
      </c>
      <c r="FO306">
        <v>1</v>
      </c>
      <c r="FP306">
        <v>2</v>
      </c>
      <c r="FQ306">
        <v>28</v>
      </c>
      <c r="FR306">
        <v>0</v>
      </c>
      <c r="FS306">
        <v>0</v>
      </c>
      <c r="FT306">
        <v>2</v>
      </c>
      <c r="FU306">
        <v>0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1</v>
      </c>
      <c r="GD306">
        <v>1</v>
      </c>
      <c r="GE306">
        <v>3</v>
      </c>
      <c r="GF306">
        <v>1</v>
      </c>
      <c r="GG306">
        <v>1</v>
      </c>
      <c r="GH306">
        <v>0</v>
      </c>
      <c r="GI306">
        <v>0</v>
      </c>
      <c r="GJ306">
        <v>1</v>
      </c>
      <c r="GK306">
        <v>2</v>
      </c>
      <c r="GL306">
        <v>1201</v>
      </c>
      <c r="GM306">
        <v>1</v>
      </c>
      <c r="GN306">
        <v>1</v>
      </c>
      <c r="GO306">
        <v>11</v>
      </c>
      <c r="GP306">
        <v>171859</v>
      </c>
      <c r="GQ306">
        <v>9415</v>
      </c>
      <c r="GR306">
        <v>7586</v>
      </c>
      <c r="GS306">
        <v>722201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117127</v>
      </c>
      <c r="HB306">
        <v>196</v>
      </c>
      <c r="HC306">
        <v>3500</v>
      </c>
      <c r="HD306">
        <v>2400</v>
      </c>
      <c r="HE306">
        <v>600</v>
      </c>
      <c r="HF306">
        <v>1</v>
      </c>
      <c r="HG306">
        <v>78</v>
      </c>
      <c r="HH306">
        <v>1</v>
      </c>
      <c r="HI306">
        <v>275</v>
      </c>
      <c r="HJ306">
        <v>1</v>
      </c>
      <c r="HK306">
        <v>0</v>
      </c>
      <c r="HL306">
        <v>1</v>
      </c>
      <c r="HM306">
        <v>0</v>
      </c>
      <c r="HN306">
        <v>23</v>
      </c>
      <c r="HO306">
        <v>0</v>
      </c>
      <c r="HP306">
        <v>10</v>
      </c>
      <c r="HQ306">
        <v>0</v>
      </c>
      <c r="HR306">
        <v>2160</v>
      </c>
      <c r="HS306">
        <v>0</v>
      </c>
      <c r="HT306">
        <v>1</v>
      </c>
      <c r="HU306">
        <v>78</v>
      </c>
      <c r="HV306">
        <v>1</v>
      </c>
      <c r="HW306">
        <v>44</v>
      </c>
      <c r="HX306">
        <v>1</v>
      </c>
      <c r="HY306">
        <v>0</v>
      </c>
      <c r="HZ306">
        <v>1</v>
      </c>
      <c r="IA306">
        <v>0</v>
      </c>
      <c r="IB306">
        <v>23</v>
      </c>
      <c r="IC306">
        <v>0</v>
      </c>
      <c r="ID306">
        <v>10</v>
      </c>
      <c r="IE306">
        <v>0</v>
      </c>
      <c r="IF306">
        <v>7</v>
      </c>
      <c r="IG306">
        <v>2</v>
      </c>
      <c r="IH306">
        <v>4</v>
      </c>
      <c r="II306">
        <v>0</v>
      </c>
      <c r="IJ306">
        <v>1</v>
      </c>
      <c r="IK306">
        <v>0</v>
      </c>
      <c r="IL306">
        <v>0</v>
      </c>
      <c r="IM306">
        <v>3</v>
      </c>
      <c r="IN306">
        <v>2</v>
      </c>
      <c r="IO306">
        <v>5</v>
      </c>
      <c r="IP306">
        <v>0</v>
      </c>
      <c r="IQ306">
        <v>3</v>
      </c>
      <c r="IR306">
        <v>1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1</v>
      </c>
      <c r="IY306">
        <v>0</v>
      </c>
      <c r="IZ306">
        <v>0</v>
      </c>
      <c r="JA306">
        <v>1</v>
      </c>
      <c r="JB306">
        <v>0</v>
      </c>
      <c r="JC306">
        <v>1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1</v>
      </c>
      <c r="JW306">
        <v>1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1</v>
      </c>
      <c r="KG306">
        <v>1</v>
      </c>
      <c r="KH306">
        <v>1</v>
      </c>
      <c r="KI306">
        <v>7</v>
      </c>
      <c r="KJ306">
        <v>2</v>
      </c>
      <c r="KK306">
        <v>4</v>
      </c>
      <c r="KL306">
        <v>0</v>
      </c>
      <c r="KM306">
        <v>1</v>
      </c>
      <c r="KN306">
        <v>0</v>
      </c>
      <c r="KO306">
        <v>0</v>
      </c>
      <c r="KP306">
        <v>3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19</v>
      </c>
      <c r="MN306">
        <v>6601</v>
      </c>
      <c r="MO306">
        <v>5.18</v>
      </c>
      <c r="MP306">
        <v>13288</v>
      </c>
      <c r="MQ306">
        <v>144</v>
      </c>
      <c r="MR306">
        <v>13432</v>
      </c>
      <c r="MS306">
        <v>0</v>
      </c>
      <c r="MT306">
        <v>2137</v>
      </c>
      <c r="MU306">
        <v>4493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11100000</v>
      </c>
      <c r="NC306">
        <v>3500000</v>
      </c>
      <c r="ND306">
        <v>1</v>
      </c>
      <c r="NE306">
        <v>53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58</v>
      </c>
      <c r="NS306">
        <v>50627390</v>
      </c>
      <c r="NT306">
        <v>53</v>
      </c>
      <c r="NU306">
        <v>40986940</v>
      </c>
      <c r="NV306">
        <v>340250</v>
      </c>
      <c r="NW306">
        <v>60.1</v>
      </c>
      <c r="NX306">
        <v>0</v>
      </c>
      <c r="NY306">
        <v>0</v>
      </c>
      <c r="NZ306">
        <v>9.5</v>
      </c>
      <c r="OA306">
        <v>0</v>
      </c>
      <c r="OB306">
        <v>0</v>
      </c>
      <c r="OC306">
        <v>0</v>
      </c>
      <c r="OD306">
        <v>40.4</v>
      </c>
      <c r="OE306">
        <v>7.4</v>
      </c>
      <c r="OF306">
        <v>0</v>
      </c>
      <c r="OG306">
        <v>22.2</v>
      </c>
      <c r="OH306">
        <v>0</v>
      </c>
      <c r="OI306">
        <v>60.6</v>
      </c>
      <c r="OJ306">
        <v>400</v>
      </c>
      <c r="OK306">
        <v>0</v>
      </c>
      <c r="OL306">
        <v>12.1</v>
      </c>
      <c r="OM306">
        <v>0</v>
      </c>
      <c r="ON306">
        <v>50</v>
      </c>
      <c r="OO306">
        <v>0</v>
      </c>
      <c r="OP306">
        <v>42</v>
      </c>
      <c r="OQ306">
        <v>7.7</v>
      </c>
      <c r="OR306">
        <v>0</v>
      </c>
      <c r="OS306">
        <v>22.5</v>
      </c>
      <c r="OT306">
        <v>0</v>
      </c>
      <c r="OU306">
        <v>66.2</v>
      </c>
      <c r="OV306">
        <v>0</v>
      </c>
      <c r="OW306">
        <v>0</v>
      </c>
      <c r="OX306">
        <v>11.2</v>
      </c>
      <c r="OY306">
        <v>0</v>
      </c>
      <c r="OZ306">
        <v>0</v>
      </c>
      <c r="PA306">
        <v>0</v>
      </c>
      <c r="PB306">
        <v>43.5</v>
      </c>
      <c r="PC306">
        <v>7.7</v>
      </c>
      <c r="PD306">
        <v>0</v>
      </c>
      <c r="PE306">
        <v>22.8</v>
      </c>
      <c r="PF306">
        <v>0</v>
      </c>
      <c r="PG306" t="s">
        <v>596</v>
      </c>
      <c r="PH306" t="s">
        <v>596</v>
      </c>
      <c r="PI306" t="s">
        <v>596</v>
      </c>
      <c r="PJ306" t="s">
        <v>596</v>
      </c>
      <c r="PK306" t="s">
        <v>596</v>
      </c>
      <c r="PL306" t="s">
        <v>596</v>
      </c>
      <c r="PM306" t="s">
        <v>596</v>
      </c>
      <c r="PN306" t="s">
        <v>596</v>
      </c>
      <c r="PO306" t="s">
        <v>596</v>
      </c>
      <c r="PP306" t="s">
        <v>596</v>
      </c>
      <c r="PQ306" t="s">
        <v>596</v>
      </c>
      <c r="PR306" t="s">
        <v>596</v>
      </c>
      <c r="PS306" t="s">
        <v>596</v>
      </c>
      <c r="PT306" t="s">
        <v>596</v>
      </c>
      <c r="PU306" t="s">
        <v>596</v>
      </c>
      <c r="PV306" t="s">
        <v>596</v>
      </c>
      <c r="PW306" t="s">
        <v>596</v>
      </c>
      <c r="PX306" t="s">
        <v>596</v>
      </c>
      <c r="PY306" t="s">
        <v>596</v>
      </c>
      <c r="PZ306" t="s">
        <v>596</v>
      </c>
      <c r="QA306" t="s">
        <v>596</v>
      </c>
      <c r="QB306" t="s">
        <v>596</v>
      </c>
      <c r="QC306" t="s">
        <v>596</v>
      </c>
      <c r="QD306" t="s">
        <v>596</v>
      </c>
      <c r="QE306" t="s">
        <v>596</v>
      </c>
      <c r="QF306" t="s">
        <v>596</v>
      </c>
      <c r="QG306" t="s">
        <v>596</v>
      </c>
      <c r="QH306" t="s">
        <v>596</v>
      </c>
      <c r="QI306" t="s">
        <v>596</v>
      </c>
      <c r="QJ306" t="s">
        <v>596</v>
      </c>
      <c r="QK306" t="s">
        <v>596</v>
      </c>
      <c r="QL306" t="s">
        <v>596</v>
      </c>
      <c r="QM306" t="s">
        <v>596</v>
      </c>
      <c r="QN306" t="s">
        <v>596</v>
      </c>
      <c r="QO306" t="s">
        <v>596</v>
      </c>
      <c r="QP306" t="s">
        <v>596</v>
      </c>
      <c r="QQ306">
        <v>34.4</v>
      </c>
      <c r="QR306">
        <v>0</v>
      </c>
      <c r="QS306">
        <v>0</v>
      </c>
      <c r="QT306">
        <v>19.399999999999999</v>
      </c>
      <c r="QU306">
        <v>0</v>
      </c>
      <c r="QV306">
        <v>0</v>
      </c>
      <c r="QW306">
        <v>0</v>
      </c>
      <c r="QX306">
        <v>26.2</v>
      </c>
      <c r="QY306">
        <v>9.3000000000000007</v>
      </c>
      <c r="QZ306">
        <v>0</v>
      </c>
      <c r="RA306">
        <v>21.5</v>
      </c>
      <c r="RB306">
        <v>0</v>
      </c>
      <c r="RC306">
        <v>32.4</v>
      </c>
      <c r="RD306">
        <v>515</v>
      </c>
      <c r="RE306">
        <v>0</v>
      </c>
      <c r="RF306">
        <v>17.100000000000001</v>
      </c>
      <c r="RG306">
        <v>0</v>
      </c>
      <c r="RH306">
        <v>0</v>
      </c>
      <c r="RI306">
        <v>0</v>
      </c>
      <c r="RJ306">
        <v>26</v>
      </c>
      <c r="RK306">
        <v>10</v>
      </c>
      <c r="RL306">
        <v>0</v>
      </c>
      <c r="RM306">
        <v>21.5</v>
      </c>
      <c r="RN306">
        <v>0</v>
      </c>
      <c r="RO306">
        <v>41.1</v>
      </c>
      <c r="RP306">
        <v>0</v>
      </c>
      <c r="RQ306">
        <v>0</v>
      </c>
      <c r="RR306">
        <v>16.2</v>
      </c>
      <c r="RS306">
        <v>0</v>
      </c>
      <c r="RT306">
        <v>0</v>
      </c>
      <c r="RU306">
        <v>0</v>
      </c>
      <c r="RV306">
        <v>29.1</v>
      </c>
      <c r="RW306">
        <v>9.8000000000000007</v>
      </c>
      <c r="RX306">
        <v>0</v>
      </c>
      <c r="RY306">
        <v>21.4</v>
      </c>
      <c r="RZ306">
        <v>0</v>
      </c>
      <c r="SA306" t="s">
        <v>596</v>
      </c>
      <c r="SB306" t="s">
        <v>596</v>
      </c>
      <c r="SC306" t="s">
        <v>596</v>
      </c>
      <c r="SD306" t="s">
        <v>596</v>
      </c>
      <c r="SE306" t="s">
        <v>596</v>
      </c>
      <c r="SF306" t="s">
        <v>596</v>
      </c>
      <c r="SG306" t="s">
        <v>596</v>
      </c>
      <c r="SH306" t="s">
        <v>596</v>
      </c>
      <c r="SI306" t="s">
        <v>596</v>
      </c>
      <c r="SJ306" t="s">
        <v>596</v>
      </c>
      <c r="SK306" t="s">
        <v>596</v>
      </c>
      <c r="SL306" t="s">
        <v>596</v>
      </c>
      <c r="SM306" t="s">
        <v>596</v>
      </c>
      <c r="SN306" t="s">
        <v>596</v>
      </c>
      <c r="SO306" t="s">
        <v>596</v>
      </c>
      <c r="SP306" t="s">
        <v>596</v>
      </c>
      <c r="SQ306" t="s">
        <v>596</v>
      </c>
      <c r="SR306" t="s">
        <v>596</v>
      </c>
      <c r="SS306" t="s">
        <v>596</v>
      </c>
      <c r="ST306" t="s">
        <v>596</v>
      </c>
      <c r="SU306" t="s">
        <v>596</v>
      </c>
      <c r="SV306" t="s">
        <v>596</v>
      </c>
      <c r="SW306" t="s">
        <v>596</v>
      </c>
      <c r="SX306" t="s">
        <v>596</v>
      </c>
      <c r="SY306" t="s">
        <v>596</v>
      </c>
      <c r="SZ306" t="s">
        <v>596</v>
      </c>
      <c r="TA306" t="s">
        <v>596</v>
      </c>
      <c r="TB306" t="s">
        <v>596</v>
      </c>
      <c r="TC306" t="s">
        <v>596</v>
      </c>
      <c r="TD306" t="s">
        <v>596</v>
      </c>
      <c r="TE306" t="s">
        <v>596</v>
      </c>
      <c r="TF306" t="s">
        <v>596</v>
      </c>
      <c r="TG306" t="s">
        <v>596</v>
      </c>
      <c r="TH306" t="s">
        <v>596</v>
      </c>
      <c r="TI306" t="s">
        <v>596</v>
      </c>
      <c r="TJ306" t="s">
        <v>596</v>
      </c>
      <c r="TK306" t="s">
        <v>596</v>
      </c>
      <c r="TL306">
        <v>247000</v>
      </c>
      <c r="TM306" t="s">
        <v>596</v>
      </c>
      <c r="TN306" t="s">
        <v>596</v>
      </c>
      <c r="TO306">
        <v>67000</v>
      </c>
      <c r="TP306" t="s">
        <v>596</v>
      </c>
      <c r="TQ306">
        <v>159000</v>
      </c>
      <c r="TR306" t="s">
        <v>596</v>
      </c>
      <c r="TS306" t="s">
        <v>596</v>
      </c>
      <c r="TT306">
        <v>67000</v>
      </c>
      <c r="TU306" t="s">
        <v>596</v>
      </c>
      <c r="TV306" t="s">
        <v>596</v>
      </c>
      <c r="TW306" s="1">
        <v>390</v>
      </c>
      <c r="TX306" s="1">
        <v>299</v>
      </c>
      <c r="TY306" s="1">
        <v>83</v>
      </c>
      <c r="TZ306" s="1">
        <v>8</v>
      </c>
      <c r="UA306" s="1">
        <v>390</v>
      </c>
      <c r="UB306" s="1">
        <v>278</v>
      </c>
      <c r="UC306" s="1">
        <v>72</v>
      </c>
      <c r="UD306" s="1">
        <v>40</v>
      </c>
      <c r="UE306" s="1">
        <v>391</v>
      </c>
      <c r="UF306" s="1">
        <v>301</v>
      </c>
      <c r="UG306" s="1">
        <v>64</v>
      </c>
      <c r="UH306" s="1">
        <v>26</v>
      </c>
      <c r="UI306" s="3">
        <v>-0.1</v>
      </c>
      <c r="UJ306" s="3">
        <v>-2.8</v>
      </c>
      <c r="UK306" s="3">
        <v>-0.9</v>
      </c>
      <c r="UL306">
        <v>2136935</v>
      </c>
      <c r="UM306">
        <v>2136935</v>
      </c>
      <c r="UN306">
        <v>410464</v>
      </c>
      <c r="UO306">
        <v>0</v>
      </c>
      <c r="UP306">
        <v>0</v>
      </c>
      <c r="UQ306">
        <v>410464</v>
      </c>
      <c r="UR306">
        <v>1716471</v>
      </c>
      <c r="US306">
        <v>1695971</v>
      </c>
      <c r="UT306">
        <v>0</v>
      </c>
      <c r="UU306">
        <v>20500</v>
      </c>
      <c r="UV306" t="s">
        <v>596</v>
      </c>
      <c r="UW306" t="s">
        <v>596</v>
      </c>
      <c r="UX306" t="s">
        <v>596</v>
      </c>
      <c r="UY306" t="s">
        <v>596</v>
      </c>
      <c r="UZ306" t="s">
        <v>596</v>
      </c>
      <c r="VA306" t="s">
        <v>596</v>
      </c>
      <c r="VB306" t="s">
        <v>596</v>
      </c>
      <c r="VC306" t="s">
        <v>596</v>
      </c>
      <c r="VD306">
        <v>62680</v>
      </c>
      <c r="VE306">
        <v>1315415</v>
      </c>
      <c r="VF306">
        <v>93994</v>
      </c>
      <c r="VG306">
        <v>124548</v>
      </c>
      <c r="VH306">
        <v>88101</v>
      </c>
      <c r="VI306">
        <v>452197</v>
      </c>
      <c r="VJ306">
        <v>0</v>
      </c>
      <c r="VK306">
        <v>0</v>
      </c>
      <c r="VL306" t="s">
        <v>596</v>
      </c>
      <c r="VM306" t="s">
        <v>596</v>
      </c>
      <c r="VN306" t="s">
        <v>596</v>
      </c>
      <c r="VO306" t="s">
        <v>596</v>
      </c>
      <c r="VP306" t="s">
        <v>596</v>
      </c>
      <c r="VQ306" t="s">
        <v>596</v>
      </c>
      <c r="VR306" t="s">
        <v>596</v>
      </c>
      <c r="VS306" t="s">
        <v>596</v>
      </c>
      <c r="VT306">
        <v>2872835</v>
      </c>
      <c r="VU306">
        <v>2852410</v>
      </c>
      <c r="VV306">
        <v>901899</v>
      </c>
      <c r="VW306">
        <v>0</v>
      </c>
      <c r="VX306">
        <v>79311</v>
      </c>
      <c r="VY306">
        <v>822588</v>
      </c>
      <c r="VZ306">
        <v>1648900</v>
      </c>
      <c r="WA306">
        <v>1626813</v>
      </c>
      <c r="WB306">
        <v>0</v>
      </c>
      <c r="WC306">
        <v>22087</v>
      </c>
      <c r="WD306" t="s">
        <v>596</v>
      </c>
      <c r="WE306" t="s">
        <v>596</v>
      </c>
      <c r="WF306" t="s">
        <v>596</v>
      </c>
      <c r="WG306" t="s">
        <v>596</v>
      </c>
      <c r="WH306" t="s">
        <v>596</v>
      </c>
      <c r="WI306" t="s">
        <v>596</v>
      </c>
      <c r="WJ306" t="s">
        <v>596</v>
      </c>
      <c r="WK306" t="s">
        <v>596</v>
      </c>
      <c r="WL306">
        <v>128317</v>
      </c>
      <c r="WM306">
        <v>1462977</v>
      </c>
      <c r="WN306">
        <v>344562</v>
      </c>
      <c r="WO306">
        <v>154651</v>
      </c>
      <c r="WP306">
        <v>75382</v>
      </c>
      <c r="WQ306">
        <v>510184</v>
      </c>
      <c r="WR306">
        <v>49955</v>
      </c>
      <c r="WS306">
        <v>126382</v>
      </c>
      <c r="WT306" t="s">
        <v>596</v>
      </c>
      <c r="WU306" t="s">
        <v>596</v>
      </c>
      <c r="WV306" t="s">
        <v>596</v>
      </c>
      <c r="WW306" t="s">
        <v>596</v>
      </c>
      <c r="WX306" t="s">
        <v>596</v>
      </c>
      <c r="WY306" t="s">
        <v>596</v>
      </c>
      <c r="WZ306" t="s">
        <v>596</v>
      </c>
      <c r="XA306" t="s">
        <v>596</v>
      </c>
    </row>
    <row r="307" spans="1:625">
      <c r="A307">
        <v>2015</v>
      </c>
      <c r="B307" s="3" t="s">
        <v>958</v>
      </c>
      <c r="C307">
        <v>46</v>
      </c>
      <c r="D307" t="s">
        <v>603</v>
      </c>
      <c r="E307" t="s">
        <v>602</v>
      </c>
      <c r="F307">
        <f t="shared" si="4"/>
        <v>3</v>
      </c>
      <c r="G307" t="s">
        <v>597</v>
      </c>
      <c r="H307" t="s">
        <v>621</v>
      </c>
      <c r="I307" t="s">
        <v>620</v>
      </c>
      <c r="J307">
        <v>0</v>
      </c>
      <c r="K307">
        <v>2</v>
      </c>
      <c r="L307">
        <v>37</v>
      </c>
      <c r="M307">
        <v>22</v>
      </c>
      <c r="N307">
        <v>2</v>
      </c>
      <c r="O307">
        <v>40</v>
      </c>
      <c r="P307">
        <v>15</v>
      </c>
      <c r="Q307">
        <v>2</v>
      </c>
      <c r="R307">
        <v>27</v>
      </c>
      <c r="S307">
        <v>14</v>
      </c>
      <c r="T307">
        <v>2</v>
      </c>
      <c r="U307">
        <v>8</v>
      </c>
      <c r="V307">
        <v>0</v>
      </c>
      <c r="W307">
        <v>0</v>
      </c>
      <c r="X307">
        <v>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40</v>
      </c>
      <c r="AF307">
        <v>24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30</v>
      </c>
      <c r="AT307">
        <v>17</v>
      </c>
      <c r="AU307">
        <v>5</v>
      </c>
      <c r="AV307">
        <v>5</v>
      </c>
      <c r="AW307">
        <v>17</v>
      </c>
      <c r="AX307">
        <v>7</v>
      </c>
      <c r="AY307">
        <v>0</v>
      </c>
      <c r="AZ307">
        <v>0</v>
      </c>
      <c r="BA307">
        <v>0</v>
      </c>
      <c r="BB307">
        <v>0</v>
      </c>
      <c r="BC307">
        <v>3</v>
      </c>
      <c r="BD307">
        <v>4</v>
      </c>
      <c r="BE307">
        <v>5</v>
      </c>
      <c r="BF307">
        <v>1</v>
      </c>
      <c r="BG307" t="s">
        <v>596</v>
      </c>
      <c r="BH307" t="s">
        <v>596</v>
      </c>
      <c r="BI307" t="s">
        <v>596</v>
      </c>
      <c r="BJ307" t="s">
        <v>596</v>
      </c>
      <c r="BK307" t="s">
        <v>596</v>
      </c>
      <c r="BL307" t="s">
        <v>596</v>
      </c>
      <c r="BM307" t="s">
        <v>596</v>
      </c>
      <c r="BN307" t="s">
        <v>596</v>
      </c>
      <c r="BO307" t="s">
        <v>596</v>
      </c>
      <c r="BP307" t="s">
        <v>596</v>
      </c>
      <c r="BQ307" t="s">
        <v>596</v>
      </c>
      <c r="BR307" t="s">
        <v>596</v>
      </c>
      <c r="BS307" t="s">
        <v>596</v>
      </c>
      <c r="BT307" t="s">
        <v>596</v>
      </c>
      <c r="BU307" t="s">
        <v>596</v>
      </c>
      <c r="BV307" t="s">
        <v>596</v>
      </c>
      <c r="BW307" t="s">
        <v>596</v>
      </c>
      <c r="BX307" t="s">
        <v>596</v>
      </c>
      <c r="BY307">
        <v>0</v>
      </c>
      <c r="BZ307">
        <v>0</v>
      </c>
      <c r="CA307">
        <v>0</v>
      </c>
      <c r="CB307">
        <v>0</v>
      </c>
      <c r="CC307">
        <v>1</v>
      </c>
      <c r="CD307" t="s">
        <v>596</v>
      </c>
      <c r="CE307">
        <v>1</v>
      </c>
      <c r="CF307" t="s">
        <v>596</v>
      </c>
      <c r="CG307">
        <v>8</v>
      </c>
      <c r="CH307">
        <v>3</v>
      </c>
      <c r="CI307" t="s">
        <v>596</v>
      </c>
      <c r="CJ307" t="s">
        <v>596</v>
      </c>
      <c r="CK307" t="s">
        <v>596</v>
      </c>
      <c r="CL307" t="s">
        <v>596</v>
      </c>
      <c r="CM307" t="s">
        <v>596</v>
      </c>
      <c r="CN307" t="s">
        <v>596</v>
      </c>
      <c r="CO307" t="s">
        <v>596</v>
      </c>
      <c r="CP307">
        <v>1</v>
      </c>
      <c r="CQ307" t="s">
        <v>596</v>
      </c>
      <c r="CR307">
        <v>1</v>
      </c>
      <c r="CS307" t="s">
        <v>596</v>
      </c>
      <c r="CT307" t="s">
        <v>596</v>
      </c>
      <c r="CU307" t="s">
        <v>596</v>
      </c>
      <c r="CV307" t="s">
        <v>596</v>
      </c>
      <c r="CW307">
        <v>5</v>
      </c>
      <c r="CX307">
        <v>1</v>
      </c>
      <c r="CY307" t="s">
        <v>596</v>
      </c>
      <c r="CZ307" t="s">
        <v>596</v>
      </c>
      <c r="DA307" t="s">
        <v>596</v>
      </c>
      <c r="DB307" t="s">
        <v>596</v>
      </c>
      <c r="DC307" t="s">
        <v>596</v>
      </c>
      <c r="DD307" t="s">
        <v>596</v>
      </c>
      <c r="DE307">
        <v>1</v>
      </c>
      <c r="DF307" t="s">
        <v>596</v>
      </c>
      <c r="DG307">
        <v>1</v>
      </c>
      <c r="DH307" t="s">
        <v>596</v>
      </c>
      <c r="DI307">
        <v>12</v>
      </c>
      <c r="DJ307">
        <v>4</v>
      </c>
      <c r="DK307">
        <v>1</v>
      </c>
      <c r="DL307" t="s">
        <v>596</v>
      </c>
      <c r="DM307" t="s">
        <v>596</v>
      </c>
      <c r="DN307" t="s">
        <v>596</v>
      </c>
      <c r="DO307" t="s">
        <v>596</v>
      </c>
      <c r="DP307" t="s">
        <v>596</v>
      </c>
      <c r="DQ307" t="s">
        <v>596</v>
      </c>
      <c r="DR307" t="s">
        <v>596</v>
      </c>
      <c r="DS307" t="s">
        <v>596</v>
      </c>
      <c r="DT307">
        <v>1</v>
      </c>
      <c r="DU307" t="s">
        <v>596</v>
      </c>
      <c r="DV307">
        <v>1</v>
      </c>
      <c r="DW307" t="s">
        <v>596</v>
      </c>
      <c r="DX307" t="s">
        <v>596</v>
      </c>
      <c r="DY307" t="s">
        <v>596</v>
      </c>
      <c r="DZ307" t="s">
        <v>596</v>
      </c>
      <c r="EA307" t="s">
        <v>596</v>
      </c>
      <c r="EB307" t="s">
        <v>596</v>
      </c>
      <c r="EC307" t="s">
        <v>596</v>
      </c>
      <c r="ED307" t="s">
        <v>596</v>
      </c>
      <c r="EE307" t="s">
        <v>596</v>
      </c>
      <c r="EF307" t="s">
        <v>596</v>
      </c>
      <c r="EG307">
        <v>50</v>
      </c>
      <c r="EH307">
        <v>195</v>
      </c>
      <c r="EI307">
        <v>195</v>
      </c>
      <c r="EJ307">
        <v>195</v>
      </c>
      <c r="EK307">
        <v>204</v>
      </c>
      <c r="EL307">
        <v>18</v>
      </c>
      <c r="EM307">
        <v>8</v>
      </c>
      <c r="EN307">
        <v>154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3</v>
      </c>
      <c r="EY307">
        <v>48</v>
      </c>
      <c r="EZ307">
        <v>3</v>
      </c>
      <c r="FA307">
        <v>45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1</v>
      </c>
      <c r="FL307">
        <v>1</v>
      </c>
      <c r="FM307">
        <v>1</v>
      </c>
      <c r="FN307">
        <v>6</v>
      </c>
      <c r="FO307">
        <v>0</v>
      </c>
      <c r="FP307">
        <v>2</v>
      </c>
      <c r="FQ307">
        <v>3</v>
      </c>
      <c r="FR307">
        <v>0</v>
      </c>
      <c r="FS307">
        <v>42</v>
      </c>
      <c r="FT307">
        <v>31</v>
      </c>
      <c r="FU307">
        <v>6</v>
      </c>
      <c r="FV307">
        <v>0</v>
      </c>
      <c r="FW307">
        <v>96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1</v>
      </c>
      <c r="GK307">
        <v>1</v>
      </c>
      <c r="GL307">
        <v>162</v>
      </c>
      <c r="GM307">
        <v>1</v>
      </c>
      <c r="GN307">
        <v>1</v>
      </c>
      <c r="GO307">
        <v>6</v>
      </c>
      <c r="GP307">
        <v>639719</v>
      </c>
      <c r="GQ307">
        <v>18230</v>
      </c>
      <c r="GR307">
        <v>4000</v>
      </c>
      <c r="GS307">
        <v>0</v>
      </c>
      <c r="GT307">
        <v>25320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687269</v>
      </c>
      <c r="HB307">
        <v>146</v>
      </c>
      <c r="HC307">
        <v>3989</v>
      </c>
      <c r="HD307">
        <v>270</v>
      </c>
      <c r="HE307">
        <v>540</v>
      </c>
      <c r="HF307">
        <v>4</v>
      </c>
      <c r="HG307">
        <v>92</v>
      </c>
      <c r="HH307">
        <v>1</v>
      </c>
      <c r="HI307">
        <v>50</v>
      </c>
      <c r="HJ307">
        <v>1</v>
      </c>
      <c r="HK307">
        <v>1</v>
      </c>
      <c r="HL307">
        <v>0</v>
      </c>
      <c r="HM307">
        <v>4</v>
      </c>
      <c r="HN307">
        <v>13</v>
      </c>
      <c r="HO307">
        <v>13</v>
      </c>
      <c r="HP307">
        <v>0</v>
      </c>
      <c r="HQ307">
        <v>28</v>
      </c>
      <c r="HR307">
        <v>270</v>
      </c>
      <c r="HS307">
        <v>540</v>
      </c>
      <c r="HT307">
        <v>4</v>
      </c>
      <c r="HU307">
        <v>92</v>
      </c>
      <c r="HV307">
        <v>1</v>
      </c>
      <c r="HW307">
        <v>50</v>
      </c>
      <c r="HX307">
        <v>1</v>
      </c>
      <c r="HY307">
        <v>1</v>
      </c>
      <c r="HZ307">
        <v>0</v>
      </c>
      <c r="IA307">
        <v>4</v>
      </c>
      <c r="IB307">
        <v>13</v>
      </c>
      <c r="IC307">
        <v>13</v>
      </c>
      <c r="ID307">
        <v>0</v>
      </c>
      <c r="IE307">
        <v>28</v>
      </c>
      <c r="IF307">
        <v>9</v>
      </c>
      <c r="IG307">
        <v>3</v>
      </c>
      <c r="IH307">
        <v>5</v>
      </c>
      <c r="II307">
        <v>0</v>
      </c>
      <c r="IJ307">
        <v>1</v>
      </c>
      <c r="IK307">
        <v>0</v>
      </c>
      <c r="IL307">
        <v>0</v>
      </c>
      <c r="IM307">
        <v>2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9</v>
      </c>
      <c r="KJ307">
        <v>3</v>
      </c>
      <c r="KK307">
        <v>5</v>
      </c>
      <c r="KL307">
        <v>0</v>
      </c>
      <c r="KM307">
        <v>1</v>
      </c>
      <c r="KN307">
        <v>0</v>
      </c>
      <c r="KO307">
        <v>0</v>
      </c>
      <c r="KP307">
        <v>2</v>
      </c>
      <c r="KQ307">
        <v>1</v>
      </c>
      <c r="KR307">
        <v>1</v>
      </c>
      <c r="KS307">
        <v>1</v>
      </c>
      <c r="KT307">
        <v>1</v>
      </c>
      <c r="KU307">
        <v>1</v>
      </c>
      <c r="KV307">
        <v>0</v>
      </c>
      <c r="KW307">
        <v>1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1</v>
      </c>
      <c r="LH307">
        <v>1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1</v>
      </c>
      <c r="LV307">
        <v>1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6</v>
      </c>
      <c r="MM307">
        <v>0</v>
      </c>
      <c r="MN307">
        <v>1049</v>
      </c>
      <c r="MO307">
        <v>6.81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1</v>
      </c>
      <c r="NS307">
        <v>500000</v>
      </c>
      <c r="NT307">
        <v>1</v>
      </c>
      <c r="NU307">
        <v>500000</v>
      </c>
      <c r="NV307">
        <v>20</v>
      </c>
      <c r="NW307">
        <v>47.9</v>
      </c>
      <c r="NX307">
        <v>0</v>
      </c>
      <c r="NY307">
        <v>0</v>
      </c>
      <c r="NZ307">
        <v>18.5</v>
      </c>
      <c r="OA307">
        <v>0</v>
      </c>
      <c r="OB307">
        <v>45.2</v>
      </c>
      <c r="OC307">
        <v>0</v>
      </c>
      <c r="OD307">
        <v>0</v>
      </c>
      <c r="OE307">
        <v>7.7</v>
      </c>
      <c r="OF307">
        <v>0</v>
      </c>
      <c r="OG307">
        <v>22.3</v>
      </c>
      <c r="OH307">
        <v>0</v>
      </c>
      <c r="OI307">
        <v>55.1</v>
      </c>
      <c r="OJ307">
        <v>0</v>
      </c>
      <c r="OK307">
        <v>0</v>
      </c>
      <c r="OL307">
        <v>15.8</v>
      </c>
      <c r="OM307">
        <v>0</v>
      </c>
      <c r="ON307">
        <v>48.3</v>
      </c>
      <c r="OO307">
        <v>0</v>
      </c>
      <c r="OP307">
        <v>0</v>
      </c>
      <c r="OQ307">
        <v>7.2</v>
      </c>
      <c r="OR307">
        <v>0</v>
      </c>
      <c r="OS307">
        <v>22.2</v>
      </c>
      <c r="OT307">
        <v>0</v>
      </c>
      <c r="OU307">
        <v>67.2</v>
      </c>
      <c r="OV307">
        <v>0</v>
      </c>
      <c r="OW307">
        <v>0</v>
      </c>
      <c r="OX307">
        <v>19</v>
      </c>
      <c r="OY307">
        <v>0</v>
      </c>
      <c r="OZ307">
        <v>61.9</v>
      </c>
      <c r="PA307">
        <v>0</v>
      </c>
      <c r="PB307">
        <v>0</v>
      </c>
      <c r="PC307">
        <v>7.5</v>
      </c>
      <c r="PD307">
        <v>0</v>
      </c>
      <c r="PE307">
        <v>22.5</v>
      </c>
      <c r="PF307">
        <v>0</v>
      </c>
      <c r="PG307" t="s">
        <v>596</v>
      </c>
      <c r="PH307" t="s">
        <v>596</v>
      </c>
      <c r="PI307" t="s">
        <v>596</v>
      </c>
      <c r="PJ307" t="s">
        <v>596</v>
      </c>
      <c r="PK307" t="s">
        <v>596</v>
      </c>
      <c r="PL307" t="s">
        <v>596</v>
      </c>
      <c r="PM307" t="s">
        <v>596</v>
      </c>
      <c r="PN307" t="s">
        <v>596</v>
      </c>
      <c r="PO307" t="s">
        <v>596</v>
      </c>
      <c r="PP307" t="s">
        <v>596</v>
      </c>
      <c r="PQ307" t="s">
        <v>596</v>
      </c>
      <c r="PR307" t="s">
        <v>596</v>
      </c>
      <c r="PS307" t="s">
        <v>596</v>
      </c>
      <c r="PT307" t="s">
        <v>596</v>
      </c>
      <c r="PU307" t="s">
        <v>596</v>
      </c>
      <c r="PV307" t="s">
        <v>596</v>
      </c>
      <c r="PW307" t="s">
        <v>596</v>
      </c>
      <c r="PX307" t="s">
        <v>596</v>
      </c>
      <c r="PY307" t="s">
        <v>596</v>
      </c>
      <c r="PZ307" t="s">
        <v>596</v>
      </c>
      <c r="QA307" t="s">
        <v>596</v>
      </c>
      <c r="QB307" t="s">
        <v>596</v>
      </c>
      <c r="QC307" t="s">
        <v>596</v>
      </c>
      <c r="QD307" t="s">
        <v>596</v>
      </c>
      <c r="QE307" t="s">
        <v>596</v>
      </c>
      <c r="QF307" t="s">
        <v>596</v>
      </c>
      <c r="QG307" t="s">
        <v>596</v>
      </c>
      <c r="QH307" t="s">
        <v>596</v>
      </c>
      <c r="QI307" t="s">
        <v>596</v>
      </c>
      <c r="QJ307" t="s">
        <v>596</v>
      </c>
      <c r="QK307" t="s">
        <v>596</v>
      </c>
      <c r="QL307" t="s">
        <v>596</v>
      </c>
      <c r="QM307" t="s">
        <v>596</v>
      </c>
      <c r="QN307" t="s">
        <v>596</v>
      </c>
      <c r="QO307" t="s">
        <v>596</v>
      </c>
      <c r="QP307" t="s">
        <v>596</v>
      </c>
      <c r="QQ307">
        <v>29.9</v>
      </c>
      <c r="QR307">
        <v>0</v>
      </c>
      <c r="QS307">
        <v>0</v>
      </c>
      <c r="QT307">
        <v>22.8</v>
      </c>
      <c r="QU307">
        <v>0</v>
      </c>
      <c r="QV307">
        <v>54.9</v>
      </c>
      <c r="QW307">
        <v>0</v>
      </c>
      <c r="QX307">
        <v>0</v>
      </c>
      <c r="QY307">
        <v>9.4</v>
      </c>
      <c r="QZ307">
        <v>0</v>
      </c>
      <c r="RA307">
        <v>21.6</v>
      </c>
      <c r="RB307">
        <v>0</v>
      </c>
      <c r="RC307">
        <v>49.1</v>
      </c>
      <c r="RD307">
        <v>0</v>
      </c>
      <c r="RE307">
        <v>0</v>
      </c>
      <c r="RF307">
        <v>22.4</v>
      </c>
      <c r="RG307">
        <v>0</v>
      </c>
      <c r="RH307">
        <v>43.5</v>
      </c>
      <c r="RI307">
        <v>0</v>
      </c>
      <c r="RJ307">
        <v>0</v>
      </c>
      <c r="RK307">
        <v>8.6999999999999993</v>
      </c>
      <c r="RL307">
        <v>0</v>
      </c>
      <c r="RM307">
        <v>21.8</v>
      </c>
      <c r="RN307">
        <v>0</v>
      </c>
      <c r="RO307">
        <v>59.4</v>
      </c>
      <c r="RP307">
        <v>0</v>
      </c>
      <c r="RQ307">
        <v>0</v>
      </c>
      <c r="RR307">
        <v>22.4</v>
      </c>
      <c r="RS307">
        <v>0</v>
      </c>
      <c r="RT307">
        <v>55.9</v>
      </c>
      <c r="RU307">
        <v>0</v>
      </c>
      <c r="RV307">
        <v>0</v>
      </c>
      <c r="RW307">
        <v>8.3000000000000007</v>
      </c>
      <c r="RX307">
        <v>0</v>
      </c>
      <c r="RY307">
        <v>21.6</v>
      </c>
      <c r="RZ307">
        <v>0</v>
      </c>
      <c r="SA307" t="s">
        <v>596</v>
      </c>
      <c r="SB307" t="s">
        <v>596</v>
      </c>
      <c r="SC307" t="s">
        <v>596</v>
      </c>
      <c r="SD307" t="s">
        <v>596</v>
      </c>
      <c r="SE307" t="s">
        <v>596</v>
      </c>
      <c r="SF307" t="s">
        <v>596</v>
      </c>
      <c r="SG307" t="s">
        <v>596</v>
      </c>
      <c r="SH307" t="s">
        <v>596</v>
      </c>
      <c r="SI307" t="s">
        <v>596</v>
      </c>
      <c r="SJ307" t="s">
        <v>596</v>
      </c>
      <c r="SK307" t="s">
        <v>596</v>
      </c>
      <c r="SL307" t="s">
        <v>596</v>
      </c>
      <c r="SM307" t="s">
        <v>596</v>
      </c>
      <c r="SN307" t="s">
        <v>596</v>
      </c>
      <c r="SO307" t="s">
        <v>596</v>
      </c>
      <c r="SP307" t="s">
        <v>596</v>
      </c>
      <c r="SQ307" t="s">
        <v>596</v>
      </c>
      <c r="SR307" t="s">
        <v>596</v>
      </c>
      <c r="SS307" t="s">
        <v>596</v>
      </c>
      <c r="ST307" t="s">
        <v>596</v>
      </c>
      <c r="SU307" t="s">
        <v>596</v>
      </c>
      <c r="SV307" t="s">
        <v>596</v>
      </c>
      <c r="SW307" t="s">
        <v>596</v>
      </c>
      <c r="SX307" t="s">
        <v>596</v>
      </c>
      <c r="SY307" t="s">
        <v>596</v>
      </c>
      <c r="SZ307" t="s">
        <v>596</v>
      </c>
      <c r="TA307" t="s">
        <v>596</v>
      </c>
      <c r="TB307" t="s">
        <v>596</v>
      </c>
      <c r="TC307" t="s">
        <v>596</v>
      </c>
      <c r="TD307" t="s">
        <v>596</v>
      </c>
      <c r="TE307" t="s">
        <v>596</v>
      </c>
      <c r="TF307" t="s">
        <v>596</v>
      </c>
      <c r="TG307" t="s">
        <v>596</v>
      </c>
      <c r="TH307" t="s">
        <v>596</v>
      </c>
      <c r="TI307" t="s">
        <v>596</v>
      </c>
      <c r="TJ307" t="s">
        <v>596</v>
      </c>
      <c r="TK307" t="s">
        <v>596</v>
      </c>
      <c r="TL307" t="s">
        <v>596</v>
      </c>
      <c r="TM307" t="s">
        <v>596</v>
      </c>
      <c r="TN307" t="s">
        <v>596</v>
      </c>
      <c r="TO307" t="s">
        <v>596</v>
      </c>
      <c r="TP307" t="s">
        <v>596</v>
      </c>
      <c r="TQ307" t="s">
        <v>596</v>
      </c>
      <c r="TR307" t="s">
        <v>596</v>
      </c>
      <c r="TS307" t="s">
        <v>596</v>
      </c>
      <c r="TT307" t="s">
        <v>596</v>
      </c>
      <c r="TU307" t="s">
        <v>596</v>
      </c>
      <c r="TV307" t="s">
        <v>596</v>
      </c>
      <c r="TW307" s="1">
        <v>51</v>
      </c>
      <c r="TX307" s="1">
        <v>10</v>
      </c>
      <c r="TY307" s="1">
        <v>32</v>
      </c>
      <c r="TZ307" s="1">
        <v>9</v>
      </c>
      <c r="UA307" s="1">
        <v>0</v>
      </c>
      <c r="UB307" s="1">
        <v>0</v>
      </c>
      <c r="UE307" s="1">
        <v>51</v>
      </c>
      <c r="UF307" s="1">
        <v>2</v>
      </c>
      <c r="UG307" s="1">
        <v>30</v>
      </c>
      <c r="UH307" s="1">
        <v>19</v>
      </c>
      <c r="UI307" s="3">
        <v>-2.8</v>
      </c>
      <c r="UJ307" s="3">
        <v>-6.2</v>
      </c>
      <c r="UK307" s="3">
        <v>-99</v>
      </c>
      <c r="UL307">
        <v>4160077</v>
      </c>
      <c r="UM307">
        <v>4160077</v>
      </c>
      <c r="UN307">
        <v>3120715</v>
      </c>
      <c r="UO307">
        <v>0</v>
      </c>
      <c r="UP307">
        <v>0</v>
      </c>
      <c r="UQ307">
        <v>3120715</v>
      </c>
      <c r="UR307">
        <v>1024362</v>
      </c>
      <c r="US307">
        <v>1019092</v>
      </c>
      <c r="UT307">
        <v>0</v>
      </c>
      <c r="UU307">
        <v>5270</v>
      </c>
      <c r="UV307" t="s">
        <v>596</v>
      </c>
      <c r="UW307" t="s">
        <v>596</v>
      </c>
      <c r="UX307" t="s">
        <v>596</v>
      </c>
      <c r="UY307" t="s">
        <v>596</v>
      </c>
      <c r="UZ307" t="s">
        <v>596</v>
      </c>
      <c r="VA307" t="s">
        <v>596</v>
      </c>
      <c r="VB307" t="s">
        <v>596</v>
      </c>
      <c r="VC307" t="s">
        <v>596</v>
      </c>
      <c r="VD307">
        <v>35670</v>
      </c>
      <c r="VE307">
        <v>2449967</v>
      </c>
      <c r="VF307">
        <v>716053</v>
      </c>
      <c r="VG307">
        <v>414500</v>
      </c>
      <c r="VH307">
        <v>19340</v>
      </c>
      <c r="VI307">
        <v>512547</v>
      </c>
      <c r="VJ307">
        <v>0</v>
      </c>
      <c r="VK307">
        <v>12000</v>
      </c>
      <c r="VL307" t="s">
        <v>596</v>
      </c>
      <c r="VM307" t="s">
        <v>596</v>
      </c>
      <c r="VN307" t="s">
        <v>596</v>
      </c>
      <c r="VO307" t="s">
        <v>596</v>
      </c>
      <c r="VP307" t="s">
        <v>596</v>
      </c>
      <c r="VQ307" t="s">
        <v>596</v>
      </c>
      <c r="VR307" t="s">
        <v>596</v>
      </c>
      <c r="VS307" t="s">
        <v>596</v>
      </c>
      <c r="VT307">
        <v>5289874</v>
      </c>
      <c r="VU307">
        <v>5236836</v>
      </c>
      <c r="VV307">
        <v>4010189</v>
      </c>
      <c r="VW307">
        <v>0</v>
      </c>
      <c r="VX307">
        <v>0</v>
      </c>
      <c r="VY307">
        <v>3837420</v>
      </c>
      <c r="VZ307">
        <v>926099</v>
      </c>
      <c r="WA307">
        <v>901838</v>
      </c>
      <c r="WB307">
        <v>0</v>
      </c>
      <c r="WC307">
        <v>24261</v>
      </c>
      <c r="WD307" t="s">
        <v>596</v>
      </c>
      <c r="WE307" t="s">
        <v>596</v>
      </c>
      <c r="WF307" t="s">
        <v>596</v>
      </c>
      <c r="WG307" t="s">
        <v>596</v>
      </c>
      <c r="WH307" t="s">
        <v>596</v>
      </c>
      <c r="WI307" t="s">
        <v>596</v>
      </c>
      <c r="WJ307" t="s">
        <v>596</v>
      </c>
      <c r="WK307" t="s">
        <v>596</v>
      </c>
      <c r="WL307">
        <v>35487</v>
      </c>
      <c r="WM307">
        <v>2371939</v>
      </c>
      <c r="WN307">
        <v>890738</v>
      </c>
      <c r="WO307">
        <v>887493</v>
      </c>
      <c r="WP307">
        <v>542296</v>
      </c>
      <c r="WQ307">
        <v>479604</v>
      </c>
      <c r="WR307">
        <v>24458</v>
      </c>
      <c r="WS307">
        <v>4821</v>
      </c>
      <c r="WT307" t="s">
        <v>596</v>
      </c>
      <c r="WU307" t="s">
        <v>596</v>
      </c>
      <c r="WV307" t="s">
        <v>596</v>
      </c>
      <c r="WW307" t="s">
        <v>596</v>
      </c>
      <c r="WX307" t="s">
        <v>596</v>
      </c>
      <c r="WY307" t="s">
        <v>596</v>
      </c>
      <c r="WZ307" t="s">
        <v>596</v>
      </c>
      <c r="XA307" t="s">
        <v>596</v>
      </c>
    </row>
    <row r="308" spans="1:625">
      <c r="A308">
        <v>2015</v>
      </c>
      <c r="B308" s="3" t="s">
        <v>959</v>
      </c>
      <c r="C308">
        <v>48</v>
      </c>
      <c r="D308" t="s">
        <v>617</v>
      </c>
      <c r="E308" t="s">
        <v>600</v>
      </c>
      <c r="F308">
        <f t="shared" si="4"/>
        <v>3</v>
      </c>
      <c r="G308" t="s">
        <v>597</v>
      </c>
      <c r="H308" t="s">
        <v>598</v>
      </c>
      <c r="I308" t="s">
        <v>606</v>
      </c>
      <c r="J308">
        <v>0</v>
      </c>
      <c r="K308">
        <v>10</v>
      </c>
      <c r="L308">
        <v>242</v>
      </c>
      <c r="M308">
        <v>0</v>
      </c>
      <c r="N308">
        <v>10</v>
      </c>
      <c r="O308">
        <v>258</v>
      </c>
      <c r="P308">
        <v>0</v>
      </c>
      <c r="Q308">
        <v>10</v>
      </c>
      <c r="R308">
        <v>281</v>
      </c>
      <c r="S308">
        <v>0</v>
      </c>
      <c r="T308">
        <v>10</v>
      </c>
      <c r="U308">
        <v>9</v>
      </c>
      <c r="V308">
        <v>0</v>
      </c>
      <c r="W308">
        <v>0</v>
      </c>
      <c r="X308">
        <v>3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237</v>
      </c>
      <c r="AF308">
        <v>0</v>
      </c>
      <c r="AG308">
        <v>0</v>
      </c>
      <c r="AH308">
        <v>0</v>
      </c>
      <c r="AI308">
        <v>2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2</v>
      </c>
      <c r="AP308">
        <v>0</v>
      </c>
      <c r="AQ308">
        <v>0</v>
      </c>
      <c r="AR308">
        <v>0</v>
      </c>
      <c r="AS308" t="s">
        <v>596</v>
      </c>
      <c r="AT308" t="s">
        <v>596</v>
      </c>
      <c r="AU308" t="s">
        <v>596</v>
      </c>
      <c r="AV308" t="s">
        <v>596</v>
      </c>
      <c r="AW308" t="s">
        <v>596</v>
      </c>
      <c r="AX308" t="s">
        <v>596</v>
      </c>
      <c r="AY308" t="s">
        <v>596</v>
      </c>
      <c r="AZ308" t="s">
        <v>596</v>
      </c>
      <c r="BA308" t="s">
        <v>596</v>
      </c>
      <c r="BB308" t="s">
        <v>596</v>
      </c>
      <c r="BC308" t="s">
        <v>596</v>
      </c>
      <c r="BD308" t="s">
        <v>596</v>
      </c>
      <c r="BE308" t="s">
        <v>596</v>
      </c>
      <c r="BF308" t="s">
        <v>596</v>
      </c>
      <c r="BG308">
        <v>297</v>
      </c>
      <c r="BH308" t="s">
        <v>596</v>
      </c>
      <c r="BI308">
        <v>59</v>
      </c>
      <c r="BJ308" t="s">
        <v>596</v>
      </c>
      <c r="BK308">
        <v>8</v>
      </c>
      <c r="BL308" t="s">
        <v>596</v>
      </c>
      <c r="BM308">
        <v>199</v>
      </c>
      <c r="BN308" t="s">
        <v>596</v>
      </c>
      <c r="BO308">
        <v>0</v>
      </c>
      <c r="BP308" t="s">
        <v>596</v>
      </c>
      <c r="BQ308">
        <v>1</v>
      </c>
      <c r="BR308" t="s">
        <v>596</v>
      </c>
      <c r="BS308">
        <v>7</v>
      </c>
      <c r="BT308" t="s">
        <v>596</v>
      </c>
      <c r="BU308">
        <v>0</v>
      </c>
      <c r="BV308" t="s">
        <v>596</v>
      </c>
      <c r="BW308">
        <v>23</v>
      </c>
      <c r="BX308" t="s">
        <v>596</v>
      </c>
      <c r="BY308">
        <v>18379800</v>
      </c>
      <c r="BZ308">
        <v>27</v>
      </c>
      <c r="CA308">
        <v>756182310</v>
      </c>
      <c r="CB308">
        <v>667</v>
      </c>
      <c r="CC308">
        <v>1</v>
      </c>
      <c r="CD308" t="s">
        <v>596</v>
      </c>
      <c r="CE308">
        <v>1</v>
      </c>
      <c r="CF308" t="s">
        <v>596</v>
      </c>
      <c r="CG308">
        <v>26</v>
      </c>
      <c r="CH308">
        <v>3</v>
      </c>
      <c r="CI308" t="s">
        <v>596</v>
      </c>
      <c r="CJ308" t="s">
        <v>596</v>
      </c>
      <c r="CK308" t="s">
        <v>596</v>
      </c>
      <c r="CL308" t="s">
        <v>596</v>
      </c>
      <c r="CM308" t="s">
        <v>596</v>
      </c>
      <c r="CN308" t="s">
        <v>596</v>
      </c>
      <c r="CO308" t="s">
        <v>596</v>
      </c>
      <c r="CP308">
        <v>1</v>
      </c>
      <c r="CQ308" t="s">
        <v>596</v>
      </c>
      <c r="CR308" t="s">
        <v>596</v>
      </c>
      <c r="CS308">
        <v>12</v>
      </c>
      <c r="CT308">
        <v>3</v>
      </c>
      <c r="CU308" t="s">
        <v>596</v>
      </c>
      <c r="CV308" t="s">
        <v>596</v>
      </c>
      <c r="CW308">
        <v>14</v>
      </c>
      <c r="CX308">
        <v>1</v>
      </c>
      <c r="CY308" t="s">
        <v>596</v>
      </c>
      <c r="CZ308" t="s">
        <v>596</v>
      </c>
      <c r="DA308" t="s">
        <v>596</v>
      </c>
      <c r="DB308" t="s">
        <v>596</v>
      </c>
      <c r="DC308" t="s">
        <v>596</v>
      </c>
      <c r="DD308" t="s">
        <v>596</v>
      </c>
      <c r="DE308">
        <v>1</v>
      </c>
      <c r="DF308" t="s">
        <v>596</v>
      </c>
      <c r="DG308">
        <v>1</v>
      </c>
      <c r="DH308" t="s">
        <v>596</v>
      </c>
      <c r="DI308">
        <v>38</v>
      </c>
      <c r="DJ308">
        <v>4</v>
      </c>
      <c r="DK308">
        <v>14</v>
      </c>
      <c r="DL308">
        <v>3</v>
      </c>
      <c r="DM308" t="s">
        <v>596</v>
      </c>
      <c r="DN308" t="s">
        <v>596</v>
      </c>
      <c r="DO308" t="s">
        <v>596</v>
      </c>
      <c r="DP308" t="s">
        <v>596</v>
      </c>
      <c r="DQ308" t="s">
        <v>596</v>
      </c>
      <c r="DR308" t="s">
        <v>596</v>
      </c>
      <c r="DS308" t="s">
        <v>596</v>
      </c>
      <c r="DT308">
        <v>1</v>
      </c>
      <c r="DU308" t="s">
        <v>596</v>
      </c>
      <c r="DV308" t="s">
        <v>596</v>
      </c>
      <c r="DW308" t="s">
        <v>596</v>
      </c>
      <c r="DX308" t="s">
        <v>596</v>
      </c>
      <c r="DY308" t="s">
        <v>596</v>
      </c>
      <c r="DZ308" t="s">
        <v>596</v>
      </c>
      <c r="EA308" t="s">
        <v>596</v>
      </c>
      <c r="EB308" t="s">
        <v>596</v>
      </c>
      <c r="EC308" t="s">
        <v>596</v>
      </c>
      <c r="ED308" t="s">
        <v>596</v>
      </c>
      <c r="EE308" t="s">
        <v>596</v>
      </c>
      <c r="EF308" t="s">
        <v>596</v>
      </c>
      <c r="EG308">
        <v>50</v>
      </c>
      <c r="EH308">
        <v>193</v>
      </c>
      <c r="EI308">
        <v>193</v>
      </c>
      <c r="EJ308">
        <v>192</v>
      </c>
      <c r="EK308">
        <v>1040</v>
      </c>
      <c r="EL308">
        <v>57</v>
      </c>
      <c r="EM308">
        <v>36</v>
      </c>
      <c r="EN308">
        <v>778</v>
      </c>
      <c r="EO308">
        <v>6</v>
      </c>
      <c r="EP308">
        <v>76</v>
      </c>
      <c r="EQ308">
        <v>6</v>
      </c>
      <c r="ER308">
        <v>0</v>
      </c>
      <c r="ES308">
        <v>18700000</v>
      </c>
      <c r="ET308">
        <v>0</v>
      </c>
      <c r="EU308">
        <v>1</v>
      </c>
      <c r="EV308">
        <v>0</v>
      </c>
      <c r="EW308">
        <v>0</v>
      </c>
      <c r="EX308">
        <v>0</v>
      </c>
      <c r="EY308">
        <v>0</v>
      </c>
      <c r="EZ308">
        <v>30</v>
      </c>
      <c r="FA308">
        <v>735</v>
      </c>
      <c r="FB308">
        <v>0</v>
      </c>
      <c r="FC308">
        <v>0</v>
      </c>
      <c r="FD308">
        <v>14529</v>
      </c>
      <c r="FE308">
        <v>10209</v>
      </c>
      <c r="FF308">
        <v>0</v>
      </c>
      <c r="FG308">
        <v>30</v>
      </c>
      <c r="FH308">
        <v>0</v>
      </c>
      <c r="FI308">
        <v>1</v>
      </c>
      <c r="FJ308">
        <v>27</v>
      </c>
      <c r="FK308">
        <v>2</v>
      </c>
      <c r="FL308">
        <v>1</v>
      </c>
      <c r="FM308">
        <v>12</v>
      </c>
      <c r="FN308">
        <v>1</v>
      </c>
      <c r="FO308">
        <v>1</v>
      </c>
      <c r="FP308">
        <v>0</v>
      </c>
      <c r="FQ308">
        <v>14</v>
      </c>
      <c r="FR308">
        <v>2</v>
      </c>
      <c r="FS308">
        <v>4</v>
      </c>
      <c r="FT308">
        <v>21</v>
      </c>
      <c r="FU308">
        <v>1</v>
      </c>
      <c r="FV308">
        <v>0</v>
      </c>
      <c r="FW308">
        <v>30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1</v>
      </c>
      <c r="GD308">
        <v>1</v>
      </c>
      <c r="GE308">
        <v>1</v>
      </c>
      <c r="GF308">
        <v>0</v>
      </c>
      <c r="GG308">
        <v>1</v>
      </c>
      <c r="GH308">
        <v>0</v>
      </c>
      <c r="GI308">
        <v>1</v>
      </c>
      <c r="GJ308">
        <v>1</v>
      </c>
      <c r="GK308">
        <v>1</v>
      </c>
      <c r="GL308">
        <v>781</v>
      </c>
      <c r="GM308">
        <v>1</v>
      </c>
      <c r="GN308">
        <v>1</v>
      </c>
      <c r="GO308">
        <v>6</v>
      </c>
      <c r="GP308">
        <v>125511</v>
      </c>
      <c r="GQ308">
        <v>102176</v>
      </c>
      <c r="GR308">
        <v>24813</v>
      </c>
      <c r="GS308">
        <v>338581</v>
      </c>
      <c r="GT308">
        <v>4914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115725</v>
      </c>
      <c r="HB308">
        <v>234</v>
      </c>
      <c r="HC308">
        <v>3200</v>
      </c>
      <c r="HD308">
        <v>300</v>
      </c>
      <c r="HE308">
        <v>600</v>
      </c>
      <c r="HF308">
        <v>1</v>
      </c>
      <c r="HG308">
        <v>61</v>
      </c>
      <c r="HH308">
        <v>2</v>
      </c>
      <c r="HI308">
        <v>307</v>
      </c>
      <c r="HJ308">
        <v>0</v>
      </c>
      <c r="HK308">
        <v>0</v>
      </c>
      <c r="HL308">
        <v>0</v>
      </c>
      <c r="HM308">
        <v>38</v>
      </c>
      <c r="HN308">
        <v>0</v>
      </c>
      <c r="HO308">
        <v>0</v>
      </c>
      <c r="HP308">
        <v>0</v>
      </c>
      <c r="HQ308">
        <v>25</v>
      </c>
      <c r="HR308">
        <v>200</v>
      </c>
      <c r="HS308">
        <v>400</v>
      </c>
      <c r="HT308">
        <v>3</v>
      </c>
      <c r="HU308">
        <v>180</v>
      </c>
      <c r="HV308">
        <v>1</v>
      </c>
      <c r="HW308">
        <v>150</v>
      </c>
      <c r="HX308">
        <v>0</v>
      </c>
      <c r="HY308">
        <v>0</v>
      </c>
      <c r="HZ308">
        <v>0</v>
      </c>
      <c r="IA308">
        <v>38</v>
      </c>
      <c r="IB308">
        <v>0</v>
      </c>
      <c r="IC308">
        <v>0</v>
      </c>
      <c r="ID308">
        <v>0</v>
      </c>
      <c r="IE308">
        <v>25</v>
      </c>
      <c r="IF308">
        <v>9</v>
      </c>
      <c r="IG308">
        <v>2</v>
      </c>
      <c r="IH308">
        <v>5</v>
      </c>
      <c r="II308">
        <v>1</v>
      </c>
      <c r="IJ308">
        <v>1</v>
      </c>
      <c r="IK308">
        <v>0</v>
      </c>
      <c r="IL308">
        <v>0</v>
      </c>
      <c r="IM308">
        <v>2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9</v>
      </c>
      <c r="KJ308">
        <v>2</v>
      </c>
      <c r="KK308">
        <v>5</v>
      </c>
      <c r="KL308">
        <v>1</v>
      </c>
      <c r="KM308">
        <v>1</v>
      </c>
      <c r="KN308">
        <v>0</v>
      </c>
      <c r="KO308">
        <v>0</v>
      </c>
      <c r="KP308">
        <v>3</v>
      </c>
      <c r="KQ308">
        <v>3</v>
      </c>
      <c r="KR308">
        <v>0</v>
      </c>
      <c r="KS308">
        <v>0</v>
      </c>
      <c r="KT308">
        <v>2</v>
      </c>
      <c r="KU308">
        <v>7</v>
      </c>
      <c r="KV308">
        <v>0</v>
      </c>
      <c r="KW308">
        <v>3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3</v>
      </c>
      <c r="LT308">
        <v>3</v>
      </c>
      <c r="LU308">
        <v>0</v>
      </c>
      <c r="LV308">
        <v>0</v>
      </c>
      <c r="LW308">
        <v>3</v>
      </c>
      <c r="LX308">
        <v>3</v>
      </c>
      <c r="LY308">
        <v>1</v>
      </c>
      <c r="LZ308">
        <v>1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1</v>
      </c>
      <c r="ML308">
        <v>0</v>
      </c>
      <c r="MM308">
        <v>22</v>
      </c>
      <c r="MN308">
        <v>4800</v>
      </c>
      <c r="MO308">
        <v>5.74</v>
      </c>
      <c r="MP308">
        <v>12657</v>
      </c>
      <c r="MQ308">
        <v>10</v>
      </c>
      <c r="MR308">
        <v>12667</v>
      </c>
      <c r="MS308">
        <v>0</v>
      </c>
      <c r="MT308">
        <v>944</v>
      </c>
      <c r="MU308">
        <v>1268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8000000</v>
      </c>
      <c r="NC308">
        <v>1210000</v>
      </c>
      <c r="ND308">
        <v>1</v>
      </c>
      <c r="NE308">
        <v>94</v>
      </c>
      <c r="NF308">
        <v>1</v>
      </c>
      <c r="NG308">
        <v>5000000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20</v>
      </c>
      <c r="NO308">
        <v>50050000</v>
      </c>
      <c r="NP308">
        <v>16</v>
      </c>
      <c r="NQ308">
        <v>43656380</v>
      </c>
      <c r="NR308">
        <v>11</v>
      </c>
      <c r="NS308">
        <v>12700000</v>
      </c>
      <c r="NT308">
        <v>13</v>
      </c>
      <c r="NU308">
        <v>18379800</v>
      </c>
      <c r="NV308">
        <v>18389350</v>
      </c>
      <c r="NW308">
        <v>0</v>
      </c>
      <c r="NX308">
        <v>410</v>
      </c>
      <c r="NY308">
        <v>75.7</v>
      </c>
      <c r="NZ308">
        <v>13.3</v>
      </c>
      <c r="OA308">
        <v>0</v>
      </c>
      <c r="OB308">
        <v>34</v>
      </c>
      <c r="OC308">
        <v>0</v>
      </c>
      <c r="OD308">
        <v>46.9</v>
      </c>
      <c r="OE308">
        <v>8.1</v>
      </c>
      <c r="OF308">
        <v>213.9</v>
      </c>
      <c r="OG308">
        <v>22.5</v>
      </c>
      <c r="OH308">
        <v>0</v>
      </c>
      <c r="OI308">
        <v>0</v>
      </c>
      <c r="OJ308">
        <v>332.5</v>
      </c>
      <c r="OK308">
        <v>77.099999999999994</v>
      </c>
      <c r="OL308">
        <v>13.3</v>
      </c>
      <c r="OM308">
        <v>0</v>
      </c>
      <c r="ON308">
        <v>55</v>
      </c>
      <c r="OO308">
        <v>0</v>
      </c>
      <c r="OP308">
        <v>47.6</v>
      </c>
      <c r="OQ308">
        <v>6.9</v>
      </c>
      <c r="OR308">
        <v>223.6</v>
      </c>
      <c r="OS308">
        <v>22.4</v>
      </c>
      <c r="OT308">
        <v>0</v>
      </c>
      <c r="OU308">
        <v>0</v>
      </c>
      <c r="OV308">
        <v>0</v>
      </c>
      <c r="OW308">
        <v>77</v>
      </c>
      <c r="OX308">
        <v>13.5</v>
      </c>
      <c r="OY308">
        <v>0</v>
      </c>
      <c r="OZ308">
        <v>0</v>
      </c>
      <c r="PA308">
        <v>0</v>
      </c>
      <c r="PB308">
        <v>50.8</v>
      </c>
      <c r="PC308">
        <v>0</v>
      </c>
      <c r="PD308">
        <v>231.2</v>
      </c>
      <c r="PE308">
        <v>22.9</v>
      </c>
      <c r="PF308">
        <v>0</v>
      </c>
      <c r="PG308" t="s">
        <v>596</v>
      </c>
      <c r="PH308" t="s">
        <v>596</v>
      </c>
      <c r="PI308" t="s">
        <v>596</v>
      </c>
      <c r="PJ308" t="s">
        <v>596</v>
      </c>
      <c r="PK308" t="s">
        <v>596</v>
      </c>
      <c r="PL308" t="s">
        <v>596</v>
      </c>
      <c r="PM308" t="s">
        <v>596</v>
      </c>
      <c r="PN308" t="s">
        <v>596</v>
      </c>
      <c r="PO308" t="s">
        <v>596</v>
      </c>
      <c r="PP308" t="s">
        <v>596</v>
      </c>
      <c r="PQ308" t="s">
        <v>596</v>
      </c>
      <c r="PR308" t="s">
        <v>596</v>
      </c>
      <c r="PS308" t="s">
        <v>596</v>
      </c>
      <c r="PT308" t="s">
        <v>596</v>
      </c>
      <c r="PU308" t="s">
        <v>596</v>
      </c>
      <c r="PV308" t="s">
        <v>596</v>
      </c>
      <c r="PW308" t="s">
        <v>596</v>
      </c>
      <c r="PX308" t="s">
        <v>596</v>
      </c>
      <c r="PY308" t="s">
        <v>596</v>
      </c>
      <c r="PZ308" t="s">
        <v>596</v>
      </c>
      <c r="QA308" t="s">
        <v>596</v>
      </c>
      <c r="QB308" t="s">
        <v>596</v>
      </c>
      <c r="QC308" t="s">
        <v>596</v>
      </c>
      <c r="QD308" t="s">
        <v>596</v>
      </c>
      <c r="QE308" t="s">
        <v>596</v>
      </c>
      <c r="QF308" t="s">
        <v>596</v>
      </c>
      <c r="QG308" t="s">
        <v>596</v>
      </c>
      <c r="QH308" t="s">
        <v>596</v>
      </c>
      <c r="QI308" t="s">
        <v>596</v>
      </c>
      <c r="QJ308" t="s">
        <v>596</v>
      </c>
      <c r="QK308" t="s">
        <v>596</v>
      </c>
      <c r="QL308" t="s">
        <v>596</v>
      </c>
      <c r="QM308" t="s">
        <v>596</v>
      </c>
      <c r="QN308" t="s">
        <v>596</v>
      </c>
      <c r="QO308" t="s">
        <v>596</v>
      </c>
      <c r="QP308" t="s">
        <v>596</v>
      </c>
      <c r="QQ308" t="s">
        <v>596</v>
      </c>
      <c r="QR308" t="s">
        <v>596</v>
      </c>
      <c r="QS308" t="s">
        <v>596</v>
      </c>
      <c r="QT308" t="s">
        <v>596</v>
      </c>
      <c r="QU308" t="s">
        <v>596</v>
      </c>
      <c r="QV308" t="s">
        <v>596</v>
      </c>
      <c r="QW308" t="s">
        <v>596</v>
      </c>
      <c r="QX308" t="s">
        <v>596</v>
      </c>
      <c r="QY308" t="s">
        <v>596</v>
      </c>
      <c r="QZ308" t="s">
        <v>596</v>
      </c>
      <c r="RA308" t="s">
        <v>596</v>
      </c>
      <c r="RB308" t="s">
        <v>596</v>
      </c>
      <c r="RC308" t="s">
        <v>596</v>
      </c>
      <c r="RD308" t="s">
        <v>596</v>
      </c>
      <c r="RE308" t="s">
        <v>596</v>
      </c>
      <c r="RF308" t="s">
        <v>596</v>
      </c>
      <c r="RG308" t="s">
        <v>596</v>
      </c>
      <c r="RH308" t="s">
        <v>596</v>
      </c>
      <c r="RI308" t="s">
        <v>596</v>
      </c>
      <c r="RJ308" t="s">
        <v>596</v>
      </c>
      <c r="RK308" t="s">
        <v>596</v>
      </c>
      <c r="RL308" t="s">
        <v>596</v>
      </c>
      <c r="RM308" t="s">
        <v>596</v>
      </c>
      <c r="RN308" t="s">
        <v>596</v>
      </c>
      <c r="RO308" t="s">
        <v>596</v>
      </c>
      <c r="RP308" t="s">
        <v>596</v>
      </c>
      <c r="RQ308" t="s">
        <v>596</v>
      </c>
      <c r="RR308" t="s">
        <v>596</v>
      </c>
      <c r="RS308" t="s">
        <v>596</v>
      </c>
      <c r="RT308" t="s">
        <v>596</v>
      </c>
      <c r="RU308" t="s">
        <v>596</v>
      </c>
      <c r="RV308" t="s">
        <v>596</v>
      </c>
      <c r="RW308" t="s">
        <v>596</v>
      </c>
      <c r="RX308" t="s">
        <v>596</v>
      </c>
      <c r="RY308" t="s">
        <v>596</v>
      </c>
      <c r="RZ308" t="s">
        <v>596</v>
      </c>
      <c r="SA308" t="s">
        <v>596</v>
      </c>
      <c r="SB308" t="s">
        <v>596</v>
      </c>
      <c r="SC308" t="s">
        <v>596</v>
      </c>
      <c r="SD308" t="s">
        <v>596</v>
      </c>
      <c r="SE308" t="s">
        <v>596</v>
      </c>
      <c r="SF308" t="s">
        <v>596</v>
      </c>
      <c r="SG308" t="s">
        <v>596</v>
      </c>
      <c r="SH308" t="s">
        <v>596</v>
      </c>
      <c r="SI308" t="s">
        <v>596</v>
      </c>
      <c r="SJ308" t="s">
        <v>596</v>
      </c>
      <c r="SK308" t="s">
        <v>596</v>
      </c>
      <c r="SL308" t="s">
        <v>596</v>
      </c>
      <c r="SM308" t="s">
        <v>596</v>
      </c>
      <c r="SN308" t="s">
        <v>596</v>
      </c>
      <c r="SO308" t="s">
        <v>596</v>
      </c>
      <c r="SP308" t="s">
        <v>596</v>
      </c>
      <c r="SQ308" t="s">
        <v>596</v>
      </c>
      <c r="SR308" t="s">
        <v>596</v>
      </c>
      <c r="SS308" t="s">
        <v>596</v>
      </c>
      <c r="ST308" t="s">
        <v>596</v>
      </c>
      <c r="SU308" t="s">
        <v>596</v>
      </c>
      <c r="SV308" t="s">
        <v>596</v>
      </c>
      <c r="SW308" t="s">
        <v>596</v>
      </c>
      <c r="SX308" t="s">
        <v>596</v>
      </c>
      <c r="SY308" t="s">
        <v>596</v>
      </c>
      <c r="SZ308" t="s">
        <v>596</v>
      </c>
      <c r="TA308" t="s">
        <v>596</v>
      </c>
      <c r="TB308" t="s">
        <v>596</v>
      </c>
      <c r="TC308" t="s">
        <v>596</v>
      </c>
      <c r="TD308" t="s">
        <v>596</v>
      </c>
      <c r="TE308" t="s">
        <v>596</v>
      </c>
      <c r="TF308" t="s">
        <v>596</v>
      </c>
      <c r="TG308" t="s">
        <v>596</v>
      </c>
      <c r="TH308" t="s">
        <v>596</v>
      </c>
      <c r="TI308" t="s">
        <v>596</v>
      </c>
      <c r="TJ308" t="s">
        <v>596</v>
      </c>
      <c r="TK308">
        <v>183000</v>
      </c>
      <c r="TL308" t="s">
        <v>596</v>
      </c>
      <c r="TM308" t="s">
        <v>596</v>
      </c>
      <c r="TN308">
        <v>73000</v>
      </c>
      <c r="TO308" t="s">
        <v>596</v>
      </c>
      <c r="TP308" t="s">
        <v>596</v>
      </c>
      <c r="TQ308">
        <v>183000</v>
      </c>
      <c r="TR308" t="s">
        <v>596</v>
      </c>
      <c r="TS308" t="s">
        <v>596</v>
      </c>
      <c r="TT308">
        <v>73000</v>
      </c>
      <c r="TU308" t="s">
        <v>596</v>
      </c>
      <c r="TV308" t="s">
        <v>596</v>
      </c>
      <c r="UL308">
        <v>6319064</v>
      </c>
      <c r="UM308">
        <v>6319064</v>
      </c>
      <c r="UN308" t="s">
        <v>596</v>
      </c>
      <c r="UO308" t="s">
        <v>596</v>
      </c>
      <c r="UP308" t="s">
        <v>596</v>
      </c>
      <c r="UQ308" t="s">
        <v>596</v>
      </c>
      <c r="UR308" t="s">
        <v>596</v>
      </c>
      <c r="US308" t="s">
        <v>596</v>
      </c>
      <c r="UT308" t="s">
        <v>596</v>
      </c>
      <c r="UU308" t="s">
        <v>596</v>
      </c>
      <c r="UV308">
        <v>4460635</v>
      </c>
      <c r="UW308">
        <v>0</v>
      </c>
      <c r="UX308">
        <v>0</v>
      </c>
      <c r="UY308">
        <v>4445034</v>
      </c>
      <c r="UZ308">
        <v>1838429</v>
      </c>
      <c r="VA308">
        <v>1799629</v>
      </c>
      <c r="VB308">
        <v>0</v>
      </c>
      <c r="VC308">
        <v>38800</v>
      </c>
      <c r="VD308" t="s">
        <v>596</v>
      </c>
      <c r="VE308" t="s">
        <v>596</v>
      </c>
      <c r="VF308" t="s">
        <v>596</v>
      </c>
      <c r="VG308" t="s">
        <v>596</v>
      </c>
      <c r="VH308" t="s">
        <v>596</v>
      </c>
      <c r="VI308" t="s">
        <v>596</v>
      </c>
      <c r="VJ308" t="s">
        <v>596</v>
      </c>
      <c r="VK308" t="s">
        <v>596</v>
      </c>
      <c r="VL308">
        <v>4828161</v>
      </c>
      <c r="VM308">
        <v>801278</v>
      </c>
      <c r="VN308">
        <v>229609</v>
      </c>
      <c r="VO308">
        <v>114760</v>
      </c>
      <c r="VP308">
        <v>65849</v>
      </c>
      <c r="VQ308">
        <v>272067</v>
      </c>
      <c r="VR308">
        <v>3000</v>
      </c>
      <c r="VS308">
        <v>4340</v>
      </c>
      <c r="VT308">
        <v>7829953</v>
      </c>
      <c r="VU308">
        <v>7746749</v>
      </c>
      <c r="VV308" t="s">
        <v>596</v>
      </c>
      <c r="VW308" t="s">
        <v>596</v>
      </c>
      <c r="VX308" t="s">
        <v>596</v>
      </c>
      <c r="VY308" t="s">
        <v>596</v>
      </c>
      <c r="VZ308" t="s">
        <v>596</v>
      </c>
      <c r="WA308" t="s">
        <v>596</v>
      </c>
      <c r="WB308" t="s">
        <v>596</v>
      </c>
      <c r="WC308" t="s">
        <v>596</v>
      </c>
      <c r="WD308">
        <v>5988684</v>
      </c>
      <c r="WE308">
        <v>0</v>
      </c>
      <c r="WF308">
        <v>26857</v>
      </c>
      <c r="WG308">
        <v>5609018</v>
      </c>
      <c r="WH308">
        <v>1728557</v>
      </c>
      <c r="WI308">
        <v>1681517</v>
      </c>
      <c r="WJ308">
        <v>0</v>
      </c>
      <c r="WK308">
        <v>47040</v>
      </c>
      <c r="WL308" t="s">
        <v>596</v>
      </c>
      <c r="WM308" t="s">
        <v>596</v>
      </c>
      <c r="WN308" t="s">
        <v>596</v>
      </c>
      <c r="WO308" t="s">
        <v>596</v>
      </c>
      <c r="WP308" t="s">
        <v>596</v>
      </c>
      <c r="WQ308" t="s">
        <v>596</v>
      </c>
      <c r="WR308" t="s">
        <v>596</v>
      </c>
      <c r="WS308" t="s">
        <v>596</v>
      </c>
      <c r="WT308">
        <v>4603654</v>
      </c>
      <c r="WU308">
        <v>1627793</v>
      </c>
      <c r="WV308">
        <v>372481</v>
      </c>
      <c r="WW308">
        <v>712629</v>
      </c>
      <c r="WX308">
        <v>94692</v>
      </c>
      <c r="WY308">
        <v>285924</v>
      </c>
      <c r="WZ308">
        <v>49576</v>
      </c>
      <c r="XA308">
        <v>0</v>
      </c>
    </row>
    <row r="309" spans="1:625">
      <c r="A309">
        <v>2015</v>
      </c>
      <c r="B309" s="3" t="s">
        <v>960</v>
      </c>
      <c r="C309">
        <v>26</v>
      </c>
      <c r="D309" t="s">
        <v>611</v>
      </c>
      <c r="E309" t="s">
        <v>622</v>
      </c>
      <c r="F309">
        <f t="shared" si="4"/>
        <v>3</v>
      </c>
      <c r="G309" t="s">
        <v>597</v>
      </c>
      <c r="H309" t="s">
        <v>598</v>
      </c>
      <c r="I309" t="s">
        <v>620</v>
      </c>
      <c r="J309">
        <v>0</v>
      </c>
      <c r="K309">
        <v>6</v>
      </c>
      <c r="L309">
        <v>120</v>
      </c>
      <c r="M309">
        <v>2</v>
      </c>
      <c r="N309">
        <v>10</v>
      </c>
      <c r="O309">
        <v>336</v>
      </c>
      <c r="P309">
        <v>8</v>
      </c>
      <c r="Q309">
        <v>10</v>
      </c>
      <c r="R309">
        <v>341</v>
      </c>
      <c r="S309">
        <v>13</v>
      </c>
      <c r="T309">
        <v>14</v>
      </c>
      <c r="U309">
        <v>24</v>
      </c>
      <c r="V309">
        <v>1</v>
      </c>
      <c r="W309">
        <v>1</v>
      </c>
      <c r="X309">
        <v>8</v>
      </c>
      <c r="Y309">
        <v>0</v>
      </c>
      <c r="Z309">
        <v>7</v>
      </c>
      <c r="AA309">
        <v>0</v>
      </c>
      <c r="AB309">
        <v>0</v>
      </c>
      <c r="AC309">
        <v>0</v>
      </c>
      <c r="AD309">
        <v>0</v>
      </c>
      <c r="AE309">
        <v>118</v>
      </c>
      <c r="AF309">
        <v>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2</v>
      </c>
      <c r="AP309">
        <v>0</v>
      </c>
      <c r="AQ309">
        <v>0</v>
      </c>
      <c r="AR309">
        <v>0</v>
      </c>
      <c r="AS309" t="s">
        <v>596</v>
      </c>
      <c r="AT309" t="s">
        <v>596</v>
      </c>
      <c r="AU309" t="s">
        <v>596</v>
      </c>
      <c r="AV309" t="s">
        <v>596</v>
      </c>
      <c r="AW309" t="s">
        <v>596</v>
      </c>
      <c r="AX309" t="s">
        <v>596</v>
      </c>
      <c r="AY309" t="s">
        <v>596</v>
      </c>
      <c r="AZ309" t="s">
        <v>596</v>
      </c>
      <c r="BA309" t="s">
        <v>596</v>
      </c>
      <c r="BB309" t="s">
        <v>596</v>
      </c>
      <c r="BC309" t="s">
        <v>596</v>
      </c>
      <c r="BD309" t="s">
        <v>596</v>
      </c>
      <c r="BE309" t="s">
        <v>596</v>
      </c>
      <c r="BF309" t="s">
        <v>596</v>
      </c>
      <c r="BG309">
        <v>310</v>
      </c>
      <c r="BH309">
        <v>17</v>
      </c>
      <c r="BI309">
        <v>114</v>
      </c>
      <c r="BJ309">
        <v>0</v>
      </c>
      <c r="BK309">
        <v>5</v>
      </c>
      <c r="BL309">
        <v>3</v>
      </c>
      <c r="BM309">
        <v>124</v>
      </c>
      <c r="BN309">
        <v>6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7</v>
      </c>
      <c r="BU309">
        <v>67</v>
      </c>
      <c r="BV309">
        <v>1</v>
      </c>
      <c r="BW309">
        <v>0</v>
      </c>
      <c r="BX309">
        <v>0</v>
      </c>
      <c r="BY309">
        <v>29198000</v>
      </c>
      <c r="BZ309">
        <v>53</v>
      </c>
      <c r="CA309">
        <v>28163480</v>
      </c>
      <c r="CB309">
        <v>23</v>
      </c>
      <c r="CC309">
        <v>1</v>
      </c>
      <c r="CD309" t="s">
        <v>596</v>
      </c>
      <c r="CE309">
        <v>1</v>
      </c>
      <c r="CF309" t="s">
        <v>596</v>
      </c>
      <c r="CG309">
        <v>26</v>
      </c>
      <c r="CH309">
        <v>3</v>
      </c>
      <c r="CI309" t="s">
        <v>596</v>
      </c>
      <c r="CJ309" t="s">
        <v>596</v>
      </c>
      <c r="CK309" t="s">
        <v>596</v>
      </c>
      <c r="CL309" t="s">
        <v>596</v>
      </c>
      <c r="CM309" t="s">
        <v>596</v>
      </c>
      <c r="CN309" t="s">
        <v>596</v>
      </c>
      <c r="CO309" t="s">
        <v>596</v>
      </c>
      <c r="CP309">
        <v>1</v>
      </c>
      <c r="CQ309" t="s">
        <v>596</v>
      </c>
      <c r="CR309" t="s">
        <v>596</v>
      </c>
      <c r="CS309">
        <v>6</v>
      </c>
      <c r="CT309">
        <v>6</v>
      </c>
      <c r="CU309">
        <v>1</v>
      </c>
      <c r="CV309" t="s">
        <v>596</v>
      </c>
      <c r="CW309">
        <v>15</v>
      </c>
      <c r="CX309">
        <v>1</v>
      </c>
      <c r="CY309">
        <v>1</v>
      </c>
      <c r="CZ309" t="s">
        <v>596</v>
      </c>
      <c r="DA309">
        <v>2</v>
      </c>
      <c r="DB309" t="s">
        <v>596</v>
      </c>
      <c r="DC309" t="s">
        <v>596</v>
      </c>
      <c r="DD309" t="s">
        <v>596</v>
      </c>
      <c r="DE309">
        <v>1</v>
      </c>
      <c r="DF309" t="s">
        <v>596</v>
      </c>
      <c r="DG309">
        <v>1</v>
      </c>
      <c r="DH309" t="s">
        <v>596</v>
      </c>
      <c r="DI309">
        <v>32</v>
      </c>
      <c r="DJ309">
        <v>4</v>
      </c>
      <c r="DK309">
        <v>15</v>
      </c>
      <c r="DL309">
        <v>6</v>
      </c>
      <c r="DM309" t="s">
        <v>596</v>
      </c>
      <c r="DN309" t="s">
        <v>596</v>
      </c>
      <c r="DO309" t="s">
        <v>596</v>
      </c>
      <c r="DP309" t="s">
        <v>596</v>
      </c>
      <c r="DQ309" t="s">
        <v>596</v>
      </c>
      <c r="DR309" t="s">
        <v>596</v>
      </c>
      <c r="DS309" t="s">
        <v>596</v>
      </c>
      <c r="DT309">
        <v>1</v>
      </c>
      <c r="DU309" t="s">
        <v>596</v>
      </c>
      <c r="DV309" t="s">
        <v>596</v>
      </c>
      <c r="DW309">
        <v>1</v>
      </c>
      <c r="DX309" t="s">
        <v>596</v>
      </c>
      <c r="DY309">
        <v>2</v>
      </c>
      <c r="DZ309" t="s">
        <v>596</v>
      </c>
      <c r="EA309" t="s">
        <v>596</v>
      </c>
      <c r="EB309" t="s">
        <v>596</v>
      </c>
      <c r="EC309" t="s">
        <v>596</v>
      </c>
      <c r="ED309" t="s">
        <v>596</v>
      </c>
      <c r="EE309" t="s">
        <v>596</v>
      </c>
      <c r="EF309" t="s">
        <v>596</v>
      </c>
      <c r="EG309">
        <v>50</v>
      </c>
      <c r="EH309">
        <v>192</v>
      </c>
      <c r="EI309">
        <v>193</v>
      </c>
      <c r="EJ309">
        <v>191</v>
      </c>
      <c r="EK309">
        <v>884</v>
      </c>
      <c r="EL309">
        <v>58</v>
      </c>
      <c r="EM309">
        <v>55</v>
      </c>
      <c r="EN309">
        <v>820</v>
      </c>
      <c r="EO309">
        <v>18</v>
      </c>
      <c r="EP309">
        <v>163</v>
      </c>
      <c r="EQ309">
        <v>15</v>
      </c>
      <c r="ER309">
        <v>13</v>
      </c>
      <c r="ES309">
        <v>121300000</v>
      </c>
      <c r="ET309">
        <v>0</v>
      </c>
      <c r="EU309">
        <v>1</v>
      </c>
      <c r="EV309">
        <v>0</v>
      </c>
      <c r="EW309">
        <v>0</v>
      </c>
      <c r="EX309">
        <v>36</v>
      </c>
      <c r="EY309">
        <v>763</v>
      </c>
      <c r="EZ309">
        <v>8</v>
      </c>
      <c r="FA309">
        <v>122</v>
      </c>
      <c r="FB309">
        <v>1</v>
      </c>
      <c r="FC309">
        <v>24</v>
      </c>
      <c r="FD309">
        <v>31128</v>
      </c>
      <c r="FE309">
        <v>18154</v>
      </c>
      <c r="FF309">
        <v>62401</v>
      </c>
      <c r="FG309">
        <v>26</v>
      </c>
      <c r="FH309">
        <v>0</v>
      </c>
      <c r="FI309">
        <v>0</v>
      </c>
      <c r="FJ309">
        <v>45</v>
      </c>
      <c r="FK309">
        <v>11</v>
      </c>
      <c r="FL309">
        <v>15</v>
      </c>
      <c r="FM309">
        <v>17</v>
      </c>
      <c r="FN309">
        <v>1</v>
      </c>
      <c r="FO309">
        <v>1</v>
      </c>
      <c r="FP309">
        <v>0</v>
      </c>
      <c r="FQ309">
        <v>16</v>
      </c>
      <c r="FR309">
        <v>1</v>
      </c>
      <c r="FS309">
        <v>0</v>
      </c>
      <c r="FT309">
        <v>3</v>
      </c>
      <c r="FU309">
        <v>0</v>
      </c>
      <c r="FV309">
        <v>1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1</v>
      </c>
      <c r="GH309">
        <v>0</v>
      </c>
      <c r="GI309">
        <v>3</v>
      </c>
      <c r="GJ309">
        <v>3</v>
      </c>
      <c r="GK309">
        <v>1</v>
      </c>
      <c r="GL309">
        <v>814</v>
      </c>
      <c r="GM309">
        <v>1</v>
      </c>
      <c r="GN309">
        <v>1</v>
      </c>
      <c r="GO309">
        <v>6</v>
      </c>
      <c r="GP309">
        <v>311340</v>
      </c>
      <c r="GQ309">
        <v>0</v>
      </c>
      <c r="GR309">
        <v>0</v>
      </c>
      <c r="GS309">
        <v>351732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185303</v>
      </c>
      <c r="HB309">
        <v>338</v>
      </c>
      <c r="HC309">
        <v>3300</v>
      </c>
      <c r="HD309">
        <v>3000</v>
      </c>
      <c r="HE309">
        <v>1500</v>
      </c>
      <c r="HF309">
        <v>2</v>
      </c>
      <c r="HG309">
        <v>61</v>
      </c>
      <c r="HH309">
        <v>1</v>
      </c>
      <c r="HI309">
        <v>98</v>
      </c>
      <c r="HJ309">
        <v>0</v>
      </c>
      <c r="HK309">
        <v>1</v>
      </c>
      <c r="HL309">
        <v>0</v>
      </c>
      <c r="HM309">
        <v>0</v>
      </c>
      <c r="HN309">
        <v>0</v>
      </c>
      <c r="HO309">
        <v>13</v>
      </c>
      <c r="HP309">
        <v>0</v>
      </c>
      <c r="HQ309">
        <v>0</v>
      </c>
      <c r="HR309">
        <v>3000</v>
      </c>
      <c r="HS309">
        <v>0</v>
      </c>
      <c r="HT309">
        <v>2</v>
      </c>
      <c r="HU309">
        <v>70</v>
      </c>
      <c r="HV309">
        <v>1</v>
      </c>
      <c r="HW309">
        <v>75</v>
      </c>
      <c r="HX309">
        <v>0</v>
      </c>
      <c r="HY309">
        <v>1</v>
      </c>
      <c r="HZ309">
        <v>0</v>
      </c>
      <c r="IA309">
        <v>0</v>
      </c>
      <c r="IB309">
        <v>0</v>
      </c>
      <c r="IC309">
        <v>15</v>
      </c>
      <c r="ID309">
        <v>0</v>
      </c>
      <c r="IE309">
        <v>0</v>
      </c>
      <c r="IF309">
        <v>7</v>
      </c>
      <c r="IG309">
        <v>2</v>
      </c>
      <c r="IH309">
        <v>4</v>
      </c>
      <c r="II309">
        <v>0</v>
      </c>
      <c r="IJ309">
        <v>1</v>
      </c>
      <c r="IK309">
        <v>0</v>
      </c>
      <c r="IL309">
        <v>0</v>
      </c>
      <c r="IM309">
        <v>2</v>
      </c>
      <c r="IN309">
        <v>2</v>
      </c>
      <c r="IO309">
        <v>3</v>
      </c>
      <c r="IP309">
        <v>2</v>
      </c>
      <c r="IQ309">
        <v>2</v>
      </c>
      <c r="IR309">
        <v>2</v>
      </c>
      <c r="IS309">
        <v>0</v>
      </c>
      <c r="IT309">
        <v>2</v>
      </c>
      <c r="IU309">
        <v>0</v>
      </c>
      <c r="IV309">
        <v>0</v>
      </c>
      <c r="IW309">
        <v>0</v>
      </c>
      <c r="IX309">
        <v>1</v>
      </c>
      <c r="IY309">
        <v>0</v>
      </c>
      <c r="IZ309">
        <v>1</v>
      </c>
      <c r="JA309">
        <v>0</v>
      </c>
      <c r="JB309">
        <v>0</v>
      </c>
      <c r="JC309">
        <v>1</v>
      </c>
      <c r="JD309">
        <v>2</v>
      </c>
      <c r="JE309">
        <v>2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</v>
      </c>
      <c r="JY309">
        <v>1</v>
      </c>
      <c r="JZ309">
        <v>0</v>
      </c>
      <c r="KA309">
        <v>0</v>
      </c>
      <c r="KB309">
        <v>1</v>
      </c>
      <c r="KC309">
        <v>1</v>
      </c>
      <c r="KD309">
        <v>0</v>
      </c>
      <c r="KE309">
        <v>0</v>
      </c>
      <c r="KF309">
        <v>2</v>
      </c>
      <c r="KG309">
        <v>2</v>
      </c>
      <c r="KH309">
        <v>2</v>
      </c>
      <c r="KI309">
        <v>7</v>
      </c>
      <c r="KJ309">
        <v>2</v>
      </c>
      <c r="KK309">
        <v>4</v>
      </c>
      <c r="KL309">
        <v>0</v>
      </c>
      <c r="KM309">
        <v>1</v>
      </c>
      <c r="KN309">
        <v>0</v>
      </c>
      <c r="KO309">
        <v>0</v>
      </c>
      <c r="KP309">
        <v>2</v>
      </c>
      <c r="KQ309">
        <v>1</v>
      </c>
      <c r="KR309">
        <v>1</v>
      </c>
      <c r="KS309">
        <v>1</v>
      </c>
      <c r="KT309">
        <v>1</v>
      </c>
      <c r="KU309">
        <v>1</v>
      </c>
      <c r="KV309">
        <v>0</v>
      </c>
      <c r="KW309">
        <v>1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1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1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1</v>
      </c>
      <c r="ML309">
        <v>420</v>
      </c>
      <c r="MM309">
        <v>0</v>
      </c>
      <c r="MN309">
        <v>2873</v>
      </c>
      <c r="MO309">
        <v>2.73</v>
      </c>
      <c r="MP309">
        <v>19251</v>
      </c>
      <c r="MQ309">
        <v>23</v>
      </c>
      <c r="MR309">
        <v>19274</v>
      </c>
      <c r="MS309">
        <v>0</v>
      </c>
      <c r="MT309">
        <v>717</v>
      </c>
      <c r="MU309">
        <v>723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10000000</v>
      </c>
      <c r="NC309">
        <v>4000000</v>
      </c>
      <c r="ND309">
        <v>1</v>
      </c>
      <c r="NE309">
        <v>162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1</v>
      </c>
      <c r="NM309">
        <v>8450000</v>
      </c>
      <c r="NN309">
        <v>1</v>
      </c>
      <c r="NO309">
        <v>10000000</v>
      </c>
      <c r="NP309">
        <v>15</v>
      </c>
      <c r="NQ309">
        <v>16562674</v>
      </c>
      <c r="NR309">
        <v>25</v>
      </c>
      <c r="NS309">
        <v>49968324</v>
      </c>
      <c r="NT309">
        <v>37</v>
      </c>
      <c r="NU309">
        <v>29844180</v>
      </c>
      <c r="NV309">
        <v>17074049</v>
      </c>
      <c r="NW309">
        <v>0</v>
      </c>
      <c r="NX309">
        <v>510.9</v>
      </c>
      <c r="NY309">
        <v>0</v>
      </c>
      <c r="NZ309">
        <v>12.4</v>
      </c>
      <c r="OA309">
        <v>0</v>
      </c>
      <c r="OB309">
        <v>37.9</v>
      </c>
      <c r="OC309">
        <v>0</v>
      </c>
      <c r="OD309">
        <v>0</v>
      </c>
      <c r="OE309">
        <v>8.1</v>
      </c>
      <c r="OF309">
        <v>202</v>
      </c>
      <c r="OG309">
        <v>23.2</v>
      </c>
      <c r="OH309">
        <v>0</v>
      </c>
      <c r="OI309">
        <v>0</v>
      </c>
      <c r="OJ309">
        <v>523</v>
      </c>
      <c r="OK309">
        <v>0</v>
      </c>
      <c r="OL309">
        <v>13.5</v>
      </c>
      <c r="OM309">
        <v>0</v>
      </c>
      <c r="ON309">
        <v>32.799999999999997</v>
      </c>
      <c r="OO309">
        <v>0</v>
      </c>
      <c r="OP309">
        <v>0</v>
      </c>
      <c r="OQ309">
        <v>7.9</v>
      </c>
      <c r="OR309">
        <v>0</v>
      </c>
      <c r="OS309">
        <v>0</v>
      </c>
      <c r="OT309">
        <v>0</v>
      </c>
      <c r="OU309">
        <v>0</v>
      </c>
      <c r="OV309">
        <v>523.9</v>
      </c>
      <c r="OW309">
        <v>0</v>
      </c>
      <c r="OX309">
        <v>13</v>
      </c>
      <c r="OY309">
        <v>0</v>
      </c>
      <c r="OZ309">
        <v>36.4</v>
      </c>
      <c r="PA309">
        <v>0</v>
      </c>
      <c r="PB309">
        <v>0</v>
      </c>
      <c r="PC309">
        <v>7.8</v>
      </c>
      <c r="PD309">
        <v>0</v>
      </c>
      <c r="PE309">
        <v>23.4</v>
      </c>
      <c r="PF309">
        <v>18.8</v>
      </c>
      <c r="PG309" t="s">
        <v>596</v>
      </c>
      <c r="PH309" t="s">
        <v>596</v>
      </c>
      <c r="PI309" t="s">
        <v>596</v>
      </c>
      <c r="PJ309" t="s">
        <v>596</v>
      </c>
      <c r="PK309" t="s">
        <v>596</v>
      </c>
      <c r="PL309" t="s">
        <v>596</v>
      </c>
      <c r="PM309" t="s">
        <v>596</v>
      </c>
      <c r="PN309" t="s">
        <v>596</v>
      </c>
      <c r="PO309" t="s">
        <v>596</v>
      </c>
      <c r="PP309" t="s">
        <v>596</v>
      </c>
      <c r="PQ309" t="s">
        <v>596</v>
      </c>
      <c r="PR309" t="s">
        <v>596</v>
      </c>
      <c r="PS309" t="s">
        <v>596</v>
      </c>
      <c r="PT309" t="s">
        <v>596</v>
      </c>
      <c r="PU309" t="s">
        <v>596</v>
      </c>
      <c r="PV309" t="s">
        <v>596</v>
      </c>
      <c r="PW309" t="s">
        <v>596</v>
      </c>
      <c r="PX309" t="s">
        <v>596</v>
      </c>
      <c r="PY309" t="s">
        <v>596</v>
      </c>
      <c r="PZ309" t="s">
        <v>596</v>
      </c>
      <c r="QA309" t="s">
        <v>596</v>
      </c>
      <c r="QB309" t="s">
        <v>596</v>
      </c>
      <c r="QC309" t="s">
        <v>596</v>
      </c>
      <c r="QD309" t="s">
        <v>596</v>
      </c>
      <c r="QE309" t="s">
        <v>596</v>
      </c>
      <c r="QF309" t="s">
        <v>596</v>
      </c>
      <c r="QG309" t="s">
        <v>596</v>
      </c>
      <c r="QH309" t="s">
        <v>596</v>
      </c>
      <c r="QI309" t="s">
        <v>596</v>
      </c>
      <c r="QJ309" t="s">
        <v>596</v>
      </c>
      <c r="QK309" t="s">
        <v>596</v>
      </c>
      <c r="QL309" t="s">
        <v>596</v>
      </c>
      <c r="QM309" t="s">
        <v>596</v>
      </c>
      <c r="QN309" t="s">
        <v>596</v>
      </c>
      <c r="QO309" t="s">
        <v>596</v>
      </c>
      <c r="QP309" t="s">
        <v>596</v>
      </c>
      <c r="QQ309">
        <v>0</v>
      </c>
      <c r="QR309">
        <v>451.1</v>
      </c>
      <c r="QS309">
        <v>0</v>
      </c>
      <c r="QT309">
        <v>18.600000000000001</v>
      </c>
      <c r="QU309">
        <v>0</v>
      </c>
      <c r="QV309">
        <v>38.200000000000003</v>
      </c>
      <c r="QW309">
        <v>0</v>
      </c>
      <c r="QX309">
        <v>0</v>
      </c>
      <c r="QY309">
        <v>9.4</v>
      </c>
      <c r="QZ309">
        <v>155</v>
      </c>
      <c r="RA309">
        <v>21.8</v>
      </c>
      <c r="RB309">
        <v>0</v>
      </c>
      <c r="RC309">
        <v>0</v>
      </c>
      <c r="RD309">
        <v>446.2</v>
      </c>
      <c r="RE309">
        <v>0</v>
      </c>
      <c r="RF309">
        <v>21.8</v>
      </c>
      <c r="RG309">
        <v>0</v>
      </c>
      <c r="RH309">
        <v>46.1</v>
      </c>
      <c r="RI309">
        <v>0</v>
      </c>
      <c r="RJ309">
        <v>0</v>
      </c>
      <c r="RK309">
        <v>9</v>
      </c>
      <c r="RL309">
        <v>0</v>
      </c>
      <c r="RM309">
        <v>0</v>
      </c>
      <c r="RN309">
        <v>0</v>
      </c>
      <c r="RO309">
        <v>0</v>
      </c>
      <c r="RP309">
        <v>442.9</v>
      </c>
      <c r="RQ309">
        <v>0</v>
      </c>
      <c r="RR309">
        <v>18.5</v>
      </c>
      <c r="RS309">
        <v>0</v>
      </c>
      <c r="RT309">
        <v>38.700000000000003</v>
      </c>
      <c r="RU309">
        <v>0</v>
      </c>
      <c r="RV309">
        <v>0</v>
      </c>
      <c r="RW309">
        <v>9.1</v>
      </c>
      <c r="RX309">
        <v>0</v>
      </c>
      <c r="RY309">
        <v>22</v>
      </c>
      <c r="RZ309">
        <v>24.9</v>
      </c>
      <c r="SA309" t="s">
        <v>596</v>
      </c>
      <c r="SB309" t="s">
        <v>596</v>
      </c>
      <c r="SC309" t="s">
        <v>596</v>
      </c>
      <c r="SD309" t="s">
        <v>596</v>
      </c>
      <c r="SE309" t="s">
        <v>596</v>
      </c>
      <c r="SF309" t="s">
        <v>596</v>
      </c>
      <c r="SG309" t="s">
        <v>596</v>
      </c>
      <c r="SH309" t="s">
        <v>596</v>
      </c>
      <c r="SI309" t="s">
        <v>596</v>
      </c>
      <c r="SJ309" t="s">
        <v>596</v>
      </c>
      <c r="SK309" t="s">
        <v>596</v>
      </c>
      <c r="SL309" t="s">
        <v>596</v>
      </c>
      <c r="SM309" t="s">
        <v>596</v>
      </c>
      <c r="SN309" t="s">
        <v>596</v>
      </c>
      <c r="SO309" t="s">
        <v>596</v>
      </c>
      <c r="SP309" t="s">
        <v>596</v>
      </c>
      <c r="SQ309" t="s">
        <v>596</v>
      </c>
      <c r="SR309" t="s">
        <v>596</v>
      </c>
      <c r="SS309" t="s">
        <v>596</v>
      </c>
      <c r="ST309" t="s">
        <v>596</v>
      </c>
      <c r="SU309" t="s">
        <v>596</v>
      </c>
      <c r="SV309" t="s">
        <v>596</v>
      </c>
      <c r="SW309" t="s">
        <v>596</v>
      </c>
      <c r="SX309" t="s">
        <v>596</v>
      </c>
      <c r="SY309" t="s">
        <v>596</v>
      </c>
      <c r="SZ309" t="s">
        <v>596</v>
      </c>
      <c r="TA309" t="s">
        <v>596</v>
      </c>
      <c r="TB309" t="s">
        <v>596</v>
      </c>
      <c r="TC309" t="s">
        <v>596</v>
      </c>
      <c r="TD309" t="s">
        <v>596</v>
      </c>
      <c r="TE309" t="s">
        <v>596</v>
      </c>
      <c r="TF309" t="s">
        <v>596</v>
      </c>
      <c r="TG309" t="s">
        <v>596</v>
      </c>
      <c r="TH309" t="s">
        <v>596</v>
      </c>
      <c r="TI309" t="s">
        <v>596</v>
      </c>
      <c r="TJ309" t="s">
        <v>596</v>
      </c>
      <c r="TK309" t="s">
        <v>596</v>
      </c>
      <c r="TL309" t="s">
        <v>596</v>
      </c>
      <c r="TM309">
        <v>0</v>
      </c>
      <c r="TN309" t="s">
        <v>596</v>
      </c>
      <c r="TO309" t="s">
        <v>596</v>
      </c>
      <c r="TP309">
        <v>0</v>
      </c>
      <c r="TQ309">
        <v>194000</v>
      </c>
      <c r="TR309" t="s">
        <v>596</v>
      </c>
      <c r="TS309" t="s">
        <v>596</v>
      </c>
      <c r="TT309">
        <v>76000</v>
      </c>
      <c r="TU309" t="s">
        <v>596</v>
      </c>
      <c r="TV309" t="s">
        <v>596</v>
      </c>
      <c r="UL309">
        <v>8522984</v>
      </c>
      <c r="UM309">
        <v>8522984</v>
      </c>
      <c r="UN309" t="s">
        <v>596</v>
      </c>
      <c r="UO309" t="s">
        <v>596</v>
      </c>
      <c r="UP309" t="s">
        <v>596</v>
      </c>
      <c r="UQ309" t="s">
        <v>596</v>
      </c>
      <c r="UR309" t="s">
        <v>596</v>
      </c>
      <c r="US309" t="s">
        <v>596</v>
      </c>
      <c r="UT309" t="s">
        <v>596</v>
      </c>
      <c r="UU309" t="s">
        <v>596</v>
      </c>
      <c r="UV309">
        <v>6218480</v>
      </c>
      <c r="UW309">
        <v>0</v>
      </c>
      <c r="UX309">
        <v>0</v>
      </c>
      <c r="UY309">
        <v>5972084</v>
      </c>
      <c r="UZ309">
        <v>2294504</v>
      </c>
      <c r="VA309">
        <v>2214454</v>
      </c>
      <c r="VB309">
        <v>0</v>
      </c>
      <c r="VC309">
        <v>80050</v>
      </c>
      <c r="VD309" t="s">
        <v>596</v>
      </c>
      <c r="VE309" t="s">
        <v>596</v>
      </c>
      <c r="VF309" t="s">
        <v>596</v>
      </c>
      <c r="VG309" t="s">
        <v>596</v>
      </c>
      <c r="VH309" t="s">
        <v>596</v>
      </c>
      <c r="VI309" t="s">
        <v>596</v>
      </c>
      <c r="VJ309" t="s">
        <v>596</v>
      </c>
      <c r="VK309" t="s">
        <v>596</v>
      </c>
      <c r="VL309">
        <v>5205385</v>
      </c>
      <c r="VM309">
        <v>1427469</v>
      </c>
      <c r="VN309">
        <v>1045199</v>
      </c>
      <c r="VO309">
        <v>141000</v>
      </c>
      <c r="VP309">
        <v>168797</v>
      </c>
      <c r="VQ309">
        <v>500134</v>
      </c>
      <c r="VR309">
        <v>20000</v>
      </c>
      <c r="VS309">
        <v>15000</v>
      </c>
      <c r="VT309">
        <v>12270661</v>
      </c>
      <c r="VU309">
        <v>10837680</v>
      </c>
      <c r="VV309" t="s">
        <v>596</v>
      </c>
      <c r="VW309" t="s">
        <v>596</v>
      </c>
      <c r="VX309" t="s">
        <v>596</v>
      </c>
      <c r="VY309" t="s">
        <v>596</v>
      </c>
      <c r="VZ309" t="s">
        <v>596</v>
      </c>
      <c r="WA309" t="s">
        <v>596</v>
      </c>
      <c r="WB309" t="s">
        <v>596</v>
      </c>
      <c r="WC309" t="s">
        <v>596</v>
      </c>
      <c r="WD309">
        <v>9193720</v>
      </c>
      <c r="WE309">
        <v>0</v>
      </c>
      <c r="WF309">
        <v>25000</v>
      </c>
      <c r="WG309">
        <v>8599346</v>
      </c>
      <c r="WH309">
        <v>2750540</v>
      </c>
      <c r="WI309">
        <v>2629775</v>
      </c>
      <c r="WJ309">
        <v>0</v>
      </c>
      <c r="WK309">
        <v>120765</v>
      </c>
      <c r="WL309" t="s">
        <v>596</v>
      </c>
      <c r="WM309" t="s">
        <v>596</v>
      </c>
      <c r="WN309" t="s">
        <v>596</v>
      </c>
      <c r="WO309" t="s">
        <v>596</v>
      </c>
      <c r="WP309" t="s">
        <v>596</v>
      </c>
      <c r="WQ309" t="s">
        <v>596</v>
      </c>
      <c r="WR309" t="s">
        <v>596</v>
      </c>
      <c r="WS309" t="s">
        <v>596</v>
      </c>
      <c r="WT309">
        <v>5173811</v>
      </c>
      <c r="WU309">
        <v>2126914</v>
      </c>
      <c r="WV309">
        <v>432272</v>
      </c>
      <c r="WW309">
        <v>655011</v>
      </c>
      <c r="WX309">
        <v>170589</v>
      </c>
      <c r="WY309">
        <v>502476</v>
      </c>
      <c r="WZ309">
        <v>1774246</v>
      </c>
      <c r="XA309">
        <v>2361</v>
      </c>
    </row>
    <row r="310" spans="1:625">
      <c r="A310">
        <v>2015</v>
      </c>
      <c r="B310" s="3" t="s">
        <v>961</v>
      </c>
      <c r="C310">
        <v>23</v>
      </c>
      <c r="D310" t="s">
        <v>609</v>
      </c>
      <c r="E310" t="s">
        <v>601</v>
      </c>
      <c r="F310">
        <f t="shared" si="4"/>
        <v>3</v>
      </c>
      <c r="G310" t="s">
        <v>597</v>
      </c>
      <c r="H310" t="s">
        <v>598</v>
      </c>
      <c r="I310" t="s">
        <v>620</v>
      </c>
      <c r="J310">
        <v>0</v>
      </c>
      <c r="K310">
        <v>1</v>
      </c>
      <c r="L310">
        <v>11</v>
      </c>
      <c r="M310">
        <v>9</v>
      </c>
      <c r="N310">
        <v>1</v>
      </c>
      <c r="O310">
        <v>9</v>
      </c>
      <c r="P310">
        <v>12</v>
      </c>
      <c r="Q310">
        <v>1</v>
      </c>
      <c r="R310">
        <v>8</v>
      </c>
      <c r="S310">
        <v>12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4</v>
      </c>
      <c r="AA310">
        <v>0</v>
      </c>
      <c r="AB310">
        <v>0</v>
      </c>
      <c r="AC310">
        <v>0</v>
      </c>
      <c r="AD310">
        <v>0</v>
      </c>
      <c r="AE310">
        <v>11</v>
      </c>
      <c r="AF310">
        <v>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 t="s">
        <v>596</v>
      </c>
      <c r="AT310" t="s">
        <v>596</v>
      </c>
      <c r="AU310" t="s">
        <v>596</v>
      </c>
      <c r="AV310" t="s">
        <v>596</v>
      </c>
      <c r="AW310" t="s">
        <v>596</v>
      </c>
      <c r="AX310" t="s">
        <v>596</v>
      </c>
      <c r="AY310" t="s">
        <v>596</v>
      </c>
      <c r="AZ310" t="s">
        <v>596</v>
      </c>
      <c r="BA310" t="s">
        <v>596</v>
      </c>
      <c r="BB310" t="s">
        <v>596</v>
      </c>
      <c r="BC310" t="s">
        <v>596</v>
      </c>
      <c r="BD310" t="s">
        <v>596</v>
      </c>
      <c r="BE310" t="s">
        <v>596</v>
      </c>
      <c r="BF310" t="s">
        <v>596</v>
      </c>
      <c r="BG310">
        <v>9</v>
      </c>
      <c r="BH310">
        <v>12</v>
      </c>
      <c r="BI310">
        <v>0</v>
      </c>
      <c r="BJ310">
        <v>1</v>
      </c>
      <c r="BK310">
        <v>4</v>
      </c>
      <c r="BL310">
        <v>8</v>
      </c>
      <c r="BM310">
        <v>0</v>
      </c>
      <c r="BN310">
        <v>0</v>
      </c>
      <c r="BO310">
        <v>5</v>
      </c>
      <c r="BP310">
        <v>3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480000</v>
      </c>
      <c r="BZ310">
        <v>3</v>
      </c>
      <c r="CA310">
        <v>20969800</v>
      </c>
      <c r="CB310">
        <v>15</v>
      </c>
      <c r="CC310">
        <v>1</v>
      </c>
      <c r="CD310" t="s">
        <v>596</v>
      </c>
      <c r="CE310" t="s">
        <v>596</v>
      </c>
      <c r="CF310" t="s">
        <v>596</v>
      </c>
      <c r="CG310">
        <v>4</v>
      </c>
      <c r="CH310">
        <v>2</v>
      </c>
      <c r="CI310" t="s">
        <v>596</v>
      </c>
      <c r="CJ310" t="s">
        <v>596</v>
      </c>
      <c r="CK310" t="s">
        <v>596</v>
      </c>
      <c r="CL310" t="s">
        <v>596</v>
      </c>
      <c r="CM310" t="s">
        <v>596</v>
      </c>
      <c r="CN310" t="s">
        <v>596</v>
      </c>
      <c r="CO310" t="s">
        <v>596</v>
      </c>
      <c r="CP310" t="s">
        <v>596</v>
      </c>
      <c r="CQ310" t="s">
        <v>596</v>
      </c>
      <c r="CR310" t="s">
        <v>596</v>
      </c>
      <c r="CS310" t="s">
        <v>596</v>
      </c>
      <c r="CT310">
        <v>2</v>
      </c>
      <c r="CU310" t="s">
        <v>596</v>
      </c>
      <c r="CV310" t="s">
        <v>596</v>
      </c>
      <c r="CW310">
        <v>2</v>
      </c>
      <c r="CX310" t="s">
        <v>596</v>
      </c>
      <c r="CY310" t="s">
        <v>596</v>
      </c>
      <c r="CZ310" t="s">
        <v>596</v>
      </c>
      <c r="DA310" t="s">
        <v>596</v>
      </c>
      <c r="DB310" t="s">
        <v>596</v>
      </c>
      <c r="DC310" t="s">
        <v>596</v>
      </c>
      <c r="DD310" t="s">
        <v>596</v>
      </c>
      <c r="DE310">
        <v>1</v>
      </c>
      <c r="DF310" t="s">
        <v>596</v>
      </c>
      <c r="DG310">
        <v>1</v>
      </c>
      <c r="DH310" t="s">
        <v>596</v>
      </c>
      <c r="DI310">
        <v>4</v>
      </c>
      <c r="DJ310">
        <v>1</v>
      </c>
      <c r="DK310">
        <v>1</v>
      </c>
      <c r="DL310">
        <v>3</v>
      </c>
      <c r="DM310" t="s">
        <v>596</v>
      </c>
      <c r="DN310" t="s">
        <v>596</v>
      </c>
      <c r="DO310" t="s">
        <v>596</v>
      </c>
      <c r="DP310" t="s">
        <v>596</v>
      </c>
      <c r="DQ310" t="s">
        <v>596</v>
      </c>
      <c r="DR310" t="s">
        <v>596</v>
      </c>
      <c r="DS310" t="s">
        <v>596</v>
      </c>
      <c r="DT310" t="s">
        <v>596</v>
      </c>
      <c r="DU310" t="s">
        <v>596</v>
      </c>
      <c r="DV310" t="s">
        <v>596</v>
      </c>
      <c r="DW310" t="s">
        <v>596</v>
      </c>
      <c r="DX310" t="s">
        <v>596</v>
      </c>
      <c r="DY310" t="s">
        <v>596</v>
      </c>
      <c r="DZ310" t="s">
        <v>596</v>
      </c>
      <c r="EA310" t="s">
        <v>596</v>
      </c>
      <c r="EB310" t="s">
        <v>596</v>
      </c>
      <c r="EC310" t="s">
        <v>596</v>
      </c>
      <c r="ED310" t="s">
        <v>596</v>
      </c>
      <c r="EE310" t="s">
        <v>596</v>
      </c>
      <c r="EF310" t="s">
        <v>596</v>
      </c>
      <c r="EG310">
        <v>50</v>
      </c>
      <c r="EH310">
        <v>194</v>
      </c>
      <c r="EI310">
        <v>194</v>
      </c>
      <c r="EJ310">
        <v>194</v>
      </c>
      <c r="EK310">
        <v>107</v>
      </c>
      <c r="EL310">
        <v>10</v>
      </c>
      <c r="EM310">
        <v>8</v>
      </c>
      <c r="EN310">
        <v>61</v>
      </c>
      <c r="EO310">
        <v>20</v>
      </c>
      <c r="EP310">
        <v>214</v>
      </c>
      <c r="EQ310">
        <v>9</v>
      </c>
      <c r="ER310">
        <v>1</v>
      </c>
      <c r="ES310">
        <v>700000</v>
      </c>
      <c r="ET310">
        <v>0</v>
      </c>
      <c r="EU310">
        <v>0</v>
      </c>
      <c r="EV310">
        <v>1</v>
      </c>
      <c r="EW310">
        <v>0</v>
      </c>
      <c r="EX310">
        <v>10</v>
      </c>
      <c r="EY310">
        <v>67</v>
      </c>
      <c r="EZ310">
        <v>9</v>
      </c>
      <c r="FA310">
        <v>81</v>
      </c>
      <c r="FB310">
        <v>0</v>
      </c>
      <c r="FC310">
        <v>0</v>
      </c>
      <c r="FD310">
        <v>5351</v>
      </c>
      <c r="FE310">
        <v>144</v>
      </c>
      <c r="FF310">
        <v>0</v>
      </c>
      <c r="FG310">
        <v>4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6</v>
      </c>
      <c r="FN310">
        <v>0</v>
      </c>
      <c r="FO310">
        <v>0</v>
      </c>
      <c r="FP310">
        <v>0</v>
      </c>
      <c r="FQ310">
        <v>3</v>
      </c>
      <c r="FR310">
        <v>4</v>
      </c>
      <c r="FS310">
        <v>23</v>
      </c>
      <c r="FT310">
        <v>4</v>
      </c>
      <c r="FU310">
        <v>0</v>
      </c>
      <c r="FV310">
        <v>0</v>
      </c>
      <c r="FW310">
        <v>61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1</v>
      </c>
      <c r="GE310">
        <v>0</v>
      </c>
      <c r="GF310">
        <v>0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61</v>
      </c>
      <c r="GM310">
        <v>1</v>
      </c>
      <c r="GN310">
        <v>1</v>
      </c>
      <c r="GO310">
        <v>3</v>
      </c>
      <c r="GP310">
        <v>98914</v>
      </c>
      <c r="GQ310">
        <v>3832</v>
      </c>
      <c r="GR310">
        <v>2036</v>
      </c>
      <c r="GS310">
        <v>194536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4204</v>
      </c>
      <c r="HB310">
        <v>7</v>
      </c>
      <c r="HC310">
        <v>4860</v>
      </c>
      <c r="HD310">
        <v>150</v>
      </c>
      <c r="HE310">
        <v>150</v>
      </c>
      <c r="HF310">
        <v>2</v>
      </c>
      <c r="HG310">
        <v>10</v>
      </c>
      <c r="HH310">
        <v>1</v>
      </c>
      <c r="HI310">
        <v>43</v>
      </c>
      <c r="HJ310">
        <v>1</v>
      </c>
      <c r="HK310">
        <v>1</v>
      </c>
      <c r="HL310">
        <v>1</v>
      </c>
      <c r="HM310">
        <v>1</v>
      </c>
      <c r="HN310">
        <v>60</v>
      </c>
      <c r="HO310">
        <v>60</v>
      </c>
      <c r="HP310">
        <v>2</v>
      </c>
      <c r="HQ310">
        <v>10</v>
      </c>
      <c r="HR310">
        <v>150</v>
      </c>
      <c r="HS310">
        <v>150</v>
      </c>
      <c r="HT310">
        <v>2</v>
      </c>
      <c r="HU310">
        <v>10</v>
      </c>
      <c r="HV310">
        <v>1</v>
      </c>
      <c r="HW310">
        <v>84</v>
      </c>
      <c r="HX310">
        <v>1</v>
      </c>
      <c r="HY310">
        <v>1</v>
      </c>
      <c r="HZ310">
        <v>1</v>
      </c>
      <c r="IA310">
        <v>1</v>
      </c>
      <c r="IB310">
        <v>60</v>
      </c>
      <c r="IC310">
        <v>60</v>
      </c>
      <c r="ID310">
        <v>2</v>
      </c>
      <c r="IE310">
        <v>8</v>
      </c>
      <c r="IF310">
        <v>7</v>
      </c>
      <c r="IG310">
        <v>2</v>
      </c>
      <c r="IH310">
        <v>4</v>
      </c>
      <c r="II310">
        <v>0</v>
      </c>
      <c r="IJ310">
        <v>1</v>
      </c>
      <c r="IK310">
        <v>0</v>
      </c>
      <c r="IL310">
        <v>0</v>
      </c>
      <c r="IM310">
        <v>4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7</v>
      </c>
      <c r="KJ310">
        <v>2</v>
      </c>
      <c r="KK310">
        <v>4</v>
      </c>
      <c r="KL310">
        <v>0</v>
      </c>
      <c r="KM310">
        <v>1</v>
      </c>
      <c r="KN310">
        <v>0</v>
      </c>
      <c r="KO310">
        <v>0</v>
      </c>
      <c r="KP310">
        <v>5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206</v>
      </c>
      <c r="MO310">
        <v>3.27</v>
      </c>
      <c r="MP310">
        <v>7161</v>
      </c>
      <c r="MQ310">
        <v>300</v>
      </c>
      <c r="MR310">
        <v>7461</v>
      </c>
      <c r="MS310">
        <v>0</v>
      </c>
      <c r="MT310">
        <v>3000</v>
      </c>
      <c r="MU310">
        <v>4000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4000000</v>
      </c>
      <c r="NC310">
        <v>180000</v>
      </c>
      <c r="ND310">
        <v>1</v>
      </c>
      <c r="NE310">
        <v>16</v>
      </c>
      <c r="NF310">
        <v>1</v>
      </c>
      <c r="NG310">
        <v>300000</v>
      </c>
      <c r="NH310">
        <v>0</v>
      </c>
      <c r="NI310">
        <v>0</v>
      </c>
      <c r="NJ310">
        <v>1</v>
      </c>
      <c r="NK310">
        <v>1500000</v>
      </c>
      <c r="NL310">
        <v>1</v>
      </c>
      <c r="NM310">
        <v>1450000</v>
      </c>
      <c r="NN310">
        <v>0</v>
      </c>
      <c r="NO310">
        <v>0</v>
      </c>
      <c r="NP310">
        <v>0</v>
      </c>
      <c r="NQ310">
        <v>0</v>
      </c>
      <c r="NR310">
        <v>3</v>
      </c>
      <c r="NS310">
        <v>1151421</v>
      </c>
      <c r="NT310">
        <v>3</v>
      </c>
      <c r="NU310">
        <v>2580000</v>
      </c>
      <c r="NV310">
        <v>3593856</v>
      </c>
      <c r="NW310">
        <v>0</v>
      </c>
      <c r="NX310">
        <v>485</v>
      </c>
      <c r="NY310">
        <v>0</v>
      </c>
      <c r="NZ310">
        <v>18.2</v>
      </c>
      <c r="OA310">
        <v>0</v>
      </c>
      <c r="OB310">
        <v>17</v>
      </c>
      <c r="OC310">
        <v>0</v>
      </c>
      <c r="OD310">
        <v>0</v>
      </c>
      <c r="OE310">
        <v>0</v>
      </c>
      <c r="OF310">
        <v>204.1</v>
      </c>
      <c r="OG310">
        <v>21</v>
      </c>
      <c r="OH310">
        <v>0</v>
      </c>
      <c r="OI310">
        <v>0</v>
      </c>
      <c r="OJ310">
        <v>485.4</v>
      </c>
      <c r="OK310">
        <v>0</v>
      </c>
      <c r="OL310">
        <v>12</v>
      </c>
      <c r="OM310">
        <v>0</v>
      </c>
      <c r="ON310">
        <v>27</v>
      </c>
      <c r="OO310">
        <v>0</v>
      </c>
      <c r="OP310">
        <v>0</v>
      </c>
      <c r="OQ310">
        <v>0</v>
      </c>
      <c r="OR310">
        <v>208.8</v>
      </c>
      <c r="OS310">
        <v>20</v>
      </c>
      <c r="OT310">
        <v>0</v>
      </c>
      <c r="OU310">
        <v>0</v>
      </c>
      <c r="OV310">
        <v>477.9</v>
      </c>
      <c r="OW310">
        <v>0</v>
      </c>
      <c r="OX310">
        <v>10.3</v>
      </c>
      <c r="OY310">
        <v>0</v>
      </c>
      <c r="OZ310">
        <v>21.8</v>
      </c>
      <c r="PA310">
        <v>0</v>
      </c>
      <c r="PB310">
        <v>0</v>
      </c>
      <c r="PC310">
        <v>0</v>
      </c>
      <c r="PD310">
        <v>243.8</v>
      </c>
      <c r="PE310">
        <v>21.5</v>
      </c>
      <c r="PF310">
        <v>0</v>
      </c>
      <c r="PG310" t="s">
        <v>596</v>
      </c>
      <c r="PH310" t="s">
        <v>596</v>
      </c>
      <c r="PI310" t="s">
        <v>596</v>
      </c>
      <c r="PJ310" t="s">
        <v>596</v>
      </c>
      <c r="PK310" t="s">
        <v>596</v>
      </c>
      <c r="PL310" t="s">
        <v>596</v>
      </c>
      <c r="PM310" t="s">
        <v>596</v>
      </c>
      <c r="PN310" t="s">
        <v>596</v>
      </c>
      <c r="PO310" t="s">
        <v>596</v>
      </c>
      <c r="PP310" t="s">
        <v>596</v>
      </c>
      <c r="PQ310" t="s">
        <v>596</v>
      </c>
      <c r="PR310" t="s">
        <v>596</v>
      </c>
      <c r="PS310" t="s">
        <v>596</v>
      </c>
      <c r="PT310" t="s">
        <v>596</v>
      </c>
      <c r="PU310" t="s">
        <v>596</v>
      </c>
      <c r="PV310" t="s">
        <v>596</v>
      </c>
      <c r="PW310" t="s">
        <v>596</v>
      </c>
      <c r="PX310" t="s">
        <v>596</v>
      </c>
      <c r="PY310" t="s">
        <v>596</v>
      </c>
      <c r="PZ310" t="s">
        <v>596</v>
      </c>
      <c r="QA310" t="s">
        <v>596</v>
      </c>
      <c r="QB310" t="s">
        <v>596</v>
      </c>
      <c r="QC310" t="s">
        <v>596</v>
      </c>
      <c r="QD310" t="s">
        <v>596</v>
      </c>
      <c r="QE310" t="s">
        <v>596</v>
      </c>
      <c r="QF310" t="s">
        <v>596</v>
      </c>
      <c r="QG310" t="s">
        <v>596</v>
      </c>
      <c r="QH310" t="s">
        <v>596</v>
      </c>
      <c r="QI310" t="s">
        <v>596</v>
      </c>
      <c r="QJ310" t="s">
        <v>596</v>
      </c>
      <c r="QK310" t="s">
        <v>596</v>
      </c>
      <c r="QL310" t="s">
        <v>596</v>
      </c>
      <c r="QM310" t="s">
        <v>596</v>
      </c>
      <c r="QN310" t="s">
        <v>596</v>
      </c>
      <c r="QO310" t="s">
        <v>596</v>
      </c>
      <c r="QP310" t="s">
        <v>596</v>
      </c>
      <c r="QQ310">
        <v>0</v>
      </c>
      <c r="QR310">
        <v>491.8</v>
      </c>
      <c r="QS310">
        <v>0</v>
      </c>
      <c r="QT310">
        <v>20.9</v>
      </c>
      <c r="QU310">
        <v>0</v>
      </c>
      <c r="QV310">
        <v>27.2</v>
      </c>
      <c r="QW310">
        <v>0</v>
      </c>
      <c r="QX310">
        <v>0</v>
      </c>
      <c r="QY310">
        <v>0</v>
      </c>
      <c r="QZ310">
        <v>169.1</v>
      </c>
      <c r="RA310">
        <v>21.5</v>
      </c>
      <c r="RB310">
        <v>0</v>
      </c>
      <c r="RC310">
        <v>0</v>
      </c>
      <c r="RD310">
        <v>515.79999999999995</v>
      </c>
      <c r="RE310">
        <v>0</v>
      </c>
      <c r="RF310">
        <v>22.6</v>
      </c>
      <c r="RG310">
        <v>0</v>
      </c>
      <c r="RH310">
        <v>22.4</v>
      </c>
      <c r="RI310">
        <v>0</v>
      </c>
      <c r="RJ310">
        <v>0</v>
      </c>
      <c r="RK310">
        <v>0</v>
      </c>
      <c r="RL310">
        <v>171.2</v>
      </c>
      <c r="RM310">
        <v>21.9</v>
      </c>
      <c r="RN310">
        <v>0</v>
      </c>
      <c r="RO310">
        <v>0</v>
      </c>
      <c r="RP310">
        <v>470.9</v>
      </c>
      <c r="RQ310">
        <v>0</v>
      </c>
      <c r="RR310">
        <v>19.7</v>
      </c>
      <c r="RS310">
        <v>0</v>
      </c>
      <c r="RT310">
        <v>19</v>
      </c>
      <c r="RU310">
        <v>0</v>
      </c>
      <c r="RV310">
        <v>0</v>
      </c>
      <c r="RW310">
        <v>0</v>
      </c>
      <c r="RX310">
        <v>164.9</v>
      </c>
      <c r="RY310">
        <v>20.2</v>
      </c>
      <c r="RZ310">
        <v>0</v>
      </c>
      <c r="SA310" t="s">
        <v>596</v>
      </c>
      <c r="SB310" t="s">
        <v>596</v>
      </c>
      <c r="SC310" t="s">
        <v>596</v>
      </c>
      <c r="SD310" t="s">
        <v>596</v>
      </c>
      <c r="SE310" t="s">
        <v>596</v>
      </c>
      <c r="SF310" t="s">
        <v>596</v>
      </c>
      <c r="SG310" t="s">
        <v>596</v>
      </c>
      <c r="SH310" t="s">
        <v>596</v>
      </c>
      <c r="SI310" t="s">
        <v>596</v>
      </c>
      <c r="SJ310" t="s">
        <v>596</v>
      </c>
      <c r="SK310" t="s">
        <v>596</v>
      </c>
      <c r="SL310" t="s">
        <v>596</v>
      </c>
      <c r="SM310" t="s">
        <v>596</v>
      </c>
      <c r="SN310" t="s">
        <v>596</v>
      </c>
      <c r="SO310" t="s">
        <v>596</v>
      </c>
      <c r="SP310" t="s">
        <v>596</v>
      </c>
      <c r="SQ310" t="s">
        <v>596</v>
      </c>
      <c r="SR310" t="s">
        <v>596</v>
      </c>
      <c r="SS310" t="s">
        <v>596</v>
      </c>
      <c r="ST310" t="s">
        <v>596</v>
      </c>
      <c r="SU310" t="s">
        <v>596</v>
      </c>
      <c r="SV310" t="s">
        <v>596</v>
      </c>
      <c r="SW310" t="s">
        <v>596</v>
      </c>
      <c r="SX310" t="s">
        <v>596</v>
      </c>
      <c r="SY310" t="s">
        <v>596</v>
      </c>
      <c r="SZ310" t="s">
        <v>596</v>
      </c>
      <c r="TA310" t="s">
        <v>596</v>
      </c>
      <c r="TB310" t="s">
        <v>596</v>
      </c>
      <c r="TC310" t="s">
        <v>596</v>
      </c>
      <c r="TD310" t="s">
        <v>596</v>
      </c>
      <c r="TE310" t="s">
        <v>596</v>
      </c>
      <c r="TF310" t="s">
        <v>596</v>
      </c>
      <c r="TG310" t="s">
        <v>596</v>
      </c>
      <c r="TH310" t="s">
        <v>596</v>
      </c>
      <c r="TI310" t="s">
        <v>596</v>
      </c>
      <c r="TJ310" t="s">
        <v>596</v>
      </c>
      <c r="TK310" t="s">
        <v>596</v>
      </c>
      <c r="TL310" t="s">
        <v>596</v>
      </c>
      <c r="TM310" t="s">
        <v>596</v>
      </c>
      <c r="TN310" t="s">
        <v>596</v>
      </c>
      <c r="TO310" t="s">
        <v>596</v>
      </c>
      <c r="TP310" t="s">
        <v>596</v>
      </c>
      <c r="TQ310" t="s">
        <v>596</v>
      </c>
      <c r="TR310" t="s">
        <v>596</v>
      </c>
      <c r="TS310" t="s">
        <v>596</v>
      </c>
      <c r="TT310" t="s">
        <v>596</v>
      </c>
      <c r="TU310" t="s">
        <v>596</v>
      </c>
      <c r="TV310" t="s">
        <v>596</v>
      </c>
      <c r="TW310" s="1">
        <v>21</v>
      </c>
      <c r="TX310" s="1">
        <v>12</v>
      </c>
      <c r="TY310" s="1">
        <v>6</v>
      </c>
      <c r="TZ310" s="1">
        <v>3</v>
      </c>
      <c r="UA310" s="1">
        <v>21</v>
      </c>
      <c r="UB310" s="1">
        <v>7</v>
      </c>
      <c r="UC310" s="1">
        <v>8</v>
      </c>
      <c r="UD310" s="1">
        <v>6</v>
      </c>
      <c r="UE310" s="1">
        <v>21</v>
      </c>
      <c r="UF310" s="1">
        <v>15</v>
      </c>
      <c r="UG310" s="1">
        <v>3</v>
      </c>
      <c r="UH310" s="1">
        <v>3</v>
      </c>
      <c r="UI310" s="3">
        <v>-99</v>
      </c>
      <c r="UJ310" s="3">
        <v>-99</v>
      </c>
      <c r="UK310" s="3">
        <v>-99</v>
      </c>
      <c r="UL310">
        <v>1673746</v>
      </c>
      <c r="UM310">
        <v>1673746</v>
      </c>
      <c r="UN310" t="s">
        <v>596</v>
      </c>
      <c r="UO310" t="s">
        <v>596</v>
      </c>
      <c r="UP310" t="s">
        <v>596</v>
      </c>
      <c r="UQ310" t="s">
        <v>596</v>
      </c>
      <c r="UR310" t="s">
        <v>596</v>
      </c>
      <c r="US310" t="s">
        <v>596</v>
      </c>
      <c r="UT310" t="s">
        <v>596</v>
      </c>
      <c r="UU310" t="s">
        <v>596</v>
      </c>
      <c r="UV310">
        <v>1138663</v>
      </c>
      <c r="UW310">
        <v>0</v>
      </c>
      <c r="UX310">
        <v>0</v>
      </c>
      <c r="UY310">
        <v>1137725</v>
      </c>
      <c r="UZ310">
        <v>535083</v>
      </c>
      <c r="VA310">
        <v>532283</v>
      </c>
      <c r="VB310">
        <v>0</v>
      </c>
      <c r="VC310">
        <v>2800</v>
      </c>
      <c r="VD310" t="s">
        <v>596</v>
      </c>
      <c r="VE310" t="s">
        <v>596</v>
      </c>
      <c r="VF310" t="s">
        <v>596</v>
      </c>
      <c r="VG310" t="s">
        <v>596</v>
      </c>
      <c r="VH310" t="s">
        <v>596</v>
      </c>
      <c r="VI310" t="s">
        <v>596</v>
      </c>
      <c r="VJ310" t="s">
        <v>596</v>
      </c>
      <c r="VK310" t="s">
        <v>596</v>
      </c>
      <c r="VL310">
        <v>1008081</v>
      </c>
      <c r="VM310">
        <v>302275</v>
      </c>
      <c r="VN310">
        <v>96020</v>
      </c>
      <c r="VO310">
        <v>124720</v>
      </c>
      <c r="VP310">
        <v>29812</v>
      </c>
      <c r="VQ310">
        <v>110282</v>
      </c>
      <c r="VR310">
        <v>0</v>
      </c>
      <c r="VS310">
        <v>2556</v>
      </c>
      <c r="VT310">
        <v>1716377</v>
      </c>
      <c r="VU310">
        <v>1662181</v>
      </c>
      <c r="VV310" t="s">
        <v>596</v>
      </c>
      <c r="VW310" t="s">
        <v>596</v>
      </c>
      <c r="VX310" t="s">
        <v>596</v>
      </c>
      <c r="VY310" t="s">
        <v>596</v>
      </c>
      <c r="VZ310" t="s">
        <v>596</v>
      </c>
      <c r="WA310" t="s">
        <v>596</v>
      </c>
      <c r="WB310" t="s">
        <v>596</v>
      </c>
      <c r="WC310" t="s">
        <v>596</v>
      </c>
      <c r="WD310">
        <v>1260012</v>
      </c>
      <c r="WE310">
        <v>0</v>
      </c>
      <c r="WF310">
        <v>43832</v>
      </c>
      <c r="WG310">
        <v>1213741</v>
      </c>
      <c r="WH310">
        <v>456365</v>
      </c>
      <c r="WI310">
        <v>448212</v>
      </c>
      <c r="WJ310">
        <v>4385</v>
      </c>
      <c r="WK310">
        <v>3767</v>
      </c>
      <c r="WL310" t="s">
        <v>596</v>
      </c>
      <c r="WM310" t="s">
        <v>596</v>
      </c>
      <c r="WN310" t="s">
        <v>596</v>
      </c>
      <c r="WO310" t="s">
        <v>596</v>
      </c>
      <c r="WP310" t="s">
        <v>596</v>
      </c>
      <c r="WQ310" t="s">
        <v>596</v>
      </c>
      <c r="WR310" t="s">
        <v>596</v>
      </c>
      <c r="WS310" t="s">
        <v>596</v>
      </c>
      <c r="WT310">
        <v>907353</v>
      </c>
      <c r="WU310">
        <v>375312</v>
      </c>
      <c r="WV310">
        <v>75804</v>
      </c>
      <c r="WW310">
        <v>129662</v>
      </c>
      <c r="WX310">
        <v>46887</v>
      </c>
      <c r="WY310">
        <v>109367</v>
      </c>
      <c r="WZ310">
        <v>17796</v>
      </c>
      <c r="XA310">
        <v>0</v>
      </c>
    </row>
    <row r="311" spans="1:625">
      <c r="A311">
        <v>2015</v>
      </c>
      <c r="B311" s="3" t="s">
        <v>962</v>
      </c>
      <c r="C311">
        <v>47</v>
      </c>
      <c r="D311" t="s">
        <v>604</v>
      </c>
      <c r="E311" t="s">
        <v>600</v>
      </c>
      <c r="F311">
        <f t="shared" si="4"/>
        <v>3</v>
      </c>
      <c r="G311" t="s">
        <v>597</v>
      </c>
      <c r="H311" t="s">
        <v>621</v>
      </c>
      <c r="I311" t="s">
        <v>620</v>
      </c>
      <c r="J311">
        <v>0</v>
      </c>
      <c r="K311">
        <v>3</v>
      </c>
      <c r="L311">
        <v>72</v>
      </c>
      <c r="M311">
        <v>23</v>
      </c>
      <c r="N311">
        <v>3</v>
      </c>
      <c r="O311">
        <v>61</v>
      </c>
      <c r="P311">
        <v>23</v>
      </c>
      <c r="Q311">
        <v>3</v>
      </c>
      <c r="R311">
        <v>58</v>
      </c>
      <c r="S311">
        <v>25</v>
      </c>
      <c r="T311">
        <v>11</v>
      </c>
      <c r="U311">
        <v>23</v>
      </c>
      <c r="V311">
        <v>0</v>
      </c>
      <c r="W311">
        <v>0</v>
      </c>
      <c r="X311">
        <v>1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73</v>
      </c>
      <c r="AF311">
        <v>25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45</v>
      </c>
      <c r="AT311">
        <v>24</v>
      </c>
      <c r="AU311">
        <v>9</v>
      </c>
      <c r="AV311">
        <v>6</v>
      </c>
      <c r="AW311">
        <v>25</v>
      </c>
      <c r="AX311">
        <v>9</v>
      </c>
      <c r="AY311">
        <v>0</v>
      </c>
      <c r="AZ311">
        <v>0</v>
      </c>
      <c r="BA311">
        <v>0</v>
      </c>
      <c r="BB311">
        <v>0</v>
      </c>
      <c r="BC311">
        <v>3</v>
      </c>
      <c r="BD311">
        <v>6</v>
      </c>
      <c r="BE311">
        <v>8</v>
      </c>
      <c r="BF311">
        <v>3</v>
      </c>
      <c r="BG311" t="s">
        <v>596</v>
      </c>
      <c r="BH311" t="s">
        <v>596</v>
      </c>
      <c r="BI311" t="s">
        <v>596</v>
      </c>
      <c r="BJ311" t="s">
        <v>596</v>
      </c>
      <c r="BK311" t="s">
        <v>596</v>
      </c>
      <c r="BL311" t="s">
        <v>596</v>
      </c>
      <c r="BM311" t="s">
        <v>596</v>
      </c>
      <c r="BN311" t="s">
        <v>596</v>
      </c>
      <c r="BO311" t="s">
        <v>596</v>
      </c>
      <c r="BP311" t="s">
        <v>596</v>
      </c>
      <c r="BQ311" t="s">
        <v>596</v>
      </c>
      <c r="BR311" t="s">
        <v>596</v>
      </c>
      <c r="BS311" t="s">
        <v>596</v>
      </c>
      <c r="BT311" t="s">
        <v>596</v>
      </c>
      <c r="BU311" t="s">
        <v>596</v>
      </c>
      <c r="BV311" t="s">
        <v>596</v>
      </c>
      <c r="BW311" t="s">
        <v>596</v>
      </c>
      <c r="BX311" t="s">
        <v>596</v>
      </c>
      <c r="BY311">
        <v>0</v>
      </c>
      <c r="BZ311">
        <v>0</v>
      </c>
      <c r="CA311">
        <v>0</v>
      </c>
      <c r="CB311">
        <v>0</v>
      </c>
      <c r="CC311">
        <v>1</v>
      </c>
      <c r="CD311" t="s">
        <v>596</v>
      </c>
      <c r="CE311">
        <v>1</v>
      </c>
      <c r="CF311" t="s">
        <v>596</v>
      </c>
      <c r="CG311">
        <v>10</v>
      </c>
      <c r="CH311">
        <v>8</v>
      </c>
      <c r="CI311" t="s">
        <v>596</v>
      </c>
      <c r="CJ311" t="s">
        <v>596</v>
      </c>
      <c r="CK311" t="s">
        <v>596</v>
      </c>
      <c r="CL311" t="s">
        <v>596</v>
      </c>
      <c r="CM311" t="s">
        <v>596</v>
      </c>
      <c r="CN311" t="s">
        <v>596</v>
      </c>
      <c r="CO311" t="s">
        <v>596</v>
      </c>
      <c r="CP311">
        <v>1</v>
      </c>
      <c r="CQ311" t="s">
        <v>596</v>
      </c>
      <c r="CR311" t="s">
        <v>596</v>
      </c>
      <c r="CS311" t="s">
        <v>596</v>
      </c>
      <c r="CT311">
        <v>1</v>
      </c>
      <c r="CU311" t="s">
        <v>596</v>
      </c>
      <c r="CV311" t="s">
        <v>596</v>
      </c>
      <c r="CW311">
        <v>8</v>
      </c>
      <c r="CX311">
        <v>1</v>
      </c>
      <c r="CY311" t="s">
        <v>596</v>
      </c>
      <c r="CZ311" t="s">
        <v>596</v>
      </c>
      <c r="DA311" t="s">
        <v>596</v>
      </c>
      <c r="DB311" t="s">
        <v>596</v>
      </c>
      <c r="DC311" t="s">
        <v>596</v>
      </c>
      <c r="DD311" t="s">
        <v>596</v>
      </c>
      <c r="DE311">
        <v>1</v>
      </c>
      <c r="DF311" t="s">
        <v>596</v>
      </c>
      <c r="DG311">
        <v>1</v>
      </c>
      <c r="DH311" t="s">
        <v>596</v>
      </c>
      <c r="DI311">
        <v>17</v>
      </c>
      <c r="DJ311">
        <v>9</v>
      </c>
      <c r="DK311">
        <v>1</v>
      </c>
      <c r="DL311">
        <v>1</v>
      </c>
      <c r="DM311" t="s">
        <v>596</v>
      </c>
      <c r="DN311" t="s">
        <v>596</v>
      </c>
      <c r="DO311" t="s">
        <v>596</v>
      </c>
      <c r="DP311" t="s">
        <v>596</v>
      </c>
      <c r="DQ311" t="s">
        <v>596</v>
      </c>
      <c r="DR311" t="s">
        <v>596</v>
      </c>
      <c r="DS311" t="s">
        <v>596</v>
      </c>
      <c r="DT311">
        <v>1</v>
      </c>
      <c r="DU311" t="s">
        <v>596</v>
      </c>
      <c r="DV311" t="s">
        <v>596</v>
      </c>
      <c r="DW311" t="s">
        <v>596</v>
      </c>
      <c r="DX311" t="s">
        <v>596</v>
      </c>
      <c r="DY311" t="s">
        <v>596</v>
      </c>
      <c r="DZ311" t="s">
        <v>596</v>
      </c>
      <c r="EA311" t="s">
        <v>596</v>
      </c>
      <c r="EB311" t="s">
        <v>596</v>
      </c>
      <c r="EC311" t="s">
        <v>596</v>
      </c>
      <c r="ED311" t="s">
        <v>596</v>
      </c>
      <c r="EE311" t="s">
        <v>596</v>
      </c>
      <c r="EF311" t="s">
        <v>596</v>
      </c>
      <c r="EG311">
        <v>50</v>
      </c>
      <c r="EH311">
        <v>192</v>
      </c>
      <c r="EI311">
        <v>192</v>
      </c>
      <c r="EJ311">
        <v>192</v>
      </c>
      <c r="EK311">
        <v>362</v>
      </c>
      <c r="EL311">
        <v>28</v>
      </c>
      <c r="EM311">
        <v>3</v>
      </c>
      <c r="EN311">
        <v>262</v>
      </c>
      <c r="EO311">
        <v>3</v>
      </c>
      <c r="EP311">
        <v>61</v>
      </c>
      <c r="EQ311">
        <v>3</v>
      </c>
      <c r="ER311">
        <v>0</v>
      </c>
      <c r="ES311">
        <v>500000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32</v>
      </c>
      <c r="FA311">
        <v>263</v>
      </c>
      <c r="FB311">
        <v>20</v>
      </c>
      <c r="FC311">
        <v>263</v>
      </c>
      <c r="FD311">
        <v>9757</v>
      </c>
      <c r="FE311">
        <v>53576</v>
      </c>
      <c r="FF311">
        <v>0</v>
      </c>
      <c r="FG311">
        <v>12</v>
      </c>
      <c r="FH311">
        <v>0</v>
      </c>
      <c r="FI311">
        <v>0</v>
      </c>
      <c r="FJ311">
        <v>4</v>
      </c>
      <c r="FK311">
        <v>0</v>
      </c>
      <c r="FL311">
        <v>13</v>
      </c>
      <c r="FM311">
        <v>9</v>
      </c>
      <c r="FN311">
        <v>12</v>
      </c>
      <c r="FO311">
        <v>1</v>
      </c>
      <c r="FP311">
        <v>3</v>
      </c>
      <c r="FQ311">
        <v>110</v>
      </c>
      <c r="FR311">
        <v>1</v>
      </c>
      <c r="FS311">
        <v>89</v>
      </c>
      <c r="FT311">
        <v>26</v>
      </c>
      <c r="FU311">
        <v>10</v>
      </c>
      <c r="FV311">
        <v>1</v>
      </c>
      <c r="FW311">
        <v>335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0</v>
      </c>
      <c r="GF311">
        <v>0</v>
      </c>
      <c r="GG311">
        <v>1</v>
      </c>
      <c r="GH311">
        <v>0</v>
      </c>
      <c r="GI311">
        <v>0</v>
      </c>
      <c r="GJ311">
        <v>1</v>
      </c>
      <c r="GK311">
        <v>1</v>
      </c>
      <c r="GL311">
        <v>262</v>
      </c>
      <c r="GM311">
        <v>0</v>
      </c>
      <c r="GN311">
        <v>0</v>
      </c>
      <c r="GO311">
        <v>0</v>
      </c>
      <c r="GP311">
        <v>806603</v>
      </c>
      <c r="GQ311">
        <v>14736</v>
      </c>
      <c r="GR311">
        <v>0</v>
      </c>
      <c r="GS311">
        <v>29996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821339</v>
      </c>
      <c r="HB311">
        <v>249</v>
      </c>
      <c r="HC311">
        <v>3400</v>
      </c>
      <c r="HD311">
        <v>1620</v>
      </c>
      <c r="HE311">
        <v>0</v>
      </c>
      <c r="HF311">
        <v>3</v>
      </c>
      <c r="HG311">
        <v>90</v>
      </c>
      <c r="HH311">
        <v>1</v>
      </c>
      <c r="HI311">
        <v>218</v>
      </c>
      <c r="HJ311">
        <v>0</v>
      </c>
      <c r="HK311">
        <v>1</v>
      </c>
      <c r="HL311">
        <v>1</v>
      </c>
      <c r="HM311">
        <v>5</v>
      </c>
      <c r="HN311">
        <v>0</v>
      </c>
      <c r="HO311">
        <v>12</v>
      </c>
      <c r="HP311">
        <v>10</v>
      </c>
      <c r="HQ311">
        <v>15</v>
      </c>
      <c r="HR311">
        <v>540</v>
      </c>
      <c r="HS311">
        <v>0</v>
      </c>
      <c r="HT311">
        <v>1</v>
      </c>
      <c r="HU311">
        <v>30</v>
      </c>
      <c r="HV311">
        <v>1</v>
      </c>
      <c r="HW311">
        <v>214</v>
      </c>
      <c r="HX311">
        <v>0</v>
      </c>
      <c r="HY311">
        <v>1</v>
      </c>
      <c r="HZ311">
        <v>1</v>
      </c>
      <c r="IA311">
        <v>5</v>
      </c>
      <c r="IB311">
        <v>0</v>
      </c>
      <c r="IC311">
        <v>12</v>
      </c>
      <c r="ID311">
        <v>10</v>
      </c>
      <c r="IE311">
        <v>15</v>
      </c>
      <c r="IF311">
        <v>9</v>
      </c>
      <c r="IG311">
        <v>3</v>
      </c>
      <c r="IH311">
        <v>5</v>
      </c>
      <c r="II311">
        <v>0</v>
      </c>
      <c r="IJ311">
        <v>1</v>
      </c>
      <c r="IK311">
        <v>0</v>
      </c>
      <c r="IL311">
        <v>0</v>
      </c>
      <c r="IM311">
        <v>2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9</v>
      </c>
      <c r="KJ311">
        <v>3</v>
      </c>
      <c r="KK311">
        <v>5</v>
      </c>
      <c r="KL311">
        <v>0</v>
      </c>
      <c r="KM311">
        <v>1</v>
      </c>
      <c r="KN311">
        <v>0</v>
      </c>
      <c r="KO311">
        <v>0</v>
      </c>
      <c r="KP311">
        <v>2</v>
      </c>
      <c r="KQ311">
        <v>1</v>
      </c>
      <c r="KR311">
        <v>1</v>
      </c>
      <c r="KS311">
        <v>1</v>
      </c>
      <c r="KT311">
        <v>1</v>
      </c>
      <c r="KU311">
        <v>2</v>
      </c>
      <c r="KV311">
        <v>0</v>
      </c>
      <c r="KW311">
        <v>1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1</v>
      </c>
      <c r="LP311">
        <v>1</v>
      </c>
      <c r="LQ311">
        <v>0</v>
      </c>
      <c r="LR311">
        <v>0</v>
      </c>
      <c r="LS311">
        <v>0</v>
      </c>
      <c r="LT311">
        <v>0</v>
      </c>
      <c r="LU311">
        <v>1</v>
      </c>
      <c r="LV311">
        <v>1</v>
      </c>
      <c r="LW311">
        <v>0</v>
      </c>
      <c r="LX311">
        <v>0</v>
      </c>
      <c r="LY311">
        <v>1</v>
      </c>
      <c r="LZ311">
        <v>1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1</v>
      </c>
      <c r="MK311">
        <v>1</v>
      </c>
      <c r="ML311">
        <v>238</v>
      </c>
      <c r="MM311">
        <v>15</v>
      </c>
      <c r="MN311">
        <v>560</v>
      </c>
      <c r="MO311">
        <v>2.25</v>
      </c>
      <c r="MP311">
        <v>8534</v>
      </c>
      <c r="MQ311">
        <v>5</v>
      </c>
      <c r="MR311">
        <v>8539</v>
      </c>
      <c r="MS311">
        <v>0</v>
      </c>
      <c r="MT311">
        <v>90</v>
      </c>
      <c r="MU311">
        <v>159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2000000</v>
      </c>
      <c r="NC311">
        <v>800000</v>
      </c>
      <c r="ND311">
        <v>1</v>
      </c>
      <c r="NE311">
        <v>40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124</v>
      </c>
      <c r="NO311">
        <v>117755000</v>
      </c>
      <c r="NP311">
        <v>18</v>
      </c>
      <c r="NQ311">
        <v>117755000</v>
      </c>
      <c r="NR311">
        <v>0</v>
      </c>
      <c r="NS311">
        <v>0</v>
      </c>
      <c r="NT311">
        <v>0</v>
      </c>
      <c r="NU311">
        <v>0</v>
      </c>
      <c r="NV311">
        <v>11650</v>
      </c>
      <c r="NW311">
        <v>0</v>
      </c>
      <c r="NX311">
        <v>373.8</v>
      </c>
      <c r="NY311">
        <v>0</v>
      </c>
      <c r="NZ311">
        <v>18.3</v>
      </c>
      <c r="OA311">
        <v>0</v>
      </c>
      <c r="OB311">
        <v>0</v>
      </c>
      <c r="OC311">
        <v>0</v>
      </c>
      <c r="OD311">
        <v>44.7</v>
      </c>
      <c r="OE311">
        <v>7</v>
      </c>
      <c r="OF311">
        <v>0</v>
      </c>
      <c r="OG311">
        <v>22.2</v>
      </c>
      <c r="OH311">
        <v>0</v>
      </c>
      <c r="OI311">
        <v>0</v>
      </c>
      <c r="OJ311">
        <v>381.7</v>
      </c>
      <c r="OK311">
        <v>0</v>
      </c>
      <c r="OL311">
        <v>21</v>
      </c>
      <c r="OM311">
        <v>0</v>
      </c>
      <c r="ON311">
        <v>0</v>
      </c>
      <c r="OO311">
        <v>0</v>
      </c>
      <c r="OP311">
        <v>46.4</v>
      </c>
      <c r="OQ311">
        <v>7.1</v>
      </c>
      <c r="OR311">
        <v>0</v>
      </c>
      <c r="OS311">
        <v>22.7</v>
      </c>
      <c r="OT311">
        <v>0</v>
      </c>
      <c r="OU311">
        <v>0</v>
      </c>
      <c r="OV311">
        <v>361.2</v>
      </c>
      <c r="OW311">
        <v>0</v>
      </c>
      <c r="OX311">
        <v>22.1</v>
      </c>
      <c r="OY311">
        <v>0</v>
      </c>
      <c r="OZ311">
        <v>0</v>
      </c>
      <c r="PA311">
        <v>0</v>
      </c>
      <c r="PB311">
        <v>48.4</v>
      </c>
      <c r="PC311">
        <v>7</v>
      </c>
      <c r="PD311">
        <v>0</v>
      </c>
      <c r="PE311">
        <v>22.8</v>
      </c>
      <c r="PF311">
        <v>0</v>
      </c>
      <c r="PG311" t="s">
        <v>596</v>
      </c>
      <c r="PH311" t="s">
        <v>596</v>
      </c>
      <c r="PI311" t="s">
        <v>596</v>
      </c>
      <c r="PJ311" t="s">
        <v>596</v>
      </c>
      <c r="PK311" t="s">
        <v>596</v>
      </c>
      <c r="PL311" t="s">
        <v>596</v>
      </c>
      <c r="PM311" t="s">
        <v>596</v>
      </c>
      <c r="PN311" t="s">
        <v>596</v>
      </c>
      <c r="PO311" t="s">
        <v>596</v>
      </c>
      <c r="PP311" t="s">
        <v>596</v>
      </c>
      <c r="PQ311" t="s">
        <v>596</v>
      </c>
      <c r="PR311" t="s">
        <v>596</v>
      </c>
      <c r="PS311" t="s">
        <v>596</v>
      </c>
      <c r="PT311" t="s">
        <v>596</v>
      </c>
      <c r="PU311" t="s">
        <v>596</v>
      </c>
      <c r="PV311" t="s">
        <v>596</v>
      </c>
      <c r="PW311" t="s">
        <v>596</v>
      </c>
      <c r="PX311" t="s">
        <v>596</v>
      </c>
      <c r="PY311" t="s">
        <v>596</v>
      </c>
      <c r="PZ311" t="s">
        <v>596</v>
      </c>
      <c r="QA311" t="s">
        <v>596</v>
      </c>
      <c r="QB311" t="s">
        <v>596</v>
      </c>
      <c r="QC311" t="s">
        <v>596</v>
      </c>
      <c r="QD311" t="s">
        <v>596</v>
      </c>
      <c r="QE311" t="s">
        <v>596</v>
      </c>
      <c r="QF311" t="s">
        <v>596</v>
      </c>
      <c r="QG311" t="s">
        <v>596</v>
      </c>
      <c r="QH311" t="s">
        <v>596</v>
      </c>
      <c r="QI311" t="s">
        <v>596</v>
      </c>
      <c r="QJ311" t="s">
        <v>596</v>
      </c>
      <c r="QK311" t="s">
        <v>596</v>
      </c>
      <c r="QL311" t="s">
        <v>596</v>
      </c>
      <c r="QM311" t="s">
        <v>596</v>
      </c>
      <c r="QN311" t="s">
        <v>596</v>
      </c>
      <c r="QO311" t="s">
        <v>596</v>
      </c>
      <c r="QP311" t="s">
        <v>596</v>
      </c>
      <c r="QQ311">
        <v>0</v>
      </c>
      <c r="QR311">
        <v>368.1</v>
      </c>
      <c r="QS311">
        <v>0</v>
      </c>
      <c r="QT311">
        <v>22.6</v>
      </c>
      <c r="QU311">
        <v>0</v>
      </c>
      <c r="QV311">
        <v>0</v>
      </c>
      <c r="QW311">
        <v>0</v>
      </c>
      <c r="QX311">
        <v>34.4</v>
      </c>
      <c r="QY311">
        <v>8</v>
      </c>
      <c r="QZ311">
        <v>0</v>
      </c>
      <c r="RA311">
        <v>22.2</v>
      </c>
      <c r="RB311">
        <v>0</v>
      </c>
      <c r="RC311">
        <v>0</v>
      </c>
      <c r="RD311">
        <v>361.4</v>
      </c>
      <c r="RE311">
        <v>0</v>
      </c>
      <c r="RF311">
        <v>22.5</v>
      </c>
      <c r="RG311">
        <v>0</v>
      </c>
      <c r="RH311">
        <v>0</v>
      </c>
      <c r="RI311">
        <v>0</v>
      </c>
      <c r="RJ311">
        <v>31.2</v>
      </c>
      <c r="RK311">
        <v>8.1</v>
      </c>
      <c r="RL311">
        <v>0</v>
      </c>
      <c r="RM311">
        <v>22.1</v>
      </c>
      <c r="RN311">
        <v>0</v>
      </c>
      <c r="RO311">
        <v>0</v>
      </c>
      <c r="RP311">
        <v>372.1</v>
      </c>
      <c r="RQ311">
        <v>0</v>
      </c>
      <c r="RR311">
        <v>25.4</v>
      </c>
      <c r="RS311">
        <v>0</v>
      </c>
      <c r="RT311">
        <v>0</v>
      </c>
      <c r="RU311">
        <v>0</v>
      </c>
      <c r="RV311">
        <v>29.9</v>
      </c>
      <c r="RW311">
        <v>8.5</v>
      </c>
      <c r="RX311">
        <v>0</v>
      </c>
      <c r="RY311">
        <v>22.2</v>
      </c>
      <c r="RZ311">
        <v>0</v>
      </c>
      <c r="SA311" t="s">
        <v>596</v>
      </c>
      <c r="SB311" t="s">
        <v>596</v>
      </c>
      <c r="SC311" t="s">
        <v>596</v>
      </c>
      <c r="SD311" t="s">
        <v>596</v>
      </c>
      <c r="SE311" t="s">
        <v>596</v>
      </c>
      <c r="SF311" t="s">
        <v>596</v>
      </c>
      <c r="SG311" t="s">
        <v>596</v>
      </c>
      <c r="SH311" t="s">
        <v>596</v>
      </c>
      <c r="SI311" t="s">
        <v>596</v>
      </c>
      <c r="SJ311" t="s">
        <v>596</v>
      </c>
      <c r="SK311" t="s">
        <v>596</v>
      </c>
      <c r="SL311" t="s">
        <v>596</v>
      </c>
      <c r="SM311" t="s">
        <v>596</v>
      </c>
      <c r="SN311" t="s">
        <v>596</v>
      </c>
      <c r="SO311" t="s">
        <v>596</v>
      </c>
      <c r="SP311" t="s">
        <v>596</v>
      </c>
      <c r="SQ311" t="s">
        <v>596</v>
      </c>
      <c r="SR311" t="s">
        <v>596</v>
      </c>
      <c r="SS311" t="s">
        <v>596</v>
      </c>
      <c r="ST311" t="s">
        <v>596</v>
      </c>
      <c r="SU311" t="s">
        <v>596</v>
      </c>
      <c r="SV311" t="s">
        <v>596</v>
      </c>
      <c r="SW311" t="s">
        <v>596</v>
      </c>
      <c r="SX311" t="s">
        <v>596</v>
      </c>
      <c r="SY311" t="s">
        <v>596</v>
      </c>
      <c r="SZ311" t="s">
        <v>596</v>
      </c>
      <c r="TA311" t="s">
        <v>596</v>
      </c>
      <c r="TB311" t="s">
        <v>596</v>
      </c>
      <c r="TC311" t="s">
        <v>596</v>
      </c>
      <c r="TD311" t="s">
        <v>596</v>
      </c>
      <c r="TE311" t="s">
        <v>596</v>
      </c>
      <c r="TF311" t="s">
        <v>596</v>
      </c>
      <c r="TG311" t="s">
        <v>596</v>
      </c>
      <c r="TH311" t="s">
        <v>596</v>
      </c>
      <c r="TI311" t="s">
        <v>596</v>
      </c>
      <c r="TJ311" t="s">
        <v>596</v>
      </c>
      <c r="TK311" t="s">
        <v>596</v>
      </c>
      <c r="TL311" t="s">
        <v>596</v>
      </c>
      <c r="TM311" t="s">
        <v>596</v>
      </c>
      <c r="TN311" t="s">
        <v>596</v>
      </c>
      <c r="TO311" t="s">
        <v>596</v>
      </c>
      <c r="TP311" t="s">
        <v>596</v>
      </c>
      <c r="TQ311" t="s">
        <v>596</v>
      </c>
      <c r="TR311" t="s">
        <v>596</v>
      </c>
      <c r="TS311" t="s">
        <v>596</v>
      </c>
      <c r="TT311" t="s">
        <v>596</v>
      </c>
      <c r="TU311" t="s">
        <v>596</v>
      </c>
      <c r="TV311" t="s">
        <v>596</v>
      </c>
      <c r="TW311" s="1">
        <v>73</v>
      </c>
      <c r="TX311" s="1">
        <v>11</v>
      </c>
      <c r="TY311" s="1">
        <v>43</v>
      </c>
      <c r="TZ311" s="1">
        <v>19</v>
      </c>
      <c r="UA311" s="1">
        <v>0</v>
      </c>
      <c r="UB311" s="1">
        <v>0</v>
      </c>
      <c r="UE311" s="1">
        <v>73</v>
      </c>
      <c r="UF311" s="1">
        <v>9</v>
      </c>
      <c r="UG311" s="1">
        <v>41</v>
      </c>
      <c r="UH311" s="1">
        <v>23</v>
      </c>
      <c r="UI311" s="3">
        <v>-2.4</v>
      </c>
      <c r="UJ311" s="3">
        <v>-4.7</v>
      </c>
      <c r="UK311" s="3">
        <v>-99</v>
      </c>
      <c r="UL311">
        <v>2355499</v>
      </c>
      <c r="UM311">
        <v>2355499</v>
      </c>
      <c r="UN311">
        <v>2086362</v>
      </c>
      <c r="UO311">
        <v>0</v>
      </c>
      <c r="UP311">
        <v>0</v>
      </c>
      <c r="UQ311">
        <v>2086362</v>
      </c>
      <c r="UR311">
        <v>58422</v>
      </c>
      <c r="US311">
        <v>46141</v>
      </c>
      <c r="UT311">
        <v>0</v>
      </c>
      <c r="UU311">
        <v>12281</v>
      </c>
      <c r="UV311" t="s">
        <v>596</v>
      </c>
      <c r="UW311" t="s">
        <v>596</v>
      </c>
      <c r="UX311" t="s">
        <v>596</v>
      </c>
      <c r="UY311" t="s">
        <v>596</v>
      </c>
      <c r="UZ311" t="s">
        <v>596</v>
      </c>
      <c r="VA311" t="s">
        <v>596</v>
      </c>
      <c r="VB311" t="s">
        <v>596</v>
      </c>
      <c r="VC311" t="s">
        <v>596</v>
      </c>
      <c r="VD311">
        <v>55570</v>
      </c>
      <c r="VE311">
        <v>798200</v>
      </c>
      <c r="VF311">
        <v>21874</v>
      </c>
      <c r="VG311">
        <v>851848</v>
      </c>
      <c r="VH311">
        <v>66741</v>
      </c>
      <c r="VI311">
        <v>519266</v>
      </c>
      <c r="VJ311">
        <v>42000</v>
      </c>
      <c r="VK311">
        <v>0</v>
      </c>
      <c r="VL311" t="s">
        <v>596</v>
      </c>
      <c r="VM311" t="s">
        <v>596</v>
      </c>
      <c r="VN311" t="s">
        <v>596</v>
      </c>
      <c r="VO311" t="s">
        <v>596</v>
      </c>
      <c r="VP311" t="s">
        <v>596</v>
      </c>
      <c r="VQ311" t="s">
        <v>596</v>
      </c>
      <c r="VR311" t="s">
        <v>596</v>
      </c>
      <c r="VS311" t="s">
        <v>596</v>
      </c>
      <c r="VT311">
        <v>3695364</v>
      </c>
      <c r="VU311">
        <v>3427155</v>
      </c>
      <c r="VV311">
        <v>3350501</v>
      </c>
      <c r="VW311">
        <v>0</v>
      </c>
      <c r="VX311">
        <v>7756</v>
      </c>
      <c r="VY311">
        <v>3166491</v>
      </c>
      <c r="VZ311">
        <v>105201</v>
      </c>
      <c r="WA311">
        <v>70229</v>
      </c>
      <c r="WB311">
        <v>0</v>
      </c>
      <c r="WC311">
        <v>34973</v>
      </c>
      <c r="WD311" t="s">
        <v>596</v>
      </c>
      <c r="WE311" t="s">
        <v>596</v>
      </c>
      <c r="WF311" t="s">
        <v>596</v>
      </c>
      <c r="WG311" t="s">
        <v>596</v>
      </c>
      <c r="WH311" t="s">
        <v>596</v>
      </c>
      <c r="WI311" t="s">
        <v>596</v>
      </c>
      <c r="WJ311" t="s">
        <v>596</v>
      </c>
      <c r="WK311" t="s">
        <v>596</v>
      </c>
      <c r="WL311">
        <v>54729</v>
      </c>
      <c r="WM311">
        <v>802105</v>
      </c>
      <c r="WN311">
        <v>46227</v>
      </c>
      <c r="WO311">
        <v>1754744</v>
      </c>
      <c r="WP311">
        <v>114544</v>
      </c>
      <c r="WQ311">
        <v>644806</v>
      </c>
      <c r="WR311">
        <v>0</v>
      </c>
      <c r="WS311">
        <v>10000</v>
      </c>
      <c r="WT311" t="s">
        <v>596</v>
      </c>
      <c r="WU311" t="s">
        <v>596</v>
      </c>
      <c r="WV311" t="s">
        <v>596</v>
      </c>
      <c r="WW311" t="s">
        <v>596</v>
      </c>
      <c r="WX311" t="s">
        <v>596</v>
      </c>
      <c r="WY311" t="s">
        <v>596</v>
      </c>
      <c r="WZ311" t="s">
        <v>596</v>
      </c>
      <c r="XA311" t="s">
        <v>596</v>
      </c>
    </row>
    <row r="312" spans="1:625">
      <c r="A312">
        <v>2015</v>
      </c>
      <c r="B312" s="3" t="s">
        <v>963</v>
      </c>
      <c r="C312">
        <v>49</v>
      </c>
      <c r="D312" t="s">
        <v>618</v>
      </c>
      <c r="E312" t="s">
        <v>600</v>
      </c>
      <c r="F312">
        <f t="shared" si="4"/>
        <v>3</v>
      </c>
      <c r="G312" t="s">
        <v>597</v>
      </c>
      <c r="H312" t="s">
        <v>621</v>
      </c>
      <c r="I312" t="s">
        <v>620</v>
      </c>
      <c r="J312">
        <v>0</v>
      </c>
      <c r="K312">
        <v>2</v>
      </c>
      <c r="L312">
        <v>28</v>
      </c>
      <c r="M312">
        <v>12</v>
      </c>
      <c r="N312">
        <v>2</v>
      </c>
      <c r="O312">
        <v>30</v>
      </c>
      <c r="P312">
        <v>9</v>
      </c>
      <c r="Q312">
        <v>1</v>
      </c>
      <c r="R312">
        <v>6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28</v>
      </c>
      <c r="AF312">
        <v>12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31</v>
      </c>
      <c r="AT312">
        <v>13</v>
      </c>
      <c r="AU312">
        <v>0</v>
      </c>
      <c r="AV312">
        <v>0</v>
      </c>
      <c r="AW312">
        <v>31</v>
      </c>
      <c r="AX312">
        <v>13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596</v>
      </c>
      <c r="BH312" t="s">
        <v>596</v>
      </c>
      <c r="BI312" t="s">
        <v>596</v>
      </c>
      <c r="BJ312" t="s">
        <v>596</v>
      </c>
      <c r="BK312" t="s">
        <v>596</v>
      </c>
      <c r="BL312" t="s">
        <v>596</v>
      </c>
      <c r="BM312" t="s">
        <v>596</v>
      </c>
      <c r="BN312" t="s">
        <v>596</v>
      </c>
      <c r="BO312" t="s">
        <v>596</v>
      </c>
      <c r="BP312" t="s">
        <v>596</v>
      </c>
      <c r="BQ312" t="s">
        <v>596</v>
      </c>
      <c r="BR312" t="s">
        <v>596</v>
      </c>
      <c r="BS312" t="s">
        <v>596</v>
      </c>
      <c r="BT312" t="s">
        <v>596</v>
      </c>
      <c r="BU312" t="s">
        <v>596</v>
      </c>
      <c r="BV312" t="s">
        <v>596</v>
      </c>
      <c r="BW312" t="s">
        <v>596</v>
      </c>
      <c r="BX312" t="s">
        <v>596</v>
      </c>
      <c r="BY312">
        <v>12475200</v>
      </c>
      <c r="BZ312">
        <v>12</v>
      </c>
      <c r="CA312">
        <v>24020800</v>
      </c>
      <c r="CB312">
        <v>18</v>
      </c>
      <c r="CC312">
        <v>1</v>
      </c>
      <c r="CD312" t="s">
        <v>596</v>
      </c>
      <c r="CE312">
        <v>1</v>
      </c>
      <c r="CF312" t="s">
        <v>596</v>
      </c>
      <c r="CG312">
        <v>7</v>
      </c>
      <c r="CH312">
        <v>4</v>
      </c>
      <c r="CI312" t="s">
        <v>596</v>
      </c>
      <c r="CJ312" t="s">
        <v>596</v>
      </c>
      <c r="CK312" t="s">
        <v>596</v>
      </c>
      <c r="CL312" t="s">
        <v>596</v>
      </c>
      <c r="CM312" t="s">
        <v>596</v>
      </c>
      <c r="CN312" t="s">
        <v>596</v>
      </c>
      <c r="CO312" t="s">
        <v>596</v>
      </c>
      <c r="CP312" t="s">
        <v>596</v>
      </c>
      <c r="CQ312" t="s">
        <v>596</v>
      </c>
      <c r="CR312" t="s">
        <v>596</v>
      </c>
      <c r="CS312" t="s">
        <v>596</v>
      </c>
      <c r="CT312">
        <v>1</v>
      </c>
      <c r="CU312" t="s">
        <v>596</v>
      </c>
      <c r="CV312" t="s">
        <v>596</v>
      </c>
      <c r="CW312">
        <v>6</v>
      </c>
      <c r="CX312" t="s">
        <v>596</v>
      </c>
      <c r="CY312" t="s">
        <v>596</v>
      </c>
      <c r="CZ312" t="s">
        <v>596</v>
      </c>
      <c r="DA312" t="s">
        <v>596</v>
      </c>
      <c r="DB312" t="s">
        <v>596</v>
      </c>
      <c r="DC312" t="s">
        <v>596</v>
      </c>
      <c r="DD312" t="s">
        <v>596</v>
      </c>
      <c r="DE312">
        <v>1</v>
      </c>
      <c r="DF312" t="s">
        <v>596</v>
      </c>
      <c r="DG312">
        <v>1</v>
      </c>
      <c r="DH312" t="s">
        <v>596</v>
      </c>
      <c r="DI312">
        <v>12</v>
      </c>
      <c r="DJ312">
        <v>3</v>
      </c>
      <c r="DK312">
        <v>1</v>
      </c>
      <c r="DL312">
        <v>2</v>
      </c>
      <c r="DM312" t="s">
        <v>596</v>
      </c>
      <c r="DN312" t="s">
        <v>596</v>
      </c>
      <c r="DO312" t="s">
        <v>596</v>
      </c>
      <c r="DP312" t="s">
        <v>596</v>
      </c>
      <c r="DQ312" t="s">
        <v>596</v>
      </c>
      <c r="DR312" t="s">
        <v>596</v>
      </c>
      <c r="DS312" t="s">
        <v>596</v>
      </c>
      <c r="DT312" t="s">
        <v>596</v>
      </c>
      <c r="DU312" t="s">
        <v>596</v>
      </c>
      <c r="DV312" t="s">
        <v>596</v>
      </c>
      <c r="DW312" t="s">
        <v>596</v>
      </c>
      <c r="DX312" t="s">
        <v>596</v>
      </c>
      <c r="DY312" t="s">
        <v>596</v>
      </c>
      <c r="DZ312" t="s">
        <v>596</v>
      </c>
      <c r="EA312" t="s">
        <v>596</v>
      </c>
      <c r="EB312" t="s">
        <v>596</v>
      </c>
      <c r="EC312" t="s">
        <v>596</v>
      </c>
      <c r="ED312" t="s">
        <v>596</v>
      </c>
      <c r="EE312" t="s">
        <v>596</v>
      </c>
      <c r="EF312" t="s">
        <v>596</v>
      </c>
      <c r="EG312">
        <v>50</v>
      </c>
      <c r="EH312">
        <v>196</v>
      </c>
      <c r="EI312">
        <v>193</v>
      </c>
      <c r="EJ312">
        <v>193</v>
      </c>
      <c r="EK312">
        <v>161</v>
      </c>
      <c r="EL312">
        <v>17</v>
      </c>
      <c r="EM312">
        <v>9</v>
      </c>
      <c r="EN312">
        <v>86</v>
      </c>
      <c r="EO312">
        <v>9</v>
      </c>
      <c r="EP312">
        <v>86</v>
      </c>
      <c r="EQ312">
        <v>9</v>
      </c>
      <c r="ER312">
        <v>4</v>
      </c>
      <c r="ES312">
        <v>5000000</v>
      </c>
      <c r="ET312">
        <v>0</v>
      </c>
      <c r="EU312">
        <v>0</v>
      </c>
      <c r="EV312">
        <v>0</v>
      </c>
      <c r="EW312">
        <v>0</v>
      </c>
      <c r="EX312">
        <v>28</v>
      </c>
      <c r="EY312">
        <v>553</v>
      </c>
      <c r="EZ312">
        <v>25</v>
      </c>
      <c r="FA312">
        <v>474</v>
      </c>
      <c r="FB312">
        <v>0</v>
      </c>
      <c r="FC312">
        <v>0</v>
      </c>
      <c r="FD312">
        <v>40360</v>
      </c>
      <c r="FE312">
        <v>640</v>
      </c>
      <c r="FF312">
        <v>0</v>
      </c>
      <c r="FG312">
        <v>5</v>
      </c>
      <c r="FH312">
        <v>0</v>
      </c>
      <c r="FI312">
        <v>1</v>
      </c>
      <c r="FJ312">
        <v>6</v>
      </c>
      <c r="FK312">
        <v>1</v>
      </c>
      <c r="FL312">
        <v>1</v>
      </c>
      <c r="FM312">
        <v>8</v>
      </c>
      <c r="FN312">
        <v>0</v>
      </c>
      <c r="FO312">
        <v>1</v>
      </c>
      <c r="FP312">
        <v>0</v>
      </c>
      <c r="FQ312">
        <v>14</v>
      </c>
      <c r="FR312">
        <v>0</v>
      </c>
      <c r="FS312">
        <v>34</v>
      </c>
      <c r="FT312">
        <v>25</v>
      </c>
      <c r="FU312">
        <v>0</v>
      </c>
      <c r="FV312">
        <v>0</v>
      </c>
      <c r="FW312">
        <v>85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1</v>
      </c>
      <c r="GD312">
        <v>1</v>
      </c>
      <c r="GE312">
        <v>3</v>
      </c>
      <c r="GF312">
        <v>1</v>
      </c>
      <c r="GG312">
        <v>1</v>
      </c>
      <c r="GH312">
        <v>1</v>
      </c>
      <c r="GI312">
        <v>1</v>
      </c>
      <c r="GJ312">
        <v>1</v>
      </c>
      <c r="GK312">
        <v>1</v>
      </c>
      <c r="GL312">
        <v>86</v>
      </c>
      <c r="GM312">
        <v>2</v>
      </c>
      <c r="GN312">
        <v>1</v>
      </c>
      <c r="GO312">
        <v>8</v>
      </c>
      <c r="GP312">
        <v>6413</v>
      </c>
      <c r="GQ312">
        <v>3690</v>
      </c>
      <c r="GR312">
        <v>1000</v>
      </c>
      <c r="GS312">
        <v>54359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2723</v>
      </c>
      <c r="HB312">
        <v>6</v>
      </c>
      <c r="HC312">
        <v>2900</v>
      </c>
      <c r="HD312">
        <v>2500</v>
      </c>
      <c r="HE312">
        <v>1250</v>
      </c>
      <c r="HF312">
        <v>3</v>
      </c>
      <c r="HG312">
        <v>54</v>
      </c>
      <c r="HH312">
        <v>1</v>
      </c>
      <c r="HI312">
        <v>90</v>
      </c>
      <c r="HJ312">
        <v>3</v>
      </c>
      <c r="HK312">
        <v>7</v>
      </c>
      <c r="HL312">
        <v>0</v>
      </c>
      <c r="HM312">
        <v>6</v>
      </c>
      <c r="HN312">
        <v>6</v>
      </c>
      <c r="HO312">
        <v>25</v>
      </c>
      <c r="HP312">
        <v>0</v>
      </c>
      <c r="HQ312">
        <v>90</v>
      </c>
      <c r="HR312">
        <v>1650</v>
      </c>
      <c r="HS312">
        <v>1150</v>
      </c>
      <c r="HT312">
        <v>4</v>
      </c>
      <c r="HU312">
        <v>18</v>
      </c>
      <c r="HV312">
        <v>1</v>
      </c>
      <c r="HW312">
        <v>90</v>
      </c>
      <c r="HX312">
        <v>3</v>
      </c>
      <c r="HY312">
        <v>7</v>
      </c>
      <c r="HZ312">
        <v>0</v>
      </c>
      <c r="IA312">
        <v>6</v>
      </c>
      <c r="IB312">
        <v>6</v>
      </c>
      <c r="IC312">
        <v>22</v>
      </c>
      <c r="ID312">
        <v>0</v>
      </c>
      <c r="IE312">
        <v>90</v>
      </c>
      <c r="IF312">
        <v>9</v>
      </c>
      <c r="IG312">
        <v>2</v>
      </c>
      <c r="IH312">
        <v>5</v>
      </c>
      <c r="II312">
        <v>1</v>
      </c>
      <c r="IJ312">
        <v>1</v>
      </c>
      <c r="IK312">
        <v>0</v>
      </c>
      <c r="IL312">
        <v>0</v>
      </c>
      <c r="IM312">
        <v>2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9</v>
      </c>
      <c r="KJ312">
        <v>2</v>
      </c>
      <c r="KK312">
        <v>5</v>
      </c>
      <c r="KL312">
        <v>1</v>
      </c>
      <c r="KM312">
        <v>1</v>
      </c>
      <c r="KN312">
        <v>0</v>
      </c>
      <c r="KO312">
        <v>0</v>
      </c>
      <c r="KP312">
        <v>2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280</v>
      </c>
      <c r="MO312">
        <v>0.03</v>
      </c>
      <c r="MP312">
        <v>13947</v>
      </c>
      <c r="MQ312">
        <v>51</v>
      </c>
      <c r="MR312">
        <v>13998</v>
      </c>
      <c r="MS312">
        <v>0</v>
      </c>
      <c r="MT312">
        <v>880</v>
      </c>
      <c r="MU312">
        <v>1708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5000000</v>
      </c>
      <c r="NC312">
        <v>1650000</v>
      </c>
      <c r="ND312">
        <v>1</v>
      </c>
      <c r="NE312">
        <v>35</v>
      </c>
      <c r="NF312">
        <v>2</v>
      </c>
      <c r="NG312">
        <v>10778000</v>
      </c>
      <c r="NH312">
        <v>2</v>
      </c>
      <c r="NI312">
        <v>10768150</v>
      </c>
      <c r="NJ312">
        <v>1</v>
      </c>
      <c r="NK312">
        <v>2000000</v>
      </c>
      <c r="NL312">
        <v>4</v>
      </c>
      <c r="NM312">
        <v>3583000</v>
      </c>
      <c r="NN312">
        <v>1</v>
      </c>
      <c r="NO312">
        <v>6000000</v>
      </c>
      <c r="NP312">
        <v>7</v>
      </c>
      <c r="NQ312">
        <v>5700810</v>
      </c>
      <c r="NR312">
        <v>1</v>
      </c>
      <c r="NS312">
        <v>10000000</v>
      </c>
      <c r="NT312">
        <v>0</v>
      </c>
      <c r="NU312">
        <v>0</v>
      </c>
      <c r="NV312">
        <v>1583270</v>
      </c>
      <c r="NW312">
        <v>0</v>
      </c>
      <c r="NX312">
        <v>634.6</v>
      </c>
      <c r="NY312">
        <v>0</v>
      </c>
      <c r="NZ312">
        <v>13.4</v>
      </c>
      <c r="OA312">
        <v>0</v>
      </c>
      <c r="OB312">
        <v>0</v>
      </c>
      <c r="OC312">
        <v>0</v>
      </c>
      <c r="OD312">
        <v>46.8</v>
      </c>
      <c r="OE312">
        <v>7.1</v>
      </c>
      <c r="OF312">
        <v>0</v>
      </c>
      <c r="OG312">
        <v>22.7</v>
      </c>
      <c r="OH312">
        <v>0</v>
      </c>
      <c r="OI312">
        <v>0</v>
      </c>
      <c r="OJ312">
        <v>543.79999999999995</v>
      </c>
      <c r="OK312">
        <v>0</v>
      </c>
      <c r="OL312">
        <v>12.8</v>
      </c>
      <c r="OM312">
        <v>0</v>
      </c>
      <c r="ON312">
        <v>0</v>
      </c>
      <c r="OO312">
        <v>0</v>
      </c>
      <c r="OP312">
        <v>41.7</v>
      </c>
      <c r="OQ312">
        <v>7.7</v>
      </c>
      <c r="OR312">
        <v>0</v>
      </c>
      <c r="OS312">
        <v>22.6</v>
      </c>
      <c r="OT312">
        <v>0</v>
      </c>
      <c r="OU312">
        <v>0</v>
      </c>
      <c r="OV312">
        <v>490</v>
      </c>
      <c r="OW312">
        <v>0</v>
      </c>
      <c r="OX312">
        <v>15.1</v>
      </c>
      <c r="OY312">
        <v>0</v>
      </c>
      <c r="OZ312">
        <v>0</v>
      </c>
      <c r="PA312">
        <v>0</v>
      </c>
      <c r="PB312">
        <v>46.3</v>
      </c>
      <c r="PC312">
        <v>7.5</v>
      </c>
      <c r="PD312">
        <v>0</v>
      </c>
      <c r="PE312">
        <v>23.1</v>
      </c>
      <c r="PF312">
        <v>0</v>
      </c>
      <c r="PG312" t="s">
        <v>596</v>
      </c>
      <c r="PH312" t="s">
        <v>596</v>
      </c>
      <c r="PI312" t="s">
        <v>596</v>
      </c>
      <c r="PJ312" t="s">
        <v>596</v>
      </c>
      <c r="PK312" t="s">
        <v>596</v>
      </c>
      <c r="PL312" t="s">
        <v>596</v>
      </c>
      <c r="PM312" t="s">
        <v>596</v>
      </c>
      <c r="PN312" t="s">
        <v>596</v>
      </c>
      <c r="PO312" t="s">
        <v>596</v>
      </c>
      <c r="PP312" t="s">
        <v>596</v>
      </c>
      <c r="PQ312" t="s">
        <v>596</v>
      </c>
      <c r="PR312" t="s">
        <v>596</v>
      </c>
      <c r="PS312" t="s">
        <v>596</v>
      </c>
      <c r="PT312" t="s">
        <v>596</v>
      </c>
      <c r="PU312" t="s">
        <v>596</v>
      </c>
      <c r="PV312" t="s">
        <v>596</v>
      </c>
      <c r="PW312" t="s">
        <v>596</v>
      </c>
      <c r="PX312" t="s">
        <v>596</v>
      </c>
      <c r="PY312" t="s">
        <v>596</v>
      </c>
      <c r="PZ312" t="s">
        <v>596</v>
      </c>
      <c r="QA312" t="s">
        <v>596</v>
      </c>
      <c r="QB312" t="s">
        <v>596</v>
      </c>
      <c r="QC312" t="s">
        <v>596</v>
      </c>
      <c r="QD312" t="s">
        <v>596</v>
      </c>
      <c r="QE312" t="s">
        <v>596</v>
      </c>
      <c r="QF312" t="s">
        <v>596</v>
      </c>
      <c r="QG312" t="s">
        <v>596</v>
      </c>
      <c r="QH312" t="s">
        <v>596</v>
      </c>
      <c r="QI312" t="s">
        <v>596</v>
      </c>
      <c r="QJ312" t="s">
        <v>596</v>
      </c>
      <c r="QK312" t="s">
        <v>596</v>
      </c>
      <c r="QL312" t="s">
        <v>596</v>
      </c>
      <c r="QM312" t="s">
        <v>596</v>
      </c>
      <c r="QN312" t="s">
        <v>596</v>
      </c>
      <c r="QO312" t="s">
        <v>596</v>
      </c>
      <c r="QP312" t="s">
        <v>596</v>
      </c>
      <c r="QQ312">
        <v>0</v>
      </c>
      <c r="QR312">
        <v>588.70000000000005</v>
      </c>
      <c r="QS312">
        <v>0</v>
      </c>
      <c r="QT312">
        <v>18.8</v>
      </c>
      <c r="QU312">
        <v>0</v>
      </c>
      <c r="QV312">
        <v>0</v>
      </c>
      <c r="QW312">
        <v>0</v>
      </c>
      <c r="QX312">
        <v>29</v>
      </c>
      <c r="QY312">
        <v>9.3000000000000007</v>
      </c>
      <c r="QZ312">
        <v>0</v>
      </c>
      <c r="RA312">
        <v>21.2</v>
      </c>
      <c r="RB312">
        <v>0</v>
      </c>
      <c r="RC312">
        <v>0</v>
      </c>
      <c r="RD312">
        <v>492.8</v>
      </c>
      <c r="RE312">
        <v>0</v>
      </c>
      <c r="RF312">
        <v>19.399999999999999</v>
      </c>
      <c r="RG312">
        <v>0</v>
      </c>
      <c r="RH312">
        <v>0</v>
      </c>
      <c r="RI312">
        <v>0</v>
      </c>
      <c r="RJ312">
        <v>32.6</v>
      </c>
      <c r="RK312">
        <v>9.6</v>
      </c>
      <c r="RL312">
        <v>0</v>
      </c>
      <c r="RM312">
        <v>22</v>
      </c>
      <c r="RN312">
        <v>0</v>
      </c>
      <c r="RO312">
        <v>0</v>
      </c>
      <c r="RP312">
        <v>508</v>
      </c>
      <c r="RQ312">
        <v>0</v>
      </c>
      <c r="RR312">
        <v>15.2</v>
      </c>
      <c r="RS312">
        <v>0</v>
      </c>
      <c r="RT312">
        <v>0</v>
      </c>
      <c r="RU312">
        <v>0</v>
      </c>
      <c r="RV312">
        <v>31.9</v>
      </c>
      <c r="RW312">
        <v>9.5</v>
      </c>
      <c r="RX312">
        <v>0</v>
      </c>
      <c r="RY312">
        <v>21.2</v>
      </c>
      <c r="RZ312">
        <v>0</v>
      </c>
      <c r="SA312" t="s">
        <v>596</v>
      </c>
      <c r="SB312" t="s">
        <v>596</v>
      </c>
      <c r="SC312" t="s">
        <v>596</v>
      </c>
      <c r="SD312" t="s">
        <v>596</v>
      </c>
      <c r="SE312" t="s">
        <v>596</v>
      </c>
      <c r="SF312" t="s">
        <v>596</v>
      </c>
      <c r="SG312" t="s">
        <v>596</v>
      </c>
      <c r="SH312" t="s">
        <v>596</v>
      </c>
      <c r="SI312" t="s">
        <v>596</v>
      </c>
      <c r="SJ312" t="s">
        <v>596</v>
      </c>
      <c r="SK312" t="s">
        <v>596</v>
      </c>
      <c r="SL312" t="s">
        <v>596</v>
      </c>
      <c r="SM312" t="s">
        <v>596</v>
      </c>
      <c r="SN312" t="s">
        <v>596</v>
      </c>
      <c r="SO312" t="s">
        <v>596</v>
      </c>
      <c r="SP312" t="s">
        <v>596</v>
      </c>
      <c r="SQ312" t="s">
        <v>596</v>
      </c>
      <c r="SR312" t="s">
        <v>596</v>
      </c>
      <c r="SS312" t="s">
        <v>596</v>
      </c>
      <c r="ST312" t="s">
        <v>596</v>
      </c>
      <c r="SU312" t="s">
        <v>596</v>
      </c>
      <c r="SV312" t="s">
        <v>596</v>
      </c>
      <c r="SW312" t="s">
        <v>596</v>
      </c>
      <c r="SX312" t="s">
        <v>596</v>
      </c>
      <c r="SY312" t="s">
        <v>596</v>
      </c>
      <c r="SZ312" t="s">
        <v>596</v>
      </c>
      <c r="TA312" t="s">
        <v>596</v>
      </c>
      <c r="TB312" t="s">
        <v>596</v>
      </c>
      <c r="TC312" t="s">
        <v>596</v>
      </c>
      <c r="TD312" t="s">
        <v>596</v>
      </c>
      <c r="TE312" t="s">
        <v>596</v>
      </c>
      <c r="TF312" t="s">
        <v>596</v>
      </c>
      <c r="TG312" t="s">
        <v>596</v>
      </c>
      <c r="TH312" t="s">
        <v>596</v>
      </c>
      <c r="TI312" t="s">
        <v>596</v>
      </c>
      <c r="TJ312" t="s">
        <v>596</v>
      </c>
      <c r="TK312" t="s">
        <v>596</v>
      </c>
      <c r="TL312" t="s">
        <v>596</v>
      </c>
      <c r="TM312" t="s">
        <v>596</v>
      </c>
      <c r="TN312" t="s">
        <v>596</v>
      </c>
      <c r="TO312" t="s">
        <v>596</v>
      </c>
      <c r="TP312" t="s">
        <v>596</v>
      </c>
      <c r="TQ312" t="s">
        <v>596</v>
      </c>
      <c r="TR312" t="s">
        <v>596</v>
      </c>
      <c r="TS312" t="s">
        <v>596</v>
      </c>
      <c r="TT312" t="s">
        <v>596</v>
      </c>
      <c r="TU312" t="s">
        <v>596</v>
      </c>
      <c r="TV312" t="s">
        <v>596</v>
      </c>
      <c r="TW312" s="1">
        <v>39</v>
      </c>
      <c r="TX312" s="1">
        <v>39</v>
      </c>
      <c r="UA312" s="1">
        <v>39</v>
      </c>
      <c r="UB312" s="1">
        <v>39</v>
      </c>
      <c r="UE312" s="1">
        <v>39</v>
      </c>
      <c r="UF312" s="1">
        <v>39</v>
      </c>
      <c r="UI312" s="3">
        <v>-8.8000000000000007</v>
      </c>
      <c r="UJ312" s="3">
        <v>-9.1999999999999993</v>
      </c>
      <c r="UK312" s="3">
        <v>-3.9</v>
      </c>
      <c r="UL312" t="s">
        <v>596</v>
      </c>
      <c r="UM312" t="s">
        <v>596</v>
      </c>
      <c r="UN312">
        <v>472624</v>
      </c>
      <c r="UO312">
        <v>0</v>
      </c>
      <c r="UP312">
        <v>0</v>
      </c>
      <c r="UQ312">
        <v>472624</v>
      </c>
      <c r="UR312">
        <v>398049</v>
      </c>
      <c r="US312">
        <v>389869</v>
      </c>
      <c r="UT312">
        <v>0</v>
      </c>
      <c r="UU312">
        <v>8180</v>
      </c>
      <c r="UV312" t="s">
        <v>596</v>
      </c>
      <c r="UW312" t="s">
        <v>596</v>
      </c>
      <c r="UX312" t="s">
        <v>596</v>
      </c>
      <c r="UY312" t="s">
        <v>596</v>
      </c>
      <c r="UZ312" t="s">
        <v>596</v>
      </c>
      <c r="VA312" t="s">
        <v>596</v>
      </c>
      <c r="VB312" t="s">
        <v>596</v>
      </c>
      <c r="VC312" t="s">
        <v>596</v>
      </c>
      <c r="VD312">
        <v>21544</v>
      </c>
      <c r="VE312">
        <v>321037</v>
      </c>
      <c r="VF312">
        <v>271959</v>
      </c>
      <c r="VG312">
        <v>101200</v>
      </c>
      <c r="VH312">
        <v>36175</v>
      </c>
      <c r="VI312">
        <v>117758</v>
      </c>
      <c r="VJ312">
        <v>0</v>
      </c>
      <c r="VK312">
        <v>1000</v>
      </c>
      <c r="VL312" t="s">
        <v>596</v>
      </c>
      <c r="VM312" t="s">
        <v>596</v>
      </c>
      <c r="VN312" t="s">
        <v>596</v>
      </c>
      <c r="VO312" t="s">
        <v>596</v>
      </c>
      <c r="VP312" t="s">
        <v>596</v>
      </c>
      <c r="VQ312" t="s">
        <v>596</v>
      </c>
      <c r="VR312" t="s">
        <v>596</v>
      </c>
      <c r="VS312" t="s">
        <v>596</v>
      </c>
      <c r="VT312">
        <v>1296660</v>
      </c>
      <c r="VU312">
        <v>1283468</v>
      </c>
      <c r="VV312">
        <v>898145</v>
      </c>
      <c r="VW312">
        <v>0</v>
      </c>
      <c r="VX312">
        <v>0</v>
      </c>
      <c r="VY312">
        <v>717810</v>
      </c>
      <c r="VZ312">
        <v>344228</v>
      </c>
      <c r="WA312">
        <v>333103</v>
      </c>
      <c r="WB312">
        <v>0</v>
      </c>
      <c r="WC312">
        <v>11124</v>
      </c>
      <c r="WD312" t="s">
        <v>596</v>
      </c>
      <c r="WE312" t="s">
        <v>596</v>
      </c>
      <c r="WF312" t="s">
        <v>596</v>
      </c>
      <c r="WG312" t="s">
        <v>596</v>
      </c>
      <c r="WH312" t="s">
        <v>596</v>
      </c>
      <c r="WI312" t="s">
        <v>596</v>
      </c>
      <c r="WJ312" t="s">
        <v>596</v>
      </c>
      <c r="WK312" t="s">
        <v>596</v>
      </c>
      <c r="WL312">
        <v>25576</v>
      </c>
      <c r="WM312">
        <v>322616</v>
      </c>
      <c r="WN312">
        <v>410072</v>
      </c>
      <c r="WO312">
        <v>268839</v>
      </c>
      <c r="WP312">
        <v>123785</v>
      </c>
      <c r="WQ312">
        <v>123848</v>
      </c>
      <c r="WR312">
        <v>0</v>
      </c>
      <c r="WS312">
        <v>8732</v>
      </c>
      <c r="WT312" t="s">
        <v>596</v>
      </c>
      <c r="WU312" t="s">
        <v>596</v>
      </c>
      <c r="WV312" t="s">
        <v>596</v>
      </c>
      <c r="WW312" t="s">
        <v>596</v>
      </c>
      <c r="WX312" t="s">
        <v>596</v>
      </c>
      <c r="WY312" t="s">
        <v>596</v>
      </c>
      <c r="WZ312" t="s">
        <v>596</v>
      </c>
      <c r="XA312" t="s">
        <v>596</v>
      </c>
    </row>
    <row r="313" spans="1:625">
      <c r="A313">
        <v>2015</v>
      </c>
      <c r="B313" s="3" t="s">
        <v>964</v>
      </c>
      <c r="C313">
        <v>41</v>
      </c>
      <c r="D313" t="s">
        <v>599</v>
      </c>
      <c r="E313" t="s">
        <v>601</v>
      </c>
      <c r="F313">
        <f t="shared" si="4"/>
        <v>3</v>
      </c>
      <c r="G313" t="s">
        <v>597</v>
      </c>
      <c r="H313" t="s">
        <v>621</v>
      </c>
      <c r="I313" t="s">
        <v>620</v>
      </c>
      <c r="J313">
        <v>0</v>
      </c>
      <c r="K313">
        <v>2</v>
      </c>
      <c r="L313">
        <v>18</v>
      </c>
      <c r="M313">
        <v>15</v>
      </c>
      <c r="N313">
        <v>2</v>
      </c>
      <c r="O313">
        <v>20</v>
      </c>
      <c r="P313">
        <v>13</v>
      </c>
      <c r="Q313">
        <v>1</v>
      </c>
      <c r="R313">
        <v>12</v>
      </c>
      <c r="S313">
        <v>14</v>
      </c>
      <c r="T313">
        <v>0</v>
      </c>
      <c r="U313">
        <v>5</v>
      </c>
      <c r="V313">
        <v>0</v>
      </c>
      <c r="W313">
        <v>0</v>
      </c>
      <c r="X313">
        <v>5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24</v>
      </c>
      <c r="AF313">
        <v>17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25</v>
      </c>
      <c r="AT313">
        <v>16</v>
      </c>
      <c r="AU313">
        <v>17</v>
      </c>
      <c r="AV313">
        <v>4</v>
      </c>
      <c r="AW313">
        <v>0</v>
      </c>
      <c r="AX313">
        <v>5</v>
      </c>
      <c r="AY313">
        <v>0</v>
      </c>
      <c r="AZ313">
        <v>0</v>
      </c>
      <c r="BA313">
        <v>0</v>
      </c>
      <c r="BB313">
        <v>0</v>
      </c>
      <c r="BC313">
        <v>6</v>
      </c>
      <c r="BD313">
        <v>1</v>
      </c>
      <c r="BE313">
        <v>2</v>
      </c>
      <c r="BF313">
        <v>6</v>
      </c>
      <c r="BG313" t="s">
        <v>596</v>
      </c>
      <c r="BH313" t="s">
        <v>596</v>
      </c>
      <c r="BI313" t="s">
        <v>596</v>
      </c>
      <c r="BJ313" t="s">
        <v>596</v>
      </c>
      <c r="BK313" t="s">
        <v>596</v>
      </c>
      <c r="BL313" t="s">
        <v>596</v>
      </c>
      <c r="BM313" t="s">
        <v>596</v>
      </c>
      <c r="BN313" t="s">
        <v>596</v>
      </c>
      <c r="BO313" t="s">
        <v>596</v>
      </c>
      <c r="BP313" t="s">
        <v>596</v>
      </c>
      <c r="BQ313" t="s">
        <v>596</v>
      </c>
      <c r="BR313" t="s">
        <v>596</v>
      </c>
      <c r="BS313" t="s">
        <v>596</v>
      </c>
      <c r="BT313" t="s">
        <v>596</v>
      </c>
      <c r="BU313" t="s">
        <v>596</v>
      </c>
      <c r="BV313" t="s">
        <v>596</v>
      </c>
      <c r="BW313" t="s">
        <v>596</v>
      </c>
      <c r="BX313" t="s">
        <v>596</v>
      </c>
      <c r="BY313">
        <v>8136800</v>
      </c>
      <c r="BZ313">
        <v>9</v>
      </c>
      <c r="CA313">
        <v>71902840</v>
      </c>
      <c r="CB313">
        <v>76</v>
      </c>
      <c r="CC313">
        <v>1</v>
      </c>
      <c r="CD313" t="s">
        <v>596</v>
      </c>
      <c r="CE313">
        <v>1</v>
      </c>
      <c r="CF313" t="s">
        <v>596</v>
      </c>
      <c r="CG313">
        <v>4</v>
      </c>
      <c r="CH313">
        <v>7</v>
      </c>
      <c r="CI313" t="s">
        <v>596</v>
      </c>
      <c r="CJ313">
        <v>1</v>
      </c>
      <c r="CK313" t="s">
        <v>596</v>
      </c>
      <c r="CL313" t="s">
        <v>596</v>
      </c>
      <c r="CM313" t="s">
        <v>596</v>
      </c>
      <c r="CN313" t="s">
        <v>596</v>
      </c>
      <c r="CO313" t="s">
        <v>596</v>
      </c>
      <c r="CP313" t="s">
        <v>596</v>
      </c>
      <c r="CQ313" t="s">
        <v>596</v>
      </c>
      <c r="CR313" t="s">
        <v>596</v>
      </c>
      <c r="CS313" t="s">
        <v>596</v>
      </c>
      <c r="CT313">
        <v>3</v>
      </c>
      <c r="CU313" t="s">
        <v>596</v>
      </c>
      <c r="CV313" t="s">
        <v>596</v>
      </c>
      <c r="CW313">
        <v>2</v>
      </c>
      <c r="CX313">
        <v>1</v>
      </c>
      <c r="CY313" t="s">
        <v>596</v>
      </c>
      <c r="CZ313" t="s">
        <v>596</v>
      </c>
      <c r="DA313" t="s">
        <v>596</v>
      </c>
      <c r="DB313" t="s">
        <v>596</v>
      </c>
      <c r="DC313" t="s">
        <v>596</v>
      </c>
      <c r="DD313" t="s">
        <v>596</v>
      </c>
      <c r="DE313">
        <v>1</v>
      </c>
      <c r="DF313" t="s">
        <v>596</v>
      </c>
      <c r="DG313">
        <v>1</v>
      </c>
      <c r="DH313" t="s">
        <v>596</v>
      </c>
      <c r="DI313">
        <v>5</v>
      </c>
      <c r="DJ313">
        <v>4</v>
      </c>
      <c r="DK313">
        <v>1</v>
      </c>
      <c r="DL313">
        <v>5</v>
      </c>
      <c r="DM313" t="s">
        <v>596</v>
      </c>
      <c r="DN313" t="s">
        <v>596</v>
      </c>
      <c r="DO313" t="s">
        <v>596</v>
      </c>
      <c r="DP313" t="s">
        <v>596</v>
      </c>
      <c r="DQ313" t="s">
        <v>596</v>
      </c>
      <c r="DR313" t="s">
        <v>596</v>
      </c>
      <c r="DS313" t="s">
        <v>596</v>
      </c>
      <c r="DT313">
        <v>1</v>
      </c>
      <c r="DU313" t="s">
        <v>596</v>
      </c>
      <c r="DV313" t="s">
        <v>596</v>
      </c>
      <c r="DW313" t="s">
        <v>596</v>
      </c>
      <c r="DX313" t="s">
        <v>596</v>
      </c>
      <c r="DY313" t="s">
        <v>596</v>
      </c>
      <c r="DZ313" t="s">
        <v>596</v>
      </c>
      <c r="EA313" t="s">
        <v>596</v>
      </c>
      <c r="EB313" t="s">
        <v>596</v>
      </c>
      <c r="EC313" t="s">
        <v>596</v>
      </c>
      <c r="ED313">
        <v>2</v>
      </c>
      <c r="EE313" t="s">
        <v>596</v>
      </c>
      <c r="EF313" t="s">
        <v>596</v>
      </c>
      <c r="EG313">
        <v>50</v>
      </c>
      <c r="EH313">
        <v>190</v>
      </c>
      <c r="EI313">
        <v>190</v>
      </c>
      <c r="EJ313">
        <v>190</v>
      </c>
      <c r="EK313">
        <v>170</v>
      </c>
      <c r="EL313">
        <v>17</v>
      </c>
      <c r="EM313">
        <v>15</v>
      </c>
      <c r="EN313">
        <v>97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</v>
      </c>
      <c r="EW313">
        <v>0</v>
      </c>
      <c r="EX313">
        <v>10</v>
      </c>
      <c r="EY313">
        <v>120</v>
      </c>
      <c r="EZ313">
        <v>0</v>
      </c>
      <c r="FA313">
        <v>0</v>
      </c>
      <c r="FB313">
        <v>0</v>
      </c>
      <c r="FC313">
        <v>0</v>
      </c>
      <c r="FD313">
        <v>7481</v>
      </c>
      <c r="FE313">
        <v>10240</v>
      </c>
      <c r="FF313">
        <v>58002</v>
      </c>
      <c r="FG313">
        <v>6</v>
      </c>
      <c r="FH313">
        <v>0</v>
      </c>
      <c r="FI313">
        <v>0</v>
      </c>
      <c r="FJ313">
        <v>3</v>
      </c>
      <c r="FK313">
        <v>0</v>
      </c>
      <c r="FL313">
        <v>11</v>
      </c>
      <c r="FM313">
        <v>3</v>
      </c>
      <c r="FN313">
        <v>2</v>
      </c>
      <c r="FO313">
        <v>0</v>
      </c>
      <c r="FP313">
        <v>2</v>
      </c>
      <c r="FQ313">
        <v>10</v>
      </c>
      <c r="FR313">
        <v>1</v>
      </c>
      <c r="FS313">
        <v>0</v>
      </c>
      <c r="FT313">
        <v>6</v>
      </c>
      <c r="FU313">
        <v>1</v>
      </c>
      <c r="FV313">
        <v>1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1</v>
      </c>
      <c r="GF313">
        <v>1</v>
      </c>
      <c r="GG313">
        <v>1</v>
      </c>
      <c r="GH313">
        <v>1</v>
      </c>
      <c r="GI313">
        <v>3</v>
      </c>
      <c r="GJ313">
        <v>1</v>
      </c>
      <c r="GK313">
        <v>1</v>
      </c>
      <c r="GL313">
        <v>97</v>
      </c>
      <c r="GM313">
        <v>1</v>
      </c>
      <c r="GN313">
        <v>1</v>
      </c>
      <c r="GO313">
        <v>2</v>
      </c>
      <c r="GP313">
        <v>82180</v>
      </c>
      <c r="GQ313">
        <v>0</v>
      </c>
      <c r="GR313">
        <v>1522</v>
      </c>
      <c r="GS313">
        <v>57996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33560</v>
      </c>
      <c r="HB313">
        <v>60</v>
      </c>
      <c r="HC313">
        <v>3400</v>
      </c>
      <c r="HD313">
        <v>900</v>
      </c>
      <c r="HE313">
        <v>200</v>
      </c>
      <c r="HF313">
        <v>3</v>
      </c>
      <c r="HG313">
        <v>54</v>
      </c>
      <c r="HH313">
        <v>6</v>
      </c>
      <c r="HI313">
        <v>60</v>
      </c>
      <c r="HJ313">
        <v>0</v>
      </c>
      <c r="HK313">
        <v>1</v>
      </c>
      <c r="HL313">
        <v>0</v>
      </c>
      <c r="HM313">
        <v>0</v>
      </c>
      <c r="HN313">
        <v>0</v>
      </c>
      <c r="HO313">
        <v>8</v>
      </c>
      <c r="HP313">
        <v>0</v>
      </c>
      <c r="HQ313">
        <v>0</v>
      </c>
      <c r="HR313">
        <v>900</v>
      </c>
      <c r="HS313">
        <v>600</v>
      </c>
      <c r="HT313">
        <v>1</v>
      </c>
      <c r="HU313">
        <v>18</v>
      </c>
      <c r="HV313">
        <v>2</v>
      </c>
      <c r="HW313">
        <v>10</v>
      </c>
      <c r="HX313">
        <v>0</v>
      </c>
      <c r="HY313">
        <v>1</v>
      </c>
      <c r="HZ313">
        <v>0</v>
      </c>
      <c r="IA313">
        <v>0</v>
      </c>
      <c r="IB313">
        <v>0</v>
      </c>
      <c r="IC313">
        <v>8</v>
      </c>
      <c r="ID313">
        <v>0</v>
      </c>
      <c r="IE313">
        <v>0</v>
      </c>
      <c r="IF313">
        <v>7</v>
      </c>
      <c r="IG313">
        <v>2</v>
      </c>
      <c r="IH313">
        <v>4</v>
      </c>
      <c r="II313">
        <v>0</v>
      </c>
      <c r="IJ313">
        <v>1</v>
      </c>
      <c r="IK313">
        <v>0</v>
      </c>
      <c r="IL313">
        <v>0</v>
      </c>
      <c r="IM313">
        <v>3</v>
      </c>
      <c r="IN313">
        <v>1</v>
      </c>
      <c r="IO313">
        <v>1</v>
      </c>
      <c r="IP313">
        <v>1</v>
      </c>
      <c r="IQ313">
        <v>1</v>
      </c>
      <c r="IR313">
        <v>1</v>
      </c>
      <c r="IS313">
        <v>0</v>
      </c>
      <c r="IT313">
        <v>1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1</v>
      </c>
      <c r="JM313">
        <v>1</v>
      </c>
      <c r="JN313">
        <v>0</v>
      </c>
      <c r="JO313">
        <v>0</v>
      </c>
      <c r="JP313">
        <v>0</v>
      </c>
      <c r="JQ313">
        <v>0</v>
      </c>
      <c r="JR313">
        <v>1</v>
      </c>
      <c r="JS313">
        <v>1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7</v>
      </c>
      <c r="KJ313">
        <v>2</v>
      </c>
      <c r="KK313">
        <v>4</v>
      </c>
      <c r="KL313">
        <v>0</v>
      </c>
      <c r="KM313">
        <v>1</v>
      </c>
      <c r="KN313">
        <v>0</v>
      </c>
      <c r="KO313">
        <v>0</v>
      </c>
      <c r="KP313">
        <v>2</v>
      </c>
      <c r="KQ313">
        <v>2</v>
      </c>
      <c r="KR313">
        <v>2</v>
      </c>
      <c r="KS313">
        <v>3</v>
      </c>
      <c r="KT313">
        <v>2</v>
      </c>
      <c r="KU313">
        <v>2</v>
      </c>
      <c r="KV313">
        <v>0</v>
      </c>
      <c r="KW313">
        <v>1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1</v>
      </c>
      <c r="LG313">
        <v>1</v>
      </c>
      <c r="LH313">
        <v>1</v>
      </c>
      <c r="LI313">
        <v>0</v>
      </c>
      <c r="LJ313">
        <v>0</v>
      </c>
      <c r="LK313">
        <v>1</v>
      </c>
      <c r="LL313">
        <v>1</v>
      </c>
      <c r="LM313">
        <v>0</v>
      </c>
      <c r="LN313">
        <v>0</v>
      </c>
      <c r="LO313">
        <v>1</v>
      </c>
      <c r="LP313">
        <v>1</v>
      </c>
      <c r="LQ313">
        <v>0</v>
      </c>
      <c r="LR313">
        <v>0</v>
      </c>
      <c r="LS313">
        <v>0</v>
      </c>
      <c r="LT313">
        <v>0</v>
      </c>
      <c r="LU313">
        <v>1</v>
      </c>
      <c r="LV313">
        <v>1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1</v>
      </c>
      <c r="MF313">
        <v>1</v>
      </c>
      <c r="MG313">
        <v>0</v>
      </c>
      <c r="MH313">
        <v>0</v>
      </c>
      <c r="MI313">
        <v>1</v>
      </c>
      <c r="MJ313">
        <v>1</v>
      </c>
      <c r="MK313">
        <v>1</v>
      </c>
      <c r="ML313">
        <v>0</v>
      </c>
      <c r="MM313">
        <v>133</v>
      </c>
      <c r="MN313">
        <v>609</v>
      </c>
      <c r="MO313">
        <v>5.44</v>
      </c>
      <c r="MP313">
        <v>7548</v>
      </c>
      <c r="MQ313">
        <v>16</v>
      </c>
      <c r="MR313">
        <v>7564</v>
      </c>
      <c r="MS313">
        <v>0</v>
      </c>
      <c r="MT313">
        <v>114</v>
      </c>
      <c r="MU313">
        <v>224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6000000</v>
      </c>
      <c r="NC313">
        <v>1000000</v>
      </c>
      <c r="ND313">
        <v>1</v>
      </c>
      <c r="NE313">
        <v>48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12</v>
      </c>
      <c r="NS313">
        <v>7690100</v>
      </c>
      <c r="NT313">
        <v>19</v>
      </c>
      <c r="NU313">
        <v>7690100</v>
      </c>
      <c r="NV313">
        <v>676740</v>
      </c>
      <c r="NW313">
        <v>55.7</v>
      </c>
      <c r="NX313">
        <v>0</v>
      </c>
      <c r="NY313">
        <v>0</v>
      </c>
      <c r="NZ313">
        <v>0</v>
      </c>
      <c r="OA313">
        <v>6.9</v>
      </c>
      <c r="OB313">
        <v>0</v>
      </c>
      <c r="OC313">
        <v>0</v>
      </c>
      <c r="OD313">
        <v>35.299999999999997</v>
      </c>
      <c r="OE313">
        <v>0</v>
      </c>
      <c r="OF313">
        <v>193.1</v>
      </c>
      <c r="OG313">
        <v>21.1</v>
      </c>
      <c r="OH313">
        <v>13.8</v>
      </c>
      <c r="OI313">
        <v>69.7</v>
      </c>
      <c r="OJ313">
        <v>0</v>
      </c>
      <c r="OK313">
        <v>0</v>
      </c>
      <c r="OL313">
        <v>0</v>
      </c>
      <c r="OM313">
        <v>7.2</v>
      </c>
      <c r="ON313">
        <v>0</v>
      </c>
      <c r="OO313">
        <v>0</v>
      </c>
      <c r="OP313">
        <v>42.3</v>
      </c>
      <c r="OQ313">
        <v>0</v>
      </c>
      <c r="OR313">
        <v>226.2</v>
      </c>
      <c r="OS313">
        <v>22.4</v>
      </c>
      <c r="OT313">
        <v>16.7</v>
      </c>
      <c r="OU313">
        <v>69.599999999999994</v>
      </c>
      <c r="OV313">
        <v>0</v>
      </c>
      <c r="OW313">
        <v>0</v>
      </c>
      <c r="OX313">
        <v>0</v>
      </c>
      <c r="OY313">
        <v>6.4</v>
      </c>
      <c r="OZ313">
        <v>0</v>
      </c>
      <c r="PA313">
        <v>0</v>
      </c>
      <c r="PB313">
        <v>41.1</v>
      </c>
      <c r="PC313">
        <v>0</v>
      </c>
      <c r="PD313">
        <v>220.7</v>
      </c>
      <c r="PE313">
        <v>21.2</v>
      </c>
      <c r="PF313">
        <v>15.6</v>
      </c>
      <c r="PG313" t="s">
        <v>596</v>
      </c>
      <c r="PH313" t="s">
        <v>596</v>
      </c>
      <c r="PI313" t="s">
        <v>596</v>
      </c>
      <c r="PJ313" t="s">
        <v>596</v>
      </c>
      <c r="PK313" t="s">
        <v>596</v>
      </c>
      <c r="PL313" t="s">
        <v>596</v>
      </c>
      <c r="PM313" t="s">
        <v>596</v>
      </c>
      <c r="PN313" t="s">
        <v>596</v>
      </c>
      <c r="PO313" t="s">
        <v>596</v>
      </c>
      <c r="PP313" t="s">
        <v>596</v>
      </c>
      <c r="PQ313" t="s">
        <v>596</v>
      </c>
      <c r="PR313" t="s">
        <v>596</v>
      </c>
      <c r="PS313" t="s">
        <v>596</v>
      </c>
      <c r="PT313" t="s">
        <v>596</v>
      </c>
      <c r="PU313" t="s">
        <v>596</v>
      </c>
      <c r="PV313" t="s">
        <v>596</v>
      </c>
      <c r="PW313" t="s">
        <v>596</v>
      </c>
      <c r="PX313" t="s">
        <v>596</v>
      </c>
      <c r="PY313" t="s">
        <v>596</v>
      </c>
      <c r="PZ313" t="s">
        <v>596</v>
      </c>
      <c r="QA313" t="s">
        <v>596</v>
      </c>
      <c r="QB313" t="s">
        <v>596</v>
      </c>
      <c r="QC313" t="s">
        <v>596</v>
      </c>
      <c r="QD313" t="s">
        <v>596</v>
      </c>
      <c r="QE313" t="s">
        <v>596</v>
      </c>
      <c r="QF313" t="s">
        <v>596</v>
      </c>
      <c r="QG313" t="s">
        <v>596</v>
      </c>
      <c r="QH313" t="s">
        <v>596</v>
      </c>
      <c r="QI313" t="s">
        <v>596</v>
      </c>
      <c r="QJ313" t="s">
        <v>596</v>
      </c>
      <c r="QK313" t="s">
        <v>596</v>
      </c>
      <c r="QL313" t="s">
        <v>596</v>
      </c>
      <c r="QM313" t="s">
        <v>596</v>
      </c>
      <c r="QN313" t="s">
        <v>596</v>
      </c>
      <c r="QO313" t="s">
        <v>596</v>
      </c>
      <c r="QP313" t="s">
        <v>596</v>
      </c>
      <c r="QQ313">
        <v>25.9</v>
      </c>
      <c r="QR313">
        <v>0</v>
      </c>
      <c r="QS313">
        <v>0</v>
      </c>
      <c r="QT313">
        <v>0</v>
      </c>
      <c r="QU313">
        <v>7.2</v>
      </c>
      <c r="QV313">
        <v>0</v>
      </c>
      <c r="QW313">
        <v>0</v>
      </c>
      <c r="QX313">
        <v>23.9</v>
      </c>
      <c r="QY313">
        <v>0</v>
      </c>
      <c r="QZ313">
        <v>127.6</v>
      </c>
      <c r="RA313">
        <v>22.4</v>
      </c>
      <c r="RB313">
        <v>23.7</v>
      </c>
      <c r="RC313">
        <v>43.9</v>
      </c>
      <c r="RD313">
        <v>0</v>
      </c>
      <c r="RE313">
        <v>0</v>
      </c>
      <c r="RF313">
        <v>0</v>
      </c>
      <c r="RG313">
        <v>7.6</v>
      </c>
      <c r="RH313">
        <v>0</v>
      </c>
      <c r="RI313">
        <v>0</v>
      </c>
      <c r="RJ313">
        <v>27.6</v>
      </c>
      <c r="RK313">
        <v>0</v>
      </c>
      <c r="RL313">
        <v>162.69999999999999</v>
      </c>
      <c r="RM313">
        <v>22</v>
      </c>
      <c r="RN313">
        <v>24.4</v>
      </c>
      <c r="RO313">
        <v>34.799999999999997</v>
      </c>
      <c r="RP313">
        <v>0</v>
      </c>
      <c r="RQ313">
        <v>0</v>
      </c>
      <c r="RR313">
        <v>0</v>
      </c>
      <c r="RS313">
        <v>7.6</v>
      </c>
      <c r="RT313">
        <v>0</v>
      </c>
      <c r="RU313">
        <v>0</v>
      </c>
      <c r="RV313">
        <v>25</v>
      </c>
      <c r="RW313">
        <v>0</v>
      </c>
      <c r="RX313">
        <v>162.30000000000001</v>
      </c>
      <c r="RY313">
        <v>21.4</v>
      </c>
      <c r="RZ313">
        <v>24.6</v>
      </c>
      <c r="SA313" t="s">
        <v>596</v>
      </c>
      <c r="SB313" t="s">
        <v>596</v>
      </c>
      <c r="SC313" t="s">
        <v>596</v>
      </c>
      <c r="SD313" t="s">
        <v>596</v>
      </c>
      <c r="SE313" t="s">
        <v>596</v>
      </c>
      <c r="SF313" t="s">
        <v>596</v>
      </c>
      <c r="SG313" t="s">
        <v>596</v>
      </c>
      <c r="SH313" t="s">
        <v>596</v>
      </c>
      <c r="SI313" t="s">
        <v>596</v>
      </c>
      <c r="SJ313" t="s">
        <v>596</v>
      </c>
      <c r="SK313" t="s">
        <v>596</v>
      </c>
      <c r="SL313" t="s">
        <v>596</v>
      </c>
      <c r="SM313" t="s">
        <v>596</v>
      </c>
      <c r="SN313" t="s">
        <v>596</v>
      </c>
      <c r="SO313" t="s">
        <v>596</v>
      </c>
      <c r="SP313" t="s">
        <v>596</v>
      </c>
      <c r="SQ313" t="s">
        <v>596</v>
      </c>
      <c r="SR313" t="s">
        <v>596</v>
      </c>
      <c r="SS313" t="s">
        <v>596</v>
      </c>
      <c r="ST313" t="s">
        <v>596</v>
      </c>
      <c r="SU313" t="s">
        <v>596</v>
      </c>
      <c r="SV313" t="s">
        <v>596</v>
      </c>
      <c r="SW313" t="s">
        <v>596</v>
      </c>
      <c r="SX313" t="s">
        <v>596</v>
      </c>
      <c r="SY313" t="s">
        <v>596</v>
      </c>
      <c r="SZ313" t="s">
        <v>596</v>
      </c>
      <c r="TA313" t="s">
        <v>596</v>
      </c>
      <c r="TB313" t="s">
        <v>596</v>
      </c>
      <c r="TC313" t="s">
        <v>596</v>
      </c>
      <c r="TD313" t="s">
        <v>596</v>
      </c>
      <c r="TE313" t="s">
        <v>596</v>
      </c>
      <c r="TF313" t="s">
        <v>596</v>
      </c>
      <c r="TG313" t="s">
        <v>596</v>
      </c>
      <c r="TH313" t="s">
        <v>596</v>
      </c>
      <c r="TI313" t="s">
        <v>596</v>
      </c>
      <c r="TJ313" t="s">
        <v>596</v>
      </c>
      <c r="TK313" t="s">
        <v>596</v>
      </c>
      <c r="TL313">
        <v>245000</v>
      </c>
      <c r="TM313" t="s">
        <v>596</v>
      </c>
      <c r="TN313" t="s">
        <v>596</v>
      </c>
      <c r="TO313">
        <v>108000</v>
      </c>
      <c r="TP313" t="s">
        <v>596</v>
      </c>
      <c r="TQ313">
        <v>203000</v>
      </c>
      <c r="TR313" t="s">
        <v>596</v>
      </c>
      <c r="TS313" t="s">
        <v>596</v>
      </c>
      <c r="TT313">
        <v>79000</v>
      </c>
      <c r="TU313" t="s">
        <v>596</v>
      </c>
      <c r="TV313" t="s">
        <v>596</v>
      </c>
      <c r="TW313" s="1">
        <v>31</v>
      </c>
      <c r="TX313" s="1">
        <v>13</v>
      </c>
      <c r="TY313" s="1">
        <v>18</v>
      </c>
      <c r="TZ313" s="1">
        <v>0</v>
      </c>
      <c r="UA313" s="1">
        <v>31</v>
      </c>
      <c r="UB313" s="1">
        <v>12</v>
      </c>
      <c r="UC313" s="1">
        <v>17</v>
      </c>
      <c r="UD313" s="1">
        <v>2</v>
      </c>
      <c r="UE313" s="1">
        <v>31</v>
      </c>
      <c r="UF313" s="1">
        <v>13</v>
      </c>
      <c r="UG313" s="1">
        <v>17</v>
      </c>
      <c r="UH313" s="1">
        <v>1</v>
      </c>
      <c r="UI313" s="3">
        <v>2.2000000000000002</v>
      </c>
      <c r="UJ313" s="3">
        <v>0.6</v>
      </c>
      <c r="UK313" s="3">
        <v>6</v>
      </c>
      <c r="UL313">
        <v>627253</v>
      </c>
      <c r="UM313">
        <v>627253</v>
      </c>
      <c r="UN313">
        <v>423817</v>
      </c>
      <c r="UO313">
        <v>0</v>
      </c>
      <c r="UP313">
        <v>0</v>
      </c>
      <c r="UQ313">
        <v>346012</v>
      </c>
      <c r="UR313">
        <v>197435</v>
      </c>
      <c r="US313">
        <v>187035</v>
      </c>
      <c r="UT313">
        <v>0</v>
      </c>
      <c r="UU313">
        <v>10400</v>
      </c>
      <c r="UV313" t="s">
        <v>596</v>
      </c>
      <c r="UW313" t="s">
        <v>596</v>
      </c>
      <c r="UX313" t="s">
        <v>596</v>
      </c>
      <c r="UY313" t="s">
        <v>596</v>
      </c>
      <c r="UZ313" t="s">
        <v>596</v>
      </c>
      <c r="VA313" t="s">
        <v>596</v>
      </c>
      <c r="VB313" t="s">
        <v>596</v>
      </c>
      <c r="VC313" t="s">
        <v>596</v>
      </c>
      <c r="VD313">
        <v>23580</v>
      </c>
      <c r="VE313">
        <v>288582</v>
      </c>
      <c r="VF313">
        <v>27030</v>
      </c>
      <c r="VG313">
        <v>27760</v>
      </c>
      <c r="VH313">
        <v>55120</v>
      </c>
      <c r="VI313">
        <v>192605</v>
      </c>
      <c r="VJ313">
        <v>0</v>
      </c>
      <c r="VK313">
        <v>12576</v>
      </c>
      <c r="VL313" t="s">
        <v>596</v>
      </c>
      <c r="VM313" t="s">
        <v>596</v>
      </c>
      <c r="VN313" t="s">
        <v>596</v>
      </c>
      <c r="VO313" t="s">
        <v>596</v>
      </c>
      <c r="VP313" t="s">
        <v>596</v>
      </c>
      <c r="VQ313" t="s">
        <v>596</v>
      </c>
      <c r="VR313" t="s">
        <v>596</v>
      </c>
      <c r="VS313" t="s">
        <v>596</v>
      </c>
      <c r="VT313">
        <v>837400</v>
      </c>
      <c r="VU313">
        <v>790296</v>
      </c>
      <c r="VV313">
        <v>626103</v>
      </c>
      <c r="VW313">
        <v>0</v>
      </c>
      <c r="VX313">
        <v>25800</v>
      </c>
      <c r="VY313">
        <v>517871</v>
      </c>
      <c r="VZ313">
        <v>143626</v>
      </c>
      <c r="WA313">
        <v>132949</v>
      </c>
      <c r="WB313">
        <v>0</v>
      </c>
      <c r="WC313">
        <v>10677</v>
      </c>
      <c r="WD313" t="s">
        <v>596</v>
      </c>
      <c r="WE313" t="s">
        <v>596</v>
      </c>
      <c r="WF313" t="s">
        <v>596</v>
      </c>
      <c r="WG313" t="s">
        <v>596</v>
      </c>
      <c r="WH313" t="s">
        <v>596</v>
      </c>
      <c r="WI313" t="s">
        <v>596</v>
      </c>
      <c r="WJ313" t="s">
        <v>596</v>
      </c>
      <c r="WK313" t="s">
        <v>596</v>
      </c>
      <c r="WL313">
        <v>36420</v>
      </c>
      <c r="WM313">
        <v>302521</v>
      </c>
      <c r="WN313">
        <v>118881</v>
      </c>
      <c r="WO313">
        <v>44126</v>
      </c>
      <c r="WP313">
        <v>52460</v>
      </c>
      <c r="WQ313">
        <v>208696</v>
      </c>
      <c r="WR313">
        <v>26673</v>
      </c>
      <c r="WS313">
        <v>519</v>
      </c>
      <c r="WT313" t="s">
        <v>596</v>
      </c>
      <c r="WU313" t="s">
        <v>596</v>
      </c>
      <c r="WV313" t="s">
        <v>596</v>
      </c>
      <c r="WW313" t="s">
        <v>596</v>
      </c>
      <c r="WX313" t="s">
        <v>596</v>
      </c>
      <c r="WY313" t="s">
        <v>596</v>
      </c>
      <c r="WZ313" t="s">
        <v>596</v>
      </c>
      <c r="XA313" t="s">
        <v>596</v>
      </c>
    </row>
    <row r="314" spans="1:625">
      <c r="A314">
        <v>2015</v>
      </c>
      <c r="B314" s="3" t="s">
        <v>965</v>
      </c>
      <c r="C314">
        <v>43</v>
      </c>
      <c r="D314" t="s">
        <v>614</v>
      </c>
      <c r="E314" t="s">
        <v>600</v>
      </c>
      <c r="F314">
        <f t="shared" si="4"/>
        <v>3</v>
      </c>
      <c r="G314" t="s">
        <v>597</v>
      </c>
      <c r="H314" t="s">
        <v>598</v>
      </c>
      <c r="I314" t="s">
        <v>620</v>
      </c>
      <c r="J314">
        <v>0</v>
      </c>
      <c r="K314">
        <v>10</v>
      </c>
      <c r="L314">
        <v>144</v>
      </c>
      <c r="M314">
        <v>130</v>
      </c>
      <c r="N314">
        <v>10</v>
      </c>
      <c r="O314">
        <v>142</v>
      </c>
      <c r="P314">
        <v>154</v>
      </c>
      <c r="Q314">
        <v>10</v>
      </c>
      <c r="R314">
        <v>168</v>
      </c>
      <c r="S314">
        <v>146</v>
      </c>
      <c r="T314">
        <v>13</v>
      </c>
      <c r="U314">
        <v>13</v>
      </c>
      <c r="V314">
        <v>2</v>
      </c>
      <c r="W314">
        <v>0</v>
      </c>
      <c r="X314">
        <v>1</v>
      </c>
      <c r="Y314">
        <v>1</v>
      </c>
      <c r="Z314">
        <v>4</v>
      </c>
      <c r="AA314">
        <v>0</v>
      </c>
      <c r="AB314">
        <v>0</v>
      </c>
      <c r="AC314">
        <v>0</v>
      </c>
      <c r="AD314">
        <v>0</v>
      </c>
      <c r="AE314">
        <v>141</v>
      </c>
      <c r="AF314">
        <v>131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172</v>
      </c>
      <c r="AT314">
        <v>146</v>
      </c>
      <c r="AU314">
        <v>53</v>
      </c>
      <c r="AV314">
        <v>58</v>
      </c>
      <c r="AW314">
        <v>105</v>
      </c>
      <c r="AX314">
        <v>78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14</v>
      </c>
      <c r="BF314">
        <v>10</v>
      </c>
      <c r="BG314" t="s">
        <v>596</v>
      </c>
      <c r="BH314" t="s">
        <v>596</v>
      </c>
      <c r="BI314" t="s">
        <v>596</v>
      </c>
      <c r="BJ314" t="s">
        <v>596</v>
      </c>
      <c r="BK314" t="s">
        <v>596</v>
      </c>
      <c r="BL314" t="s">
        <v>596</v>
      </c>
      <c r="BM314" t="s">
        <v>596</v>
      </c>
      <c r="BN314" t="s">
        <v>596</v>
      </c>
      <c r="BO314" t="s">
        <v>596</v>
      </c>
      <c r="BP314" t="s">
        <v>596</v>
      </c>
      <c r="BQ314" t="s">
        <v>596</v>
      </c>
      <c r="BR314" t="s">
        <v>596</v>
      </c>
      <c r="BS314" t="s">
        <v>596</v>
      </c>
      <c r="BT314" t="s">
        <v>596</v>
      </c>
      <c r="BU314" t="s">
        <v>596</v>
      </c>
      <c r="BV314" t="s">
        <v>596</v>
      </c>
      <c r="BW314" t="s">
        <v>596</v>
      </c>
      <c r="BX314" t="s">
        <v>596</v>
      </c>
      <c r="BY314">
        <v>53443400</v>
      </c>
      <c r="BZ314">
        <v>73</v>
      </c>
      <c r="CA314">
        <v>123706680</v>
      </c>
      <c r="CB314">
        <v>147</v>
      </c>
      <c r="CC314">
        <v>1</v>
      </c>
      <c r="CD314" t="s">
        <v>596</v>
      </c>
      <c r="CE314" t="s">
        <v>596</v>
      </c>
      <c r="CF314" t="s">
        <v>596</v>
      </c>
      <c r="CG314">
        <v>29</v>
      </c>
      <c r="CH314">
        <v>5</v>
      </c>
      <c r="CI314" t="s">
        <v>596</v>
      </c>
      <c r="CJ314" t="s">
        <v>596</v>
      </c>
      <c r="CK314" t="s">
        <v>596</v>
      </c>
      <c r="CL314" t="s">
        <v>596</v>
      </c>
      <c r="CM314" t="s">
        <v>596</v>
      </c>
      <c r="CN314" t="s">
        <v>596</v>
      </c>
      <c r="CO314" t="s">
        <v>596</v>
      </c>
      <c r="CP314">
        <v>1</v>
      </c>
      <c r="CQ314" t="s">
        <v>596</v>
      </c>
      <c r="CR314" t="s">
        <v>596</v>
      </c>
      <c r="CS314">
        <v>4</v>
      </c>
      <c r="CT314">
        <v>3</v>
      </c>
      <c r="CU314" t="s">
        <v>596</v>
      </c>
      <c r="CV314" t="s">
        <v>596</v>
      </c>
      <c r="CW314">
        <v>12</v>
      </c>
      <c r="CX314">
        <v>1</v>
      </c>
      <c r="CY314" t="s">
        <v>596</v>
      </c>
      <c r="CZ314">
        <v>1</v>
      </c>
      <c r="DA314">
        <v>1</v>
      </c>
      <c r="DB314">
        <v>1</v>
      </c>
      <c r="DC314" t="s">
        <v>596</v>
      </c>
      <c r="DD314" t="s">
        <v>596</v>
      </c>
      <c r="DE314">
        <v>1</v>
      </c>
      <c r="DF314" t="s">
        <v>596</v>
      </c>
      <c r="DG314" t="s">
        <v>596</v>
      </c>
      <c r="DH314" t="s">
        <v>596</v>
      </c>
      <c r="DI314">
        <v>41</v>
      </c>
      <c r="DJ314">
        <v>5</v>
      </c>
      <c r="DK314">
        <v>5</v>
      </c>
      <c r="DL314">
        <v>5</v>
      </c>
      <c r="DM314" t="s">
        <v>596</v>
      </c>
      <c r="DN314" t="s">
        <v>596</v>
      </c>
      <c r="DO314" t="s">
        <v>596</v>
      </c>
      <c r="DP314" t="s">
        <v>596</v>
      </c>
      <c r="DQ314" t="s">
        <v>596</v>
      </c>
      <c r="DR314" t="s">
        <v>596</v>
      </c>
      <c r="DS314" t="s">
        <v>596</v>
      </c>
      <c r="DT314">
        <v>1</v>
      </c>
      <c r="DU314" t="s">
        <v>596</v>
      </c>
      <c r="DV314" t="s">
        <v>596</v>
      </c>
      <c r="DW314" t="s">
        <v>596</v>
      </c>
      <c r="DX314">
        <v>1</v>
      </c>
      <c r="DY314" t="s">
        <v>596</v>
      </c>
      <c r="DZ314" t="s">
        <v>596</v>
      </c>
      <c r="EA314" t="s">
        <v>596</v>
      </c>
      <c r="EB314" t="s">
        <v>596</v>
      </c>
      <c r="EC314" t="s">
        <v>596</v>
      </c>
      <c r="ED314" t="s">
        <v>596</v>
      </c>
      <c r="EE314" t="s">
        <v>596</v>
      </c>
      <c r="EF314" t="s">
        <v>596</v>
      </c>
      <c r="EG314">
        <v>50</v>
      </c>
      <c r="EH314">
        <v>193</v>
      </c>
      <c r="EI314">
        <v>193</v>
      </c>
      <c r="EJ314">
        <v>193</v>
      </c>
      <c r="EK314">
        <v>916</v>
      </c>
      <c r="EL314">
        <v>53</v>
      </c>
      <c r="EM314">
        <v>51</v>
      </c>
      <c r="EN314">
        <v>355</v>
      </c>
      <c r="EO314">
        <v>14</v>
      </c>
      <c r="EP314">
        <v>700</v>
      </c>
      <c r="EQ314">
        <v>22</v>
      </c>
      <c r="ER314">
        <v>0</v>
      </c>
      <c r="ES314">
        <v>0</v>
      </c>
      <c r="ET314">
        <v>1</v>
      </c>
      <c r="EU314">
        <v>1</v>
      </c>
      <c r="EV314">
        <v>0</v>
      </c>
      <c r="EW314">
        <v>0</v>
      </c>
      <c r="EX314">
        <v>94</v>
      </c>
      <c r="EY314">
        <v>2469</v>
      </c>
      <c r="EZ314">
        <v>6</v>
      </c>
      <c r="FA314">
        <v>159</v>
      </c>
      <c r="FB314">
        <v>0</v>
      </c>
      <c r="FC314">
        <v>0</v>
      </c>
      <c r="FD314">
        <v>50934</v>
      </c>
      <c r="FE314">
        <v>18379</v>
      </c>
      <c r="FF314">
        <v>0</v>
      </c>
      <c r="FG314">
        <v>30</v>
      </c>
      <c r="FH314">
        <v>0</v>
      </c>
      <c r="FI314">
        <v>1</v>
      </c>
      <c r="FJ314">
        <v>5</v>
      </c>
      <c r="FK314">
        <v>1</v>
      </c>
      <c r="FL314">
        <v>8</v>
      </c>
      <c r="FM314">
        <v>8</v>
      </c>
      <c r="FN314">
        <v>0</v>
      </c>
      <c r="FO314">
        <v>1</v>
      </c>
      <c r="FP314">
        <v>0</v>
      </c>
      <c r="FQ314">
        <v>19</v>
      </c>
      <c r="FR314">
        <v>5</v>
      </c>
      <c r="FS314">
        <v>18</v>
      </c>
      <c r="FT314">
        <v>12</v>
      </c>
      <c r="FU314">
        <v>0</v>
      </c>
      <c r="FV314">
        <v>0</v>
      </c>
      <c r="FW314">
        <v>41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1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1</v>
      </c>
      <c r="GK314">
        <v>1</v>
      </c>
      <c r="GL314">
        <v>884</v>
      </c>
      <c r="GM314">
        <v>1</v>
      </c>
      <c r="GN314">
        <v>1</v>
      </c>
      <c r="GO314">
        <v>9</v>
      </c>
      <c r="GP314">
        <v>197070</v>
      </c>
      <c r="GQ314">
        <v>19089</v>
      </c>
      <c r="GR314">
        <v>38401</v>
      </c>
      <c r="GS314">
        <v>723781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82669</v>
      </c>
      <c r="HB314">
        <v>160</v>
      </c>
      <c r="HC314">
        <v>3200</v>
      </c>
      <c r="HD314">
        <v>13000</v>
      </c>
      <c r="HE314">
        <v>0</v>
      </c>
      <c r="HF314">
        <v>4</v>
      </c>
      <c r="HG314">
        <v>248</v>
      </c>
      <c r="HH314">
        <v>1</v>
      </c>
      <c r="HI314">
        <v>150</v>
      </c>
      <c r="HJ314">
        <v>0</v>
      </c>
      <c r="HK314">
        <v>1</v>
      </c>
      <c r="HL314">
        <v>0</v>
      </c>
      <c r="HM314">
        <v>3</v>
      </c>
      <c r="HN314">
        <v>0</v>
      </c>
      <c r="HO314">
        <v>24</v>
      </c>
      <c r="HP314">
        <v>0</v>
      </c>
      <c r="HQ314">
        <v>172</v>
      </c>
      <c r="HR314">
        <v>1300</v>
      </c>
      <c r="HS314">
        <v>0</v>
      </c>
      <c r="HT314">
        <v>1</v>
      </c>
      <c r="HU314">
        <v>62</v>
      </c>
      <c r="HV314">
        <v>1</v>
      </c>
      <c r="HW314">
        <v>50</v>
      </c>
      <c r="HX314">
        <v>0</v>
      </c>
      <c r="HY314">
        <v>1</v>
      </c>
      <c r="HZ314">
        <v>0</v>
      </c>
      <c r="IA314">
        <v>3</v>
      </c>
      <c r="IB314">
        <v>0</v>
      </c>
      <c r="IC314">
        <v>24</v>
      </c>
      <c r="ID314">
        <v>0</v>
      </c>
      <c r="IE314">
        <v>64</v>
      </c>
      <c r="IF314">
        <v>8</v>
      </c>
      <c r="IG314">
        <v>2</v>
      </c>
      <c r="IH314">
        <v>5</v>
      </c>
      <c r="II314">
        <v>0</v>
      </c>
      <c r="IJ314">
        <v>1</v>
      </c>
      <c r="IK314">
        <v>0</v>
      </c>
      <c r="IL314">
        <v>0</v>
      </c>
      <c r="IM314">
        <v>3</v>
      </c>
      <c r="IN314">
        <v>2</v>
      </c>
      <c r="IO314">
        <v>5</v>
      </c>
      <c r="IP314">
        <v>0</v>
      </c>
      <c r="IQ314">
        <v>3</v>
      </c>
      <c r="IR314">
        <v>4</v>
      </c>
      <c r="IS314">
        <v>0</v>
      </c>
      <c r="IT314">
        <v>0</v>
      </c>
      <c r="IU314">
        <v>0</v>
      </c>
      <c r="IV314">
        <v>1</v>
      </c>
      <c r="IW314">
        <v>0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1</v>
      </c>
      <c r="JO314">
        <v>1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1</v>
      </c>
      <c r="JW314">
        <v>1</v>
      </c>
      <c r="JX314">
        <v>2</v>
      </c>
      <c r="JY314">
        <v>2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1</v>
      </c>
      <c r="KG314">
        <v>1</v>
      </c>
      <c r="KH314">
        <v>1</v>
      </c>
      <c r="KI314">
        <v>8</v>
      </c>
      <c r="KJ314">
        <v>2</v>
      </c>
      <c r="KK314">
        <v>5</v>
      </c>
      <c r="KL314">
        <v>0</v>
      </c>
      <c r="KM314">
        <v>1</v>
      </c>
      <c r="KN314">
        <v>0</v>
      </c>
      <c r="KO314">
        <v>0</v>
      </c>
      <c r="KP314">
        <v>2</v>
      </c>
      <c r="KQ314">
        <v>1</v>
      </c>
      <c r="KR314">
        <v>0</v>
      </c>
      <c r="KS314">
        <v>0</v>
      </c>
      <c r="KT314">
        <v>1</v>
      </c>
      <c r="KU314">
        <v>2</v>
      </c>
      <c r="KV314">
        <v>0</v>
      </c>
      <c r="KW314">
        <v>0</v>
      </c>
      <c r="KX314">
        <v>0</v>
      </c>
      <c r="KY314">
        <v>0</v>
      </c>
      <c r="KZ314">
        <v>1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1</v>
      </c>
      <c r="LX314">
        <v>1</v>
      </c>
      <c r="LY314">
        <v>1</v>
      </c>
      <c r="LZ314">
        <v>1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1</v>
      </c>
      <c r="MJ314">
        <v>1</v>
      </c>
      <c r="MK314">
        <v>1</v>
      </c>
      <c r="ML314">
        <v>267</v>
      </c>
      <c r="MM314">
        <v>205</v>
      </c>
      <c r="MN314">
        <v>4873</v>
      </c>
      <c r="MO314">
        <v>5.23</v>
      </c>
      <c r="MP314">
        <v>12408</v>
      </c>
      <c r="MQ314">
        <v>210</v>
      </c>
      <c r="MR314">
        <v>12618</v>
      </c>
      <c r="MS314">
        <v>0</v>
      </c>
      <c r="MT314">
        <v>4814</v>
      </c>
      <c r="MU314">
        <v>7760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11220000</v>
      </c>
      <c r="NC314">
        <v>1200000</v>
      </c>
      <c r="ND314">
        <v>1</v>
      </c>
      <c r="NE314">
        <v>44</v>
      </c>
      <c r="NF314">
        <v>1</v>
      </c>
      <c r="NG314">
        <v>1000000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13</v>
      </c>
      <c r="NS314">
        <v>12904600</v>
      </c>
      <c r="NT314">
        <v>10</v>
      </c>
      <c r="NU314">
        <v>15109840</v>
      </c>
      <c r="NV314">
        <v>12210980</v>
      </c>
      <c r="NW314">
        <v>0</v>
      </c>
      <c r="NX314">
        <v>473.6</v>
      </c>
      <c r="NY314">
        <v>0</v>
      </c>
      <c r="NZ314">
        <v>13.6</v>
      </c>
      <c r="OA314">
        <v>0</v>
      </c>
      <c r="OB314">
        <v>40.5</v>
      </c>
      <c r="OC314">
        <v>0</v>
      </c>
      <c r="OD314">
        <v>0</v>
      </c>
      <c r="OE314">
        <v>0</v>
      </c>
      <c r="OF314">
        <v>213.3</v>
      </c>
      <c r="OG314">
        <v>22.5</v>
      </c>
      <c r="OH314">
        <v>0</v>
      </c>
      <c r="OI314">
        <v>0</v>
      </c>
      <c r="OJ314">
        <v>462.9</v>
      </c>
      <c r="OK314">
        <v>0</v>
      </c>
      <c r="OL314">
        <v>12.8</v>
      </c>
      <c r="OM314">
        <v>0</v>
      </c>
      <c r="ON314">
        <v>28.2</v>
      </c>
      <c r="OO314">
        <v>0</v>
      </c>
      <c r="OP314">
        <v>0</v>
      </c>
      <c r="OQ314">
        <v>0</v>
      </c>
      <c r="OR314">
        <v>205.3</v>
      </c>
      <c r="OS314">
        <v>23.1</v>
      </c>
      <c r="OT314">
        <v>0</v>
      </c>
      <c r="OU314">
        <v>0</v>
      </c>
      <c r="OV314">
        <v>511.7</v>
      </c>
      <c r="OW314">
        <v>0</v>
      </c>
      <c r="OX314">
        <v>15.8</v>
      </c>
      <c r="OY314">
        <v>0</v>
      </c>
      <c r="OZ314">
        <v>36.4</v>
      </c>
      <c r="PA314">
        <v>0</v>
      </c>
      <c r="PB314">
        <v>0</v>
      </c>
      <c r="PC314">
        <v>0</v>
      </c>
      <c r="PD314">
        <v>218.9</v>
      </c>
      <c r="PE314">
        <v>23</v>
      </c>
      <c r="PF314">
        <v>0</v>
      </c>
      <c r="PG314" t="s">
        <v>596</v>
      </c>
      <c r="PH314" t="s">
        <v>596</v>
      </c>
      <c r="PI314" t="s">
        <v>596</v>
      </c>
      <c r="PJ314" t="s">
        <v>596</v>
      </c>
      <c r="PK314" t="s">
        <v>596</v>
      </c>
      <c r="PL314" t="s">
        <v>596</v>
      </c>
      <c r="PM314" t="s">
        <v>596</v>
      </c>
      <c r="PN314" t="s">
        <v>596</v>
      </c>
      <c r="PO314" t="s">
        <v>596</v>
      </c>
      <c r="PP314" t="s">
        <v>596</v>
      </c>
      <c r="PQ314" t="s">
        <v>596</v>
      </c>
      <c r="PR314" t="s">
        <v>596</v>
      </c>
      <c r="PS314" t="s">
        <v>596</v>
      </c>
      <c r="PT314" t="s">
        <v>596</v>
      </c>
      <c r="PU314" t="s">
        <v>596</v>
      </c>
      <c r="PV314" t="s">
        <v>596</v>
      </c>
      <c r="PW314" t="s">
        <v>596</v>
      </c>
      <c r="PX314" t="s">
        <v>596</v>
      </c>
      <c r="PY314" t="s">
        <v>596</v>
      </c>
      <c r="PZ314" t="s">
        <v>596</v>
      </c>
      <c r="QA314" t="s">
        <v>596</v>
      </c>
      <c r="QB314" t="s">
        <v>596</v>
      </c>
      <c r="QC314" t="s">
        <v>596</v>
      </c>
      <c r="QD314" t="s">
        <v>596</v>
      </c>
      <c r="QE314" t="s">
        <v>596</v>
      </c>
      <c r="QF314" t="s">
        <v>596</v>
      </c>
      <c r="QG314" t="s">
        <v>596</v>
      </c>
      <c r="QH314" t="s">
        <v>596</v>
      </c>
      <c r="QI314" t="s">
        <v>596</v>
      </c>
      <c r="QJ314" t="s">
        <v>596</v>
      </c>
      <c r="QK314" t="s">
        <v>596</v>
      </c>
      <c r="QL314" t="s">
        <v>596</v>
      </c>
      <c r="QM314" t="s">
        <v>596</v>
      </c>
      <c r="QN314" t="s">
        <v>596</v>
      </c>
      <c r="QO314" t="s">
        <v>596</v>
      </c>
      <c r="QP314" t="s">
        <v>596</v>
      </c>
      <c r="QQ314">
        <v>25</v>
      </c>
      <c r="QR314">
        <v>477.1</v>
      </c>
      <c r="QS314">
        <v>0</v>
      </c>
      <c r="QT314">
        <v>17.899999999999999</v>
      </c>
      <c r="QU314">
        <v>0</v>
      </c>
      <c r="QV314">
        <v>58.1</v>
      </c>
      <c r="QW314">
        <v>0</v>
      </c>
      <c r="QX314">
        <v>24.8</v>
      </c>
      <c r="QY314">
        <v>0</v>
      </c>
      <c r="QZ314">
        <v>154.5</v>
      </c>
      <c r="RA314">
        <v>22.2</v>
      </c>
      <c r="RB314">
        <v>22.1</v>
      </c>
      <c r="RC314">
        <v>0</v>
      </c>
      <c r="RD314">
        <v>475.7</v>
      </c>
      <c r="RE314">
        <v>0</v>
      </c>
      <c r="RF314">
        <v>14.4</v>
      </c>
      <c r="RG314">
        <v>0</v>
      </c>
      <c r="RH314">
        <v>36.6</v>
      </c>
      <c r="RI314">
        <v>0</v>
      </c>
      <c r="RJ314">
        <v>0</v>
      </c>
      <c r="RK314">
        <v>0</v>
      </c>
      <c r="RL314">
        <v>141.6</v>
      </c>
      <c r="RM314">
        <v>22.1</v>
      </c>
      <c r="RN314">
        <v>0</v>
      </c>
      <c r="RO314">
        <v>0</v>
      </c>
      <c r="RP314">
        <v>492.1</v>
      </c>
      <c r="RQ314">
        <v>0</v>
      </c>
      <c r="RR314">
        <v>19.399999999999999</v>
      </c>
      <c r="RS314">
        <v>0</v>
      </c>
      <c r="RT314">
        <v>34.700000000000003</v>
      </c>
      <c r="RU314">
        <v>0</v>
      </c>
      <c r="RV314">
        <v>0</v>
      </c>
      <c r="RW314">
        <v>0</v>
      </c>
      <c r="RX314">
        <v>150</v>
      </c>
      <c r="RY314">
        <v>21.7</v>
      </c>
      <c r="RZ314">
        <v>0</v>
      </c>
      <c r="SA314" t="s">
        <v>596</v>
      </c>
      <c r="SB314" t="s">
        <v>596</v>
      </c>
      <c r="SC314" t="s">
        <v>596</v>
      </c>
      <c r="SD314" t="s">
        <v>596</v>
      </c>
      <c r="SE314" t="s">
        <v>596</v>
      </c>
      <c r="SF314" t="s">
        <v>596</v>
      </c>
      <c r="SG314" t="s">
        <v>596</v>
      </c>
      <c r="SH314" t="s">
        <v>596</v>
      </c>
      <c r="SI314" t="s">
        <v>596</v>
      </c>
      <c r="SJ314" t="s">
        <v>596</v>
      </c>
      <c r="SK314" t="s">
        <v>596</v>
      </c>
      <c r="SL314" t="s">
        <v>596</v>
      </c>
      <c r="SM314" t="s">
        <v>596</v>
      </c>
      <c r="SN314" t="s">
        <v>596</v>
      </c>
      <c r="SO314" t="s">
        <v>596</v>
      </c>
      <c r="SP314" t="s">
        <v>596</v>
      </c>
      <c r="SQ314" t="s">
        <v>596</v>
      </c>
      <c r="SR314" t="s">
        <v>596</v>
      </c>
      <c r="SS314" t="s">
        <v>596</v>
      </c>
      <c r="ST314" t="s">
        <v>596</v>
      </c>
      <c r="SU314" t="s">
        <v>596</v>
      </c>
      <c r="SV314" t="s">
        <v>596</v>
      </c>
      <c r="SW314" t="s">
        <v>596</v>
      </c>
      <c r="SX314" t="s">
        <v>596</v>
      </c>
      <c r="SY314" t="s">
        <v>596</v>
      </c>
      <c r="SZ314" t="s">
        <v>596</v>
      </c>
      <c r="TA314" t="s">
        <v>596</v>
      </c>
      <c r="TB314" t="s">
        <v>596</v>
      </c>
      <c r="TC314" t="s">
        <v>596</v>
      </c>
      <c r="TD314" t="s">
        <v>596</v>
      </c>
      <c r="TE314" t="s">
        <v>596</v>
      </c>
      <c r="TF314" t="s">
        <v>596</v>
      </c>
      <c r="TG314" t="s">
        <v>596</v>
      </c>
      <c r="TH314" t="s">
        <v>596</v>
      </c>
      <c r="TI314" t="s">
        <v>596</v>
      </c>
      <c r="TJ314" t="s">
        <v>596</v>
      </c>
      <c r="TK314" t="s">
        <v>596</v>
      </c>
      <c r="TL314" t="s">
        <v>596</v>
      </c>
      <c r="TM314">
        <v>0</v>
      </c>
      <c r="TN314" t="s">
        <v>596</v>
      </c>
      <c r="TO314" t="s">
        <v>596</v>
      </c>
      <c r="TP314">
        <v>0</v>
      </c>
      <c r="TQ314" t="s">
        <v>596</v>
      </c>
      <c r="TR314" t="s">
        <v>596</v>
      </c>
      <c r="TS314">
        <v>0</v>
      </c>
      <c r="TT314" t="s">
        <v>596</v>
      </c>
      <c r="TU314" t="s">
        <v>596</v>
      </c>
      <c r="TV314">
        <v>0</v>
      </c>
      <c r="TW314" s="1">
        <v>290</v>
      </c>
      <c r="TX314" s="1">
        <v>182</v>
      </c>
      <c r="TY314" s="1">
        <v>106</v>
      </c>
      <c r="TZ314" s="1">
        <v>2</v>
      </c>
      <c r="UA314" s="1">
        <v>290</v>
      </c>
      <c r="UB314" s="1">
        <v>170</v>
      </c>
      <c r="UC314" s="1">
        <v>105</v>
      </c>
      <c r="UD314" s="1">
        <v>15</v>
      </c>
      <c r="UE314" s="1">
        <v>290</v>
      </c>
      <c r="UF314" s="1">
        <v>175</v>
      </c>
      <c r="UG314" s="1">
        <v>103</v>
      </c>
      <c r="UH314" s="1">
        <v>12</v>
      </c>
      <c r="UI314" s="3">
        <v>-1.9</v>
      </c>
      <c r="UJ314" s="3">
        <v>-2.4</v>
      </c>
      <c r="UK314" s="3">
        <v>-1.2</v>
      </c>
      <c r="UL314">
        <v>6809203</v>
      </c>
      <c r="UM314">
        <v>6809203</v>
      </c>
      <c r="UN314" t="s">
        <v>596</v>
      </c>
      <c r="UO314" t="s">
        <v>596</v>
      </c>
      <c r="UP314" t="s">
        <v>596</v>
      </c>
      <c r="UQ314" t="s">
        <v>596</v>
      </c>
      <c r="UR314" t="s">
        <v>596</v>
      </c>
      <c r="US314" t="s">
        <v>596</v>
      </c>
      <c r="UT314" t="s">
        <v>596</v>
      </c>
      <c r="UU314" t="s">
        <v>596</v>
      </c>
      <c r="UV314">
        <v>4142788</v>
      </c>
      <c r="UW314">
        <v>0</v>
      </c>
      <c r="UX314">
        <v>20608</v>
      </c>
      <c r="UY314">
        <v>4061180</v>
      </c>
      <c r="UZ314">
        <v>2628515</v>
      </c>
      <c r="VA314">
        <v>2599896</v>
      </c>
      <c r="VB314">
        <v>0</v>
      </c>
      <c r="VC314">
        <v>28619</v>
      </c>
      <c r="VD314" t="s">
        <v>596</v>
      </c>
      <c r="VE314" t="s">
        <v>596</v>
      </c>
      <c r="VF314" t="s">
        <v>596</v>
      </c>
      <c r="VG314" t="s">
        <v>596</v>
      </c>
      <c r="VH314" t="s">
        <v>596</v>
      </c>
      <c r="VI314" t="s">
        <v>596</v>
      </c>
      <c r="VJ314" t="s">
        <v>596</v>
      </c>
      <c r="VK314" t="s">
        <v>596</v>
      </c>
      <c r="VL314">
        <v>4504646</v>
      </c>
      <c r="VM314">
        <v>1177693</v>
      </c>
      <c r="VN314">
        <v>197801</v>
      </c>
      <c r="VO314">
        <v>477620</v>
      </c>
      <c r="VP314">
        <v>143289</v>
      </c>
      <c r="VQ314">
        <v>303144</v>
      </c>
      <c r="VR314">
        <v>0</v>
      </c>
      <c r="VS314">
        <v>5010</v>
      </c>
      <c r="VT314">
        <v>7213199</v>
      </c>
      <c r="VU314">
        <v>7180101</v>
      </c>
      <c r="VV314" t="s">
        <v>596</v>
      </c>
      <c r="VW314" t="s">
        <v>596</v>
      </c>
      <c r="VX314" t="s">
        <v>596</v>
      </c>
      <c r="VY314" t="s">
        <v>596</v>
      </c>
      <c r="VZ314" t="s">
        <v>596</v>
      </c>
      <c r="WA314" t="s">
        <v>596</v>
      </c>
      <c r="WB314" t="s">
        <v>596</v>
      </c>
      <c r="WC314" t="s">
        <v>596</v>
      </c>
      <c r="WD314">
        <v>4658999</v>
      </c>
      <c r="WE314">
        <v>0</v>
      </c>
      <c r="WF314">
        <v>64089</v>
      </c>
      <c r="WG314">
        <v>4533910</v>
      </c>
      <c r="WH314">
        <v>2490736</v>
      </c>
      <c r="WI314">
        <v>2439104</v>
      </c>
      <c r="WJ314">
        <v>0</v>
      </c>
      <c r="WK314">
        <v>51631</v>
      </c>
      <c r="WL314" t="s">
        <v>596</v>
      </c>
      <c r="WM314" t="s">
        <v>596</v>
      </c>
      <c r="WN314" t="s">
        <v>596</v>
      </c>
      <c r="WO314" t="s">
        <v>596</v>
      </c>
      <c r="WP314" t="s">
        <v>596</v>
      </c>
      <c r="WQ314" t="s">
        <v>596</v>
      </c>
      <c r="WR314" t="s">
        <v>596</v>
      </c>
      <c r="WS314" t="s">
        <v>596</v>
      </c>
      <c r="WT314">
        <v>4378352</v>
      </c>
      <c r="WU314">
        <v>1400422</v>
      </c>
      <c r="WV314">
        <v>348890</v>
      </c>
      <c r="WW314">
        <v>432386</v>
      </c>
      <c r="WX314">
        <v>210430</v>
      </c>
      <c r="WY314">
        <v>295402</v>
      </c>
      <c r="WZ314">
        <v>111857</v>
      </c>
      <c r="XA314">
        <v>2362</v>
      </c>
    </row>
    <row r="315" spans="1:625">
      <c r="A315">
        <v>2015</v>
      </c>
      <c r="B315" s="3" t="s">
        <v>966</v>
      </c>
      <c r="C315">
        <v>26</v>
      </c>
      <c r="D315" t="s">
        <v>611</v>
      </c>
      <c r="E315" t="s">
        <v>602</v>
      </c>
      <c r="F315">
        <f t="shared" si="4"/>
        <v>3</v>
      </c>
      <c r="G315" t="s">
        <v>597</v>
      </c>
      <c r="H315" t="s">
        <v>621</v>
      </c>
      <c r="I315" t="s">
        <v>606</v>
      </c>
      <c r="J315">
        <v>0</v>
      </c>
      <c r="K315">
        <v>10</v>
      </c>
      <c r="L315">
        <v>302</v>
      </c>
      <c r="M315">
        <v>0</v>
      </c>
      <c r="N315">
        <v>10</v>
      </c>
      <c r="O315">
        <v>333</v>
      </c>
      <c r="P315">
        <v>0</v>
      </c>
      <c r="Q315">
        <v>10</v>
      </c>
      <c r="R315">
        <v>332</v>
      </c>
      <c r="S315">
        <v>0</v>
      </c>
      <c r="T315">
        <v>4</v>
      </c>
      <c r="U315">
        <v>10</v>
      </c>
      <c r="V315">
        <v>0</v>
      </c>
      <c r="W315">
        <v>0</v>
      </c>
      <c r="X315">
        <v>9</v>
      </c>
      <c r="Y315">
        <v>2</v>
      </c>
      <c r="Z315">
        <v>5</v>
      </c>
      <c r="AA315">
        <v>1</v>
      </c>
      <c r="AB315">
        <v>0</v>
      </c>
      <c r="AC315">
        <v>0</v>
      </c>
      <c r="AD315">
        <v>0</v>
      </c>
      <c r="AE315">
        <v>293</v>
      </c>
      <c r="AF315">
        <v>0</v>
      </c>
      <c r="AG315">
        <v>8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 t="s">
        <v>596</v>
      </c>
      <c r="AT315" t="s">
        <v>596</v>
      </c>
      <c r="AU315" t="s">
        <v>596</v>
      </c>
      <c r="AV315" t="s">
        <v>596</v>
      </c>
      <c r="AW315" t="s">
        <v>596</v>
      </c>
      <c r="AX315" t="s">
        <v>596</v>
      </c>
      <c r="AY315" t="s">
        <v>596</v>
      </c>
      <c r="AZ315" t="s">
        <v>596</v>
      </c>
      <c r="BA315" t="s">
        <v>596</v>
      </c>
      <c r="BB315" t="s">
        <v>596</v>
      </c>
      <c r="BC315" t="s">
        <v>596</v>
      </c>
      <c r="BD315" t="s">
        <v>596</v>
      </c>
      <c r="BE315" t="s">
        <v>596</v>
      </c>
      <c r="BF315" t="s">
        <v>596</v>
      </c>
      <c r="BG315">
        <v>331</v>
      </c>
      <c r="BH315" t="s">
        <v>596</v>
      </c>
      <c r="BI315">
        <v>139</v>
      </c>
      <c r="BJ315" t="s">
        <v>596</v>
      </c>
      <c r="BK315">
        <v>21</v>
      </c>
      <c r="BL315" t="s">
        <v>596</v>
      </c>
      <c r="BM315">
        <v>77</v>
      </c>
      <c r="BN315" t="s">
        <v>596</v>
      </c>
      <c r="BO315">
        <v>0</v>
      </c>
      <c r="BP315" t="s">
        <v>596</v>
      </c>
      <c r="BQ315">
        <v>0</v>
      </c>
      <c r="BR315" t="s">
        <v>596</v>
      </c>
      <c r="BS315">
        <v>6</v>
      </c>
      <c r="BT315" t="s">
        <v>596</v>
      </c>
      <c r="BU315">
        <v>0</v>
      </c>
      <c r="BV315" t="s">
        <v>596</v>
      </c>
      <c r="BW315">
        <v>88</v>
      </c>
      <c r="BX315" t="s">
        <v>596</v>
      </c>
      <c r="BY315">
        <v>12031040</v>
      </c>
      <c r="BZ315">
        <v>14</v>
      </c>
      <c r="CA315">
        <v>1110104280</v>
      </c>
      <c r="CB315">
        <v>847</v>
      </c>
      <c r="CC315">
        <v>1</v>
      </c>
      <c r="CD315" t="s">
        <v>596</v>
      </c>
      <c r="CE315">
        <v>1</v>
      </c>
      <c r="CF315" t="s">
        <v>596</v>
      </c>
      <c r="CG315">
        <v>8</v>
      </c>
      <c r="CH315">
        <v>18</v>
      </c>
      <c r="CI315" t="s">
        <v>596</v>
      </c>
      <c r="CJ315" t="s">
        <v>596</v>
      </c>
      <c r="CK315" t="s">
        <v>596</v>
      </c>
      <c r="CL315" t="s">
        <v>596</v>
      </c>
      <c r="CM315" t="s">
        <v>596</v>
      </c>
      <c r="CN315" t="s">
        <v>596</v>
      </c>
      <c r="CO315" t="s">
        <v>596</v>
      </c>
      <c r="CP315">
        <v>1</v>
      </c>
      <c r="CQ315" t="s">
        <v>596</v>
      </c>
      <c r="CR315" t="s">
        <v>596</v>
      </c>
      <c r="CS315">
        <v>3</v>
      </c>
      <c r="CT315">
        <v>15</v>
      </c>
      <c r="CU315" t="s">
        <v>596</v>
      </c>
      <c r="CV315" t="s">
        <v>596</v>
      </c>
      <c r="CW315">
        <v>8</v>
      </c>
      <c r="CX315">
        <v>9</v>
      </c>
      <c r="CY315" t="s">
        <v>596</v>
      </c>
      <c r="CZ315">
        <v>1</v>
      </c>
      <c r="DA315" t="s">
        <v>596</v>
      </c>
      <c r="DB315" t="s">
        <v>596</v>
      </c>
      <c r="DC315" t="s">
        <v>596</v>
      </c>
      <c r="DD315">
        <v>1</v>
      </c>
      <c r="DE315">
        <v>2</v>
      </c>
      <c r="DF315" t="s">
        <v>596</v>
      </c>
      <c r="DG315" t="s">
        <v>596</v>
      </c>
      <c r="DH315" t="s">
        <v>596</v>
      </c>
      <c r="DI315">
        <v>16</v>
      </c>
      <c r="DJ315">
        <v>23</v>
      </c>
      <c r="DK315">
        <v>3</v>
      </c>
      <c r="DL315">
        <v>19</v>
      </c>
      <c r="DM315" t="s">
        <v>596</v>
      </c>
      <c r="DN315" t="s">
        <v>596</v>
      </c>
      <c r="DO315" t="s">
        <v>596</v>
      </c>
      <c r="DP315" t="s">
        <v>596</v>
      </c>
      <c r="DQ315" t="s">
        <v>596</v>
      </c>
      <c r="DR315" t="s">
        <v>596</v>
      </c>
      <c r="DS315" t="s">
        <v>596</v>
      </c>
      <c r="DT315">
        <v>1</v>
      </c>
      <c r="DU315" t="s">
        <v>596</v>
      </c>
      <c r="DV315" t="s">
        <v>596</v>
      </c>
      <c r="DW315" t="s">
        <v>596</v>
      </c>
      <c r="DX315">
        <v>1</v>
      </c>
      <c r="DY315" t="s">
        <v>596</v>
      </c>
      <c r="DZ315" t="s">
        <v>596</v>
      </c>
      <c r="EA315" t="s">
        <v>596</v>
      </c>
      <c r="EB315" t="s">
        <v>596</v>
      </c>
      <c r="EC315" t="s">
        <v>596</v>
      </c>
      <c r="ED315" t="s">
        <v>596</v>
      </c>
      <c r="EE315" t="s">
        <v>596</v>
      </c>
      <c r="EF315">
        <v>1</v>
      </c>
      <c r="EG315">
        <v>50</v>
      </c>
      <c r="EH315">
        <v>192</v>
      </c>
      <c r="EI315">
        <v>192</v>
      </c>
      <c r="EJ315">
        <v>191</v>
      </c>
      <c r="EK315">
        <v>980</v>
      </c>
      <c r="EL315">
        <v>59</v>
      </c>
      <c r="EM315">
        <v>56</v>
      </c>
      <c r="EN315">
        <v>967</v>
      </c>
      <c r="EO315">
        <v>1</v>
      </c>
      <c r="EP315">
        <v>10</v>
      </c>
      <c r="EQ315">
        <v>1</v>
      </c>
      <c r="ER315">
        <v>0</v>
      </c>
      <c r="ES315">
        <v>580000</v>
      </c>
      <c r="ET315">
        <v>0</v>
      </c>
      <c r="EU315">
        <v>0</v>
      </c>
      <c r="EV315">
        <v>0</v>
      </c>
      <c r="EW315">
        <v>0</v>
      </c>
      <c r="EX315">
        <v>12</v>
      </c>
      <c r="EY315">
        <v>269</v>
      </c>
      <c r="EZ315">
        <v>2</v>
      </c>
      <c r="FA315">
        <v>32</v>
      </c>
      <c r="FB315">
        <v>0</v>
      </c>
      <c r="FC315">
        <v>0</v>
      </c>
      <c r="FD315">
        <v>7664</v>
      </c>
      <c r="FE315">
        <v>3728</v>
      </c>
      <c r="FF315">
        <v>817</v>
      </c>
      <c r="FG315">
        <v>30</v>
      </c>
      <c r="FH315">
        <v>0</v>
      </c>
      <c r="FI315">
        <v>1</v>
      </c>
      <c r="FJ315">
        <v>7</v>
      </c>
      <c r="FK315">
        <v>3</v>
      </c>
      <c r="FL315">
        <v>11</v>
      </c>
      <c r="FM315">
        <v>12</v>
      </c>
      <c r="FN315">
        <v>3</v>
      </c>
      <c r="FO315">
        <v>1</v>
      </c>
      <c r="FP315">
        <v>1</v>
      </c>
      <c r="FQ315">
        <v>35</v>
      </c>
      <c r="FR315">
        <v>1</v>
      </c>
      <c r="FS315">
        <v>0</v>
      </c>
      <c r="FT315">
        <v>9</v>
      </c>
      <c r="FU315">
        <v>2</v>
      </c>
      <c r="FV315">
        <v>1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1</v>
      </c>
      <c r="GE315">
        <v>1</v>
      </c>
      <c r="GF315">
        <v>3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920</v>
      </c>
      <c r="GM315">
        <v>1</v>
      </c>
      <c r="GN315">
        <v>1</v>
      </c>
      <c r="GO315">
        <v>7</v>
      </c>
      <c r="GP315">
        <v>294193</v>
      </c>
      <c r="GQ315">
        <v>30883</v>
      </c>
      <c r="GR315">
        <v>0</v>
      </c>
      <c r="GS315">
        <v>355373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166140</v>
      </c>
      <c r="HB315">
        <v>304</v>
      </c>
      <c r="HC315">
        <v>2900</v>
      </c>
      <c r="HD315">
        <v>9000</v>
      </c>
      <c r="HE315">
        <v>0</v>
      </c>
      <c r="HF315">
        <v>4</v>
      </c>
      <c r="HG315">
        <v>60</v>
      </c>
      <c r="HH315">
        <v>2</v>
      </c>
      <c r="HI315">
        <v>130</v>
      </c>
      <c r="HJ315">
        <v>0</v>
      </c>
      <c r="HK315">
        <v>1</v>
      </c>
      <c r="HL315">
        <v>1</v>
      </c>
      <c r="HM315">
        <v>2</v>
      </c>
      <c r="HN315">
        <v>0</v>
      </c>
      <c r="HO315">
        <v>10</v>
      </c>
      <c r="HP315">
        <v>18</v>
      </c>
      <c r="HQ315">
        <v>36</v>
      </c>
      <c r="HR315">
        <v>8000</v>
      </c>
      <c r="HS315">
        <v>150</v>
      </c>
      <c r="HT315">
        <v>3</v>
      </c>
      <c r="HU315">
        <v>57</v>
      </c>
      <c r="HV315">
        <v>2</v>
      </c>
      <c r="HW315">
        <v>62</v>
      </c>
      <c r="HX315">
        <v>0</v>
      </c>
      <c r="HY315">
        <v>1</v>
      </c>
      <c r="HZ315">
        <v>1</v>
      </c>
      <c r="IA315">
        <v>1</v>
      </c>
      <c r="IB315">
        <v>0</v>
      </c>
      <c r="IC315">
        <v>10</v>
      </c>
      <c r="ID315">
        <v>20</v>
      </c>
      <c r="IE315">
        <v>3</v>
      </c>
      <c r="IF315">
        <v>9</v>
      </c>
      <c r="IG315">
        <v>2</v>
      </c>
      <c r="IH315">
        <v>5</v>
      </c>
      <c r="II315">
        <v>1</v>
      </c>
      <c r="IJ315">
        <v>1</v>
      </c>
      <c r="IK315">
        <v>0</v>
      </c>
      <c r="IL315">
        <v>0</v>
      </c>
      <c r="IM315">
        <v>3</v>
      </c>
      <c r="IN315">
        <v>7</v>
      </c>
      <c r="IO315">
        <v>9</v>
      </c>
      <c r="IP315">
        <v>19</v>
      </c>
      <c r="IQ315">
        <v>8</v>
      </c>
      <c r="IR315">
        <v>21</v>
      </c>
      <c r="IS315">
        <v>3</v>
      </c>
      <c r="IT315">
        <v>7</v>
      </c>
      <c r="IU315">
        <v>0</v>
      </c>
      <c r="IV315">
        <v>0</v>
      </c>
      <c r="IW315">
        <v>0</v>
      </c>
      <c r="IX315">
        <v>0</v>
      </c>
      <c r="IY315">
        <v>3</v>
      </c>
      <c r="IZ315">
        <v>1</v>
      </c>
      <c r="JA315">
        <v>0</v>
      </c>
      <c r="JB315">
        <v>0</v>
      </c>
      <c r="JC315">
        <v>0</v>
      </c>
      <c r="JD315">
        <v>9</v>
      </c>
      <c r="JE315">
        <v>9</v>
      </c>
      <c r="JF315">
        <v>8</v>
      </c>
      <c r="JG315">
        <v>8</v>
      </c>
      <c r="JH315">
        <v>2</v>
      </c>
      <c r="JI315">
        <v>2</v>
      </c>
      <c r="JJ315">
        <v>0</v>
      </c>
      <c r="JK315">
        <v>0</v>
      </c>
      <c r="JL315">
        <v>0</v>
      </c>
      <c r="JM315">
        <v>0</v>
      </c>
      <c r="JN315">
        <v>4</v>
      </c>
      <c r="JO315">
        <v>4</v>
      </c>
      <c r="JP315">
        <v>5</v>
      </c>
      <c r="JQ315">
        <v>5</v>
      </c>
      <c r="JR315">
        <v>0</v>
      </c>
      <c r="JS315">
        <v>0</v>
      </c>
      <c r="JT315">
        <v>6</v>
      </c>
      <c r="JU315">
        <v>5</v>
      </c>
      <c r="JV315">
        <v>3</v>
      </c>
      <c r="JW315">
        <v>3</v>
      </c>
      <c r="JX315">
        <v>3</v>
      </c>
      <c r="JY315">
        <v>3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8</v>
      </c>
      <c r="KG315">
        <v>8</v>
      </c>
      <c r="KH315">
        <v>8</v>
      </c>
      <c r="KI315">
        <v>9</v>
      </c>
      <c r="KJ315">
        <v>2</v>
      </c>
      <c r="KK315">
        <v>5</v>
      </c>
      <c r="KL315">
        <v>1</v>
      </c>
      <c r="KM315">
        <v>1</v>
      </c>
      <c r="KN315">
        <v>0</v>
      </c>
      <c r="KO315">
        <v>0</v>
      </c>
      <c r="KP315">
        <v>2</v>
      </c>
      <c r="KQ315">
        <v>5</v>
      </c>
      <c r="KR315">
        <v>3</v>
      </c>
      <c r="KS315">
        <v>7</v>
      </c>
      <c r="KT315">
        <v>11</v>
      </c>
      <c r="KU315">
        <v>17</v>
      </c>
      <c r="KV315">
        <v>1</v>
      </c>
      <c r="KW315">
        <v>5</v>
      </c>
      <c r="KX315">
        <v>0</v>
      </c>
      <c r="KY315">
        <v>0</v>
      </c>
      <c r="KZ315">
        <v>0</v>
      </c>
      <c r="LA315">
        <v>0</v>
      </c>
      <c r="LB315">
        <v>2</v>
      </c>
      <c r="LC315">
        <v>0</v>
      </c>
      <c r="LD315">
        <v>0</v>
      </c>
      <c r="LE315">
        <v>0</v>
      </c>
      <c r="LF315">
        <v>1</v>
      </c>
      <c r="LG315">
        <v>3</v>
      </c>
      <c r="LH315">
        <v>3</v>
      </c>
      <c r="LI315">
        <v>3</v>
      </c>
      <c r="LJ315">
        <v>3</v>
      </c>
      <c r="LK315">
        <v>1</v>
      </c>
      <c r="LL315">
        <v>1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4</v>
      </c>
      <c r="LT315">
        <v>4</v>
      </c>
      <c r="LU315">
        <v>0</v>
      </c>
      <c r="LV315">
        <v>0</v>
      </c>
      <c r="LW315">
        <v>6</v>
      </c>
      <c r="LX315">
        <v>6</v>
      </c>
      <c r="LY315">
        <v>2</v>
      </c>
      <c r="LZ315">
        <v>2</v>
      </c>
      <c r="MA315">
        <v>2</v>
      </c>
      <c r="MB315">
        <v>2</v>
      </c>
      <c r="MC315">
        <v>0</v>
      </c>
      <c r="MD315">
        <v>0</v>
      </c>
      <c r="ME315">
        <v>2</v>
      </c>
      <c r="MF315">
        <v>2</v>
      </c>
      <c r="MG315">
        <v>1</v>
      </c>
      <c r="MH315">
        <v>1</v>
      </c>
      <c r="MI315">
        <v>10</v>
      </c>
      <c r="MJ315">
        <v>10</v>
      </c>
      <c r="MK315">
        <v>10</v>
      </c>
      <c r="ML315">
        <v>508</v>
      </c>
      <c r="MM315">
        <v>322</v>
      </c>
      <c r="MN315">
        <v>3401</v>
      </c>
      <c r="MO315">
        <v>3.34</v>
      </c>
      <c r="MP315">
        <v>15882</v>
      </c>
      <c r="MQ315">
        <v>237</v>
      </c>
      <c r="MR315">
        <v>16119</v>
      </c>
      <c r="MS315">
        <v>0</v>
      </c>
      <c r="MT315">
        <v>2856</v>
      </c>
      <c r="MU315">
        <v>2856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5000000</v>
      </c>
      <c r="NC315">
        <v>1700000</v>
      </c>
      <c r="ND315">
        <v>1</v>
      </c>
      <c r="NE315">
        <v>36</v>
      </c>
      <c r="NF315">
        <v>0</v>
      </c>
      <c r="NG315">
        <v>0</v>
      </c>
      <c r="NH315">
        <v>0</v>
      </c>
      <c r="NI315">
        <v>0</v>
      </c>
      <c r="NJ315">
        <v>1</v>
      </c>
      <c r="NK315">
        <v>2915600</v>
      </c>
      <c r="NL315">
        <v>1</v>
      </c>
      <c r="NM315">
        <v>2915600</v>
      </c>
      <c r="NN315">
        <v>1</v>
      </c>
      <c r="NO315">
        <v>1080000</v>
      </c>
      <c r="NP315">
        <v>1</v>
      </c>
      <c r="NQ315">
        <v>1080000</v>
      </c>
      <c r="NR315">
        <v>13</v>
      </c>
      <c r="NS315">
        <v>15031040</v>
      </c>
      <c r="NT315">
        <v>11</v>
      </c>
      <c r="NU315">
        <v>12031040</v>
      </c>
      <c r="NV315">
        <v>3536680</v>
      </c>
      <c r="NW315">
        <v>0</v>
      </c>
      <c r="NX315">
        <v>469.9</v>
      </c>
      <c r="NY315">
        <v>0</v>
      </c>
      <c r="NZ315">
        <v>12</v>
      </c>
      <c r="OA315">
        <v>0</v>
      </c>
      <c r="OB315">
        <v>26</v>
      </c>
      <c r="OC315">
        <v>73.599999999999994</v>
      </c>
      <c r="OD315">
        <v>0</v>
      </c>
      <c r="OE315">
        <v>7.7</v>
      </c>
      <c r="OF315">
        <v>0</v>
      </c>
      <c r="OG315">
        <v>22.7</v>
      </c>
      <c r="OH315">
        <v>0</v>
      </c>
      <c r="OI315">
        <v>0</v>
      </c>
      <c r="OJ315">
        <v>450.9</v>
      </c>
      <c r="OK315">
        <v>0</v>
      </c>
      <c r="OL315">
        <v>11.8</v>
      </c>
      <c r="OM315">
        <v>0</v>
      </c>
      <c r="ON315">
        <v>0</v>
      </c>
      <c r="OO315">
        <v>73.400000000000006</v>
      </c>
      <c r="OP315">
        <v>0</v>
      </c>
      <c r="OQ315">
        <v>7.6</v>
      </c>
      <c r="OR315">
        <v>0</v>
      </c>
      <c r="OS315">
        <v>22.8</v>
      </c>
      <c r="OT315">
        <v>0</v>
      </c>
      <c r="OU315">
        <v>0</v>
      </c>
      <c r="OV315">
        <v>461.8</v>
      </c>
      <c r="OW315">
        <v>0</v>
      </c>
      <c r="OX315">
        <v>14.4</v>
      </c>
      <c r="OY315">
        <v>0</v>
      </c>
      <c r="OZ315">
        <v>0</v>
      </c>
      <c r="PA315">
        <v>60.9</v>
      </c>
      <c r="PB315">
        <v>0</v>
      </c>
      <c r="PC315">
        <v>0</v>
      </c>
      <c r="PD315">
        <v>243</v>
      </c>
      <c r="PE315">
        <v>23</v>
      </c>
      <c r="PF315">
        <v>0</v>
      </c>
      <c r="PG315" t="s">
        <v>596</v>
      </c>
      <c r="PH315" t="s">
        <v>596</v>
      </c>
      <c r="PI315" t="s">
        <v>596</v>
      </c>
      <c r="PJ315" t="s">
        <v>596</v>
      </c>
      <c r="PK315" t="s">
        <v>596</v>
      </c>
      <c r="PL315" t="s">
        <v>596</v>
      </c>
      <c r="PM315" t="s">
        <v>596</v>
      </c>
      <c r="PN315" t="s">
        <v>596</v>
      </c>
      <c r="PO315" t="s">
        <v>596</v>
      </c>
      <c r="PP315" t="s">
        <v>596</v>
      </c>
      <c r="PQ315" t="s">
        <v>596</v>
      </c>
      <c r="PR315" t="s">
        <v>596</v>
      </c>
      <c r="PS315" t="s">
        <v>596</v>
      </c>
      <c r="PT315" t="s">
        <v>596</v>
      </c>
      <c r="PU315" t="s">
        <v>596</v>
      </c>
      <c r="PV315" t="s">
        <v>596</v>
      </c>
      <c r="PW315" t="s">
        <v>596</v>
      </c>
      <c r="PX315" t="s">
        <v>596</v>
      </c>
      <c r="PY315" t="s">
        <v>596</v>
      </c>
      <c r="PZ315" t="s">
        <v>596</v>
      </c>
      <c r="QA315" t="s">
        <v>596</v>
      </c>
      <c r="QB315" t="s">
        <v>596</v>
      </c>
      <c r="QC315" t="s">
        <v>596</v>
      </c>
      <c r="QD315" t="s">
        <v>596</v>
      </c>
      <c r="QE315" t="s">
        <v>596</v>
      </c>
      <c r="QF315" t="s">
        <v>596</v>
      </c>
      <c r="QG315" t="s">
        <v>596</v>
      </c>
      <c r="QH315" t="s">
        <v>596</v>
      </c>
      <c r="QI315" t="s">
        <v>596</v>
      </c>
      <c r="QJ315" t="s">
        <v>596</v>
      </c>
      <c r="QK315" t="s">
        <v>596</v>
      </c>
      <c r="QL315" t="s">
        <v>596</v>
      </c>
      <c r="QM315" t="s">
        <v>596</v>
      </c>
      <c r="QN315" t="s">
        <v>596</v>
      </c>
      <c r="QO315" t="s">
        <v>596</v>
      </c>
      <c r="QP315" t="s">
        <v>596</v>
      </c>
      <c r="QQ315" t="s">
        <v>596</v>
      </c>
      <c r="QR315" t="s">
        <v>596</v>
      </c>
      <c r="QS315" t="s">
        <v>596</v>
      </c>
      <c r="QT315" t="s">
        <v>596</v>
      </c>
      <c r="QU315" t="s">
        <v>596</v>
      </c>
      <c r="QV315" t="s">
        <v>596</v>
      </c>
      <c r="QW315" t="s">
        <v>596</v>
      </c>
      <c r="QX315" t="s">
        <v>596</v>
      </c>
      <c r="QY315" t="s">
        <v>596</v>
      </c>
      <c r="QZ315" t="s">
        <v>596</v>
      </c>
      <c r="RA315" t="s">
        <v>596</v>
      </c>
      <c r="RB315" t="s">
        <v>596</v>
      </c>
      <c r="RC315" t="s">
        <v>596</v>
      </c>
      <c r="RD315" t="s">
        <v>596</v>
      </c>
      <c r="RE315" t="s">
        <v>596</v>
      </c>
      <c r="RF315" t="s">
        <v>596</v>
      </c>
      <c r="RG315" t="s">
        <v>596</v>
      </c>
      <c r="RH315" t="s">
        <v>596</v>
      </c>
      <c r="RI315" t="s">
        <v>596</v>
      </c>
      <c r="RJ315" t="s">
        <v>596</v>
      </c>
      <c r="RK315" t="s">
        <v>596</v>
      </c>
      <c r="RL315" t="s">
        <v>596</v>
      </c>
      <c r="RM315" t="s">
        <v>596</v>
      </c>
      <c r="RN315" t="s">
        <v>596</v>
      </c>
      <c r="RO315" t="s">
        <v>596</v>
      </c>
      <c r="RP315" t="s">
        <v>596</v>
      </c>
      <c r="RQ315" t="s">
        <v>596</v>
      </c>
      <c r="RR315" t="s">
        <v>596</v>
      </c>
      <c r="RS315" t="s">
        <v>596</v>
      </c>
      <c r="RT315" t="s">
        <v>596</v>
      </c>
      <c r="RU315" t="s">
        <v>596</v>
      </c>
      <c r="RV315" t="s">
        <v>596</v>
      </c>
      <c r="RW315" t="s">
        <v>596</v>
      </c>
      <c r="RX315" t="s">
        <v>596</v>
      </c>
      <c r="RY315" t="s">
        <v>596</v>
      </c>
      <c r="RZ315" t="s">
        <v>596</v>
      </c>
      <c r="SA315" t="s">
        <v>596</v>
      </c>
      <c r="SB315" t="s">
        <v>596</v>
      </c>
      <c r="SC315" t="s">
        <v>596</v>
      </c>
      <c r="SD315" t="s">
        <v>596</v>
      </c>
      <c r="SE315" t="s">
        <v>596</v>
      </c>
      <c r="SF315" t="s">
        <v>596</v>
      </c>
      <c r="SG315" t="s">
        <v>596</v>
      </c>
      <c r="SH315" t="s">
        <v>596</v>
      </c>
      <c r="SI315" t="s">
        <v>596</v>
      </c>
      <c r="SJ315" t="s">
        <v>596</v>
      </c>
      <c r="SK315" t="s">
        <v>596</v>
      </c>
      <c r="SL315" t="s">
        <v>596</v>
      </c>
      <c r="SM315" t="s">
        <v>596</v>
      </c>
      <c r="SN315" t="s">
        <v>596</v>
      </c>
      <c r="SO315" t="s">
        <v>596</v>
      </c>
      <c r="SP315" t="s">
        <v>596</v>
      </c>
      <c r="SQ315" t="s">
        <v>596</v>
      </c>
      <c r="SR315" t="s">
        <v>596</v>
      </c>
      <c r="SS315" t="s">
        <v>596</v>
      </c>
      <c r="ST315" t="s">
        <v>596</v>
      </c>
      <c r="SU315" t="s">
        <v>596</v>
      </c>
      <c r="SV315" t="s">
        <v>596</v>
      </c>
      <c r="SW315" t="s">
        <v>596</v>
      </c>
      <c r="SX315" t="s">
        <v>596</v>
      </c>
      <c r="SY315" t="s">
        <v>596</v>
      </c>
      <c r="SZ315" t="s">
        <v>596</v>
      </c>
      <c r="TA315" t="s">
        <v>596</v>
      </c>
      <c r="TB315" t="s">
        <v>596</v>
      </c>
      <c r="TC315" t="s">
        <v>596</v>
      </c>
      <c r="TD315" t="s">
        <v>596</v>
      </c>
      <c r="TE315" t="s">
        <v>596</v>
      </c>
      <c r="TF315" t="s">
        <v>596</v>
      </c>
      <c r="TG315" t="s">
        <v>596</v>
      </c>
      <c r="TH315" t="s">
        <v>596</v>
      </c>
      <c r="TI315" t="s">
        <v>596</v>
      </c>
      <c r="TJ315" t="s">
        <v>596</v>
      </c>
      <c r="TK315" t="s">
        <v>596</v>
      </c>
      <c r="TL315">
        <v>213300</v>
      </c>
      <c r="TM315" t="s">
        <v>596</v>
      </c>
      <c r="TN315" t="s">
        <v>596</v>
      </c>
      <c r="TO315">
        <v>89550</v>
      </c>
      <c r="TP315" t="s">
        <v>596</v>
      </c>
      <c r="TQ315">
        <v>137000</v>
      </c>
      <c r="TR315" t="s">
        <v>596</v>
      </c>
      <c r="TS315" t="s">
        <v>596</v>
      </c>
      <c r="TT315">
        <v>67000</v>
      </c>
      <c r="TU315" t="s">
        <v>596</v>
      </c>
      <c r="TV315" t="s">
        <v>596</v>
      </c>
      <c r="UL315">
        <v>2455532</v>
      </c>
      <c r="UM315">
        <v>2455532</v>
      </c>
      <c r="UN315">
        <v>1433299</v>
      </c>
      <c r="UO315">
        <v>0</v>
      </c>
      <c r="UP315">
        <v>0</v>
      </c>
      <c r="UQ315">
        <v>1433299</v>
      </c>
      <c r="UR315">
        <v>972233</v>
      </c>
      <c r="US315">
        <v>935833</v>
      </c>
      <c r="UT315">
        <v>0</v>
      </c>
      <c r="UU315">
        <v>36400</v>
      </c>
      <c r="UV315" t="s">
        <v>596</v>
      </c>
      <c r="UW315" t="s">
        <v>596</v>
      </c>
      <c r="UX315" t="s">
        <v>596</v>
      </c>
      <c r="UY315" t="s">
        <v>596</v>
      </c>
      <c r="UZ315" t="s">
        <v>596</v>
      </c>
      <c r="VA315" t="s">
        <v>596</v>
      </c>
      <c r="VB315" t="s">
        <v>596</v>
      </c>
      <c r="VC315" t="s">
        <v>596</v>
      </c>
      <c r="VD315">
        <v>66046</v>
      </c>
      <c r="VE315">
        <v>1763993</v>
      </c>
      <c r="VF315">
        <v>61741</v>
      </c>
      <c r="VG315">
        <v>101413</v>
      </c>
      <c r="VH315">
        <v>114992</v>
      </c>
      <c r="VI315">
        <v>343347</v>
      </c>
      <c r="VJ315">
        <v>0</v>
      </c>
      <c r="VK315">
        <v>4000</v>
      </c>
      <c r="VL315" t="s">
        <v>596</v>
      </c>
      <c r="VM315" t="s">
        <v>596</v>
      </c>
      <c r="VN315" t="s">
        <v>596</v>
      </c>
      <c r="VO315" t="s">
        <v>596</v>
      </c>
      <c r="VP315" t="s">
        <v>596</v>
      </c>
      <c r="VQ315" t="s">
        <v>596</v>
      </c>
      <c r="VR315" t="s">
        <v>596</v>
      </c>
      <c r="VS315" t="s">
        <v>596</v>
      </c>
      <c r="VT315">
        <v>2927517</v>
      </c>
      <c r="VU315">
        <v>2809677</v>
      </c>
      <c r="VV315">
        <v>1686616</v>
      </c>
      <c r="VW315">
        <v>0</v>
      </c>
      <c r="VX315">
        <v>31370</v>
      </c>
      <c r="VY315">
        <v>1648346</v>
      </c>
      <c r="VZ315">
        <v>948709</v>
      </c>
      <c r="WA315">
        <v>894822</v>
      </c>
      <c r="WB315">
        <v>0</v>
      </c>
      <c r="WC315">
        <v>53887</v>
      </c>
      <c r="WD315" t="s">
        <v>596</v>
      </c>
      <c r="WE315" t="s">
        <v>596</v>
      </c>
      <c r="WF315" t="s">
        <v>596</v>
      </c>
      <c r="WG315" t="s">
        <v>596</v>
      </c>
      <c r="WH315" t="s">
        <v>596</v>
      </c>
      <c r="WI315" t="s">
        <v>596</v>
      </c>
      <c r="WJ315" t="s">
        <v>596</v>
      </c>
      <c r="WK315" t="s">
        <v>596</v>
      </c>
      <c r="WL315">
        <v>71300</v>
      </c>
      <c r="WM315">
        <v>1819139</v>
      </c>
      <c r="WN315">
        <v>228674</v>
      </c>
      <c r="WO315">
        <v>178266</v>
      </c>
      <c r="WP315">
        <v>175883</v>
      </c>
      <c r="WQ315">
        <v>331486</v>
      </c>
      <c r="WR315">
        <v>4929</v>
      </c>
      <c r="WS315">
        <v>0</v>
      </c>
      <c r="WT315" t="s">
        <v>596</v>
      </c>
      <c r="WU315" t="s">
        <v>596</v>
      </c>
      <c r="WV315" t="s">
        <v>596</v>
      </c>
      <c r="WW315" t="s">
        <v>596</v>
      </c>
      <c r="WX315" t="s">
        <v>596</v>
      </c>
      <c r="WY315" t="s">
        <v>596</v>
      </c>
      <c r="WZ315" t="s">
        <v>596</v>
      </c>
      <c r="XA315" t="s">
        <v>596</v>
      </c>
    </row>
    <row r="316" spans="1:625">
      <c r="A316">
        <v>2015</v>
      </c>
      <c r="B316" s="3" t="s">
        <v>967</v>
      </c>
      <c r="C316">
        <v>44</v>
      </c>
      <c r="D316" t="s">
        <v>615</v>
      </c>
      <c r="E316" t="s">
        <v>602</v>
      </c>
      <c r="F316">
        <f t="shared" si="4"/>
        <v>3</v>
      </c>
      <c r="G316" t="s">
        <v>597</v>
      </c>
      <c r="H316" t="s">
        <v>598</v>
      </c>
      <c r="I316" t="s">
        <v>605</v>
      </c>
      <c r="J316">
        <v>0</v>
      </c>
      <c r="K316">
        <v>3</v>
      </c>
      <c r="L316">
        <v>0</v>
      </c>
      <c r="M316">
        <v>40</v>
      </c>
      <c r="N316">
        <v>4</v>
      </c>
      <c r="O316">
        <v>0</v>
      </c>
      <c r="P316">
        <v>78</v>
      </c>
      <c r="Q316">
        <v>4</v>
      </c>
      <c r="R316">
        <v>0</v>
      </c>
      <c r="S316">
        <v>88</v>
      </c>
      <c r="T316">
        <v>3</v>
      </c>
      <c r="U316">
        <v>6</v>
      </c>
      <c r="V316">
        <v>1</v>
      </c>
      <c r="W316">
        <v>1</v>
      </c>
      <c r="X316">
        <v>3</v>
      </c>
      <c r="Y316">
        <v>0</v>
      </c>
      <c r="Z316">
        <v>5</v>
      </c>
      <c r="AA316">
        <v>0</v>
      </c>
      <c r="AB316">
        <v>0</v>
      </c>
      <c r="AC316">
        <v>0</v>
      </c>
      <c r="AD316">
        <v>3</v>
      </c>
      <c r="AE316">
        <v>0</v>
      </c>
      <c r="AF316">
        <v>38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0</v>
      </c>
      <c r="AS316" t="s">
        <v>596</v>
      </c>
      <c r="AT316" t="s">
        <v>596</v>
      </c>
      <c r="AU316" t="s">
        <v>596</v>
      </c>
      <c r="AV316" t="s">
        <v>596</v>
      </c>
      <c r="AW316" t="s">
        <v>596</v>
      </c>
      <c r="AX316" t="s">
        <v>596</v>
      </c>
      <c r="AY316" t="s">
        <v>596</v>
      </c>
      <c r="AZ316" t="s">
        <v>596</v>
      </c>
      <c r="BA316" t="s">
        <v>596</v>
      </c>
      <c r="BB316" t="s">
        <v>596</v>
      </c>
      <c r="BC316" t="s">
        <v>596</v>
      </c>
      <c r="BD316" t="s">
        <v>596</v>
      </c>
      <c r="BE316" t="s">
        <v>596</v>
      </c>
      <c r="BF316" t="s">
        <v>596</v>
      </c>
      <c r="BG316" t="s">
        <v>596</v>
      </c>
      <c r="BH316">
        <v>87</v>
      </c>
      <c r="BI316" t="s">
        <v>596</v>
      </c>
      <c r="BJ316">
        <v>33</v>
      </c>
      <c r="BK316" t="s">
        <v>596</v>
      </c>
      <c r="BL316">
        <v>5</v>
      </c>
      <c r="BM316" t="s">
        <v>596</v>
      </c>
      <c r="BN316">
        <v>46</v>
      </c>
      <c r="BO316" t="s">
        <v>596</v>
      </c>
      <c r="BP316">
        <v>0</v>
      </c>
      <c r="BQ316" t="s">
        <v>596</v>
      </c>
      <c r="BR316">
        <v>0</v>
      </c>
      <c r="BS316" t="s">
        <v>596</v>
      </c>
      <c r="BT316">
        <v>0</v>
      </c>
      <c r="BU316" t="s">
        <v>596</v>
      </c>
      <c r="BV316">
        <v>0</v>
      </c>
      <c r="BW316" t="s">
        <v>596</v>
      </c>
      <c r="BX316">
        <v>3</v>
      </c>
      <c r="BY316">
        <v>3536400</v>
      </c>
      <c r="BZ316">
        <v>5</v>
      </c>
      <c r="CA316">
        <v>157486520</v>
      </c>
      <c r="CB316">
        <v>251</v>
      </c>
      <c r="CC316">
        <v>1</v>
      </c>
      <c r="CD316" t="s">
        <v>596</v>
      </c>
      <c r="CE316">
        <v>1</v>
      </c>
      <c r="CF316" t="s">
        <v>596</v>
      </c>
      <c r="CG316">
        <v>4</v>
      </c>
      <c r="CH316">
        <v>9</v>
      </c>
      <c r="CI316" t="s">
        <v>596</v>
      </c>
      <c r="CJ316" t="s">
        <v>596</v>
      </c>
      <c r="CK316" t="s">
        <v>596</v>
      </c>
      <c r="CL316" t="s">
        <v>596</v>
      </c>
      <c r="CM316" t="s">
        <v>596</v>
      </c>
      <c r="CN316" t="s">
        <v>596</v>
      </c>
      <c r="CO316" t="s">
        <v>596</v>
      </c>
      <c r="CP316" t="s">
        <v>596</v>
      </c>
      <c r="CQ316" t="s">
        <v>596</v>
      </c>
      <c r="CR316" t="s">
        <v>596</v>
      </c>
      <c r="CS316">
        <v>1</v>
      </c>
      <c r="CT316" t="s">
        <v>596</v>
      </c>
      <c r="CU316" t="s">
        <v>596</v>
      </c>
      <c r="CV316" t="s">
        <v>596</v>
      </c>
      <c r="CW316">
        <v>5</v>
      </c>
      <c r="CX316">
        <v>5</v>
      </c>
      <c r="CY316">
        <v>1</v>
      </c>
      <c r="CZ316" t="s">
        <v>596</v>
      </c>
      <c r="DA316" t="s">
        <v>596</v>
      </c>
      <c r="DB316" t="s">
        <v>596</v>
      </c>
      <c r="DC316" t="s">
        <v>596</v>
      </c>
      <c r="DD316" t="s">
        <v>596</v>
      </c>
      <c r="DE316">
        <v>1</v>
      </c>
      <c r="DF316" t="s">
        <v>596</v>
      </c>
      <c r="DG316">
        <v>1</v>
      </c>
      <c r="DH316" t="s">
        <v>596</v>
      </c>
      <c r="DI316">
        <v>9</v>
      </c>
      <c r="DJ316">
        <v>14</v>
      </c>
      <c r="DK316">
        <v>1</v>
      </c>
      <c r="DL316" t="s">
        <v>596</v>
      </c>
      <c r="DM316" t="s">
        <v>596</v>
      </c>
      <c r="DN316" t="s">
        <v>596</v>
      </c>
      <c r="DO316" t="s">
        <v>596</v>
      </c>
      <c r="DP316" t="s">
        <v>596</v>
      </c>
      <c r="DQ316" t="s">
        <v>596</v>
      </c>
      <c r="DR316" t="s">
        <v>596</v>
      </c>
      <c r="DS316" t="s">
        <v>596</v>
      </c>
      <c r="DT316" t="s">
        <v>596</v>
      </c>
      <c r="DU316" t="s">
        <v>596</v>
      </c>
      <c r="DV316" t="s">
        <v>596</v>
      </c>
      <c r="DW316">
        <v>1</v>
      </c>
      <c r="DX316" t="s">
        <v>596</v>
      </c>
      <c r="DY316" t="s">
        <v>596</v>
      </c>
      <c r="DZ316" t="s">
        <v>596</v>
      </c>
      <c r="EA316" t="s">
        <v>596</v>
      </c>
      <c r="EB316" t="s">
        <v>596</v>
      </c>
      <c r="EC316" t="s">
        <v>596</v>
      </c>
      <c r="ED316" t="s">
        <v>596</v>
      </c>
      <c r="EE316" t="s">
        <v>596</v>
      </c>
      <c r="EF316" t="s">
        <v>596</v>
      </c>
      <c r="EG316">
        <v>50</v>
      </c>
      <c r="EH316">
        <v>191</v>
      </c>
      <c r="EI316">
        <v>191</v>
      </c>
      <c r="EJ316">
        <v>191</v>
      </c>
      <c r="EK316">
        <v>374</v>
      </c>
      <c r="EL316">
        <v>23</v>
      </c>
      <c r="EM316">
        <v>23</v>
      </c>
      <c r="EN316">
        <v>205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1</v>
      </c>
      <c r="EX316">
        <v>2</v>
      </c>
      <c r="EY316">
        <v>29</v>
      </c>
      <c r="EZ316">
        <v>10</v>
      </c>
      <c r="FA316">
        <v>163</v>
      </c>
      <c r="FB316">
        <v>0</v>
      </c>
      <c r="FC316">
        <v>0</v>
      </c>
      <c r="FD316">
        <v>12713</v>
      </c>
      <c r="FE316">
        <v>25036</v>
      </c>
      <c r="FF316">
        <v>6047</v>
      </c>
      <c r="FG316">
        <v>11</v>
      </c>
      <c r="FH316">
        <v>0</v>
      </c>
      <c r="FI316">
        <v>0</v>
      </c>
      <c r="FJ316">
        <v>16</v>
      </c>
      <c r="FK316">
        <v>0</v>
      </c>
      <c r="FL316">
        <v>2</v>
      </c>
      <c r="FM316">
        <v>8</v>
      </c>
      <c r="FN316">
        <v>0</v>
      </c>
      <c r="FO316">
        <v>1</v>
      </c>
      <c r="FP316">
        <v>0</v>
      </c>
      <c r="FQ316">
        <v>6</v>
      </c>
      <c r="FR316">
        <v>2</v>
      </c>
      <c r="FS316">
        <v>0</v>
      </c>
      <c r="FT316">
        <v>2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1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</v>
      </c>
      <c r="GK316">
        <v>1</v>
      </c>
      <c r="GL316">
        <v>189</v>
      </c>
      <c r="GM316">
        <v>1</v>
      </c>
      <c r="GN316">
        <v>1</v>
      </c>
      <c r="GO316">
        <v>3</v>
      </c>
      <c r="GP316">
        <v>139284</v>
      </c>
      <c r="GQ316">
        <v>27733</v>
      </c>
      <c r="GR316">
        <v>0</v>
      </c>
      <c r="GS316">
        <v>61232</v>
      </c>
      <c r="GT316">
        <v>18259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50797</v>
      </c>
      <c r="HB316">
        <v>109</v>
      </c>
      <c r="HC316">
        <v>3730</v>
      </c>
      <c r="HD316">
        <v>480</v>
      </c>
      <c r="HE316">
        <v>600</v>
      </c>
      <c r="HF316">
        <v>2</v>
      </c>
      <c r="HG316">
        <v>56</v>
      </c>
      <c r="HH316">
        <v>1</v>
      </c>
      <c r="HI316">
        <v>34</v>
      </c>
      <c r="HJ316">
        <v>1</v>
      </c>
      <c r="HK316">
        <v>1</v>
      </c>
      <c r="HL316">
        <v>1</v>
      </c>
      <c r="HM316">
        <v>1</v>
      </c>
      <c r="HN316">
        <v>12</v>
      </c>
      <c r="HO316">
        <v>12</v>
      </c>
      <c r="HP316">
        <v>14</v>
      </c>
      <c r="HQ316">
        <v>14</v>
      </c>
      <c r="HR316">
        <v>440</v>
      </c>
      <c r="HS316">
        <v>1260</v>
      </c>
      <c r="HT316">
        <v>1</v>
      </c>
      <c r="HU316">
        <v>30</v>
      </c>
      <c r="HV316">
        <v>1</v>
      </c>
      <c r="HW316">
        <v>32</v>
      </c>
      <c r="HX316">
        <v>1</v>
      </c>
      <c r="HY316">
        <v>1</v>
      </c>
      <c r="HZ316">
        <v>1</v>
      </c>
      <c r="IA316">
        <v>1</v>
      </c>
      <c r="IB316">
        <v>12</v>
      </c>
      <c r="IC316">
        <v>12</v>
      </c>
      <c r="ID316">
        <v>12</v>
      </c>
      <c r="IE316">
        <v>14</v>
      </c>
      <c r="IF316">
        <v>9</v>
      </c>
      <c r="IG316">
        <v>3</v>
      </c>
      <c r="IH316">
        <v>5</v>
      </c>
      <c r="II316">
        <v>0</v>
      </c>
      <c r="IJ316">
        <v>1</v>
      </c>
      <c r="IK316">
        <v>0</v>
      </c>
      <c r="IL316">
        <v>0</v>
      </c>
      <c r="IM316">
        <v>2</v>
      </c>
      <c r="IN316">
        <v>1</v>
      </c>
      <c r="IO316">
        <v>1</v>
      </c>
      <c r="IP316">
        <v>1</v>
      </c>
      <c r="IQ316">
        <v>3</v>
      </c>
      <c r="IR316">
        <v>6</v>
      </c>
      <c r="IS316">
        <v>0</v>
      </c>
      <c r="IT316">
        <v>1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1</v>
      </c>
      <c r="JE316">
        <v>1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3</v>
      </c>
      <c r="JQ316">
        <v>3</v>
      </c>
      <c r="JR316">
        <v>0</v>
      </c>
      <c r="JS316">
        <v>0</v>
      </c>
      <c r="JT316">
        <v>0</v>
      </c>
      <c r="JU316">
        <v>0</v>
      </c>
      <c r="JV316">
        <v>3</v>
      </c>
      <c r="JW316">
        <v>3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3</v>
      </c>
      <c r="KG316">
        <v>3</v>
      </c>
      <c r="KH316">
        <v>3</v>
      </c>
      <c r="KI316">
        <v>9</v>
      </c>
      <c r="KJ316">
        <v>3</v>
      </c>
      <c r="KK316">
        <v>5</v>
      </c>
      <c r="KL316">
        <v>0</v>
      </c>
      <c r="KM316">
        <v>1</v>
      </c>
      <c r="KN316">
        <v>0</v>
      </c>
      <c r="KO316">
        <v>0</v>
      </c>
      <c r="KP316">
        <v>2</v>
      </c>
      <c r="KQ316">
        <v>1</v>
      </c>
      <c r="KR316">
        <v>1</v>
      </c>
      <c r="KS316">
        <v>1</v>
      </c>
      <c r="KT316">
        <v>1</v>
      </c>
      <c r="KU316">
        <v>2</v>
      </c>
      <c r="KV316">
        <v>0</v>
      </c>
      <c r="KW316">
        <v>1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1</v>
      </c>
      <c r="LH316">
        <v>1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1</v>
      </c>
      <c r="LT316">
        <v>1</v>
      </c>
      <c r="LU316">
        <v>0</v>
      </c>
      <c r="LV316">
        <v>0</v>
      </c>
      <c r="LW316">
        <v>0</v>
      </c>
      <c r="LX316">
        <v>0</v>
      </c>
      <c r="LY316">
        <v>1</v>
      </c>
      <c r="LZ316">
        <v>1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1</v>
      </c>
      <c r="MJ316">
        <v>1</v>
      </c>
      <c r="MK316">
        <v>1</v>
      </c>
      <c r="ML316">
        <v>175</v>
      </c>
      <c r="MM316">
        <v>86</v>
      </c>
      <c r="MN316">
        <v>290</v>
      </c>
      <c r="MO316">
        <v>1.0900000000000001</v>
      </c>
      <c r="MP316">
        <v>10944</v>
      </c>
      <c r="MQ316">
        <v>83</v>
      </c>
      <c r="MR316">
        <v>11027</v>
      </c>
      <c r="MS316">
        <v>0</v>
      </c>
      <c r="MT316">
        <v>773</v>
      </c>
      <c r="MU316">
        <v>1164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7500000</v>
      </c>
      <c r="NC316">
        <v>100000</v>
      </c>
      <c r="ND316">
        <v>1</v>
      </c>
      <c r="NE316">
        <v>68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4</v>
      </c>
      <c r="NS316">
        <v>4774800</v>
      </c>
      <c r="NT316">
        <v>4</v>
      </c>
      <c r="NU316">
        <v>4774800</v>
      </c>
      <c r="NV316">
        <v>469</v>
      </c>
      <c r="NW316" t="s">
        <v>596</v>
      </c>
      <c r="NX316" t="s">
        <v>596</v>
      </c>
      <c r="NY316" t="s">
        <v>596</v>
      </c>
      <c r="NZ316" t="s">
        <v>596</v>
      </c>
      <c r="OA316" t="s">
        <v>596</v>
      </c>
      <c r="OB316" t="s">
        <v>596</v>
      </c>
      <c r="OC316" t="s">
        <v>596</v>
      </c>
      <c r="OD316" t="s">
        <v>596</v>
      </c>
      <c r="OE316" t="s">
        <v>596</v>
      </c>
      <c r="OF316" t="s">
        <v>596</v>
      </c>
      <c r="OG316" t="s">
        <v>596</v>
      </c>
      <c r="OH316" t="s">
        <v>596</v>
      </c>
      <c r="OI316" t="s">
        <v>596</v>
      </c>
      <c r="OJ316" t="s">
        <v>596</v>
      </c>
      <c r="OK316" t="s">
        <v>596</v>
      </c>
      <c r="OL316" t="s">
        <v>596</v>
      </c>
      <c r="OM316" t="s">
        <v>596</v>
      </c>
      <c r="ON316" t="s">
        <v>596</v>
      </c>
      <c r="OO316" t="s">
        <v>596</v>
      </c>
      <c r="OP316" t="s">
        <v>596</v>
      </c>
      <c r="OQ316" t="s">
        <v>596</v>
      </c>
      <c r="OR316" t="s">
        <v>596</v>
      </c>
      <c r="OS316" t="s">
        <v>596</v>
      </c>
      <c r="OT316" t="s">
        <v>596</v>
      </c>
      <c r="OU316" t="s">
        <v>596</v>
      </c>
      <c r="OV316" t="s">
        <v>596</v>
      </c>
      <c r="OW316" t="s">
        <v>596</v>
      </c>
      <c r="OX316" t="s">
        <v>596</v>
      </c>
      <c r="OY316" t="s">
        <v>596</v>
      </c>
      <c r="OZ316" t="s">
        <v>596</v>
      </c>
      <c r="PA316" t="s">
        <v>596</v>
      </c>
      <c r="PB316" t="s">
        <v>596</v>
      </c>
      <c r="PC316" t="s">
        <v>596</v>
      </c>
      <c r="PD316" t="s">
        <v>596</v>
      </c>
      <c r="PE316" t="s">
        <v>596</v>
      </c>
      <c r="PF316" t="s">
        <v>596</v>
      </c>
      <c r="PG316" t="s">
        <v>596</v>
      </c>
      <c r="PH316" t="s">
        <v>596</v>
      </c>
      <c r="PI316" t="s">
        <v>596</v>
      </c>
      <c r="PJ316" t="s">
        <v>596</v>
      </c>
      <c r="PK316" t="s">
        <v>596</v>
      </c>
      <c r="PL316" t="s">
        <v>596</v>
      </c>
      <c r="PM316" t="s">
        <v>596</v>
      </c>
      <c r="PN316" t="s">
        <v>596</v>
      </c>
      <c r="PO316" t="s">
        <v>596</v>
      </c>
      <c r="PP316" t="s">
        <v>596</v>
      </c>
      <c r="PQ316" t="s">
        <v>596</v>
      </c>
      <c r="PR316" t="s">
        <v>596</v>
      </c>
      <c r="PS316" t="s">
        <v>596</v>
      </c>
      <c r="PT316" t="s">
        <v>596</v>
      </c>
      <c r="PU316" t="s">
        <v>596</v>
      </c>
      <c r="PV316" t="s">
        <v>596</v>
      </c>
      <c r="PW316" t="s">
        <v>596</v>
      </c>
      <c r="PX316" t="s">
        <v>596</v>
      </c>
      <c r="PY316" t="s">
        <v>596</v>
      </c>
      <c r="PZ316" t="s">
        <v>596</v>
      </c>
      <c r="QA316" t="s">
        <v>596</v>
      </c>
      <c r="QB316" t="s">
        <v>596</v>
      </c>
      <c r="QC316" t="s">
        <v>596</v>
      </c>
      <c r="QD316" t="s">
        <v>596</v>
      </c>
      <c r="QE316" t="s">
        <v>596</v>
      </c>
      <c r="QF316" t="s">
        <v>596</v>
      </c>
      <c r="QG316" t="s">
        <v>596</v>
      </c>
      <c r="QH316" t="s">
        <v>596</v>
      </c>
      <c r="QI316" t="s">
        <v>596</v>
      </c>
      <c r="QJ316" t="s">
        <v>596</v>
      </c>
      <c r="QK316" t="s">
        <v>596</v>
      </c>
      <c r="QL316" t="s">
        <v>596</v>
      </c>
      <c r="QM316" t="s">
        <v>596</v>
      </c>
      <c r="QN316" t="s">
        <v>596</v>
      </c>
      <c r="QO316" t="s">
        <v>596</v>
      </c>
      <c r="QP316" t="s">
        <v>596</v>
      </c>
      <c r="QQ316">
        <v>0</v>
      </c>
      <c r="QR316">
        <v>541.79999999999995</v>
      </c>
      <c r="QS316">
        <v>0</v>
      </c>
      <c r="QT316">
        <v>15.2</v>
      </c>
      <c r="QU316">
        <v>0</v>
      </c>
      <c r="QV316">
        <v>0</v>
      </c>
      <c r="QW316">
        <v>0</v>
      </c>
      <c r="QX316">
        <v>25.8</v>
      </c>
      <c r="QY316">
        <v>10.5</v>
      </c>
      <c r="QZ316">
        <v>230</v>
      </c>
      <c r="RA316">
        <v>21.9</v>
      </c>
      <c r="RB316">
        <v>0</v>
      </c>
      <c r="RC316">
        <v>8</v>
      </c>
      <c r="RD316">
        <v>540.20000000000005</v>
      </c>
      <c r="RE316">
        <v>0</v>
      </c>
      <c r="RF316">
        <v>16.899999999999999</v>
      </c>
      <c r="RG316">
        <v>0</v>
      </c>
      <c r="RH316">
        <v>0</v>
      </c>
      <c r="RI316">
        <v>6</v>
      </c>
      <c r="RJ316">
        <v>25.5</v>
      </c>
      <c r="RK316">
        <v>11.6</v>
      </c>
      <c r="RL316">
        <v>110</v>
      </c>
      <c r="RM316">
        <v>22.6</v>
      </c>
      <c r="RN316">
        <v>0</v>
      </c>
      <c r="RO316">
        <v>0</v>
      </c>
      <c r="RP316">
        <v>531.29999999999995</v>
      </c>
      <c r="RQ316">
        <v>0</v>
      </c>
      <c r="RR316">
        <v>16.899999999999999</v>
      </c>
      <c r="RS316">
        <v>0</v>
      </c>
      <c r="RT316">
        <v>0</v>
      </c>
      <c r="RU316">
        <v>0</v>
      </c>
      <c r="RV316">
        <v>25</v>
      </c>
      <c r="RW316">
        <v>10.1</v>
      </c>
      <c r="RX316">
        <v>0</v>
      </c>
      <c r="RY316">
        <v>23.2</v>
      </c>
      <c r="RZ316">
        <v>0</v>
      </c>
      <c r="SA316" t="s">
        <v>596</v>
      </c>
      <c r="SB316" t="s">
        <v>596</v>
      </c>
      <c r="SC316" t="s">
        <v>596</v>
      </c>
      <c r="SD316" t="s">
        <v>596</v>
      </c>
      <c r="SE316" t="s">
        <v>596</v>
      </c>
      <c r="SF316" t="s">
        <v>596</v>
      </c>
      <c r="SG316" t="s">
        <v>596</v>
      </c>
      <c r="SH316" t="s">
        <v>596</v>
      </c>
      <c r="SI316" t="s">
        <v>596</v>
      </c>
      <c r="SJ316" t="s">
        <v>596</v>
      </c>
      <c r="SK316" t="s">
        <v>596</v>
      </c>
      <c r="SL316" t="s">
        <v>596</v>
      </c>
      <c r="SM316" t="s">
        <v>596</v>
      </c>
      <c r="SN316" t="s">
        <v>596</v>
      </c>
      <c r="SO316" t="s">
        <v>596</v>
      </c>
      <c r="SP316" t="s">
        <v>596</v>
      </c>
      <c r="SQ316" t="s">
        <v>596</v>
      </c>
      <c r="SR316" t="s">
        <v>596</v>
      </c>
      <c r="SS316" t="s">
        <v>596</v>
      </c>
      <c r="ST316" t="s">
        <v>596</v>
      </c>
      <c r="SU316" t="s">
        <v>596</v>
      </c>
      <c r="SV316" t="s">
        <v>596</v>
      </c>
      <c r="SW316" t="s">
        <v>596</v>
      </c>
      <c r="SX316" t="s">
        <v>596</v>
      </c>
      <c r="SY316" t="s">
        <v>596</v>
      </c>
      <c r="SZ316" t="s">
        <v>596</v>
      </c>
      <c r="TA316" t="s">
        <v>596</v>
      </c>
      <c r="TB316" t="s">
        <v>596</v>
      </c>
      <c r="TC316" t="s">
        <v>596</v>
      </c>
      <c r="TD316" t="s">
        <v>596</v>
      </c>
      <c r="TE316" t="s">
        <v>596</v>
      </c>
      <c r="TF316" t="s">
        <v>596</v>
      </c>
      <c r="TG316" t="s">
        <v>596</v>
      </c>
      <c r="TH316" t="s">
        <v>596</v>
      </c>
      <c r="TI316" t="s">
        <v>596</v>
      </c>
      <c r="TJ316" t="s">
        <v>596</v>
      </c>
      <c r="TK316" t="s">
        <v>596</v>
      </c>
      <c r="TL316">
        <v>202000</v>
      </c>
      <c r="TM316" t="s">
        <v>596</v>
      </c>
      <c r="TN316" t="s">
        <v>596</v>
      </c>
      <c r="TO316">
        <v>81000</v>
      </c>
      <c r="TP316" t="s">
        <v>596</v>
      </c>
      <c r="TQ316" t="s">
        <v>596</v>
      </c>
      <c r="TR316">
        <v>198000</v>
      </c>
      <c r="TS316" t="s">
        <v>596</v>
      </c>
      <c r="TT316" t="s">
        <v>596</v>
      </c>
      <c r="TU316">
        <v>80000</v>
      </c>
      <c r="TV316" t="s">
        <v>596</v>
      </c>
      <c r="UL316">
        <v>3127694</v>
      </c>
      <c r="UM316">
        <v>3127694</v>
      </c>
      <c r="UN316" t="s">
        <v>596</v>
      </c>
      <c r="UO316" t="s">
        <v>596</v>
      </c>
      <c r="UP316" t="s">
        <v>596</v>
      </c>
      <c r="UQ316" t="s">
        <v>596</v>
      </c>
      <c r="UR316" t="s">
        <v>596</v>
      </c>
      <c r="US316" t="s">
        <v>596</v>
      </c>
      <c r="UT316" t="s">
        <v>596</v>
      </c>
      <c r="UU316" t="s">
        <v>596</v>
      </c>
      <c r="UV316">
        <v>2758791</v>
      </c>
      <c r="UW316">
        <v>0</v>
      </c>
      <c r="UX316">
        <v>21594</v>
      </c>
      <c r="UY316">
        <v>2604205</v>
      </c>
      <c r="UZ316">
        <v>363903</v>
      </c>
      <c r="VA316">
        <v>359310</v>
      </c>
      <c r="VB316">
        <v>0</v>
      </c>
      <c r="VC316">
        <v>4593</v>
      </c>
      <c r="VD316" t="s">
        <v>596</v>
      </c>
      <c r="VE316" t="s">
        <v>596</v>
      </c>
      <c r="VF316" t="s">
        <v>596</v>
      </c>
      <c r="VG316" t="s">
        <v>596</v>
      </c>
      <c r="VH316" t="s">
        <v>596</v>
      </c>
      <c r="VI316" t="s">
        <v>596</v>
      </c>
      <c r="VJ316" t="s">
        <v>596</v>
      </c>
      <c r="VK316" t="s">
        <v>596</v>
      </c>
      <c r="VL316">
        <v>2335853</v>
      </c>
      <c r="VM316">
        <v>512856</v>
      </c>
      <c r="VN316">
        <v>27990</v>
      </c>
      <c r="VO316">
        <v>39260</v>
      </c>
      <c r="VP316">
        <v>37069</v>
      </c>
      <c r="VQ316">
        <v>170468</v>
      </c>
      <c r="VR316">
        <v>0</v>
      </c>
      <c r="VS316">
        <v>4198</v>
      </c>
      <c r="VT316">
        <v>3992755</v>
      </c>
      <c r="VU316">
        <v>3979304</v>
      </c>
      <c r="VV316" t="s">
        <v>596</v>
      </c>
      <c r="VW316" t="s">
        <v>596</v>
      </c>
      <c r="VX316" t="s">
        <v>596</v>
      </c>
      <c r="VY316" t="s">
        <v>596</v>
      </c>
      <c r="VZ316" t="s">
        <v>596</v>
      </c>
      <c r="WA316" t="s">
        <v>596</v>
      </c>
      <c r="WB316" t="s">
        <v>596</v>
      </c>
      <c r="WC316" t="s">
        <v>596</v>
      </c>
      <c r="WD316">
        <v>3533599</v>
      </c>
      <c r="WE316">
        <v>0</v>
      </c>
      <c r="WF316">
        <v>97984</v>
      </c>
      <c r="WG316">
        <v>3154362</v>
      </c>
      <c r="WH316">
        <v>441817</v>
      </c>
      <c r="WI316">
        <v>432180</v>
      </c>
      <c r="WJ316">
        <v>0</v>
      </c>
      <c r="WK316">
        <v>9637</v>
      </c>
      <c r="WL316" t="s">
        <v>596</v>
      </c>
      <c r="WM316" t="s">
        <v>596</v>
      </c>
      <c r="WN316" t="s">
        <v>596</v>
      </c>
      <c r="WO316" t="s">
        <v>596</v>
      </c>
      <c r="WP316" t="s">
        <v>596</v>
      </c>
      <c r="WQ316" t="s">
        <v>596</v>
      </c>
      <c r="WR316" t="s">
        <v>596</v>
      </c>
      <c r="WS316" t="s">
        <v>596</v>
      </c>
      <c r="WT316">
        <v>2656688</v>
      </c>
      <c r="WU316">
        <v>647892</v>
      </c>
      <c r="WV316">
        <v>182353</v>
      </c>
      <c r="WW316">
        <v>108182</v>
      </c>
      <c r="WX316">
        <v>128609</v>
      </c>
      <c r="WY316">
        <v>199898</v>
      </c>
      <c r="WZ316">
        <v>52726</v>
      </c>
      <c r="XA316">
        <v>2956</v>
      </c>
    </row>
    <row r="317" spans="1:625">
      <c r="A317">
        <v>2015</v>
      </c>
      <c r="B317" s="3" t="s">
        <v>968</v>
      </c>
      <c r="C317">
        <v>47</v>
      </c>
      <c r="D317" t="s">
        <v>604</v>
      </c>
      <c r="E317" t="s">
        <v>601</v>
      </c>
      <c r="F317">
        <f t="shared" si="4"/>
        <v>3</v>
      </c>
      <c r="G317" t="s">
        <v>597</v>
      </c>
      <c r="H317" t="s">
        <v>621</v>
      </c>
      <c r="I317" t="s">
        <v>620</v>
      </c>
      <c r="J317">
        <v>0</v>
      </c>
      <c r="K317">
        <v>1</v>
      </c>
      <c r="L317">
        <v>13</v>
      </c>
      <c r="M317">
        <v>5</v>
      </c>
      <c r="N317">
        <v>1</v>
      </c>
      <c r="O317">
        <v>11</v>
      </c>
      <c r="P317">
        <v>15</v>
      </c>
      <c r="Q317">
        <v>1</v>
      </c>
      <c r="R317">
        <v>12</v>
      </c>
      <c r="S317">
        <v>15</v>
      </c>
      <c r="T317">
        <v>5</v>
      </c>
      <c r="U317">
        <v>2</v>
      </c>
      <c r="V317">
        <v>0</v>
      </c>
      <c r="W317">
        <v>0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12</v>
      </c>
      <c r="AF317">
        <v>5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2</v>
      </c>
      <c r="AP317">
        <v>0</v>
      </c>
      <c r="AQ317">
        <v>0</v>
      </c>
      <c r="AR317">
        <v>0</v>
      </c>
      <c r="AS317">
        <v>11</v>
      </c>
      <c r="AT317">
        <v>7</v>
      </c>
      <c r="AU317">
        <v>8</v>
      </c>
      <c r="AV317">
        <v>6</v>
      </c>
      <c r="AW317">
        <v>3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596</v>
      </c>
      <c r="BH317" t="s">
        <v>596</v>
      </c>
      <c r="BI317" t="s">
        <v>596</v>
      </c>
      <c r="BJ317" t="s">
        <v>596</v>
      </c>
      <c r="BK317" t="s">
        <v>596</v>
      </c>
      <c r="BL317" t="s">
        <v>596</v>
      </c>
      <c r="BM317" t="s">
        <v>596</v>
      </c>
      <c r="BN317" t="s">
        <v>596</v>
      </c>
      <c r="BO317" t="s">
        <v>596</v>
      </c>
      <c r="BP317" t="s">
        <v>596</v>
      </c>
      <c r="BQ317" t="s">
        <v>596</v>
      </c>
      <c r="BR317" t="s">
        <v>596</v>
      </c>
      <c r="BS317" t="s">
        <v>596</v>
      </c>
      <c r="BT317" t="s">
        <v>596</v>
      </c>
      <c r="BU317" t="s">
        <v>596</v>
      </c>
      <c r="BV317" t="s">
        <v>596</v>
      </c>
      <c r="BW317" t="s">
        <v>596</v>
      </c>
      <c r="BX317" t="s">
        <v>596</v>
      </c>
      <c r="BY317">
        <v>18054500</v>
      </c>
      <c r="BZ317">
        <v>39</v>
      </c>
      <c r="CA317">
        <v>42471200</v>
      </c>
      <c r="CB317">
        <v>41</v>
      </c>
      <c r="CC317">
        <v>1</v>
      </c>
      <c r="CD317" t="s">
        <v>596</v>
      </c>
      <c r="CE317">
        <v>1</v>
      </c>
      <c r="CF317" t="s">
        <v>596</v>
      </c>
      <c r="CG317">
        <v>1</v>
      </c>
      <c r="CH317">
        <v>5</v>
      </c>
      <c r="CI317" t="s">
        <v>596</v>
      </c>
      <c r="CJ317" t="s">
        <v>596</v>
      </c>
      <c r="CK317" t="s">
        <v>596</v>
      </c>
      <c r="CL317" t="s">
        <v>596</v>
      </c>
      <c r="CM317" t="s">
        <v>596</v>
      </c>
      <c r="CN317" t="s">
        <v>596</v>
      </c>
      <c r="CO317" t="s">
        <v>596</v>
      </c>
      <c r="CP317" t="s">
        <v>596</v>
      </c>
      <c r="CQ317" t="s">
        <v>596</v>
      </c>
      <c r="CR317" t="s">
        <v>596</v>
      </c>
      <c r="CS317" t="s">
        <v>596</v>
      </c>
      <c r="CT317" t="s">
        <v>596</v>
      </c>
      <c r="CU317" t="s">
        <v>596</v>
      </c>
      <c r="CV317" t="s">
        <v>596</v>
      </c>
      <c r="CW317">
        <v>1</v>
      </c>
      <c r="CX317">
        <v>2</v>
      </c>
      <c r="CY317" t="s">
        <v>596</v>
      </c>
      <c r="CZ317" t="s">
        <v>596</v>
      </c>
      <c r="DA317">
        <v>1</v>
      </c>
      <c r="DB317" t="s">
        <v>596</v>
      </c>
      <c r="DC317" t="s">
        <v>596</v>
      </c>
      <c r="DD317" t="s">
        <v>596</v>
      </c>
      <c r="DE317">
        <v>1</v>
      </c>
      <c r="DF317" t="s">
        <v>596</v>
      </c>
      <c r="DG317">
        <v>1</v>
      </c>
      <c r="DH317" t="s">
        <v>596</v>
      </c>
      <c r="DI317">
        <v>2</v>
      </c>
      <c r="DJ317">
        <v>4</v>
      </c>
      <c r="DK317">
        <v>1</v>
      </c>
      <c r="DL317">
        <v>3</v>
      </c>
      <c r="DM317" t="s">
        <v>596</v>
      </c>
      <c r="DN317" t="s">
        <v>596</v>
      </c>
      <c r="DO317" t="s">
        <v>596</v>
      </c>
      <c r="DP317" t="s">
        <v>596</v>
      </c>
      <c r="DQ317" t="s">
        <v>596</v>
      </c>
      <c r="DR317" t="s">
        <v>596</v>
      </c>
      <c r="DS317" t="s">
        <v>596</v>
      </c>
      <c r="DT317" t="s">
        <v>596</v>
      </c>
      <c r="DU317" t="s">
        <v>596</v>
      </c>
      <c r="DV317" t="s">
        <v>596</v>
      </c>
      <c r="DW317" t="s">
        <v>596</v>
      </c>
      <c r="DX317" t="s">
        <v>596</v>
      </c>
      <c r="DY317" t="s">
        <v>596</v>
      </c>
      <c r="DZ317" t="s">
        <v>596</v>
      </c>
      <c r="EA317" t="s">
        <v>596</v>
      </c>
      <c r="EB317" t="s">
        <v>596</v>
      </c>
      <c r="EC317" t="s">
        <v>596</v>
      </c>
      <c r="ED317" t="s">
        <v>596</v>
      </c>
      <c r="EE317" t="s">
        <v>596</v>
      </c>
      <c r="EF317" t="s">
        <v>596</v>
      </c>
      <c r="EG317">
        <v>50</v>
      </c>
      <c r="EH317">
        <v>192</v>
      </c>
      <c r="EI317">
        <v>192</v>
      </c>
      <c r="EJ317">
        <v>192</v>
      </c>
      <c r="EK317">
        <v>113</v>
      </c>
      <c r="EL317">
        <v>10</v>
      </c>
      <c r="EM317">
        <v>8</v>
      </c>
      <c r="EN317">
        <v>66</v>
      </c>
      <c r="EO317">
        <v>1</v>
      </c>
      <c r="EP317">
        <v>13</v>
      </c>
      <c r="EQ317">
        <v>1</v>
      </c>
      <c r="ER317">
        <v>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8</v>
      </c>
      <c r="EY317">
        <v>165</v>
      </c>
      <c r="EZ317">
        <v>0</v>
      </c>
      <c r="FA317">
        <v>0</v>
      </c>
      <c r="FB317">
        <v>0</v>
      </c>
      <c r="FC317">
        <v>0</v>
      </c>
      <c r="FD317">
        <v>2695</v>
      </c>
      <c r="FE317">
        <v>26090</v>
      </c>
      <c r="FF317">
        <v>169094</v>
      </c>
      <c r="FG317">
        <v>6</v>
      </c>
      <c r="FH317">
        <v>0</v>
      </c>
      <c r="FI317">
        <v>0</v>
      </c>
      <c r="FJ317">
        <v>2</v>
      </c>
      <c r="FK317">
        <v>1</v>
      </c>
      <c r="FL317">
        <v>1</v>
      </c>
      <c r="FM317">
        <v>10</v>
      </c>
      <c r="FN317">
        <v>2</v>
      </c>
      <c r="FO317">
        <v>1</v>
      </c>
      <c r="FP317">
        <v>1</v>
      </c>
      <c r="FQ317">
        <v>6</v>
      </c>
      <c r="FR317">
        <v>1</v>
      </c>
      <c r="FS317">
        <v>0</v>
      </c>
      <c r="FT317">
        <v>3</v>
      </c>
      <c r="FU317">
        <v>1</v>
      </c>
      <c r="FV317">
        <v>1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1</v>
      </c>
      <c r="GE317">
        <v>3</v>
      </c>
      <c r="GF317">
        <v>3</v>
      </c>
      <c r="GG317">
        <v>3</v>
      </c>
      <c r="GH317">
        <v>3</v>
      </c>
      <c r="GI317">
        <v>3</v>
      </c>
      <c r="GJ317">
        <v>1</v>
      </c>
      <c r="GK317">
        <v>1</v>
      </c>
      <c r="GL317">
        <v>72</v>
      </c>
      <c r="GM317">
        <v>0</v>
      </c>
      <c r="GN317">
        <v>0</v>
      </c>
      <c r="GO317">
        <v>1</v>
      </c>
      <c r="GP317">
        <v>19934</v>
      </c>
      <c r="GQ317">
        <v>4092</v>
      </c>
      <c r="GR317">
        <v>0</v>
      </c>
      <c r="GS317">
        <v>36368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12197</v>
      </c>
      <c r="HB317">
        <v>25</v>
      </c>
      <c r="HC317">
        <v>2600</v>
      </c>
      <c r="HD317">
        <v>120</v>
      </c>
      <c r="HE317">
        <v>60</v>
      </c>
      <c r="HF317">
        <v>1</v>
      </c>
      <c r="HG317">
        <v>10</v>
      </c>
      <c r="HH317">
        <v>2</v>
      </c>
      <c r="HI317">
        <v>73</v>
      </c>
      <c r="HJ317">
        <v>0</v>
      </c>
      <c r="HK317">
        <v>0</v>
      </c>
      <c r="HL317">
        <v>1</v>
      </c>
      <c r="HM317">
        <v>0</v>
      </c>
      <c r="HN317">
        <v>0</v>
      </c>
      <c r="HO317">
        <v>0</v>
      </c>
      <c r="HP317">
        <v>6</v>
      </c>
      <c r="HQ317">
        <v>0</v>
      </c>
      <c r="HR317">
        <v>150</v>
      </c>
      <c r="HS317">
        <v>0</v>
      </c>
      <c r="HT317">
        <v>1</v>
      </c>
      <c r="HU317">
        <v>10</v>
      </c>
      <c r="HV317">
        <v>1</v>
      </c>
      <c r="HW317">
        <v>30</v>
      </c>
      <c r="HX317">
        <v>0</v>
      </c>
      <c r="HY317">
        <v>0</v>
      </c>
      <c r="HZ317">
        <v>1</v>
      </c>
      <c r="IA317">
        <v>0</v>
      </c>
      <c r="IB317">
        <v>0</v>
      </c>
      <c r="IC317">
        <v>0</v>
      </c>
      <c r="ID317">
        <v>3</v>
      </c>
      <c r="IE317">
        <v>0</v>
      </c>
      <c r="IF317">
        <v>7</v>
      </c>
      <c r="IG317">
        <v>2</v>
      </c>
      <c r="IH317">
        <v>4</v>
      </c>
      <c r="II317">
        <v>0</v>
      </c>
      <c r="IJ317">
        <v>1</v>
      </c>
      <c r="IK317">
        <v>0</v>
      </c>
      <c r="IL317">
        <v>0</v>
      </c>
      <c r="IM317">
        <v>2</v>
      </c>
      <c r="IN317">
        <v>1</v>
      </c>
      <c r="IO317">
        <v>1</v>
      </c>
      <c r="IP317">
        <v>2</v>
      </c>
      <c r="IQ317">
        <v>1</v>
      </c>
      <c r="IR317">
        <v>1</v>
      </c>
      <c r="IS317">
        <v>0</v>
      </c>
      <c r="IT317">
        <v>1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1</v>
      </c>
      <c r="JE317">
        <v>1</v>
      </c>
      <c r="JF317">
        <v>0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1</v>
      </c>
      <c r="JS317">
        <v>1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1</v>
      </c>
      <c r="KG317">
        <v>1</v>
      </c>
      <c r="KH317">
        <v>1</v>
      </c>
      <c r="KI317">
        <v>7</v>
      </c>
      <c r="KJ317">
        <v>2</v>
      </c>
      <c r="KK317">
        <v>4</v>
      </c>
      <c r="KL317">
        <v>0</v>
      </c>
      <c r="KM317">
        <v>1</v>
      </c>
      <c r="KN317">
        <v>0</v>
      </c>
      <c r="KO317">
        <v>0</v>
      </c>
      <c r="KP317">
        <v>2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51</v>
      </c>
      <c r="MN317">
        <v>50</v>
      </c>
      <c r="MO317">
        <v>0.68</v>
      </c>
      <c r="MP317">
        <v>12367</v>
      </c>
      <c r="MQ317">
        <v>51</v>
      </c>
      <c r="MR317">
        <v>12418</v>
      </c>
      <c r="MS317">
        <v>0</v>
      </c>
      <c r="MT317">
        <v>133</v>
      </c>
      <c r="MU317">
        <v>732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3000000</v>
      </c>
      <c r="NC317">
        <v>8100000</v>
      </c>
      <c r="ND317">
        <v>1</v>
      </c>
      <c r="NE317">
        <v>45</v>
      </c>
      <c r="NF317">
        <v>1</v>
      </c>
      <c r="NG317">
        <v>200000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24</v>
      </c>
      <c r="NS317">
        <v>10800000</v>
      </c>
      <c r="NT317">
        <v>17</v>
      </c>
      <c r="NU317">
        <v>14568000</v>
      </c>
      <c r="NV317">
        <v>147738000</v>
      </c>
      <c r="NW317">
        <v>0</v>
      </c>
      <c r="NX317">
        <v>519.4</v>
      </c>
      <c r="NY317">
        <v>0</v>
      </c>
      <c r="NZ317">
        <v>10</v>
      </c>
      <c r="OA317">
        <v>0</v>
      </c>
      <c r="OB317">
        <v>0</v>
      </c>
      <c r="OC317">
        <v>0</v>
      </c>
      <c r="OD317">
        <v>33.9</v>
      </c>
      <c r="OE317">
        <v>8.1</v>
      </c>
      <c r="OF317">
        <v>0</v>
      </c>
      <c r="OG317">
        <v>20.399999999999999</v>
      </c>
      <c r="OH317">
        <v>0</v>
      </c>
      <c r="OI317">
        <v>0</v>
      </c>
      <c r="OJ317">
        <v>496.1</v>
      </c>
      <c r="OK317">
        <v>0</v>
      </c>
      <c r="OL317">
        <v>17.100000000000001</v>
      </c>
      <c r="OM317">
        <v>0</v>
      </c>
      <c r="ON317">
        <v>0</v>
      </c>
      <c r="OO317">
        <v>0</v>
      </c>
      <c r="OP317">
        <v>39.4</v>
      </c>
      <c r="OQ317">
        <v>7.9</v>
      </c>
      <c r="OR317">
        <v>0</v>
      </c>
      <c r="OS317">
        <v>22.9</v>
      </c>
      <c r="OT317">
        <v>0</v>
      </c>
      <c r="OU317">
        <v>0</v>
      </c>
      <c r="OV317">
        <v>479.8</v>
      </c>
      <c r="OW317">
        <v>0</v>
      </c>
      <c r="OX317">
        <v>21.2</v>
      </c>
      <c r="OY317">
        <v>0</v>
      </c>
      <c r="OZ317">
        <v>0</v>
      </c>
      <c r="PA317">
        <v>0</v>
      </c>
      <c r="PB317">
        <v>39.1</v>
      </c>
      <c r="PC317">
        <v>8</v>
      </c>
      <c r="PD317">
        <v>0</v>
      </c>
      <c r="PE317">
        <v>22.5</v>
      </c>
      <c r="PF317">
        <v>0</v>
      </c>
      <c r="PG317" t="s">
        <v>596</v>
      </c>
      <c r="PH317" t="s">
        <v>596</v>
      </c>
      <c r="PI317" t="s">
        <v>596</v>
      </c>
      <c r="PJ317" t="s">
        <v>596</v>
      </c>
      <c r="PK317" t="s">
        <v>596</v>
      </c>
      <c r="PL317" t="s">
        <v>596</v>
      </c>
      <c r="PM317" t="s">
        <v>596</v>
      </c>
      <c r="PN317" t="s">
        <v>596</v>
      </c>
      <c r="PO317" t="s">
        <v>596</v>
      </c>
      <c r="PP317" t="s">
        <v>596</v>
      </c>
      <c r="PQ317" t="s">
        <v>596</v>
      </c>
      <c r="PR317" t="s">
        <v>596</v>
      </c>
      <c r="PS317" t="s">
        <v>596</v>
      </c>
      <c r="PT317" t="s">
        <v>596</v>
      </c>
      <c r="PU317" t="s">
        <v>596</v>
      </c>
      <c r="PV317" t="s">
        <v>596</v>
      </c>
      <c r="PW317" t="s">
        <v>596</v>
      </c>
      <c r="PX317" t="s">
        <v>596</v>
      </c>
      <c r="PY317" t="s">
        <v>596</v>
      </c>
      <c r="PZ317" t="s">
        <v>596</v>
      </c>
      <c r="QA317" t="s">
        <v>596</v>
      </c>
      <c r="QB317" t="s">
        <v>596</v>
      </c>
      <c r="QC317" t="s">
        <v>596</v>
      </c>
      <c r="QD317" t="s">
        <v>596</v>
      </c>
      <c r="QE317" t="s">
        <v>596</v>
      </c>
      <c r="QF317" t="s">
        <v>596</v>
      </c>
      <c r="QG317" t="s">
        <v>596</v>
      </c>
      <c r="QH317" t="s">
        <v>596</v>
      </c>
      <c r="QI317" t="s">
        <v>596</v>
      </c>
      <c r="QJ317" t="s">
        <v>596</v>
      </c>
      <c r="QK317" t="s">
        <v>596</v>
      </c>
      <c r="QL317" t="s">
        <v>596</v>
      </c>
      <c r="QM317" t="s">
        <v>596</v>
      </c>
      <c r="QN317" t="s">
        <v>596</v>
      </c>
      <c r="QO317" t="s">
        <v>596</v>
      </c>
      <c r="QP317" t="s">
        <v>596</v>
      </c>
      <c r="QQ317">
        <v>0</v>
      </c>
      <c r="QR317">
        <v>574.70000000000005</v>
      </c>
      <c r="QS317">
        <v>0</v>
      </c>
      <c r="QT317">
        <v>20.2</v>
      </c>
      <c r="QU317">
        <v>0</v>
      </c>
      <c r="QV317">
        <v>0</v>
      </c>
      <c r="QW317">
        <v>0</v>
      </c>
      <c r="QX317">
        <v>22.1</v>
      </c>
      <c r="QY317">
        <v>10.5</v>
      </c>
      <c r="QZ317">
        <v>0</v>
      </c>
      <c r="RA317">
        <v>23.6</v>
      </c>
      <c r="RB317">
        <v>0</v>
      </c>
      <c r="RC317">
        <v>0</v>
      </c>
      <c r="RD317">
        <v>423.9</v>
      </c>
      <c r="RE317">
        <v>0</v>
      </c>
      <c r="RF317">
        <v>17.5</v>
      </c>
      <c r="RG317">
        <v>0</v>
      </c>
      <c r="RH317">
        <v>0</v>
      </c>
      <c r="RI317">
        <v>0</v>
      </c>
      <c r="RJ317">
        <v>22.6</v>
      </c>
      <c r="RK317">
        <v>8.9</v>
      </c>
      <c r="RL317">
        <v>0</v>
      </c>
      <c r="RM317">
        <v>22.3</v>
      </c>
      <c r="RN317">
        <v>0</v>
      </c>
      <c r="RO317">
        <v>0</v>
      </c>
      <c r="RP317">
        <v>466.3</v>
      </c>
      <c r="RQ317">
        <v>0</v>
      </c>
      <c r="RR317">
        <v>15.4</v>
      </c>
      <c r="RS317">
        <v>0</v>
      </c>
      <c r="RT317">
        <v>0</v>
      </c>
      <c r="RU317">
        <v>0</v>
      </c>
      <c r="RV317">
        <v>21.2</v>
      </c>
      <c r="RW317">
        <v>9.1999999999999993</v>
      </c>
      <c r="RX317">
        <v>0</v>
      </c>
      <c r="RY317">
        <v>21.7</v>
      </c>
      <c r="RZ317">
        <v>0</v>
      </c>
      <c r="SA317" t="s">
        <v>596</v>
      </c>
      <c r="SB317" t="s">
        <v>596</v>
      </c>
      <c r="SC317" t="s">
        <v>596</v>
      </c>
      <c r="SD317" t="s">
        <v>596</v>
      </c>
      <c r="SE317" t="s">
        <v>596</v>
      </c>
      <c r="SF317" t="s">
        <v>596</v>
      </c>
      <c r="SG317" t="s">
        <v>596</v>
      </c>
      <c r="SH317" t="s">
        <v>596</v>
      </c>
      <c r="SI317" t="s">
        <v>596</v>
      </c>
      <c r="SJ317" t="s">
        <v>596</v>
      </c>
      <c r="SK317" t="s">
        <v>596</v>
      </c>
      <c r="SL317" t="s">
        <v>596</v>
      </c>
      <c r="SM317" t="s">
        <v>596</v>
      </c>
      <c r="SN317" t="s">
        <v>596</v>
      </c>
      <c r="SO317" t="s">
        <v>596</v>
      </c>
      <c r="SP317" t="s">
        <v>596</v>
      </c>
      <c r="SQ317" t="s">
        <v>596</v>
      </c>
      <c r="SR317" t="s">
        <v>596</v>
      </c>
      <c r="SS317" t="s">
        <v>596</v>
      </c>
      <c r="ST317" t="s">
        <v>596</v>
      </c>
      <c r="SU317" t="s">
        <v>596</v>
      </c>
      <c r="SV317" t="s">
        <v>596</v>
      </c>
      <c r="SW317" t="s">
        <v>596</v>
      </c>
      <c r="SX317" t="s">
        <v>596</v>
      </c>
      <c r="SY317" t="s">
        <v>596</v>
      </c>
      <c r="SZ317" t="s">
        <v>596</v>
      </c>
      <c r="TA317" t="s">
        <v>596</v>
      </c>
      <c r="TB317" t="s">
        <v>596</v>
      </c>
      <c r="TC317" t="s">
        <v>596</v>
      </c>
      <c r="TD317" t="s">
        <v>596</v>
      </c>
      <c r="TE317" t="s">
        <v>596</v>
      </c>
      <c r="TF317" t="s">
        <v>596</v>
      </c>
      <c r="TG317" t="s">
        <v>596</v>
      </c>
      <c r="TH317" t="s">
        <v>596</v>
      </c>
      <c r="TI317" t="s">
        <v>596</v>
      </c>
      <c r="TJ317" t="s">
        <v>596</v>
      </c>
      <c r="TK317" t="s">
        <v>596</v>
      </c>
      <c r="TL317" t="s">
        <v>596</v>
      </c>
      <c r="TM317">
        <v>0</v>
      </c>
      <c r="TN317" t="s">
        <v>596</v>
      </c>
      <c r="TO317" t="s">
        <v>596</v>
      </c>
      <c r="TP317">
        <v>0</v>
      </c>
      <c r="TQ317">
        <v>155000</v>
      </c>
      <c r="TR317" t="s">
        <v>596</v>
      </c>
      <c r="TS317" t="s">
        <v>596</v>
      </c>
      <c r="TT317">
        <v>62500</v>
      </c>
      <c r="TU317" t="s">
        <v>596</v>
      </c>
      <c r="TV317" t="s">
        <v>596</v>
      </c>
      <c r="TW317" s="1">
        <v>25</v>
      </c>
      <c r="TX317" s="1">
        <v>17</v>
      </c>
      <c r="TY317" s="1">
        <v>3</v>
      </c>
      <c r="TZ317" s="1">
        <v>5</v>
      </c>
      <c r="UA317" s="1">
        <v>25</v>
      </c>
      <c r="UB317" s="1">
        <v>15</v>
      </c>
      <c r="UC317" s="1">
        <v>8</v>
      </c>
      <c r="UD317" s="1">
        <v>2</v>
      </c>
      <c r="UE317" s="1">
        <v>25</v>
      </c>
      <c r="UF317" s="1">
        <v>16</v>
      </c>
      <c r="UG317" s="1">
        <v>7</v>
      </c>
      <c r="UH317" s="1">
        <v>2</v>
      </c>
      <c r="UI317" s="3">
        <v>2.2000000000000002</v>
      </c>
      <c r="UJ317" s="3">
        <v>-1.8</v>
      </c>
      <c r="UK317" s="3">
        <v>0.2</v>
      </c>
      <c r="UL317">
        <v>282589</v>
      </c>
      <c r="UM317">
        <v>282589</v>
      </c>
      <c r="UN317">
        <v>210640</v>
      </c>
      <c r="UO317">
        <v>0</v>
      </c>
      <c r="UP317">
        <v>0</v>
      </c>
      <c r="UQ317">
        <v>210640</v>
      </c>
      <c r="UR317">
        <v>63949</v>
      </c>
      <c r="US317">
        <v>62799</v>
      </c>
      <c r="UT317">
        <v>0</v>
      </c>
      <c r="UU317">
        <v>1150</v>
      </c>
      <c r="UV317" t="s">
        <v>596</v>
      </c>
      <c r="UW317" t="s">
        <v>596</v>
      </c>
      <c r="UX317" t="s">
        <v>596</v>
      </c>
      <c r="UY317" t="s">
        <v>596</v>
      </c>
      <c r="UZ317" t="s">
        <v>596</v>
      </c>
      <c r="VA317" t="s">
        <v>596</v>
      </c>
      <c r="VB317" t="s">
        <v>596</v>
      </c>
      <c r="VC317" t="s">
        <v>596</v>
      </c>
      <c r="VD317">
        <v>11220</v>
      </c>
      <c r="VE317">
        <v>38862</v>
      </c>
      <c r="VF317">
        <v>64345</v>
      </c>
      <c r="VG317">
        <v>6800</v>
      </c>
      <c r="VH317">
        <v>53019</v>
      </c>
      <c r="VI317">
        <v>108343</v>
      </c>
      <c r="VJ317">
        <v>0</v>
      </c>
      <c r="VK317">
        <v>0</v>
      </c>
      <c r="VL317" t="s">
        <v>596</v>
      </c>
      <c r="VM317" t="s">
        <v>596</v>
      </c>
      <c r="VN317" t="s">
        <v>596</v>
      </c>
      <c r="VO317" t="s">
        <v>596</v>
      </c>
      <c r="VP317" t="s">
        <v>596</v>
      </c>
      <c r="VQ317" t="s">
        <v>596</v>
      </c>
      <c r="VR317" t="s">
        <v>596</v>
      </c>
      <c r="VS317" t="s">
        <v>596</v>
      </c>
      <c r="VT317">
        <v>406596</v>
      </c>
      <c r="VU317">
        <v>406596</v>
      </c>
      <c r="VV317">
        <v>334559</v>
      </c>
      <c r="VW317">
        <v>0</v>
      </c>
      <c r="VX317">
        <v>12630</v>
      </c>
      <c r="VY317">
        <v>321929</v>
      </c>
      <c r="VZ317">
        <v>33599</v>
      </c>
      <c r="WA317">
        <v>31999</v>
      </c>
      <c r="WB317">
        <v>0</v>
      </c>
      <c r="WC317">
        <v>1600</v>
      </c>
      <c r="WD317" t="s">
        <v>596</v>
      </c>
      <c r="WE317" t="s">
        <v>596</v>
      </c>
      <c r="WF317" t="s">
        <v>596</v>
      </c>
      <c r="WG317" t="s">
        <v>596</v>
      </c>
      <c r="WH317" t="s">
        <v>596</v>
      </c>
      <c r="WI317" t="s">
        <v>596</v>
      </c>
      <c r="WJ317" t="s">
        <v>596</v>
      </c>
      <c r="WK317" t="s">
        <v>596</v>
      </c>
      <c r="WL317">
        <v>10224</v>
      </c>
      <c r="WM317">
        <v>61969</v>
      </c>
      <c r="WN317">
        <v>47176</v>
      </c>
      <c r="WO317">
        <v>24520</v>
      </c>
      <c r="WP317">
        <v>104236</v>
      </c>
      <c r="WQ317">
        <v>129171</v>
      </c>
      <c r="WR317">
        <v>29300</v>
      </c>
      <c r="WS317">
        <v>0</v>
      </c>
      <c r="WT317" t="s">
        <v>596</v>
      </c>
      <c r="WU317" t="s">
        <v>596</v>
      </c>
      <c r="WV317" t="s">
        <v>596</v>
      </c>
      <c r="WW317" t="s">
        <v>596</v>
      </c>
      <c r="WX317" t="s">
        <v>596</v>
      </c>
      <c r="WY317" t="s">
        <v>596</v>
      </c>
      <c r="WZ317" t="s">
        <v>596</v>
      </c>
      <c r="XA317" t="s">
        <v>596</v>
      </c>
    </row>
    <row r="318" spans="1:625">
      <c r="A318">
        <v>2015</v>
      </c>
      <c r="B318" s="3" t="s">
        <v>969</v>
      </c>
      <c r="C318">
        <v>41</v>
      </c>
      <c r="D318" t="s">
        <v>599</v>
      </c>
      <c r="E318" t="s">
        <v>600</v>
      </c>
      <c r="F318">
        <f t="shared" si="4"/>
        <v>3</v>
      </c>
      <c r="G318" t="s">
        <v>597</v>
      </c>
      <c r="H318" t="s">
        <v>621</v>
      </c>
      <c r="I318" t="s">
        <v>620</v>
      </c>
      <c r="J318">
        <v>0</v>
      </c>
      <c r="K318">
        <v>12</v>
      </c>
      <c r="L318">
        <v>165</v>
      </c>
      <c r="M318">
        <v>163</v>
      </c>
      <c r="N318">
        <v>12</v>
      </c>
      <c r="O318">
        <v>178</v>
      </c>
      <c r="P318">
        <v>176</v>
      </c>
      <c r="Q318">
        <v>12</v>
      </c>
      <c r="R318">
        <v>179</v>
      </c>
      <c r="S318">
        <v>185</v>
      </c>
      <c r="T318">
        <v>17</v>
      </c>
      <c r="U318">
        <v>10</v>
      </c>
      <c r="V318">
        <v>0</v>
      </c>
      <c r="W318">
        <v>0</v>
      </c>
      <c r="X318">
        <v>2</v>
      </c>
      <c r="Y318">
        <v>5</v>
      </c>
      <c r="Z318">
        <v>9</v>
      </c>
      <c r="AA318">
        <v>0</v>
      </c>
      <c r="AB318">
        <v>0</v>
      </c>
      <c r="AC318">
        <v>0</v>
      </c>
      <c r="AD318">
        <v>0</v>
      </c>
      <c r="AE318">
        <v>162</v>
      </c>
      <c r="AF318">
        <v>162</v>
      </c>
      <c r="AG318">
        <v>0</v>
      </c>
      <c r="AH318">
        <v>1</v>
      </c>
      <c r="AI318">
        <v>3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5</v>
      </c>
      <c r="AP318">
        <v>0</v>
      </c>
      <c r="AQ318">
        <v>0</v>
      </c>
      <c r="AR318">
        <v>0</v>
      </c>
      <c r="AS318">
        <v>231</v>
      </c>
      <c r="AT318">
        <v>220</v>
      </c>
      <c r="AU318">
        <v>67</v>
      </c>
      <c r="AV318">
        <v>82</v>
      </c>
      <c r="AW318">
        <v>93</v>
      </c>
      <c r="AX318">
        <v>106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71</v>
      </c>
      <c r="BF318">
        <v>32</v>
      </c>
      <c r="BG318" t="s">
        <v>596</v>
      </c>
      <c r="BH318" t="s">
        <v>596</v>
      </c>
      <c r="BI318" t="s">
        <v>596</v>
      </c>
      <c r="BJ318" t="s">
        <v>596</v>
      </c>
      <c r="BK318" t="s">
        <v>596</v>
      </c>
      <c r="BL318" t="s">
        <v>596</v>
      </c>
      <c r="BM318" t="s">
        <v>596</v>
      </c>
      <c r="BN318" t="s">
        <v>596</v>
      </c>
      <c r="BO318" t="s">
        <v>596</v>
      </c>
      <c r="BP318" t="s">
        <v>596</v>
      </c>
      <c r="BQ318" t="s">
        <v>596</v>
      </c>
      <c r="BR318" t="s">
        <v>596</v>
      </c>
      <c r="BS318" t="s">
        <v>596</v>
      </c>
      <c r="BT318" t="s">
        <v>596</v>
      </c>
      <c r="BU318" t="s">
        <v>596</v>
      </c>
      <c r="BV318" t="s">
        <v>596</v>
      </c>
      <c r="BW318" t="s">
        <v>596</v>
      </c>
      <c r="BX318" t="s">
        <v>596</v>
      </c>
      <c r="BY318">
        <v>10234160</v>
      </c>
      <c r="BZ318">
        <v>9</v>
      </c>
      <c r="CA318">
        <v>269999460</v>
      </c>
      <c r="CB318">
        <v>204</v>
      </c>
      <c r="CC318">
        <v>1</v>
      </c>
      <c r="CD318" t="s">
        <v>596</v>
      </c>
      <c r="CE318">
        <v>1</v>
      </c>
      <c r="CF318" t="s">
        <v>596</v>
      </c>
      <c r="CG318">
        <v>12</v>
      </c>
      <c r="CH318">
        <v>44</v>
      </c>
      <c r="CI318" t="s">
        <v>596</v>
      </c>
      <c r="CJ318">
        <v>1</v>
      </c>
      <c r="CK318" t="s">
        <v>596</v>
      </c>
      <c r="CL318">
        <v>1</v>
      </c>
      <c r="CM318" t="s">
        <v>596</v>
      </c>
      <c r="CN318" t="s">
        <v>596</v>
      </c>
      <c r="CO318" t="s">
        <v>596</v>
      </c>
      <c r="CP318">
        <v>1</v>
      </c>
      <c r="CQ318" t="s">
        <v>596</v>
      </c>
      <c r="CR318">
        <v>1</v>
      </c>
      <c r="CS318">
        <v>6</v>
      </c>
      <c r="CT318">
        <v>7</v>
      </c>
      <c r="CU318">
        <v>1</v>
      </c>
      <c r="CV318" t="s">
        <v>596</v>
      </c>
      <c r="CW318">
        <v>5</v>
      </c>
      <c r="CX318">
        <v>8</v>
      </c>
      <c r="CY318" t="s">
        <v>596</v>
      </c>
      <c r="CZ318" t="s">
        <v>596</v>
      </c>
      <c r="DA318">
        <v>1</v>
      </c>
      <c r="DB318">
        <v>4</v>
      </c>
      <c r="DC318" t="s">
        <v>596</v>
      </c>
      <c r="DD318" t="s">
        <v>596</v>
      </c>
      <c r="DE318">
        <v>1</v>
      </c>
      <c r="DF318" t="s">
        <v>596</v>
      </c>
      <c r="DG318">
        <v>1</v>
      </c>
      <c r="DH318" t="s">
        <v>596</v>
      </c>
      <c r="DI318">
        <v>16</v>
      </c>
      <c r="DJ318">
        <v>50</v>
      </c>
      <c r="DK318">
        <v>6</v>
      </c>
      <c r="DL318">
        <v>12</v>
      </c>
      <c r="DM318" t="s">
        <v>596</v>
      </c>
      <c r="DN318" t="s">
        <v>596</v>
      </c>
      <c r="DO318" t="s">
        <v>596</v>
      </c>
      <c r="DP318" t="s">
        <v>596</v>
      </c>
      <c r="DQ318" t="s">
        <v>596</v>
      </c>
      <c r="DR318">
        <v>1</v>
      </c>
      <c r="DS318" t="s">
        <v>596</v>
      </c>
      <c r="DT318">
        <v>1</v>
      </c>
      <c r="DU318" t="s">
        <v>596</v>
      </c>
      <c r="DV318">
        <v>1</v>
      </c>
      <c r="DW318" t="s">
        <v>596</v>
      </c>
      <c r="DX318" t="s">
        <v>596</v>
      </c>
      <c r="DY318">
        <v>1</v>
      </c>
      <c r="DZ318" t="s">
        <v>596</v>
      </c>
      <c r="EA318" t="s">
        <v>596</v>
      </c>
      <c r="EB318">
        <v>1</v>
      </c>
      <c r="EC318">
        <v>1</v>
      </c>
      <c r="ED318">
        <v>1</v>
      </c>
      <c r="EE318" t="s">
        <v>596</v>
      </c>
      <c r="EF318" t="s">
        <v>596</v>
      </c>
      <c r="EG318">
        <v>50</v>
      </c>
      <c r="EH318">
        <v>192</v>
      </c>
      <c r="EI318">
        <v>192</v>
      </c>
      <c r="EJ318">
        <v>193</v>
      </c>
      <c r="EK318">
        <v>1247</v>
      </c>
      <c r="EL318">
        <v>75</v>
      </c>
      <c r="EM318">
        <v>64</v>
      </c>
      <c r="EN318">
        <v>1057</v>
      </c>
      <c r="EO318">
        <v>47</v>
      </c>
      <c r="EP318">
        <v>217</v>
      </c>
      <c r="EQ318">
        <v>37</v>
      </c>
      <c r="ER318">
        <v>0</v>
      </c>
      <c r="ES318">
        <v>500000</v>
      </c>
      <c r="ET318">
        <v>1</v>
      </c>
      <c r="EU318">
        <v>1</v>
      </c>
      <c r="EV318">
        <v>1</v>
      </c>
      <c r="EW318">
        <v>1</v>
      </c>
      <c r="EX318">
        <v>39</v>
      </c>
      <c r="EY318">
        <v>694</v>
      </c>
      <c r="EZ318">
        <v>5</v>
      </c>
      <c r="FA318">
        <v>68</v>
      </c>
      <c r="FB318">
        <v>0</v>
      </c>
      <c r="FC318">
        <v>0</v>
      </c>
      <c r="FD318">
        <v>12415</v>
      </c>
      <c r="FE318">
        <v>5946</v>
      </c>
      <c r="FF318">
        <v>0</v>
      </c>
      <c r="FG318">
        <v>36</v>
      </c>
      <c r="FH318">
        <v>0</v>
      </c>
      <c r="FI318">
        <v>3</v>
      </c>
      <c r="FJ318">
        <v>13</v>
      </c>
      <c r="FK318">
        <v>7</v>
      </c>
      <c r="FL318">
        <v>18</v>
      </c>
      <c r="FM318">
        <v>4</v>
      </c>
      <c r="FN318">
        <v>1</v>
      </c>
      <c r="FO318">
        <v>1</v>
      </c>
      <c r="FP318">
        <v>1</v>
      </c>
      <c r="FQ318">
        <v>42</v>
      </c>
      <c r="FR318">
        <v>1</v>
      </c>
      <c r="FS318">
        <v>26</v>
      </c>
      <c r="FT318">
        <v>7</v>
      </c>
      <c r="FU318">
        <v>0</v>
      </c>
      <c r="FV318">
        <v>1</v>
      </c>
      <c r="FW318">
        <v>90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1</v>
      </c>
      <c r="GF318">
        <v>0</v>
      </c>
      <c r="GG318">
        <v>0</v>
      </c>
      <c r="GH318">
        <v>0</v>
      </c>
      <c r="GI318">
        <v>0</v>
      </c>
      <c r="GJ318">
        <v>1</v>
      </c>
      <c r="GK318">
        <v>1</v>
      </c>
      <c r="GL318">
        <v>1059</v>
      </c>
      <c r="GM318">
        <v>2</v>
      </c>
      <c r="GN318">
        <v>1</v>
      </c>
      <c r="GO318">
        <v>10</v>
      </c>
      <c r="GP318">
        <v>322505</v>
      </c>
      <c r="GQ318">
        <v>377</v>
      </c>
      <c r="GR318">
        <v>5400</v>
      </c>
      <c r="GS318">
        <v>919250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123758</v>
      </c>
      <c r="HB318">
        <v>223</v>
      </c>
      <c r="HC318">
        <v>3500</v>
      </c>
      <c r="HD318">
        <v>17280</v>
      </c>
      <c r="HE318">
        <v>7690</v>
      </c>
      <c r="HF318">
        <v>4</v>
      </c>
      <c r="HG318">
        <v>314</v>
      </c>
      <c r="HH318">
        <v>9</v>
      </c>
      <c r="HI318">
        <v>1204</v>
      </c>
      <c r="HJ318">
        <v>0</v>
      </c>
      <c r="HK318">
        <v>1</v>
      </c>
      <c r="HL318">
        <v>4</v>
      </c>
      <c r="HM318">
        <v>13</v>
      </c>
      <c r="HN318">
        <v>0</v>
      </c>
      <c r="HO318">
        <v>14</v>
      </c>
      <c r="HP318">
        <v>26</v>
      </c>
      <c r="HQ318">
        <v>42</v>
      </c>
      <c r="HR318">
        <v>17170</v>
      </c>
      <c r="HS318">
        <v>7570</v>
      </c>
      <c r="HT318">
        <v>5</v>
      </c>
      <c r="HU318">
        <v>373</v>
      </c>
      <c r="HV318">
        <v>10</v>
      </c>
      <c r="HW318">
        <v>2856</v>
      </c>
      <c r="HX318">
        <v>0</v>
      </c>
      <c r="HY318">
        <v>2</v>
      </c>
      <c r="HZ318">
        <v>10</v>
      </c>
      <c r="IA318">
        <v>15</v>
      </c>
      <c r="IB318">
        <v>0</v>
      </c>
      <c r="IC318">
        <v>12</v>
      </c>
      <c r="ID318">
        <v>72</v>
      </c>
      <c r="IE318">
        <v>42</v>
      </c>
      <c r="IF318">
        <v>9</v>
      </c>
      <c r="IG318">
        <v>2</v>
      </c>
      <c r="IH318">
        <v>5</v>
      </c>
      <c r="II318">
        <v>0</v>
      </c>
      <c r="IJ318">
        <v>1</v>
      </c>
      <c r="IK318">
        <v>0</v>
      </c>
      <c r="IL318">
        <v>1</v>
      </c>
      <c r="IM318">
        <v>2</v>
      </c>
      <c r="IN318">
        <v>1</v>
      </c>
      <c r="IO318">
        <v>1</v>
      </c>
      <c r="IP318">
        <v>2</v>
      </c>
      <c r="IQ318">
        <v>1</v>
      </c>
      <c r="IR318">
        <v>2</v>
      </c>
      <c r="IS318">
        <v>0</v>
      </c>
      <c r="IT318">
        <v>1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1</v>
      </c>
      <c r="JE318">
        <v>1</v>
      </c>
      <c r="JF318">
        <v>0</v>
      </c>
      <c r="JG318">
        <v>0</v>
      </c>
      <c r="JH318">
        <v>0</v>
      </c>
      <c r="JI318">
        <v>0</v>
      </c>
      <c r="JJ318">
        <v>1</v>
      </c>
      <c r="JK318">
        <v>1</v>
      </c>
      <c r="JL318">
        <v>0</v>
      </c>
      <c r="JM318">
        <v>0</v>
      </c>
      <c r="JN318">
        <v>0</v>
      </c>
      <c r="JO318">
        <v>0</v>
      </c>
      <c r="JP318">
        <v>1</v>
      </c>
      <c r="JQ318">
        <v>1</v>
      </c>
      <c r="JR318">
        <v>0</v>
      </c>
      <c r="JS318">
        <v>0</v>
      </c>
      <c r="JT318">
        <v>1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1</v>
      </c>
      <c r="KG318">
        <v>1</v>
      </c>
      <c r="KH318">
        <v>1</v>
      </c>
      <c r="KI318">
        <v>9</v>
      </c>
      <c r="KJ318">
        <v>2</v>
      </c>
      <c r="KK318">
        <v>5</v>
      </c>
      <c r="KL318">
        <v>0</v>
      </c>
      <c r="KM318">
        <v>1</v>
      </c>
      <c r="KN318">
        <v>0</v>
      </c>
      <c r="KO318">
        <v>1</v>
      </c>
      <c r="KP318">
        <v>2</v>
      </c>
      <c r="KQ318">
        <v>1</v>
      </c>
      <c r="KR318">
        <v>1</v>
      </c>
      <c r="KS318">
        <v>2</v>
      </c>
      <c r="KT318">
        <v>3</v>
      </c>
      <c r="KU318">
        <v>9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1</v>
      </c>
      <c r="LF318">
        <v>0</v>
      </c>
      <c r="LG318">
        <v>1</v>
      </c>
      <c r="LH318">
        <v>1</v>
      </c>
      <c r="LI318">
        <v>0</v>
      </c>
      <c r="LJ318">
        <v>0</v>
      </c>
      <c r="LK318">
        <v>1</v>
      </c>
      <c r="LL318">
        <v>1</v>
      </c>
      <c r="LM318">
        <v>0</v>
      </c>
      <c r="LN318">
        <v>0</v>
      </c>
      <c r="LO318">
        <v>0</v>
      </c>
      <c r="LP318">
        <v>0</v>
      </c>
      <c r="LQ318">
        <v>3</v>
      </c>
      <c r="LR318">
        <v>3</v>
      </c>
      <c r="LS318">
        <v>3</v>
      </c>
      <c r="LT318">
        <v>3</v>
      </c>
      <c r="LU318">
        <v>1</v>
      </c>
      <c r="LV318">
        <v>1</v>
      </c>
      <c r="LW318">
        <v>2</v>
      </c>
      <c r="LX318">
        <v>2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3</v>
      </c>
      <c r="MJ318">
        <v>3</v>
      </c>
      <c r="MK318">
        <v>3</v>
      </c>
      <c r="ML318">
        <v>294</v>
      </c>
      <c r="MM318">
        <v>0</v>
      </c>
      <c r="MN318">
        <v>7355</v>
      </c>
      <c r="MO318">
        <v>6.22</v>
      </c>
      <c r="MP318">
        <v>23197</v>
      </c>
      <c r="MQ318">
        <v>201</v>
      </c>
      <c r="MR318">
        <v>23398</v>
      </c>
      <c r="MS318">
        <v>0</v>
      </c>
      <c r="MT318">
        <v>4420</v>
      </c>
      <c r="MU318">
        <v>6929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5144000</v>
      </c>
      <c r="NC318">
        <v>4480000</v>
      </c>
      <c r="ND318">
        <v>1</v>
      </c>
      <c r="NE318">
        <v>70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31</v>
      </c>
      <c r="NS318">
        <v>10634860</v>
      </c>
      <c r="NT318">
        <v>15</v>
      </c>
      <c r="NU318">
        <v>10234160</v>
      </c>
      <c r="NV318">
        <v>10065230</v>
      </c>
      <c r="NW318">
        <v>0</v>
      </c>
      <c r="NX318">
        <v>501</v>
      </c>
      <c r="NY318">
        <v>0</v>
      </c>
      <c r="NZ318">
        <v>0</v>
      </c>
      <c r="OA318">
        <v>7.4</v>
      </c>
      <c r="OB318">
        <v>28.7</v>
      </c>
      <c r="OC318">
        <v>0</v>
      </c>
      <c r="OD318">
        <v>0</v>
      </c>
      <c r="OE318">
        <v>7.8</v>
      </c>
      <c r="OF318">
        <v>0</v>
      </c>
      <c r="OG318">
        <v>21.5</v>
      </c>
      <c r="OH318">
        <v>0</v>
      </c>
      <c r="OI318">
        <v>0</v>
      </c>
      <c r="OJ318">
        <v>487</v>
      </c>
      <c r="OK318">
        <v>0</v>
      </c>
      <c r="OL318">
        <v>0</v>
      </c>
      <c r="OM318">
        <v>7.2</v>
      </c>
      <c r="ON318">
        <v>30</v>
      </c>
      <c r="OO318">
        <v>0</v>
      </c>
      <c r="OP318">
        <v>0</v>
      </c>
      <c r="OQ318">
        <v>7.4</v>
      </c>
      <c r="OR318">
        <v>0</v>
      </c>
      <c r="OS318">
        <v>22</v>
      </c>
      <c r="OT318">
        <v>0</v>
      </c>
      <c r="OU318">
        <v>0</v>
      </c>
      <c r="OV318">
        <v>502</v>
      </c>
      <c r="OW318">
        <v>0</v>
      </c>
      <c r="OX318">
        <v>0</v>
      </c>
      <c r="OY318">
        <v>7.2</v>
      </c>
      <c r="OZ318">
        <v>37.799999999999997</v>
      </c>
      <c r="PA318">
        <v>0</v>
      </c>
      <c r="PB318">
        <v>0</v>
      </c>
      <c r="PC318">
        <v>7.1</v>
      </c>
      <c r="PD318">
        <v>0</v>
      </c>
      <c r="PE318">
        <v>22.4</v>
      </c>
      <c r="PF318">
        <v>0</v>
      </c>
      <c r="PG318" t="s">
        <v>596</v>
      </c>
      <c r="PH318" t="s">
        <v>596</v>
      </c>
      <c r="PI318" t="s">
        <v>596</v>
      </c>
      <c r="PJ318" t="s">
        <v>596</v>
      </c>
      <c r="PK318" t="s">
        <v>596</v>
      </c>
      <c r="PL318" t="s">
        <v>596</v>
      </c>
      <c r="PM318" t="s">
        <v>596</v>
      </c>
      <c r="PN318" t="s">
        <v>596</v>
      </c>
      <c r="PO318" t="s">
        <v>596</v>
      </c>
      <c r="PP318" t="s">
        <v>596</v>
      </c>
      <c r="PQ318" t="s">
        <v>596</v>
      </c>
      <c r="PR318" t="s">
        <v>596</v>
      </c>
      <c r="PS318" t="s">
        <v>596</v>
      </c>
      <c r="PT318" t="s">
        <v>596</v>
      </c>
      <c r="PU318" t="s">
        <v>596</v>
      </c>
      <c r="PV318" t="s">
        <v>596</v>
      </c>
      <c r="PW318" t="s">
        <v>596</v>
      </c>
      <c r="PX318" t="s">
        <v>596</v>
      </c>
      <c r="PY318" t="s">
        <v>596</v>
      </c>
      <c r="PZ318" t="s">
        <v>596</v>
      </c>
      <c r="QA318" t="s">
        <v>596</v>
      </c>
      <c r="QB318" t="s">
        <v>596</v>
      </c>
      <c r="QC318" t="s">
        <v>596</v>
      </c>
      <c r="QD318" t="s">
        <v>596</v>
      </c>
      <c r="QE318" t="s">
        <v>596</v>
      </c>
      <c r="QF318" t="s">
        <v>596</v>
      </c>
      <c r="QG318" t="s">
        <v>596</v>
      </c>
      <c r="QH318" t="s">
        <v>596</v>
      </c>
      <c r="QI318" t="s">
        <v>596</v>
      </c>
      <c r="QJ318" t="s">
        <v>596</v>
      </c>
      <c r="QK318" t="s">
        <v>596</v>
      </c>
      <c r="QL318" t="s">
        <v>596</v>
      </c>
      <c r="QM318" t="s">
        <v>596</v>
      </c>
      <c r="QN318" t="s">
        <v>596</v>
      </c>
      <c r="QO318" t="s">
        <v>596</v>
      </c>
      <c r="QP318" t="s">
        <v>596</v>
      </c>
      <c r="QQ318">
        <v>0</v>
      </c>
      <c r="QR318">
        <v>509</v>
      </c>
      <c r="QS318">
        <v>0</v>
      </c>
      <c r="QT318">
        <v>0</v>
      </c>
      <c r="QU318">
        <v>7.6</v>
      </c>
      <c r="QV318">
        <v>37.700000000000003</v>
      </c>
      <c r="QW318">
        <v>0</v>
      </c>
      <c r="QX318">
        <v>0</v>
      </c>
      <c r="QY318">
        <v>9.8000000000000007</v>
      </c>
      <c r="QZ318">
        <v>0</v>
      </c>
      <c r="RA318">
        <v>21.2</v>
      </c>
      <c r="RB318">
        <v>0</v>
      </c>
      <c r="RC318">
        <v>0</v>
      </c>
      <c r="RD318">
        <v>480</v>
      </c>
      <c r="RE318">
        <v>0</v>
      </c>
      <c r="RF318">
        <v>0</v>
      </c>
      <c r="RG318">
        <v>7.6</v>
      </c>
      <c r="RH318">
        <v>36.200000000000003</v>
      </c>
      <c r="RI318">
        <v>0</v>
      </c>
      <c r="RJ318">
        <v>0</v>
      </c>
      <c r="RK318">
        <v>9.6</v>
      </c>
      <c r="RL318">
        <v>0</v>
      </c>
      <c r="RM318">
        <v>21</v>
      </c>
      <c r="RN318">
        <v>0</v>
      </c>
      <c r="RO318">
        <v>0</v>
      </c>
      <c r="RP318">
        <v>478</v>
      </c>
      <c r="RQ318">
        <v>0</v>
      </c>
      <c r="RR318">
        <v>0</v>
      </c>
      <c r="RS318">
        <v>7.5</v>
      </c>
      <c r="RT318">
        <v>39.4</v>
      </c>
      <c r="RU318">
        <v>0</v>
      </c>
      <c r="RV318">
        <v>0</v>
      </c>
      <c r="RW318">
        <v>9.5</v>
      </c>
      <c r="RX318">
        <v>0</v>
      </c>
      <c r="RY318">
        <v>22.1</v>
      </c>
      <c r="RZ318">
        <v>0</v>
      </c>
      <c r="SA318" t="s">
        <v>596</v>
      </c>
      <c r="SB318" t="s">
        <v>596</v>
      </c>
      <c r="SC318" t="s">
        <v>596</v>
      </c>
      <c r="SD318" t="s">
        <v>596</v>
      </c>
      <c r="SE318" t="s">
        <v>596</v>
      </c>
      <c r="SF318" t="s">
        <v>596</v>
      </c>
      <c r="SG318" t="s">
        <v>596</v>
      </c>
      <c r="SH318" t="s">
        <v>596</v>
      </c>
      <c r="SI318" t="s">
        <v>596</v>
      </c>
      <c r="SJ318" t="s">
        <v>596</v>
      </c>
      <c r="SK318" t="s">
        <v>596</v>
      </c>
      <c r="SL318" t="s">
        <v>596</v>
      </c>
      <c r="SM318" t="s">
        <v>596</v>
      </c>
      <c r="SN318" t="s">
        <v>596</v>
      </c>
      <c r="SO318" t="s">
        <v>596</v>
      </c>
      <c r="SP318" t="s">
        <v>596</v>
      </c>
      <c r="SQ318" t="s">
        <v>596</v>
      </c>
      <c r="SR318" t="s">
        <v>596</v>
      </c>
      <c r="SS318" t="s">
        <v>596</v>
      </c>
      <c r="ST318" t="s">
        <v>596</v>
      </c>
      <c r="SU318" t="s">
        <v>596</v>
      </c>
      <c r="SV318" t="s">
        <v>596</v>
      </c>
      <c r="SW318" t="s">
        <v>596</v>
      </c>
      <c r="SX318" t="s">
        <v>596</v>
      </c>
      <c r="SY318" t="s">
        <v>596</v>
      </c>
      <c r="SZ318" t="s">
        <v>596</v>
      </c>
      <c r="TA318" t="s">
        <v>596</v>
      </c>
      <c r="TB318" t="s">
        <v>596</v>
      </c>
      <c r="TC318" t="s">
        <v>596</v>
      </c>
      <c r="TD318" t="s">
        <v>596</v>
      </c>
      <c r="TE318" t="s">
        <v>596</v>
      </c>
      <c r="TF318" t="s">
        <v>596</v>
      </c>
      <c r="TG318" t="s">
        <v>596</v>
      </c>
      <c r="TH318" t="s">
        <v>596</v>
      </c>
      <c r="TI318" t="s">
        <v>596</v>
      </c>
      <c r="TJ318" t="s">
        <v>596</v>
      </c>
      <c r="TK318" t="s">
        <v>596</v>
      </c>
      <c r="TL318">
        <v>232000</v>
      </c>
      <c r="TM318" t="s">
        <v>596</v>
      </c>
      <c r="TN318" t="s">
        <v>596</v>
      </c>
      <c r="TO318">
        <v>80000</v>
      </c>
      <c r="TP318" t="s">
        <v>596</v>
      </c>
      <c r="TQ318">
        <v>161000</v>
      </c>
      <c r="TR318" t="s">
        <v>596</v>
      </c>
      <c r="TS318" t="s">
        <v>596</v>
      </c>
      <c r="TT318">
        <v>69000</v>
      </c>
      <c r="TU318" t="s">
        <v>596</v>
      </c>
      <c r="TV318" t="s">
        <v>596</v>
      </c>
      <c r="TW318" s="1">
        <v>343</v>
      </c>
      <c r="TX318" s="1">
        <v>308</v>
      </c>
      <c r="TY318" s="1">
        <v>34</v>
      </c>
      <c r="TZ318" s="1">
        <v>1</v>
      </c>
      <c r="UA318" s="1">
        <v>343</v>
      </c>
      <c r="UB318" s="1">
        <v>299</v>
      </c>
      <c r="UC318" s="1">
        <v>40</v>
      </c>
      <c r="UD318" s="1">
        <v>4</v>
      </c>
      <c r="UE318" s="1">
        <v>343</v>
      </c>
      <c r="UF318" s="1">
        <v>320</v>
      </c>
      <c r="UG318" s="1">
        <v>18</v>
      </c>
      <c r="UH318" s="1">
        <v>5</v>
      </c>
      <c r="UI318" s="3">
        <v>2.5</v>
      </c>
      <c r="UJ318" s="3">
        <v>3.1</v>
      </c>
      <c r="UK318" s="3">
        <v>4</v>
      </c>
      <c r="UL318">
        <v>2478446</v>
      </c>
      <c r="UM318">
        <v>2478446</v>
      </c>
      <c r="UN318">
        <v>410237</v>
      </c>
      <c r="UO318">
        <v>0</v>
      </c>
      <c r="UP318">
        <v>0</v>
      </c>
      <c r="UQ318">
        <v>410237</v>
      </c>
      <c r="UR318">
        <v>2048209</v>
      </c>
      <c r="US318">
        <v>2014273</v>
      </c>
      <c r="UT318">
        <v>0</v>
      </c>
      <c r="UU318">
        <v>33936</v>
      </c>
      <c r="UV318" t="s">
        <v>596</v>
      </c>
      <c r="UW318" t="s">
        <v>596</v>
      </c>
      <c r="UX318" t="s">
        <v>596</v>
      </c>
      <c r="UY318" t="s">
        <v>596</v>
      </c>
      <c r="UZ318" t="s">
        <v>596</v>
      </c>
      <c r="VA318" t="s">
        <v>596</v>
      </c>
      <c r="VB318" t="s">
        <v>596</v>
      </c>
      <c r="VC318" t="s">
        <v>596</v>
      </c>
      <c r="VD318">
        <v>61420</v>
      </c>
      <c r="VE318">
        <v>1481444</v>
      </c>
      <c r="VF318">
        <v>117263</v>
      </c>
      <c r="VG318">
        <v>250296</v>
      </c>
      <c r="VH318">
        <v>85116</v>
      </c>
      <c r="VI318">
        <v>482907</v>
      </c>
      <c r="VJ318">
        <v>0</v>
      </c>
      <c r="VK318">
        <v>0</v>
      </c>
      <c r="VL318" t="s">
        <v>596</v>
      </c>
      <c r="VM318" t="s">
        <v>596</v>
      </c>
      <c r="VN318" t="s">
        <v>596</v>
      </c>
      <c r="VO318" t="s">
        <v>596</v>
      </c>
      <c r="VP318" t="s">
        <v>596</v>
      </c>
      <c r="VQ318" t="s">
        <v>596</v>
      </c>
      <c r="VR318" t="s">
        <v>596</v>
      </c>
      <c r="VS318" t="s">
        <v>596</v>
      </c>
      <c r="VT318">
        <v>3671823</v>
      </c>
      <c r="VU318">
        <v>3525777</v>
      </c>
      <c r="VV318">
        <v>1443427</v>
      </c>
      <c r="VW318">
        <v>0</v>
      </c>
      <c r="VX318">
        <v>416232</v>
      </c>
      <c r="VY318">
        <v>1025908</v>
      </c>
      <c r="VZ318">
        <v>2022649</v>
      </c>
      <c r="WA318">
        <v>1944598</v>
      </c>
      <c r="WB318">
        <v>0</v>
      </c>
      <c r="WC318">
        <v>78052</v>
      </c>
      <c r="WD318" t="s">
        <v>596</v>
      </c>
      <c r="WE318" t="s">
        <v>596</v>
      </c>
      <c r="WF318" t="s">
        <v>596</v>
      </c>
      <c r="WG318" t="s">
        <v>596</v>
      </c>
      <c r="WH318" t="s">
        <v>596</v>
      </c>
      <c r="WI318" t="s">
        <v>596</v>
      </c>
      <c r="WJ318" t="s">
        <v>596</v>
      </c>
      <c r="WK318" t="s">
        <v>596</v>
      </c>
      <c r="WL318">
        <v>117167</v>
      </c>
      <c r="WM318">
        <v>1877343</v>
      </c>
      <c r="WN318">
        <v>474365</v>
      </c>
      <c r="WO318">
        <v>312077</v>
      </c>
      <c r="WP318">
        <v>98115</v>
      </c>
      <c r="WQ318">
        <v>479900</v>
      </c>
      <c r="WR318">
        <v>155866</v>
      </c>
      <c r="WS318">
        <v>10944</v>
      </c>
      <c r="WT318" t="s">
        <v>596</v>
      </c>
      <c r="WU318" t="s">
        <v>596</v>
      </c>
      <c r="WV318" t="s">
        <v>596</v>
      </c>
      <c r="WW318" t="s">
        <v>596</v>
      </c>
      <c r="WX318" t="s">
        <v>596</v>
      </c>
      <c r="WY318" t="s">
        <v>596</v>
      </c>
      <c r="WZ318" t="s">
        <v>596</v>
      </c>
      <c r="XA318" t="s">
        <v>596</v>
      </c>
    </row>
    <row r="319" spans="1:625">
      <c r="A319">
        <v>2015</v>
      </c>
      <c r="B319" s="3" t="s">
        <v>970</v>
      </c>
      <c r="C319">
        <v>11</v>
      </c>
      <c r="D319" t="s">
        <v>595</v>
      </c>
      <c r="E319" t="s">
        <v>622</v>
      </c>
      <c r="F319">
        <f t="shared" si="4"/>
        <v>3</v>
      </c>
      <c r="G319" t="s">
        <v>597</v>
      </c>
      <c r="H319" t="s">
        <v>598</v>
      </c>
      <c r="I319" t="s">
        <v>606</v>
      </c>
      <c r="J319">
        <v>0</v>
      </c>
      <c r="K319">
        <v>15</v>
      </c>
      <c r="L319">
        <v>398</v>
      </c>
      <c r="M319">
        <v>0</v>
      </c>
      <c r="N319">
        <v>15</v>
      </c>
      <c r="O319">
        <v>497</v>
      </c>
      <c r="P319">
        <v>0</v>
      </c>
      <c r="Q319">
        <v>15</v>
      </c>
      <c r="R319">
        <v>514</v>
      </c>
      <c r="S319">
        <v>0</v>
      </c>
      <c r="T319">
        <v>13</v>
      </c>
      <c r="U319">
        <v>38</v>
      </c>
      <c r="V319">
        <v>3</v>
      </c>
      <c r="W319">
        <v>0</v>
      </c>
      <c r="X319">
        <v>4</v>
      </c>
      <c r="Y319">
        <v>7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401</v>
      </c>
      <c r="AF319">
        <v>0</v>
      </c>
      <c r="AG319">
        <v>1</v>
      </c>
      <c r="AH319">
        <v>0</v>
      </c>
      <c r="AI319">
        <v>3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544</v>
      </c>
      <c r="AT319">
        <v>0</v>
      </c>
      <c r="AU319">
        <v>98</v>
      </c>
      <c r="AV319">
        <v>0</v>
      </c>
      <c r="AW319">
        <v>194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5</v>
      </c>
      <c r="BD319">
        <v>0</v>
      </c>
      <c r="BE319">
        <v>247</v>
      </c>
      <c r="BF319">
        <v>0</v>
      </c>
      <c r="BG319" t="s">
        <v>596</v>
      </c>
      <c r="BH319" t="s">
        <v>596</v>
      </c>
      <c r="BI319" t="s">
        <v>596</v>
      </c>
      <c r="BJ319" t="s">
        <v>596</v>
      </c>
      <c r="BK319" t="s">
        <v>596</v>
      </c>
      <c r="BL319" t="s">
        <v>596</v>
      </c>
      <c r="BM319" t="s">
        <v>596</v>
      </c>
      <c r="BN319" t="s">
        <v>596</v>
      </c>
      <c r="BO319" t="s">
        <v>596</v>
      </c>
      <c r="BP319" t="s">
        <v>596</v>
      </c>
      <c r="BQ319" t="s">
        <v>596</v>
      </c>
      <c r="BR319" t="s">
        <v>596</v>
      </c>
      <c r="BS319" t="s">
        <v>596</v>
      </c>
      <c r="BT319" t="s">
        <v>596</v>
      </c>
      <c r="BU319" t="s">
        <v>596</v>
      </c>
      <c r="BV319" t="s">
        <v>596</v>
      </c>
      <c r="BW319" t="s">
        <v>596</v>
      </c>
      <c r="BX319" t="s">
        <v>596</v>
      </c>
      <c r="BY319">
        <v>95500950</v>
      </c>
      <c r="BZ319">
        <v>76</v>
      </c>
      <c r="CA319">
        <v>255804910</v>
      </c>
      <c r="CB319">
        <v>175</v>
      </c>
      <c r="CC319">
        <v>1</v>
      </c>
      <c r="CD319" t="s">
        <v>596</v>
      </c>
      <c r="CE319">
        <v>1</v>
      </c>
      <c r="CF319" t="s">
        <v>596</v>
      </c>
      <c r="CG319">
        <v>62</v>
      </c>
      <c r="CH319">
        <v>4</v>
      </c>
      <c r="CI319" t="s">
        <v>596</v>
      </c>
      <c r="CJ319" t="s">
        <v>596</v>
      </c>
      <c r="CK319" t="s">
        <v>596</v>
      </c>
      <c r="CL319" t="s">
        <v>596</v>
      </c>
      <c r="CM319" t="s">
        <v>596</v>
      </c>
      <c r="CN319" t="s">
        <v>596</v>
      </c>
      <c r="CO319" t="s">
        <v>596</v>
      </c>
      <c r="CP319">
        <v>1</v>
      </c>
      <c r="CQ319" t="s">
        <v>596</v>
      </c>
      <c r="CR319" t="s">
        <v>596</v>
      </c>
      <c r="CS319">
        <v>4</v>
      </c>
      <c r="CT319">
        <v>10</v>
      </c>
      <c r="CU319" t="s">
        <v>596</v>
      </c>
      <c r="CV319" t="s">
        <v>596</v>
      </c>
      <c r="CW319">
        <v>9</v>
      </c>
      <c r="CX319" t="s">
        <v>596</v>
      </c>
      <c r="CY319" t="s">
        <v>596</v>
      </c>
      <c r="CZ319" t="s">
        <v>596</v>
      </c>
      <c r="DA319" t="s">
        <v>596</v>
      </c>
      <c r="DB319" t="s">
        <v>596</v>
      </c>
      <c r="DC319" t="s">
        <v>596</v>
      </c>
      <c r="DD319" t="s">
        <v>596</v>
      </c>
      <c r="DE319">
        <v>1</v>
      </c>
      <c r="DF319" t="s">
        <v>596</v>
      </c>
      <c r="DG319">
        <v>1</v>
      </c>
      <c r="DH319" t="s">
        <v>596</v>
      </c>
      <c r="DI319">
        <v>71</v>
      </c>
      <c r="DJ319">
        <v>3</v>
      </c>
      <c r="DK319">
        <v>4</v>
      </c>
      <c r="DL319">
        <v>11</v>
      </c>
      <c r="DM319" t="s">
        <v>596</v>
      </c>
      <c r="DN319" t="s">
        <v>596</v>
      </c>
      <c r="DO319" t="s">
        <v>596</v>
      </c>
      <c r="DP319" t="s">
        <v>596</v>
      </c>
      <c r="DQ319" t="s">
        <v>596</v>
      </c>
      <c r="DR319" t="s">
        <v>596</v>
      </c>
      <c r="DS319" t="s">
        <v>596</v>
      </c>
      <c r="DT319">
        <v>1</v>
      </c>
      <c r="DU319" t="s">
        <v>596</v>
      </c>
      <c r="DV319" t="s">
        <v>596</v>
      </c>
      <c r="DW319" t="s">
        <v>596</v>
      </c>
      <c r="DX319" t="s">
        <v>596</v>
      </c>
      <c r="DY319" t="s">
        <v>596</v>
      </c>
      <c r="DZ319" t="s">
        <v>596</v>
      </c>
      <c r="EA319" t="s">
        <v>596</v>
      </c>
      <c r="EB319" t="s">
        <v>596</v>
      </c>
      <c r="EC319" t="s">
        <v>596</v>
      </c>
      <c r="ED319" t="s">
        <v>596</v>
      </c>
      <c r="EE319" t="s">
        <v>596</v>
      </c>
      <c r="EF319" t="s">
        <v>596</v>
      </c>
      <c r="EG319">
        <v>50</v>
      </c>
      <c r="EH319">
        <v>194</v>
      </c>
      <c r="EI319">
        <v>194</v>
      </c>
      <c r="EJ319">
        <v>194</v>
      </c>
      <c r="EK319">
        <v>1524</v>
      </c>
      <c r="EL319">
        <v>88</v>
      </c>
      <c r="EM319">
        <v>79</v>
      </c>
      <c r="EN319">
        <v>1373</v>
      </c>
      <c r="EO319">
        <v>21</v>
      </c>
      <c r="EP319">
        <v>245</v>
      </c>
      <c r="EQ319">
        <v>21</v>
      </c>
      <c r="ER319">
        <v>1</v>
      </c>
      <c r="ES319">
        <v>6000000</v>
      </c>
      <c r="ET319">
        <v>0</v>
      </c>
      <c r="EU319">
        <v>1</v>
      </c>
      <c r="EV319">
        <v>0</v>
      </c>
      <c r="EW319">
        <v>1</v>
      </c>
      <c r="EX319">
        <v>30</v>
      </c>
      <c r="EY319">
        <v>422</v>
      </c>
      <c r="EZ319">
        <v>4</v>
      </c>
      <c r="FA319">
        <v>69</v>
      </c>
      <c r="FB319">
        <v>0</v>
      </c>
      <c r="FC319">
        <v>0</v>
      </c>
      <c r="FD319">
        <v>5642</v>
      </c>
      <c r="FE319">
        <v>4221</v>
      </c>
      <c r="FF319">
        <v>25567</v>
      </c>
      <c r="FG319">
        <v>45</v>
      </c>
      <c r="FH319">
        <v>0</v>
      </c>
      <c r="FI319">
        <v>0</v>
      </c>
      <c r="FJ319">
        <v>2</v>
      </c>
      <c r="FK319">
        <v>0</v>
      </c>
      <c r="FL319">
        <v>4</v>
      </c>
      <c r="FM319">
        <v>14</v>
      </c>
      <c r="FN319">
        <v>1</v>
      </c>
      <c r="FO319">
        <v>1</v>
      </c>
      <c r="FP319">
        <v>0</v>
      </c>
      <c r="FQ319">
        <v>27</v>
      </c>
      <c r="FR319">
        <v>1</v>
      </c>
      <c r="FS319">
        <v>0</v>
      </c>
      <c r="FT319">
        <v>2</v>
      </c>
      <c r="FU319">
        <v>0</v>
      </c>
      <c r="FV319">
        <v>1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1</v>
      </c>
      <c r="GD319">
        <v>1</v>
      </c>
      <c r="GE319">
        <v>1</v>
      </c>
      <c r="GF319">
        <v>3</v>
      </c>
      <c r="GG319">
        <v>0</v>
      </c>
      <c r="GH319">
        <v>0</v>
      </c>
      <c r="GI319">
        <v>0</v>
      </c>
      <c r="GJ319">
        <v>3</v>
      </c>
      <c r="GK319">
        <v>1</v>
      </c>
      <c r="GL319">
        <v>1367</v>
      </c>
      <c r="GM319">
        <v>1</v>
      </c>
      <c r="GN319">
        <v>1</v>
      </c>
      <c r="GO319">
        <v>12</v>
      </c>
      <c r="GP319">
        <v>85332</v>
      </c>
      <c r="GQ319">
        <v>0</v>
      </c>
      <c r="GR319">
        <v>0</v>
      </c>
      <c r="GS319">
        <v>732267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96192</v>
      </c>
      <c r="HB319">
        <v>167</v>
      </c>
      <c r="HC319">
        <v>3600</v>
      </c>
      <c r="HD319">
        <v>750</v>
      </c>
      <c r="HE319">
        <v>350</v>
      </c>
      <c r="HF319">
        <v>5</v>
      </c>
      <c r="HG319">
        <v>470</v>
      </c>
      <c r="HH319">
        <v>6</v>
      </c>
      <c r="HI319">
        <v>1200</v>
      </c>
      <c r="HJ319">
        <v>0</v>
      </c>
      <c r="HK319">
        <v>0</v>
      </c>
      <c r="HL319">
        <v>0</v>
      </c>
      <c r="HM319">
        <v>1</v>
      </c>
      <c r="HN319">
        <v>0</v>
      </c>
      <c r="HO319">
        <v>0</v>
      </c>
      <c r="HP319">
        <v>0</v>
      </c>
      <c r="HQ319">
        <v>26</v>
      </c>
      <c r="HR319">
        <v>750</v>
      </c>
      <c r="HS319">
        <v>350</v>
      </c>
      <c r="HT319">
        <v>4</v>
      </c>
      <c r="HU319">
        <v>376</v>
      </c>
      <c r="HV319">
        <v>3</v>
      </c>
      <c r="HW319">
        <v>750</v>
      </c>
      <c r="HX319">
        <v>0</v>
      </c>
      <c r="HY319">
        <v>0</v>
      </c>
      <c r="HZ319">
        <v>0</v>
      </c>
      <c r="IA319">
        <v>1</v>
      </c>
      <c r="IB319">
        <v>0</v>
      </c>
      <c r="IC319">
        <v>0</v>
      </c>
      <c r="ID319">
        <v>0</v>
      </c>
      <c r="IE319">
        <v>26</v>
      </c>
      <c r="IF319">
        <v>9</v>
      </c>
      <c r="IG319">
        <v>2</v>
      </c>
      <c r="IH319">
        <v>6</v>
      </c>
      <c r="II319">
        <v>0</v>
      </c>
      <c r="IJ319">
        <v>1</v>
      </c>
      <c r="IK319">
        <v>0</v>
      </c>
      <c r="IL319">
        <v>0</v>
      </c>
      <c r="IM319">
        <v>2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9</v>
      </c>
      <c r="KJ319">
        <v>2</v>
      </c>
      <c r="KK319">
        <v>6</v>
      </c>
      <c r="KL319">
        <v>0</v>
      </c>
      <c r="KM319">
        <v>1</v>
      </c>
      <c r="KN319">
        <v>0</v>
      </c>
      <c r="KO319">
        <v>0</v>
      </c>
      <c r="KP319">
        <v>2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102</v>
      </c>
      <c r="MN319">
        <v>4539</v>
      </c>
      <c r="MO319">
        <v>2.85</v>
      </c>
      <c r="MP319">
        <v>12327</v>
      </c>
      <c r="MQ319">
        <v>1504</v>
      </c>
      <c r="MR319">
        <v>13831</v>
      </c>
      <c r="MS319">
        <v>0</v>
      </c>
      <c r="MT319">
        <v>855</v>
      </c>
      <c r="MU319">
        <v>1233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8000000</v>
      </c>
      <c r="NC319">
        <v>300000</v>
      </c>
      <c r="ND319">
        <v>1</v>
      </c>
      <c r="NE319">
        <v>73</v>
      </c>
      <c r="NF319">
        <v>0</v>
      </c>
      <c r="NG319">
        <v>0</v>
      </c>
      <c r="NH319">
        <v>0</v>
      </c>
      <c r="NI319">
        <v>0</v>
      </c>
      <c r="NJ319">
        <v>1</v>
      </c>
      <c r="NK319">
        <v>10000000</v>
      </c>
      <c r="NL319">
        <v>1</v>
      </c>
      <c r="NM319">
        <v>20850000</v>
      </c>
      <c r="NN319">
        <v>0</v>
      </c>
      <c r="NO319">
        <v>0</v>
      </c>
      <c r="NP319">
        <v>0</v>
      </c>
      <c r="NQ319">
        <v>0</v>
      </c>
      <c r="NR319">
        <v>31</v>
      </c>
      <c r="NS319">
        <v>27151000</v>
      </c>
      <c r="NT319">
        <v>43</v>
      </c>
      <c r="NU319">
        <v>46235950</v>
      </c>
      <c r="NV319">
        <v>180814740</v>
      </c>
      <c r="NW319">
        <v>0</v>
      </c>
      <c r="NX319">
        <v>412</v>
      </c>
      <c r="NY319">
        <v>0</v>
      </c>
      <c r="NZ319">
        <v>9.4</v>
      </c>
      <c r="OA319">
        <v>0</v>
      </c>
      <c r="OB319">
        <v>36</v>
      </c>
      <c r="OC319">
        <v>0</v>
      </c>
      <c r="OD319">
        <v>0</v>
      </c>
      <c r="OE319">
        <v>0</v>
      </c>
      <c r="OF319">
        <v>213</v>
      </c>
      <c r="OG319">
        <v>22.7</v>
      </c>
      <c r="OH319">
        <v>0</v>
      </c>
      <c r="OI319">
        <v>0</v>
      </c>
      <c r="OJ319">
        <v>412.2</v>
      </c>
      <c r="OK319">
        <v>0</v>
      </c>
      <c r="OL319">
        <v>10.3</v>
      </c>
      <c r="OM319">
        <v>0</v>
      </c>
      <c r="ON319">
        <v>34.299999999999997</v>
      </c>
      <c r="OO319">
        <v>0</v>
      </c>
      <c r="OP319">
        <v>0</v>
      </c>
      <c r="OQ319">
        <v>0</v>
      </c>
      <c r="OR319">
        <v>204.1</v>
      </c>
      <c r="OS319">
        <v>23</v>
      </c>
      <c r="OT319">
        <v>0</v>
      </c>
      <c r="OU319">
        <v>0</v>
      </c>
      <c r="OV319">
        <v>411.2</v>
      </c>
      <c r="OW319">
        <v>0</v>
      </c>
      <c r="OX319">
        <v>10</v>
      </c>
      <c r="OY319">
        <v>0</v>
      </c>
      <c r="OZ319">
        <v>37.1</v>
      </c>
      <c r="PA319">
        <v>0</v>
      </c>
      <c r="PB319">
        <v>0</v>
      </c>
      <c r="PC319">
        <v>0</v>
      </c>
      <c r="PD319">
        <v>216.3</v>
      </c>
      <c r="PE319">
        <v>23.6</v>
      </c>
      <c r="PF319">
        <v>0</v>
      </c>
      <c r="PG319" t="s">
        <v>596</v>
      </c>
      <c r="PH319" t="s">
        <v>596</v>
      </c>
      <c r="PI319" t="s">
        <v>596</v>
      </c>
      <c r="PJ319" t="s">
        <v>596</v>
      </c>
      <c r="PK319" t="s">
        <v>596</v>
      </c>
      <c r="PL319" t="s">
        <v>596</v>
      </c>
      <c r="PM319" t="s">
        <v>596</v>
      </c>
      <c r="PN319" t="s">
        <v>596</v>
      </c>
      <c r="PO319" t="s">
        <v>596</v>
      </c>
      <c r="PP319" t="s">
        <v>596</v>
      </c>
      <c r="PQ319" t="s">
        <v>596</v>
      </c>
      <c r="PR319" t="s">
        <v>596</v>
      </c>
      <c r="PS319" t="s">
        <v>596</v>
      </c>
      <c r="PT319" t="s">
        <v>596</v>
      </c>
      <c r="PU319" t="s">
        <v>596</v>
      </c>
      <c r="PV319" t="s">
        <v>596</v>
      </c>
      <c r="PW319" t="s">
        <v>596</v>
      </c>
      <c r="PX319" t="s">
        <v>596</v>
      </c>
      <c r="PY319" t="s">
        <v>596</v>
      </c>
      <c r="PZ319" t="s">
        <v>596</v>
      </c>
      <c r="QA319" t="s">
        <v>596</v>
      </c>
      <c r="QB319" t="s">
        <v>596</v>
      </c>
      <c r="QC319" t="s">
        <v>596</v>
      </c>
      <c r="QD319" t="s">
        <v>596</v>
      </c>
      <c r="QE319" t="s">
        <v>596</v>
      </c>
      <c r="QF319" t="s">
        <v>596</v>
      </c>
      <c r="QG319" t="s">
        <v>596</v>
      </c>
      <c r="QH319" t="s">
        <v>596</v>
      </c>
      <c r="QI319" t="s">
        <v>596</v>
      </c>
      <c r="QJ319" t="s">
        <v>596</v>
      </c>
      <c r="QK319" t="s">
        <v>596</v>
      </c>
      <c r="QL319" t="s">
        <v>596</v>
      </c>
      <c r="QM319" t="s">
        <v>596</v>
      </c>
      <c r="QN319" t="s">
        <v>596</v>
      </c>
      <c r="QO319" t="s">
        <v>596</v>
      </c>
      <c r="QP319" t="s">
        <v>596</v>
      </c>
      <c r="QQ319" t="s">
        <v>596</v>
      </c>
      <c r="QR319" t="s">
        <v>596</v>
      </c>
      <c r="QS319" t="s">
        <v>596</v>
      </c>
      <c r="QT319" t="s">
        <v>596</v>
      </c>
      <c r="QU319" t="s">
        <v>596</v>
      </c>
      <c r="QV319" t="s">
        <v>596</v>
      </c>
      <c r="QW319" t="s">
        <v>596</v>
      </c>
      <c r="QX319" t="s">
        <v>596</v>
      </c>
      <c r="QY319" t="s">
        <v>596</v>
      </c>
      <c r="QZ319" t="s">
        <v>596</v>
      </c>
      <c r="RA319" t="s">
        <v>596</v>
      </c>
      <c r="RB319" t="s">
        <v>596</v>
      </c>
      <c r="RC319" t="s">
        <v>596</v>
      </c>
      <c r="RD319" t="s">
        <v>596</v>
      </c>
      <c r="RE319" t="s">
        <v>596</v>
      </c>
      <c r="RF319" t="s">
        <v>596</v>
      </c>
      <c r="RG319" t="s">
        <v>596</v>
      </c>
      <c r="RH319" t="s">
        <v>596</v>
      </c>
      <c r="RI319" t="s">
        <v>596</v>
      </c>
      <c r="RJ319" t="s">
        <v>596</v>
      </c>
      <c r="RK319" t="s">
        <v>596</v>
      </c>
      <c r="RL319" t="s">
        <v>596</v>
      </c>
      <c r="RM319" t="s">
        <v>596</v>
      </c>
      <c r="RN319" t="s">
        <v>596</v>
      </c>
      <c r="RO319" t="s">
        <v>596</v>
      </c>
      <c r="RP319" t="s">
        <v>596</v>
      </c>
      <c r="RQ319" t="s">
        <v>596</v>
      </c>
      <c r="RR319" t="s">
        <v>596</v>
      </c>
      <c r="RS319" t="s">
        <v>596</v>
      </c>
      <c r="RT319" t="s">
        <v>596</v>
      </c>
      <c r="RU319" t="s">
        <v>596</v>
      </c>
      <c r="RV319" t="s">
        <v>596</v>
      </c>
      <c r="RW319" t="s">
        <v>596</v>
      </c>
      <c r="RX319" t="s">
        <v>596</v>
      </c>
      <c r="RY319" t="s">
        <v>596</v>
      </c>
      <c r="RZ319" t="s">
        <v>596</v>
      </c>
      <c r="SA319" t="s">
        <v>596</v>
      </c>
      <c r="SB319" t="s">
        <v>596</v>
      </c>
      <c r="SC319" t="s">
        <v>596</v>
      </c>
      <c r="SD319" t="s">
        <v>596</v>
      </c>
      <c r="SE319" t="s">
        <v>596</v>
      </c>
      <c r="SF319" t="s">
        <v>596</v>
      </c>
      <c r="SG319" t="s">
        <v>596</v>
      </c>
      <c r="SH319" t="s">
        <v>596</v>
      </c>
      <c r="SI319" t="s">
        <v>596</v>
      </c>
      <c r="SJ319" t="s">
        <v>596</v>
      </c>
      <c r="SK319" t="s">
        <v>596</v>
      </c>
      <c r="SL319" t="s">
        <v>596</v>
      </c>
      <c r="SM319" t="s">
        <v>596</v>
      </c>
      <c r="SN319" t="s">
        <v>596</v>
      </c>
      <c r="SO319" t="s">
        <v>596</v>
      </c>
      <c r="SP319" t="s">
        <v>596</v>
      </c>
      <c r="SQ319" t="s">
        <v>596</v>
      </c>
      <c r="SR319" t="s">
        <v>596</v>
      </c>
      <c r="SS319" t="s">
        <v>596</v>
      </c>
      <c r="ST319" t="s">
        <v>596</v>
      </c>
      <c r="SU319" t="s">
        <v>596</v>
      </c>
      <c r="SV319" t="s">
        <v>596</v>
      </c>
      <c r="SW319" t="s">
        <v>596</v>
      </c>
      <c r="SX319" t="s">
        <v>596</v>
      </c>
      <c r="SY319" t="s">
        <v>596</v>
      </c>
      <c r="SZ319" t="s">
        <v>596</v>
      </c>
      <c r="TA319" t="s">
        <v>596</v>
      </c>
      <c r="TB319" t="s">
        <v>596</v>
      </c>
      <c r="TC319" t="s">
        <v>596</v>
      </c>
      <c r="TD319" t="s">
        <v>596</v>
      </c>
      <c r="TE319" t="s">
        <v>596</v>
      </c>
      <c r="TF319" t="s">
        <v>596</v>
      </c>
      <c r="TG319" t="s">
        <v>596</v>
      </c>
      <c r="TH319" t="s">
        <v>596</v>
      </c>
      <c r="TI319" t="s">
        <v>596</v>
      </c>
      <c r="TJ319" t="s">
        <v>596</v>
      </c>
      <c r="TK319" t="s">
        <v>596</v>
      </c>
      <c r="TL319">
        <v>168000</v>
      </c>
      <c r="TM319" t="s">
        <v>596</v>
      </c>
      <c r="TN319" t="s">
        <v>596</v>
      </c>
      <c r="TO319">
        <v>77000</v>
      </c>
      <c r="TP319" t="s">
        <v>596</v>
      </c>
      <c r="TQ319" t="s">
        <v>596</v>
      </c>
      <c r="TR319">
        <v>192000</v>
      </c>
      <c r="TS319" t="s">
        <v>596</v>
      </c>
      <c r="TT319" t="s">
        <v>596</v>
      </c>
      <c r="TU319">
        <v>80000</v>
      </c>
      <c r="TV319" t="s">
        <v>596</v>
      </c>
      <c r="TW319" s="1">
        <v>489</v>
      </c>
      <c r="TX319" s="1">
        <v>371</v>
      </c>
      <c r="TY319" s="1">
        <v>100</v>
      </c>
      <c r="TZ319" s="1">
        <v>18</v>
      </c>
      <c r="UA319" s="1">
        <v>489</v>
      </c>
      <c r="UB319" s="1">
        <v>389</v>
      </c>
      <c r="UC319" s="1">
        <v>68</v>
      </c>
      <c r="UD319" s="1">
        <v>32</v>
      </c>
      <c r="UE319" s="1">
        <v>489</v>
      </c>
      <c r="UF319" s="1">
        <v>389</v>
      </c>
      <c r="UG319" s="1">
        <v>70</v>
      </c>
      <c r="UH319" s="1">
        <v>30</v>
      </c>
      <c r="UI319" s="3">
        <v>3.4</v>
      </c>
      <c r="UJ319" s="3">
        <v>-0.4</v>
      </c>
      <c r="UK319" s="3">
        <v>2.6</v>
      </c>
      <c r="UL319">
        <v>9725295</v>
      </c>
      <c r="UM319">
        <v>9725295</v>
      </c>
      <c r="UN319" t="s">
        <v>596</v>
      </c>
      <c r="UO319" t="s">
        <v>596</v>
      </c>
      <c r="UP319" t="s">
        <v>596</v>
      </c>
      <c r="UQ319" t="s">
        <v>596</v>
      </c>
      <c r="UR319" t="s">
        <v>596</v>
      </c>
      <c r="US319" t="s">
        <v>596</v>
      </c>
      <c r="UT319" t="s">
        <v>596</v>
      </c>
      <c r="UU319" t="s">
        <v>596</v>
      </c>
      <c r="UV319">
        <v>5080904</v>
      </c>
      <c r="UW319">
        <v>0</v>
      </c>
      <c r="UX319">
        <v>0</v>
      </c>
      <c r="UY319">
        <v>4955904</v>
      </c>
      <c r="UZ319">
        <v>4614391</v>
      </c>
      <c r="VA319">
        <v>4586731</v>
      </c>
      <c r="VB319">
        <v>0</v>
      </c>
      <c r="VC319">
        <v>27660</v>
      </c>
      <c r="VD319" t="s">
        <v>596</v>
      </c>
      <c r="VE319" t="s">
        <v>596</v>
      </c>
      <c r="VF319" t="s">
        <v>596</v>
      </c>
      <c r="VG319" t="s">
        <v>596</v>
      </c>
      <c r="VH319" t="s">
        <v>596</v>
      </c>
      <c r="VI319" t="s">
        <v>596</v>
      </c>
      <c r="VJ319" t="s">
        <v>596</v>
      </c>
      <c r="VK319" t="s">
        <v>596</v>
      </c>
      <c r="VL319">
        <v>7166278</v>
      </c>
      <c r="VM319">
        <v>1387615</v>
      </c>
      <c r="VN319">
        <v>260381</v>
      </c>
      <c r="VO319">
        <v>341351</v>
      </c>
      <c r="VP319">
        <v>180750</v>
      </c>
      <c r="VQ319">
        <v>388920</v>
      </c>
      <c r="VR319">
        <v>0</v>
      </c>
      <c r="VS319">
        <v>0</v>
      </c>
      <c r="VT319">
        <v>10540029</v>
      </c>
      <c r="VU319">
        <v>10478971</v>
      </c>
      <c r="VV319" t="s">
        <v>596</v>
      </c>
      <c r="VW319" t="s">
        <v>596</v>
      </c>
      <c r="VX319" t="s">
        <v>596</v>
      </c>
      <c r="VY319" t="s">
        <v>596</v>
      </c>
      <c r="VZ319" t="s">
        <v>596</v>
      </c>
      <c r="WA319" t="s">
        <v>596</v>
      </c>
      <c r="WB319" t="s">
        <v>596</v>
      </c>
      <c r="WC319" t="s">
        <v>596</v>
      </c>
      <c r="WD319">
        <v>5927324</v>
      </c>
      <c r="WE319">
        <v>0</v>
      </c>
      <c r="WF319">
        <v>92500</v>
      </c>
      <c r="WG319">
        <v>5705350</v>
      </c>
      <c r="WH319">
        <v>4607684</v>
      </c>
      <c r="WI319">
        <v>4582658</v>
      </c>
      <c r="WJ319">
        <v>0</v>
      </c>
      <c r="WK319">
        <v>25027</v>
      </c>
      <c r="WL319" t="s">
        <v>596</v>
      </c>
      <c r="WM319" t="s">
        <v>596</v>
      </c>
      <c r="WN319" t="s">
        <v>596</v>
      </c>
      <c r="WO319" t="s">
        <v>596</v>
      </c>
      <c r="WP319" t="s">
        <v>596</v>
      </c>
      <c r="WQ319" t="s">
        <v>596</v>
      </c>
      <c r="WR319" t="s">
        <v>596</v>
      </c>
      <c r="WS319" t="s">
        <v>596</v>
      </c>
      <c r="WT319">
        <v>7352191</v>
      </c>
      <c r="WU319">
        <v>1817346</v>
      </c>
      <c r="WV319">
        <v>321744</v>
      </c>
      <c r="WW319">
        <v>351681</v>
      </c>
      <c r="WX319">
        <v>281107</v>
      </c>
      <c r="WY319">
        <v>354902</v>
      </c>
      <c r="WZ319">
        <v>0</v>
      </c>
      <c r="XA319">
        <v>0</v>
      </c>
    </row>
    <row r="320" spans="1:625">
      <c r="A320">
        <v>2015</v>
      </c>
      <c r="B320" s="3" t="s">
        <v>971</v>
      </c>
      <c r="C320">
        <v>11</v>
      </c>
      <c r="D320" t="s">
        <v>595</v>
      </c>
      <c r="E320" t="s">
        <v>622</v>
      </c>
      <c r="F320">
        <f t="shared" si="4"/>
        <v>3</v>
      </c>
      <c r="G320" t="s">
        <v>597</v>
      </c>
      <c r="H320" t="s">
        <v>598</v>
      </c>
      <c r="I320" t="s">
        <v>620</v>
      </c>
      <c r="J320">
        <v>0</v>
      </c>
      <c r="K320">
        <v>10</v>
      </c>
      <c r="L320">
        <v>163</v>
      </c>
      <c r="M320">
        <v>91</v>
      </c>
      <c r="N320">
        <v>10</v>
      </c>
      <c r="O320">
        <v>176</v>
      </c>
      <c r="P320">
        <v>124</v>
      </c>
      <c r="Q320">
        <v>10</v>
      </c>
      <c r="R320">
        <v>178</v>
      </c>
      <c r="S320">
        <v>111</v>
      </c>
      <c r="T320">
        <v>12</v>
      </c>
      <c r="U320">
        <v>11</v>
      </c>
      <c r="V320">
        <v>1</v>
      </c>
      <c r="W320">
        <v>3</v>
      </c>
      <c r="X320">
        <v>1</v>
      </c>
      <c r="Y320">
        <v>2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159</v>
      </c>
      <c r="AF320">
        <v>91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181</v>
      </c>
      <c r="AT320">
        <v>116</v>
      </c>
      <c r="AU320">
        <v>39</v>
      </c>
      <c r="AV320">
        <v>44</v>
      </c>
      <c r="AW320">
        <v>68</v>
      </c>
      <c r="AX320">
        <v>45</v>
      </c>
      <c r="AY320">
        <v>0</v>
      </c>
      <c r="AZ320">
        <v>0</v>
      </c>
      <c r="BA320">
        <v>0</v>
      </c>
      <c r="BB320">
        <v>1</v>
      </c>
      <c r="BC320">
        <v>5</v>
      </c>
      <c r="BD320">
        <v>3</v>
      </c>
      <c r="BE320">
        <v>69</v>
      </c>
      <c r="BF320">
        <v>23</v>
      </c>
      <c r="BG320" t="s">
        <v>596</v>
      </c>
      <c r="BH320" t="s">
        <v>596</v>
      </c>
      <c r="BI320" t="s">
        <v>596</v>
      </c>
      <c r="BJ320" t="s">
        <v>596</v>
      </c>
      <c r="BK320" t="s">
        <v>596</v>
      </c>
      <c r="BL320" t="s">
        <v>596</v>
      </c>
      <c r="BM320" t="s">
        <v>596</v>
      </c>
      <c r="BN320" t="s">
        <v>596</v>
      </c>
      <c r="BO320" t="s">
        <v>596</v>
      </c>
      <c r="BP320" t="s">
        <v>596</v>
      </c>
      <c r="BQ320" t="s">
        <v>596</v>
      </c>
      <c r="BR320" t="s">
        <v>596</v>
      </c>
      <c r="BS320" t="s">
        <v>596</v>
      </c>
      <c r="BT320" t="s">
        <v>596</v>
      </c>
      <c r="BU320" t="s">
        <v>596</v>
      </c>
      <c r="BV320" t="s">
        <v>596</v>
      </c>
      <c r="BW320" t="s">
        <v>596</v>
      </c>
      <c r="BX320" t="s">
        <v>596</v>
      </c>
      <c r="BY320">
        <v>15047100</v>
      </c>
      <c r="BZ320">
        <v>31</v>
      </c>
      <c r="CA320">
        <v>249751260</v>
      </c>
      <c r="CB320">
        <v>145</v>
      </c>
      <c r="CC320" t="s">
        <v>596</v>
      </c>
      <c r="CD320">
        <v>1</v>
      </c>
      <c r="CE320">
        <v>1</v>
      </c>
      <c r="CF320" t="s">
        <v>596</v>
      </c>
      <c r="CG320">
        <v>37</v>
      </c>
      <c r="CH320">
        <v>8</v>
      </c>
      <c r="CI320" t="s">
        <v>596</v>
      </c>
      <c r="CJ320" t="s">
        <v>596</v>
      </c>
      <c r="CK320" t="s">
        <v>596</v>
      </c>
      <c r="CL320">
        <v>1</v>
      </c>
      <c r="CM320" t="s">
        <v>596</v>
      </c>
      <c r="CN320" t="s">
        <v>596</v>
      </c>
      <c r="CO320" t="s">
        <v>596</v>
      </c>
      <c r="CP320">
        <v>1</v>
      </c>
      <c r="CQ320" t="s">
        <v>596</v>
      </c>
      <c r="CR320" t="s">
        <v>596</v>
      </c>
      <c r="CS320">
        <v>4</v>
      </c>
      <c r="CT320">
        <v>3</v>
      </c>
      <c r="CU320" t="s">
        <v>596</v>
      </c>
      <c r="CV320" t="s">
        <v>596</v>
      </c>
      <c r="CW320">
        <v>8</v>
      </c>
      <c r="CX320" t="s">
        <v>596</v>
      </c>
      <c r="CY320" t="s">
        <v>596</v>
      </c>
      <c r="CZ320">
        <v>1</v>
      </c>
      <c r="DA320" t="s">
        <v>596</v>
      </c>
      <c r="DB320">
        <v>2</v>
      </c>
      <c r="DC320" t="s">
        <v>596</v>
      </c>
      <c r="DD320" t="s">
        <v>596</v>
      </c>
      <c r="DE320" t="s">
        <v>596</v>
      </c>
      <c r="DF320">
        <v>1</v>
      </c>
      <c r="DG320">
        <v>2</v>
      </c>
      <c r="DH320" t="s">
        <v>596</v>
      </c>
      <c r="DI320">
        <v>42</v>
      </c>
      <c r="DJ320">
        <v>3</v>
      </c>
      <c r="DK320">
        <v>5</v>
      </c>
      <c r="DL320">
        <v>10</v>
      </c>
      <c r="DM320" t="s">
        <v>596</v>
      </c>
      <c r="DN320" t="s">
        <v>596</v>
      </c>
      <c r="DO320">
        <v>1</v>
      </c>
      <c r="DP320" t="s">
        <v>596</v>
      </c>
      <c r="DQ320" t="s">
        <v>596</v>
      </c>
      <c r="DR320">
        <v>1</v>
      </c>
      <c r="DS320" t="s">
        <v>596</v>
      </c>
      <c r="DT320">
        <v>1</v>
      </c>
      <c r="DU320" t="s">
        <v>596</v>
      </c>
      <c r="DV320" t="s">
        <v>596</v>
      </c>
      <c r="DW320" t="s">
        <v>596</v>
      </c>
      <c r="DX320">
        <v>1</v>
      </c>
      <c r="DY320" t="s">
        <v>596</v>
      </c>
      <c r="DZ320" t="s">
        <v>596</v>
      </c>
      <c r="EA320" t="s">
        <v>596</v>
      </c>
      <c r="EB320" t="s">
        <v>596</v>
      </c>
      <c r="EC320" t="s">
        <v>596</v>
      </c>
      <c r="ED320" t="s">
        <v>596</v>
      </c>
      <c r="EE320" t="s">
        <v>596</v>
      </c>
      <c r="EF320" t="s">
        <v>596</v>
      </c>
      <c r="EG320">
        <v>50</v>
      </c>
      <c r="EH320">
        <v>193</v>
      </c>
      <c r="EI320">
        <v>193</v>
      </c>
      <c r="EJ320">
        <v>193</v>
      </c>
      <c r="EK320">
        <v>1020</v>
      </c>
      <c r="EL320">
        <v>60</v>
      </c>
      <c r="EM320">
        <v>47</v>
      </c>
      <c r="EN320">
        <v>844</v>
      </c>
      <c r="EO320">
        <v>35</v>
      </c>
      <c r="EP320">
        <v>271</v>
      </c>
      <c r="EQ320">
        <v>35</v>
      </c>
      <c r="ER320">
        <v>0</v>
      </c>
      <c r="ES320">
        <v>9700000</v>
      </c>
      <c r="ET320">
        <v>1</v>
      </c>
      <c r="EU320">
        <v>1</v>
      </c>
      <c r="EV320">
        <v>0</v>
      </c>
      <c r="EW320">
        <v>1</v>
      </c>
      <c r="EX320">
        <v>49</v>
      </c>
      <c r="EY320">
        <v>1246</v>
      </c>
      <c r="EZ320">
        <v>0</v>
      </c>
      <c r="FA320">
        <v>0</v>
      </c>
      <c r="FB320">
        <v>0</v>
      </c>
      <c r="FC320">
        <v>0</v>
      </c>
      <c r="FD320">
        <v>2546</v>
      </c>
      <c r="FE320">
        <v>9764</v>
      </c>
      <c r="FF320">
        <v>0</v>
      </c>
      <c r="FG320">
        <v>30</v>
      </c>
      <c r="FH320">
        <v>0</v>
      </c>
      <c r="FI320">
        <v>0</v>
      </c>
      <c r="FJ320">
        <v>12</v>
      </c>
      <c r="FK320">
        <v>1</v>
      </c>
      <c r="FL320">
        <v>2</v>
      </c>
      <c r="FM320">
        <v>13</v>
      </c>
      <c r="FN320">
        <v>2</v>
      </c>
      <c r="FO320">
        <v>1</v>
      </c>
      <c r="FP320">
        <v>0</v>
      </c>
      <c r="FQ320">
        <v>14</v>
      </c>
      <c r="FR320">
        <v>1</v>
      </c>
      <c r="FS320">
        <v>0</v>
      </c>
      <c r="FT320">
        <v>0</v>
      </c>
      <c r="FU320">
        <v>1</v>
      </c>
      <c r="FV320">
        <v>1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1</v>
      </c>
      <c r="GE320">
        <v>0</v>
      </c>
      <c r="GF320">
        <v>1</v>
      </c>
      <c r="GG320">
        <v>1</v>
      </c>
      <c r="GH320">
        <v>1</v>
      </c>
      <c r="GI320">
        <v>1</v>
      </c>
      <c r="GJ320">
        <v>3</v>
      </c>
      <c r="GK320">
        <v>1</v>
      </c>
      <c r="GL320">
        <v>843</v>
      </c>
      <c r="GM320">
        <v>1</v>
      </c>
      <c r="GN320">
        <v>0</v>
      </c>
      <c r="GO320">
        <v>10</v>
      </c>
      <c r="GP320">
        <v>75381</v>
      </c>
      <c r="GQ320">
        <v>0</v>
      </c>
      <c r="GR320">
        <v>656671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75381</v>
      </c>
      <c r="HB320">
        <v>125</v>
      </c>
      <c r="HC320">
        <v>3900</v>
      </c>
      <c r="HD320">
        <v>500</v>
      </c>
      <c r="HE320">
        <v>400</v>
      </c>
      <c r="HF320">
        <v>2</v>
      </c>
      <c r="HG320">
        <v>60</v>
      </c>
      <c r="HH320">
        <v>2</v>
      </c>
      <c r="HI320">
        <v>290</v>
      </c>
      <c r="HJ320">
        <v>0</v>
      </c>
      <c r="HK320">
        <v>1</v>
      </c>
      <c r="HL320">
        <v>0</v>
      </c>
      <c r="HM320">
        <v>0</v>
      </c>
      <c r="HN320">
        <v>0</v>
      </c>
      <c r="HO320">
        <v>4</v>
      </c>
      <c r="HP320">
        <v>0</v>
      </c>
      <c r="HQ320">
        <v>0</v>
      </c>
      <c r="HR320">
        <v>750</v>
      </c>
      <c r="HS320">
        <v>600</v>
      </c>
      <c r="HT320">
        <v>2</v>
      </c>
      <c r="HU320">
        <v>65</v>
      </c>
      <c r="HV320">
        <v>2</v>
      </c>
      <c r="HW320">
        <v>370</v>
      </c>
      <c r="HX320">
        <v>0</v>
      </c>
      <c r="HY320">
        <v>1</v>
      </c>
      <c r="HZ320">
        <v>0</v>
      </c>
      <c r="IA320">
        <v>0</v>
      </c>
      <c r="IB320">
        <v>0</v>
      </c>
      <c r="IC320">
        <v>12</v>
      </c>
      <c r="ID320">
        <v>0</v>
      </c>
      <c r="IE320">
        <v>0</v>
      </c>
      <c r="IF320">
        <v>10</v>
      </c>
      <c r="IG320">
        <v>2</v>
      </c>
      <c r="IH320">
        <v>6</v>
      </c>
      <c r="II320">
        <v>1</v>
      </c>
      <c r="IJ320">
        <v>1</v>
      </c>
      <c r="IK320">
        <v>0</v>
      </c>
      <c r="IL320">
        <v>0</v>
      </c>
      <c r="IM320">
        <v>3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10</v>
      </c>
      <c r="KJ320">
        <v>2</v>
      </c>
      <c r="KK320">
        <v>6</v>
      </c>
      <c r="KL320">
        <v>1</v>
      </c>
      <c r="KM320">
        <v>1</v>
      </c>
      <c r="KN320">
        <v>0</v>
      </c>
      <c r="KO320">
        <v>0</v>
      </c>
      <c r="KP320">
        <v>2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499</v>
      </c>
      <c r="MM320">
        <v>0</v>
      </c>
      <c r="MN320">
        <v>7020</v>
      </c>
      <c r="MO320">
        <v>7.89</v>
      </c>
      <c r="MP320">
        <v>10940</v>
      </c>
      <c r="MQ320">
        <v>250</v>
      </c>
      <c r="MR320">
        <v>11190</v>
      </c>
      <c r="MS320">
        <v>0</v>
      </c>
      <c r="MT320">
        <v>5203</v>
      </c>
      <c r="MU320">
        <v>7622</v>
      </c>
      <c r="MV320">
        <v>0</v>
      </c>
      <c r="MW320">
        <v>0</v>
      </c>
      <c r="MX320">
        <v>0</v>
      </c>
      <c r="MY320">
        <v>1</v>
      </c>
      <c r="MZ320">
        <v>0</v>
      </c>
      <c r="NA320">
        <v>0</v>
      </c>
      <c r="NB320">
        <v>4500000</v>
      </c>
      <c r="NC320">
        <v>1850000</v>
      </c>
      <c r="ND320">
        <v>1</v>
      </c>
      <c r="NE320">
        <v>44</v>
      </c>
      <c r="NF320">
        <v>7</v>
      </c>
      <c r="NG320">
        <v>9317753</v>
      </c>
      <c r="NH320">
        <v>1</v>
      </c>
      <c r="NI320">
        <v>886800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3</v>
      </c>
      <c r="NS320">
        <v>4401800</v>
      </c>
      <c r="NT320">
        <v>2</v>
      </c>
      <c r="NU320">
        <v>2352600</v>
      </c>
      <c r="NV320">
        <v>2697645</v>
      </c>
      <c r="NW320">
        <v>0</v>
      </c>
      <c r="NX320">
        <v>491.2</v>
      </c>
      <c r="NY320">
        <v>0</v>
      </c>
      <c r="NZ320">
        <v>11.9</v>
      </c>
      <c r="OA320">
        <v>0</v>
      </c>
      <c r="OB320">
        <v>27.9</v>
      </c>
      <c r="OC320">
        <v>0</v>
      </c>
      <c r="OD320">
        <v>0</v>
      </c>
      <c r="OE320">
        <v>7.8</v>
      </c>
      <c r="OF320">
        <v>0</v>
      </c>
      <c r="OG320">
        <v>22.6</v>
      </c>
      <c r="OH320">
        <v>0</v>
      </c>
      <c r="OI320">
        <v>0</v>
      </c>
      <c r="OJ320">
        <v>500.2</v>
      </c>
      <c r="OK320">
        <v>0</v>
      </c>
      <c r="OL320">
        <v>18.2</v>
      </c>
      <c r="OM320">
        <v>0</v>
      </c>
      <c r="ON320">
        <v>47.8</v>
      </c>
      <c r="OO320">
        <v>0</v>
      </c>
      <c r="OP320">
        <v>0</v>
      </c>
      <c r="OQ320">
        <v>7.6</v>
      </c>
      <c r="OR320">
        <v>0</v>
      </c>
      <c r="OS320">
        <v>22.6</v>
      </c>
      <c r="OT320">
        <v>0</v>
      </c>
      <c r="OU320">
        <v>0</v>
      </c>
      <c r="OV320">
        <v>482.2</v>
      </c>
      <c r="OW320">
        <v>0</v>
      </c>
      <c r="OX320">
        <v>12.8</v>
      </c>
      <c r="OY320">
        <v>0</v>
      </c>
      <c r="OZ320">
        <v>39.200000000000003</v>
      </c>
      <c r="PA320">
        <v>0</v>
      </c>
      <c r="PB320">
        <v>0</v>
      </c>
      <c r="PC320">
        <v>0</v>
      </c>
      <c r="PD320">
        <v>221.2</v>
      </c>
      <c r="PE320">
        <v>23.1</v>
      </c>
      <c r="PF320">
        <v>0</v>
      </c>
      <c r="PG320" t="s">
        <v>596</v>
      </c>
      <c r="PH320" t="s">
        <v>596</v>
      </c>
      <c r="PI320" t="s">
        <v>596</v>
      </c>
      <c r="PJ320" t="s">
        <v>596</v>
      </c>
      <c r="PK320" t="s">
        <v>596</v>
      </c>
      <c r="PL320" t="s">
        <v>596</v>
      </c>
      <c r="PM320" t="s">
        <v>596</v>
      </c>
      <c r="PN320" t="s">
        <v>596</v>
      </c>
      <c r="PO320" t="s">
        <v>596</v>
      </c>
      <c r="PP320" t="s">
        <v>596</v>
      </c>
      <c r="PQ320" t="s">
        <v>596</v>
      </c>
      <c r="PR320" t="s">
        <v>596</v>
      </c>
      <c r="PS320" t="s">
        <v>596</v>
      </c>
      <c r="PT320" t="s">
        <v>596</v>
      </c>
      <c r="PU320" t="s">
        <v>596</v>
      </c>
      <c r="PV320" t="s">
        <v>596</v>
      </c>
      <c r="PW320" t="s">
        <v>596</v>
      </c>
      <c r="PX320" t="s">
        <v>596</v>
      </c>
      <c r="PY320" t="s">
        <v>596</v>
      </c>
      <c r="PZ320" t="s">
        <v>596</v>
      </c>
      <c r="QA320" t="s">
        <v>596</v>
      </c>
      <c r="QB320" t="s">
        <v>596</v>
      </c>
      <c r="QC320" t="s">
        <v>596</v>
      </c>
      <c r="QD320" t="s">
        <v>596</v>
      </c>
      <c r="QE320" t="s">
        <v>596</v>
      </c>
      <c r="QF320" t="s">
        <v>596</v>
      </c>
      <c r="QG320" t="s">
        <v>596</v>
      </c>
      <c r="QH320" t="s">
        <v>596</v>
      </c>
      <c r="QI320" t="s">
        <v>596</v>
      </c>
      <c r="QJ320" t="s">
        <v>596</v>
      </c>
      <c r="QK320" t="s">
        <v>596</v>
      </c>
      <c r="QL320" t="s">
        <v>596</v>
      </c>
      <c r="QM320" t="s">
        <v>596</v>
      </c>
      <c r="QN320" t="s">
        <v>596</v>
      </c>
      <c r="QO320" t="s">
        <v>596</v>
      </c>
      <c r="QP320" t="s">
        <v>596</v>
      </c>
      <c r="QQ320">
        <v>0</v>
      </c>
      <c r="QR320">
        <v>454.6</v>
      </c>
      <c r="QS320">
        <v>52.1</v>
      </c>
      <c r="QT320">
        <v>17.100000000000001</v>
      </c>
      <c r="QU320">
        <v>0</v>
      </c>
      <c r="QV320">
        <v>35.299999999999997</v>
      </c>
      <c r="QW320">
        <v>0</v>
      </c>
      <c r="QX320">
        <v>24.5</v>
      </c>
      <c r="QY320">
        <v>9.6</v>
      </c>
      <c r="QZ320">
        <v>160</v>
      </c>
      <c r="RA320">
        <v>21</v>
      </c>
      <c r="RB320">
        <v>24.9</v>
      </c>
      <c r="RC320">
        <v>0</v>
      </c>
      <c r="RD320">
        <v>528.79999999999995</v>
      </c>
      <c r="RE320">
        <v>0</v>
      </c>
      <c r="RF320">
        <v>22.1</v>
      </c>
      <c r="RG320">
        <v>0</v>
      </c>
      <c r="RH320">
        <v>40.200000000000003</v>
      </c>
      <c r="RI320">
        <v>0</v>
      </c>
      <c r="RJ320">
        <v>0</v>
      </c>
      <c r="RK320">
        <v>9.5</v>
      </c>
      <c r="RL320">
        <v>0</v>
      </c>
      <c r="RM320">
        <v>21.7</v>
      </c>
      <c r="RN320">
        <v>0</v>
      </c>
      <c r="RO320">
        <v>0</v>
      </c>
      <c r="RP320">
        <v>474.2</v>
      </c>
      <c r="RQ320">
        <v>0</v>
      </c>
      <c r="RR320">
        <v>18.5</v>
      </c>
      <c r="RS320">
        <v>0</v>
      </c>
      <c r="RT320">
        <v>34.299999999999997</v>
      </c>
      <c r="RU320">
        <v>0</v>
      </c>
      <c r="RV320">
        <v>0</v>
      </c>
      <c r="RW320">
        <v>0</v>
      </c>
      <c r="RX320">
        <v>160.80000000000001</v>
      </c>
      <c r="RY320">
        <v>21.4</v>
      </c>
      <c r="RZ320">
        <v>0</v>
      </c>
      <c r="SA320" t="s">
        <v>596</v>
      </c>
      <c r="SB320" t="s">
        <v>596</v>
      </c>
      <c r="SC320" t="s">
        <v>596</v>
      </c>
      <c r="SD320" t="s">
        <v>596</v>
      </c>
      <c r="SE320" t="s">
        <v>596</v>
      </c>
      <c r="SF320" t="s">
        <v>596</v>
      </c>
      <c r="SG320" t="s">
        <v>596</v>
      </c>
      <c r="SH320" t="s">
        <v>596</v>
      </c>
      <c r="SI320" t="s">
        <v>596</v>
      </c>
      <c r="SJ320" t="s">
        <v>596</v>
      </c>
      <c r="SK320" t="s">
        <v>596</v>
      </c>
      <c r="SL320" t="s">
        <v>596</v>
      </c>
      <c r="SM320" t="s">
        <v>596</v>
      </c>
      <c r="SN320" t="s">
        <v>596</v>
      </c>
      <c r="SO320" t="s">
        <v>596</v>
      </c>
      <c r="SP320" t="s">
        <v>596</v>
      </c>
      <c r="SQ320" t="s">
        <v>596</v>
      </c>
      <c r="SR320" t="s">
        <v>596</v>
      </c>
      <c r="SS320" t="s">
        <v>596</v>
      </c>
      <c r="ST320" t="s">
        <v>596</v>
      </c>
      <c r="SU320" t="s">
        <v>596</v>
      </c>
      <c r="SV320" t="s">
        <v>596</v>
      </c>
      <c r="SW320" t="s">
        <v>596</v>
      </c>
      <c r="SX320" t="s">
        <v>596</v>
      </c>
      <c r="SY320" t="s">
        <v>596</v>
      </c>
      <c r="SZ320" t="s">
        <v>596</v>
      </c>
      <c r="TA320" t="s">
        <v>596</v>
      </c>
      <c r="TB320" t="s">
        <v>596</v>
      </c>
      <c r="TC320" t="s">
        <v>596</v>
      </c>
      <c r="TD320" t="s">
        <v>596</v>
      </c>
      <c r="TE320" t="s">
        <v>596</v>
      </c>
      <c r="TF320" t="s">
        <v>596</v>
      </c>
      <c r="TG320" t="s">
        <v>596</v>
      </c>
      <c r="TH320" t="s">
        <v>596</v>
      </c>
      <c r="TI320" t="s">
        <v>596</v>
      </c>
      <c r="TJ320" t="s">
        <v>596</v>
      </c>
      <c r="TK320" t="s">
        <v>596</v>
      </c>
      <c r="TL320">
        <v>180000</v>
      </c>
      <c r="TM320" t="s">
        <v>596</v>
      </c>
      <c r="TN320" t="s">
        <v>596</v>
      </c>
      <c r="TO320">
        <v>70000</v>
      </c>
      <c r="TP320" t="s">
        <v>596</v>
      </c>
      <c r="TQ320" t="s">
        <v>596</v>
      </c>
      <c r="TR320">
        <v>180000</v>
      </c>
      <c r="TS320" t="s">
        <v>596</v>
      </c>
      <c r="TT320" t="s">
        <v>596</v>
      </c>
      <c r="TU320">
        <v>70000</v>
      </c>
      <c r="TV320" t="s">
        <v>596</v>
      </c>
      <c r="TW320" s="1">
        <v>296</v>
      </c>
      <c r="TX320" s="1">
        <v>203</v>
      </c>
      <c r="TY320" s="1">
        <v>71</v>
      </c>
      <c r="TZ320" s="1">
        <v>22</v>
      </c>
      <c r="UA320" s="1">
        <v>296</v>
      </c>
      <c r="UB320" s="1">
        <v>202</v>
      </c>
      <c r="UC320" s="1">
        <v>57</v>
      </c>
      <c r="UD320" s="1">
        <v>37</v>
      </c>
      <c r="UE320" s="1">
        <v>297</v>
      </c>
      <c r="UF320" s="1">
        <v>229</v>
      </c>
      <c r="UG320" s="1">
        <v>40</v>
      </c>
      <c r="UH320" s="1">
        <v>28</v>
      </c>
      <c r="UI320" s="3">
        <v>0.2</v>
      </c>
      <c r="UJ320" s="3">
        <v>-2.9</v>
      </c>
      <c r="UK320" s="3">
        <v>-3.5</v>
      </c>
      <c r="UL320">
        <v>5637593</v>
      </c>
      <c r="UM320">
        <v>5637593</v>
      </c>
      <c r="UN320" t="s">
        <v>596</v>
      </c>
      <c r="UO320" t="s">
        <v>596</v>
      </c>
      <c r="UP320" t="s">
        <v>596</v>
      </c>
      <c r="UQ320" t="s">
        <v>596</v>
      </c>
      <c r="UR320" t="s">
        <v>596</v>
      </c>
      <c r="US320" t="s">
        <v>596</v>
      </c>
      <c r="UT320" t="s">
        <v>596</v>
      </c>
      <c r="UU320" t="s">
        <v>596</v>
      </c>
      <c r="UV320">
        <v>3951415</v>
      </c>
      <c r="UW320">
        <v>0</v>
      </c>
      <c r="UX320">
        <v>0</v>
      </c>
      <c r="UY320">
        <v>3949915</v>
      </c>
      <c r="UZ320">
        <v>1636178</v>
      </c>
      <c r="VA320">
        <v>1596765</v>
      </c>
      <c r="VB320">
        <v>0</v>
      </c>
      <c r="VC320">
        <v>39413</v>
      </c>
      <c r="VD320" t="s">
        <v>596</v>
      </c>
      <c r="VE320" t="s">
        <v>596</v>
      </c>
      <c r="VF320" t="s">
        <v>596</v>
      </c>
      <c r="VG320" t="s">
        <v>596</v>
      </c>
      <c r="VH320" t="s">
        <v>596</v>
      </c>
      <c r="VI320" t="s">
        <v>596</v>
      </c>
      <c r="VJ320" t="s">
        <v>596</v>
      </c>
      <c r="VK320" t="s">
        <v>596</v>
      </c>
      <c r="VL320">
        <v>5105365</v>
      </c>
      <c r="VM320">
        <v>41849</v>
      </c>
      <c r="VN320">
        <v>59610</v>
      </c>
      <c r="VO320">
        <v>7250</v>
      </c>
      <c r="VP320">
        <v>110372</v>
      </c>
      <c r="VQ320">
        <v>313147</v>
      </c>
      <c r="VR320">
        <v>0</v>
      </c>
      <c r="VS320">
        <v>0</v>
      </c>
      <c r="VT320">
        <v>7232705</v>
      </c>
      <c r="VU320">
        <v>7126331</v>
      </c>
      <c r="VV320" t="s">
        <v>596</v>
      </c>
      <c r="VW320" t="s">
        <v>596</v>
      </c>
      <c r="VX320" t="s">
        <v>596</v>
      </c>
      <c r="VY320" t="s">
        <v>596</v>
      </c>
      <c r="VZ320" t="s">
        <v>596</v>
      </c>
      <c r="WA320" t="s">
        <v>596</v>
      </c>
      <c r="WB320" t="s">
        <v>596</v>
      </c>
      <c r="WC320" t="s">
        <v>596</v>
      </c>
      <c r="WD320">
        <v>4467750</v>
      </c>
      <c r="WE320">
        <v>0</v>
      </c>
      <c r="WF320">
        <v>93595</v>
      </c>
      <c r="WG320">
        <v>4369022</v>
      </c>
      <c r="WH320">
        <v>2716232</v>
      </c>
      <c r="WI320">
        <v>2677495</v>
      </c>
      <c r="WJ320">
        <v>0</v>
      </c>
      <c r="WK320">
        <v>38737</v>
      </c>
      <c r="WL320" t="s">
        <v>596</v>
      </c>
      <c r="WM320" t="s">
        <v>596</v>
      </c>
      <c r="WN320" t="s">
        <v>596</v>
      </c>
      <c r="WO320" t="s">
        <v>596</v>
      </c>
      <c r="WP320" t="s">
        <v>596</v>
      </c>
      <c r="WQ320" t="s">
        <v>596</v>
      </c>
      <c r="WR320" t="s">
        <v>596</v>
      </c>
      <c r="WS320" t="s">
        <v>596</v>
      </c>
      <c r="WT320">
        <v>5030301</v>
      </c>
      <c r="WU320">
        <v>1246701</v>
      </c>
      <c r="WV320">
        <v>157124</v>
      </c>
      <c r="WW320">
        <v>212830</v>
      </c>
      <c r="WX320">
        <v>122726</v>
      </c>
      <c r="WY320">
        <v>326999</v>
      </c>
      <c r="WZ320">
        <v>25082</v>
      </c>
      <c r="XA320">
        <v>4568</v>
      </c>
    </row>
    <row r="321" spans="1:625">
      <c r="A321">
        <v>2015</v>
      </c>
      <c r="B321" s="3" t="s">
        <v>972</v>
      </c>
      <c r="C321">
        <v>21</v>
      </c>
      <c r="D321" t="s">
        <v>607</v>
      </c>
      <c r="E321" t="s">
        <v>622</v>
      </c>
      <c r="F321">
        <f t="shared" si="4"/>
        <v>3</v>
      </c>
      <c r="G321" t="s">
        <v>597</v>
      </c>
      <c r="H321" t="s">
        <v>621</v>
      </c>
      <c r="I321" t="s">
        <v>606</v>
      </c>
      <c r="J321">
        <v>0</v>
      </c>
      <c r="K321">
        <v>9</v>
      </c>
      <c r="L321">
        <v>259</v>
      </c>
      <c r="M321">
        <v>0</v>
      </c>
      <c r="N321">
        <v>9</v>
      </c>
      <c r="O321">
        <v>266</v>
      </c>
      <c r="P321">
        <v>0</v>
      </c>
      <c r="Q321">
        <v>9</v>
      </c>
      <c r="R321">
        <v>267</v>
      </c>
      <c r="S321">
        <v>0</v>
      </c>
      <c r="T321">
        <v>8</v>
      </c>
      <c r="U321">
        <v>7</v>
      </c>
      <c r="V321">
        <v>1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259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281</v>
      </c>
      <c r="AT321">
        <v>0</v>
      </c>
      <c r="AU321">
        <v>49</v>
      </c>
      <c r="AV321">
        <v>0</v>
      </c>
      <c r="AW321">
        <v>186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46</v>
      </c>
      <c r="BF321">
        <v>0</v>
      </c>
      <c r="BG321" t="s">
        <v>596</v>
      </c>
      <c r="BH321" t="s">
        <v>596</v>
      </c>
      <c r="BI321" t="s">
        <v>596</v>
      </c>
      <c r="BJ321" t="s">
        <v>596</v>
      </c>
      <c r="BK321" t="s">
        <v>596</v>
      </c>
      <c r="BL321" t="s">
        <v>596</v>
      </c>
      <c r="BM321" t="s">
        <v>596</v>
      </c>
      <c r="BN321" t="s">
        <v>596</v>
      </c>
      <c r="BO321" t="s">
        <v>596</v>
      </c>
      <c r="BP321" t="s">
        <v>596</v>
      </c>
      <c r="BQ321" t="s">
        <v>596</v>
      </c>
      <c r="BR321" t="s">
        <v>596</v>
      </c>
      <c r="BS321" t="s">
        <v>596</v>
      </c>
      <c r="BT321" t="s">
        <v>596</v>
      </c>
      <c r="BU321" t="s">
        <v>596</v>
      </c>
      <c r="BV321" t="s">
        <v>596</v>
      </c>
      <c r="BW321" t="s">
        <v>596</v>
      </c>
      <c r="BX321" t="s">
        <v>596</v>
      </c>
      <c r="BY321">
        <v>12697200</v>
      </c>
      <c r="BZ321">
        <v>11</v>
      </c>
      <c r="CA321">
        <v>288115770</v>
      </c>
      <c r="CB321">
        <v>179</v>
      </c>
      <c r="CC321">
        <v>1</v>
      </c>
      <c r="CD321" t="s">
        <v>596</v>
      </c>
      <c r="CE321">
        <v>1</v>
      </c>
      <c r="CF321" t="s">
        <v>596</v>
      </c>
      <c r="CG321">
        <v>10</v>
      </c>
      <c r="CH321">
        <v>30</v>
      </c>
      <c r="CI321" t="s">
        <v>596</v>
      </c>
      <c r="CJ321">
        <v>1</v>
      </c>
      <c r="CK321" t="s">
        <v>596</v>
      </c>
      <c r="CL321" t="s">
        <v>596</v>
      </c>
      <c r="CM321" t="s">
        <v>596</v>
      </c>
      <c r="CN321" t="s">
        <v>596</v>
      </c>
      <c r="CO321" t="s">
        <v>596</v>
      </c>
      <c r="CP321">
        <v>1</v>
      </c>
      <c r="CQ321" t="s">
        <v>596</v>
      </c>
      <c r="CR321" t="s">
        <v>596</v>
      </c>
      <c r="CS321">
        <v>4</v>
      </c>
      <c r="CT321">
        <v>2</v>
      </c>
      <c r="CU321" t="s">
        <v>596</v>
      </c>
      <c r="CV321" t="s">
        <v>596</v>
      </c>
      <c r="CW321">
        <v>9</v>
      </c>
      <c r="CX321">
        <v>3</v>
      </c>
      <c r="CY321" t="s">
        <v>596</v>
      </c>
      <c r="CZ321" t="s">
        <v>596</v>
      </c>
      <c r="DA321" t="s">
        <v>596</v>
      </c>
      <c r="DB321">
        <v>2</v>
      </c>
      <c r="DC321">
        <v>1</v>
      </c>
      <c r="DD321" t="s">
        <v>596</v>
      </c>
      <c r="DE321">
        <v>1</v>
      </c>
      <c r="DF321" t="s">
        <v>596</v>
      </c>
      <c r="DG321">
        <v>1</v>
      </c>
      <c r="DH321" t="s">
        <v>596</v>
      </c>
      <c r="DI321">
        <v>19</v>
      </c>
      <c r="DJ321">
        <v>31</v>
      </c>
      <c r="DK321">
        <v>4</v>
      </c>
      <c r="DL321">
        <v>6</v>
      </c>
      <c r="DM321" t="s">
        <v>596</v>
      </c>
      <c r="DN321" t="s">
        <v>596</v>
      </c>
      <c r="DO321" t="s">
        <v>596</v>
      </c>
      <c r="DP321" t="s">
        <v>596</v>
      </c>
      <c r="DQ321" t="s">
        <v>596</v>
      </c>
      <c r="DR321" t="s">
        <v>596</v>
      </c>
      <c r="DS321" t="s">
        <v>596</v>
      </c>
      <c r="DT321">
        <v>1</v>
      </c>
      <c r="DU321" t="s">
        <v>596</v>
      </c>
      <c r="DV321" t="s">
        <v>596</v>
      </c>
      <c r="DW321" t="s">
        <v>596</v>
      </c>
      <c r="DX321" t="s">
        <v>596</v>
      </c>
      <c r="DY321" t="s">
        <v>596</v>
      </c>
      <c r="DZ321" t="s">
        <v>596</v>
      </c>
      <c r="EA321" t="s">
        <v>596</v>
      </c>
      <c r="EB321">
        <v>1</v>
      </c>
      <c r="EC321" t="s">
        <v>596</v>
      </c>
      <c r="ED321" t="s">
        <v>596</v>
      </c>
      <c r="EE321">
        <v>1</v>
      </c>
      <c r="EF321" t="s">
        <v>596</v>
      </c>
      <c r="EG321">
        <v>50</v>
      </c>
      <c r="EH321">
        <v>192</v>
      </c>
      <c r="EI321">
        <v>192</v>
      </c>
      <c r="EJ321">
        <v>195</v>
      </c>
      <c r="EK321">
        <v>936</v>
      </c>
      <c r="EL321">
        <v>57</v>
      </c>
      <c r="EM321">
        <v>54</v>
      </c>
      <c r="EN321">
        <v>795</v>
      </c>
      <c r="EO321">
        <v>1</v>
      </c>
      <c r="EP321">
        <v>13</v>
      </c>
      <c r="EQ321">
        <v>1</v>
      </c>
      <c r="ER321">
        <v>0</v>
      </c>
      <c r="ES321">
        <v>0</v>
      </c>
      <c r="ET321">
        <v>0</v>
      </c>
      <c r="EU321">
        <v>1</v>
      </c>
      <c r="EV321">
        <v>0</v>
      </c>
      <c r="EW321">
        <v>1</v>
      </c>
      <c r="EX321">
        <v>51</v>
      </c>
      <c r="EY321">
        <v>756</v>
      </c>
      <c r="EZ321">
        <v>3</v>
      </c>
      <c r="FA321">
        <v>56</v>
      </c>
      <c r="FB321">
        <v>0</v>
      </c>
      <c r="FC321">
        <v>0</v>
      </c>
      <c r="FD321">
        <v>3749</v>
      </c>
      <c r="FE321">
        <v>4172</v>
      </c>
      <c r="FF321">
        <v>7438</v>
      </c>
      <c r="FG321">
        <v>28</v>
      </c>
      <c r="FH321">
        <v>0</v>
      </c>
      <c r="FI321">
        <v>1</v>
      </c>
      <c r="FJ321">
        <v>7</v>
      </c>
      <c r="FK321">
        <v>0</v>
      </c>
      <c r="FL321">
        <v>13</v>
      </c>
      <c r="FM321">
        <v>12</v>
      </c>
      <c r="FN321">
        <v>2</v>
      </c>
      <c r="FO321">
        <v>1</v>
      </c>
      <c r="FP321">
        <v>0</v>
      </c>
      <c r="FQ321">
        <v>12</v>
      </c>
      <c r="FR321">
        <v>1</v>
      </c>
      <c r="FS321">
        <v>0</v>
      </c>
      <c r="FT321">
        <v>1</v>
      </c>
      <c r="FU321">
        <v>1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1</v>
      </c>
      <c r="GD321">
        <v>0</v>
      </c>
      <c r="GE321">
        <v>3</v>
      </c>
      <c r="GF321">
        <v>0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788</v>
      </c>
      <c r="GM321">
        <v>1</v>
      </c>
      <c r="GN321">
        <v>1</v>
      </c>
      <c r="GO321">
        <v>5</v>
      </c>
      <c r="GP321">
        <v>146762</v>
      </c>
      <c r="GQ321">
        <v>5324</v>
      </c>
      <c r="GR321">
        <v>0</v>
      </c>
      <c r="GS321">
        <v>684645</v>
      </c>
      <c r="GT321">
        <v>1871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87723</v>
      </c>
      <c r="HB321">
        <v>180</v>
      </c>
      <c r="HC321">
        <v>3300</v>
      </c>
      <c r="HD321">
        <v>1260</v>
      </c>
      <c r="HE321">
        <v>0</v>
      </c>
      <c r="HF321">
        <v>0</v>
      </c>
      <c r="HG321">
        <v>0</v>
      </c>
      <c r="HH321">
        <v>1</v>
      </c>
      <c r="HI321">
        <v>340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0</v>
      </c>
      <c r="HP321">
        <v>0</v>
      </c>
      <c r="HQ321">
        <v>99</v>
      </c>
      <c r="HR321">
        <v>1260</v>
      </c>
      <c r="HS321">
        <v>0</v>
      </c>
      <c r="HT321">
        <v>2</v>
      </c>
      <c r="HU321">
        <v>115</v>
      </c>
      <c r="HV321">
        <v>1</v>
      </c>
      <c r="HW321">
        <v>250</v>
      </c>
      <c r="HX321">
        <v>8</v>
      </c>
      <c r="HY321">
        <v>15</v>
      </c>
      <c r="HZ321">
        <v>0</v>
      </c>
      <c r="IA321">
        <v>40</v>
      </c>
      <c r="IB321">
        <v>0</v>
      </c>
      <c r="IC321">
        <v>80</v>
      </c>
      <c r="ID321">
        <v>0</v>
      </c>
      <c r="IE321">
        <v>180</v>
      </c>
      <c r="IF321">
        <v>9</v>
      </c>
      <c r="IG321">
        <v>2</v>
      </c>
      <c r="IH321">
        <v>5</v>
      </c>
      <c r="II321">
        <v>0</v>
      </c>
      <c r="IJ321">
        <v>1</v>
      </c>
      <c r="IK321">
        <v>0</v>
      </c>
      <c r="IL321">
        <v>1</v>
      </c>
      <c r="IM321">
        <v>2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9</v>
      </c>
      <c r="KJ321">
        <v>2</v>
      </c>
      <c r="KK321">
        <v>5</v>
      </c>
      <c r="KL321">
        <v>0</v>
      </c>
      <c r="KM321">
        <v>1</v>
      </c>
      <c r="KN321">
        <v>0</v>
      </c>
      <c r="KO321">
        <v>1</v>
      </c>
      <c r="KP321">
        <v>2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711</v>
      </c>
      <c r="MM321">
        <v>85</v>
      </c>
      <c r="MN321">
        <v>3483</v>
      </c>
      <c r="MO321">
        <v>4.24</v>
      </c>
      <c r="MP321">
        <v>24560</v>
      </c>
      <c r="MQ321">
        <v>306</v>
      </c>
      <c r="MR321">
        <v>24866</v>
      </c>
      <c r="MS321">
        <v>0</v>
      </c>
      <c r="MT321">
        <v>5811</v>
      </c>
      <c r="MU321">
        <v>8248</v>
      </c>
      <c r="MV321">
        <v>0</v>
      </c>
      <c r="MW321">
        <v>0</v>
      </c>
      <c r="MX321">
        <v>0</v>
      </c>
      <c r="MY321">
        <v>1</v>
      </c>
      <c r="MZ321">
        <v>0</v>
      </c>
      <c r="NA321">
        <v>0</v>
      </c>
      <c r="NB321">
        <v>10000000</v>
      </c>
      <c r="NC321">
        <v>500000</v>
      </c>
      <c r="ND321">
        <v>1</v>
      </c>
      <c r="NE321">
        <v>100</v>
      </c>
      <c r="NF321">
        <v>0</v>
      </c>
      <c r="NG321">
        <v>0</v>
      </c>
      <c r="NH321">
        <v>0</v>
      </c>
      <c r="NI321">
        <v>0</v>
      </c>
      <c r="NJ321">
        <v>1</v>
      </c>
      <c r="NK321">
        <v>1000000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14</v>
      </c>
      <c r="NS321">
        <v>11866050</v>
      </c>
      <c r="NT321">
        <v>9</v>
      </c>
      <c r="NU321">
        <v>14046700</v>
      </c>
      <c r="NV321">
        <v>3018125</v>
      </c>
      <c r="NW321">
        <v>0</v>
      </c>
      <c r="NX321">
        <v>473</v>
      </c>
      <c r="NY321">
        <v>0</v>
      </c>
      <c r="NZ321">
        <v>9.1</v>
      </c>
      <c r="OA321">
        <v>0</v>
      </c>
      <c r="OB321">
        <v>42</v>
      </c>
      <c r="OC321">
        <v>0</v>
      </c>
      <c r="OD321">
        <v>0</v>
      </c>
      <c r="OE321">
        <v>7.3</v>
      </c>
      <c r="OF321">
        <v>0</v>
      </c>
      <c r="OG321">
        <v>22.8</v>
      </c>
      <c r="OH321">
        <v>0</v>
      </c>
      <c r="OI321">
        <v>0</v>
      </c>
      <c r="OJ321">
        <v>479.1</v>
      </c>
      <c r="OK321">
        <v>0</v>
      </c>
      <c r="OL321">
        <v>9.9</v>
      </c>
      <c r="OM321">
        <v>0</v>
      </c>
      <c r="ON321">
        <v>42.4</v>
      </c>
      <c r="OO321">
        <v>0</v>
      </c>
      <c r="OP321">
        <v>0</v>
      </c>
      <c r="OQ321">
        <v>7.1</v>
      </c>
      <c r="OR321">
        <v>188</v>
      </c>
      <c r="OS321">
        <v>22.8</v>
      </c>
      <c r="OT321">
        <v>0</v>
      </c>
      <c r="OU321">
        <v>0</v>
      </c>
      <c r="OV321">
        <v>458.4</v>
      </c>
      <c r="OW321">
        <v>0</v>
      </c>
      <c r="OX321">
        <v>9.6</v>
      </c>
      <c r="OY321">
        <v>0</v>
      </c>
      <c r="OZ321">
        <v>37.700000000000003</v>
      </c>
      <c r="PA321">
        <v>0</v>
      </c>
      <c r="PB321">
        <v>0</v>
      </c>
      <c r="PC321">
        <v>7.2</v>
      </c>
      <c r="PD321">
        <v>0</v>
      </c>
      <c r="PE321">
        <v>22.8</v>
      </c>
      <c r="PF321">
        <v>0</v>
      </c>
      <c r="PG321" t="s">
        <v>596</v>
      </c>
      <c r="PH321" t="s">
        <v>596</v>
      </c>
      <c r="PI321" t="s">
        <v>596</v>
      </c>
      <c r="PJ321" t="s">
        <v>596</v>
      </c>
      <c r="PK321" t="s">
        <v>596</v>
      </c>
      <c r="PL321" t="s">
        <v>596</v>
      </c>
      <c r="PM321" t="s">
        <v>596</v>
      </c>
      <c r="PN321" t="s">
        <v>596</v>
      </c>
      <c r="PO321" t="s">
        <v>596</v>
      </c>
      <c r="PP321" t="s">
        <v>596</v>
      </c>
      <c r="PQ321" t="s">
        <v>596</v>
      </c>
      <c r="PR321" t="s">
        <v>596</v>
      </c>
      <c r="PS321" t="s">
        <v>596</v>
      </c>
      <c r="PT321" t="s">
        <v>596</v>
      </c>
      <c r="PU321" t="s">
        <v>596</v>
      </c>
      <c r="PV321" t="s">
        <v>596</v>
      </c>
      <c r="PW321" t="s">
        <v>596</v>
      </c>
      <c r="PX321" t="s">
        <v>596</v>
      </c>
      <c r="PY321" t="s">
        <v>596</v>
      </c>
      <c r="PZ321" t="s">
        <v>596</v>
      </c>
      <c r="QA321" t="s">
        <v>596</v>
      </c>
      <c r="QB321" t="s">
        <v>596</v>
      </c>
      <c r="QC321" t="s">
        <v>596</v>
      </c>
      <c r="QD321" t="s">
        <v>596</v>
      </c>
      <c r="QE321" t="s">
        <v>596</v>
      </c>
      <c r="QF321" t="s">
        <v>596</v>
      </c>
      <c r="QG321" t="s">
        <v>596</v>
      </c>
      <c r="QH321" t="s">
        <v>596</v>
      </c>
      <c r="QI321" t="s">
        <v>596</v>
      </c>
      <c r="QJ321" t="s">
        <v>596</v>
      </c>
      <c r="QK321" t="s">
        <v>596</v>
      </c>
      <c r="QL321" t="s">
        <v>596</v>
      </c>
      <c r="QM321" t="s">
        <v>596</v>
      </c>
      <c r="QN321" t="s">
        <v>596</v>
      </c>
      <c r="QO321" t="s">
        <v>596</v>
      </c>
      <c r="QP321" t="s">
        <v>596</v>
      </c>
      <c r="QQ321" t="s">
        <v>596</v>
      </c>
      <c r="QR321" t="s">
        <v>596</v>
      </c>
      <c r="QS321" t="s">
        <v>596</v>
      </c>
      <c r="QT321" t="s">
        <v>596</v>
      </c>
      <c r="QU321" t="s">
        <v>596</v>
      </c>
      <c r="QV321" t="s">
        <v>596</v>
      </c>
      <c r="QW321" t="s">
        <v>596</v>
      </c>
      <c r="QX321" t="s">
        <v>596</v>
      </c>
      <c r="QY321" t="s">
        <v>596</v>
      </c>
      <c r="QZ321" t="s">
        <v>596</v>
      </c>
      <c r="RA321" t="s">
        <v>596</v>
      </c>
      <c r="RB321" t="s">
        <v>596</v>
      </c>
      <c r="RC321" t="s">
        <v>596</v>
      </c>
      <c r="RD321" t="s">
        <v>596</v>
      </c>
      <c r="RE321" t="s">
        <v>596</v>
      </c>
      <c r="RF321" t="s">
        <v>596</v>
      </c>
      <c r="RG321" t="s">
        <v>596</v>
      </c>
      <c r="RH321" t="s">
        <v>596</v>
      </c>
      <c r="RI321" t="s">
        <v>596</v>
      </c>
      <c r="RJ321" t="s">
        <v>596</v>
      </c>
      <c r="RK321" t="s">
        <v>596</v>
      </c>
      <c r="RL321" t="s">
        <v>596</v>
      </c>
      <c r="RM321" t="s">
        <v>596</v>
      </c>
      <c r="RN321" t="s">
        <v>596</v>
      </c>
      <c r="RO321" t="s">
        <v>596</v>
      </c>
      <c r="RP321" t="s">
        <v>596</v>
      </c>
      <c r="RQ321" t="s">
        <v>596</v>
      </c>
      <c r="RR321" t="s">
        <v>596</v>
      </c>
      <c r="RS321" t="s">
        <v>596</v>
      </c>
      <c r="RT321" t="s">
        <v>596</v>
      </c>
      <c r="RU321" t="s">
        <v>596</v>
      </c>
      <c r="RV321" t="s">
        <v>596</v>
      </c>
      <c r="RW321" t="s">
        <v>596</v>
      </c>
      <c r="RX321" t="s">
        <v>596</v>
      </c>
      <c r="RY321" t="s">
        <v>596</v>
      </c>
      <c r="RZ321" t="s">
        <v>596</v>
      </c>
      <c r="SA321" t="s">
        <v>596</v>
      </c>
      <c r="SB321" t="s">
        <v>596</v>
      </c>
      <c r="SC321" t="s">
        <v>596</v>
      </c>
      <c r="SD321" t="s">
        <v>596</v>
      </c>
      <c r="SE321" t="s">
        <v>596</v>
      </c>
      <c r="SF321" t="s">
        <v>596</v>
      </c>
      <c r="SG321" t="s">
        <v>596</v>
      </c>
      <c r="SH321" t="s">
        <v>596</v>
      </c>
      <c r="SI321" t="s">
        <v>596</v>
      </c>
      <c r="SJ321" t="s">
        <v>596</v>
      </c>
      <c r="SK321" t="s">
        <v>596</v>
      </c>
      <c r="SL321" t="s">
        <v>596</v>
      </c>
      <c r="SM321" t="s">
        <v>596</v>
      </c>
      <c r="SN321" t="s">
        <v>596</v>
      </c>
      <c r="SO321" t="s">
        <v>596</v>
      </c>
      <c r="SP321" t="s">
        <v>596</v>
      </c>
      <c r="SQ321" t="s">
        <v>596</v>
      </c>
      <c r="SR321" t="s">
        <v>596</v>
      </c>
      <c r="SS321" t="s">
        <v>596</v>
      </c>
      <c r="ST321" t="s">
        <v>596</v>
      </c>
      <c r="SU321" t="s">
        <v>596</v>
      </c>
      <c r="SV321" t="s">
        <v>596</v>
      </c>
      <c r="SW321" t="s">
        <v>596</v>
      </c>
      <c r="SX321" t="s">
        <v>596</v>
      </c>
      <c r="SY321" t="s">
        <v>596</v>
      </c>
      <c r="SZ321" t="s">
        <v>596</v>
      </c>
      <c r="TA321" t="s">
        <v>596</v>
      </c>
      <c r="TB321" t="s">
        <v>596</v>
      </c>
      <c r="TC321" t="s">
        <v>596</v>
      </c>
      <c r="TD321" t="s">
        <v>596</v>
      </c>
      <c r="TE321" t="s">
        <v>596</v>
      </c>
      <c r="TF321" t="s">
        <v>596</v>
      </c>
      <c r="TG321" t="s">
        <v>596</v>
      </c>
      <c r="TH321" t="s">
        <v>596</v>
      </c>
      <c r="TI321" t="s">
        <v>596</v>
      </c>
      <c r="TJ321" t="s">
        <v>596</v>
      </c>
      <c r="TK321" t="s">
        <v>596</v>
      </c>
      <c r="TL321" t="s">
        <v>596</v>
      </c>
      <c r="TM321">
        <v>0</v>
      </c>
      <c r="TN321" t="s">
        <v>596</v>
      </c>
      <c r="TO321" t="s">
        <v>596</v>
      </c>
      <c r="TP321">
        <v>0</v>
      </c>
      <c r="TQ321">
        <v>170000</v>
      </c>
      <c r="TR321" t="s">
        <v>596</v>
      </c>
      <c r="TS321" t="s">
        <v>596</v>
      </c>
      <c r="TT321">
        <v>65000</v>
      </c>
      <c r="TU321" t="s">
        <v>596</v>
      </c>
      <c r="TV321" t="s">
        <v>596</v>
      </c>
      <c r="TW321" s="1">
        <v>265</v>
      </c>
      <c r="TX321" s="1">
        <v>217</v>
      </c>
      <c r="TY321" s="1">
        <v>39</v>
      </c>
      <c r="TZ321" s="1">
        <v>9</v>
      </c>
      <c r="UA321" s="1">
        <v>265</v>
      </c>
      <c r="UB321" s="1">
        <v>231</v>
      </c>
      <c r="UC321" s="1">
        <v>27</v>
      </c>
      <c r="UD321" s="1">
        <v>7</v>
      </c>
      <c r="UE321" s="1">
        <v>265</v>
      </c>
      <c r="UF321" s="1">
        <v>236</v>
      </c>
      <c r="UG321" s="1">
        <v>20</v>
      </c>
      <c r="UH321" s="1">
        <v>9</v>
      </c>
      <c r="UI321" s="3">
        <v>-0.1</v>
      </c>
      <c r="UJ321" s="3">
        <v>1.2</v>
      </c>
      <c r="UK321" s="3">
        <v>0.1</v>
      </c>
      <c r="UL321">
        <v>1999465</v>
      </c>
      <c r="UM321">
        <v>1999465</v>
      </c>
      <c r="UN321">
        <v>507898</v>
      </c>
      <c r="UO321">
        <v>0</v>
      </c>
      <c r="UP321">
        <v>100000</v>
      </c>
      <c r="UQ321">
        <v>407898</v>
      </c>
      <c r="UR321">
        <v>1461567</v>
      </c>
      <c r="US321">
        <v>1439567</v>
      </c>
      <c r="UT321">
        <v>0</v>
      </c>
      <c r="UU321">
        <v>22000</v>
      </c>
      <c r="UV321" t="s">
        <v>596</v>
      </c>
      <c r="UW321" t="s">
        <v>596</v>
      </c>
      <c r="UX321" t="s">
        <v>596</v>
      </c>
      <c r="UY321" t="s">
        <v>596</v>
      </c>
      <c r="UZ321" t="s">
        <v>596</v>
      </c>
      <c r="VA321" t="s">
        <v>596</v>
      </c>
      <c r="VB321" t="s">
        <v>596</v>
      </c>
      <c r="VC321" t="s">
        <v>596</v>
      </c>
      <c r="VD321">
        <v>69887</v>
      </c>
      <c r="VE321">
        <v>981120</v>
      </c>
      <c r="VF321">
        <v>108618</v>
      </c>
      <c r="VG321">
        <v>270096</v>
      </c>
      <c r="VH321">
        <v>217330</v>
      </c>
      <c r="VI321">
        <v>337414</v>
      </c>
      <c r="VJ321">
        <v>15000</v>
      </c>
      <c r="VK321">
        <v>0</v>
      </c>
      <c r="VL321" t="s">
        <v>596</v>
      </c>
      <c r="VM321" t="s">
        <v>596</v>
      </c>
      <c r="VN321" t="s">
        <v>596</v>
      </c>
      <c r="VO321" t="s">
        <v>596</v>
      </c>
      <c r="VP321" t="s">
        <v>596</v>
      </c>
      <c r="VQ321" t="s">
        <v>596</v>
      </c>
      <c r="VR321" t="s">
        <v>596</v>
      </c>
      <c r="VS321" t="s">
        <v>596</v>
      </c>
      <c r="VT321">
        <v>2692476</v>
      </c>
      <c r="VU321">
        <v>2589154</v>
      </c>
      <c r="VV321">
        <v>1078995</v>
      </c>
      <c r="VW321">
        <v>0</v>
      </c>
      <c r="VX321">
        <v>145179</v>
      </c>
      <c r="VY321">
        <v>920045</v>
      </c>
      <c r="VZ321">
        <v>1524104</v>
      </c>
      <c r="WA321">
        <v>1300400</v>
      </c>
      <c r="WB321">
        <v>184325</v>
      </c>
      <c r="WC321">
        <v>39379</v>
      </c>
      <c r="WD321" t="s">
        <v>596</v>
      </c>
      <c r="WE321" t="s">
        <v>596</v>
      </c>
      <c r="WF321" t="s">
        <v>596</v>
      </c>
      <c r="WG321" t="s">
        <v>596</v>
      </c>
      <c r="WH321" t="s">
        <v>596</v>
      </c>
      <c r="WI321" t="s">
        <v>596</v>
      </c>
      <c r="WJ321" t="s">
        <v>596</v>
      </c>
      <c r="WK321" t="s">
        <v>596</v>
      </c>
      <c r="WL321">
        <v>68391</v>
      </c>
      <c r="WM321">
        <v>1268094</v>
      </c>
      <c r="WN321">
        <v>188789</v>
      </c>
      <c r="WO321">
        <v>297239</v>
      </c>
      <c r="WP321">
        <v>409719</v>
      </c>
      <c r="WQ321">
        <v>327793</v>
      </c>
      <c r="WR321">
        <v>29129</v>
      </c>
      <c r="WS321">
        <v>0</v>
      </c>
      <c r="WT321" t="s">
        <v>596</v>
      </c>
      <c r="WU321" t="s">
        <v>596</v>
      </c>
      <c r="WV321" t="s">
        <v>596</v>
      </c>
      <c r="WW321" t="s">
        <v>596</v>
      </c>
      <c r="WX321" t="s">
        <v>596</v>
      </c>
      <c r="WY321" t="s">
        <v>596</v>
      </c>
      <c r="WZ321" t="s">
        <v>596</v>
      </c>
      <c r="XA321" t="s">
        <v>596</v>
      </c>
    </row>
    <row r="322" spans="1:625">
      <c r="A322">
        <v>2015</v>
      </c>
      <c r="B322" s="3" t="s">
        <v>973</v>
      </c>
      <c r="C322">
        <v>45</v>
      </c>
      <c r="D322" t="s">
        <v>616</v>
      </c>
      <c r="E322" t="s">
        <v>600</v>
      </c>
      <c r="F322">
        <f t="shared" ref="F322:F385" si="5">IF(G322="고등학교",3)</f>
        <v>3</v>
      </c>
      <c r="G322" t="s">
        <v>597</v>
      </c>
      <c r="H322" t="s">
        <v>598</v>
      </c>
      <c r="I322" t="s">
        <v>605</v>
      </c>
      <c r="J322">
        <v>0</v>
      </c>
      <c r="K322">
        <v>10</v>
      </c>
      <c r="L322">
        <v>0</v>
      </c>
      <c r="M322">
        <v>362</v>
      </c>
      <c r="N322">
        <v>10</v>
      </c>
      <c r="O322">
        <v>0</v>
      </c>
      <c r="P322">
        <v>360</v>
      </c>
      <c r="Q322">
        <v>10</v>
      </c>
      <c r="R322">
        <v>0</v>
      </c>
      <c r="S322">
        <v>351</v>
      </c>
      <c r="T322">
        <v>10</v>
      </c>
      <c r="U322">
        <v>10</v>
      </c>
      <c r="V322">
        <v>1</v>
      </c>
      <c r="W322">
        <v>0</v>
      </c>
      <c r="X322">
        <v>0</v>
      </c>
      <c r="Y322">
        <v>5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362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352</v>
      </c>
      <c r="AU322">
        <v>0</v>
      </c>
      <c r="AV322">
        <v>73</v>
      </c>
      <c r="AW322">
        <v>0</v>
      </c>
      <c r="AX322">
        <v>249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30</v>
      </c>
      <c r="BG322" t="s">
        <v>596</v>
      </c>
      <c r="BH322" t="s">
        <v>596</v>
      </c>
      <c r="BI322" t="s">
        <v>596</v>
      </c>
      <c r="BJ322" t="s">
        <v>596</v>
      </c>
      <c r="BK322" t="s">
        <v>596</v>
      </c>
      <c r="BL322" t="s">
        <v>596</v>
      </c>
      <c r="BM322" t="s">
        <v>596</v>
      </c>
      <c r="BN322" t="s">
        <v>596</v>
      </c>
      <c r="BO322" t="s">
        <v>596</v>
      </c>
      <c r="BP322" t="s">
        <v>596</v>
      </c>
      <c r="BQ322" t="s">
        <v>596</v>
      </c>
      <c r="BR322" t="s">
        <v>596</v>
      </c>
      <c r="BS322" t="s">
        <v>596</v>
      </c>
      <c r="BT322" t="s">
        <v>596</v>
      </c>
      <c r="BU322" t="s">
        <v>596</v>
      </c>
      <c r="BV322" t="s">
        <v>596</v>
      </c>
      <c r="BW322" t="s">
        <v>596</v>
      </c>
      <c r="BX322" t="s">
        <v>596</v>
      </c>
      <c r="BY322">
        <v>166414800</v>
      </c>
      <c r="BZ322">
        <v>442</v>
      </c>
      <c r="CA322">
        <v>156317500</v>
      </c>
      <c r="CB322">
        <v>989</v>
      </c>
      <c r="CC322">
        <v>1</v>
      </c>
      <c r="CD322" t="s">
        <v>596</v>
      </c>
      <c r="CE322">
        <v>1</v>
      </c>
      <c r="CF322" t="s">
        <v>596</v>
      </c>
      <c r="CG322">
        <v>17</v>
      </c>
      <c r="CH322">
        <v>23</v>
      </c>
      <c r="CI322" t="s">
        <v>596</v>
      </c>
      <c r="CJ322" t="s">
        <v>596</v>
      </c>
      <c r="CK322" t="s">
        <v>596</v>
      </c>
      <c r="CL322" t="s">
        <v>596</v>
      </c>
      <c r="CM322" t="s">
        <v>596</v>
      </c>
      <c r="CN322" t="s">
        <v>596</v>
      </c>
      <c r="CO322" t="s">
        <v>596</v>
      </c>
      <c r="CP322">
        <v>1</v>
      </c>
      <c r="CQ322" t="s">
        <v>596</v>
      </c>
      <c r="CR322" t="s">
        <v>596</v>
      </c>
      <c r="CS322">
        <v>1</v>
      </c>
      <c r="CT322">
        <v>4</v>
      </c>
      <c r="CU322" t="s">
        <v>596</v>
      </c>
      <c r="CV322" t="s">
        <v>596</v>
      </c>
      <c r="CW322">
        <v>10</v>
      </c>
      <c r="CX322">
        <v>3</v>
      </c>
      <c r="CY322" t="s">
        <v>596</v>
      </c>
      <c r="CZ322" t="s">
        <v>596</v>
      </c>
      <c r="DA322" t="s">
        <v>596</v>
      </c>
      <c r="DB322" t="s">
        <v>596</v>
      </c>
      <c r="DC322" t="s">
        <v>596</v>
      </c>
      <c r="DD322" t="s">
        <v>596</v>
      </c>
      <c r="DE322">
        <v>1</v>
      </c>
      <c r="DF322" t="s">
        <v>596</v>
      </c>
      <c r="DG322">
        <v>1</v>
      </c>
      <c r="DH322" t="s">
        <v>596</v>
      </c>
      <c r="DI322">
        <v>27</v>
      </c>
      <c r="DJ322">
        <v>26</v>
      </c>
      <c r="DK322">
        <v>1</v>
      </c>
      <c r="DL322">
        <v>4</v>
      </c>
      <c r="DM322" t="s">
        <v>596</v>
      </c>
      <c r="DN322" t="s">
        <v>596</v>
      </c>
      <c r="DO322" t="s">
        <v>596</v>
      </c>
      <c r="DP322" t="s">
        <v>596</v>
      </c>
      <c r="DQ322" t="s">
        <v>596</v>
      </c>
      <c r="DR322" t="s">
        <v>596</v>
      </c>
      <c r="DS322" t="s">
        <v>596</v>
      </c>
      <c r="DT322">
        <v>1</v>
      </c>
      <c r="DU322" t="s">
        <v>596</v>
      </c>
      <c r="DV322" t="s">
        <v>596</v>
      </c>
      <c r="DW322" t="s">
        <v>596</v>
      </c>
      <c r="DX322" t="s">
        <v>596</v>
      </c>
      <c r="DY322" t="s">
        <v>596</v>
      </c>
      <c r="DZ322" t="s">
        <v>596</v>
      </c>
      <c r="EA322" t="s">
        <v>596</v>
      </c>
      <c r="EB322" t="s">
        <v>596</v>
      </c>
      <c r="EC322" t="s">
        <v>596</v>
      </c>
      <c r="ED322" t="s">
        <v>596</v>
      </c>
      <c r="EE322" t="s">
        <v>596</v>
      </c>
      <c r="EF322" t="s">
        <v>596</v>
      </c>
      <c r="EG322">
        <v>50</v>
      </c>
      <c r="EH322">
        <v>192</v>
      </c>
      <c r="EI322">
        <v>192</v>
      </c>
      <c r="EJ322">
        <v>193</v>
      </c>
      <c r="EK322">
        <v>1020</v>
      </c>
      <c r="EL322">
        <v>58</v>
      </c>
      <c r="EM322">
        <v>47</v>
      </c>
      <c r="EN322">
        <v>1073</v>
      </c>
      <c r="EO322">
        <v>111</v>
      </c>
      <c r="EP322">
        <v>1102</v>
      </c>
      <c r="EQ322">
        <v>111</v>
      </c>
      <c r="ER322">
        <v>0</v>
      </c>
      <c r="ES322">
        <v>1190000</v>
      </c>
      <c r="ET322">
        <v>0</v>
      </c>
      <c r="EU322">
        <v>0</v>
      </c>
      <c r="EV322">
        <v>0</v>
      </c>
      <c r="EW322">
        <v>0</v>
      </c>
      <c r="EX322">
        <v>24</v>
      </c>
      <c r="EY322">
        <v>4742</v>
      </c>
      <c r="EZ322">
        <v>3</v>
      </c>
      <c r="FA322">
        <v>537</v>
      </c>
      <c r="FB322">
        <v>0</v>
      </c>
      <c r="FC322">
        <v>0</v>
      </c>
      <c r="FD322">
        <v>17791</v>
      </c>
      <c r="FE322">
        <v>6926</v>
      </c>
      <c r="FF322">
        <v>1149</v>
      </c>
      <c r="FG322">
        <v>30</v>
      </c>
      <c r="FH322">
        <v>0</v>
      </c>
      <c r="FI322">
        <v>2</v>
      </c>
      <c r="FJ322">
        <v>9</v>
      </c>
      <c r="FK322">
        <v>1</v>
      </c>
      <c r="FL322">
        <v>8</v>
      </c>
      <c r="FM322">
        <v>13</v>
      </c>
      <c r="FN322">
        <v>0</v>
      </c>
      <c r="FO322">
        <v>1</v>
      </c>
      <c r="FP322">
        <v>2</v>
      </c>
      <c r="FQ322">
        <v>22</v>
      </c>
      <c r="FR322">
        <v>2</v>
      </c>
      <c r="FS322">
        <v>31</v>
      </c>
      <c r="FT322">
        <v>18</v>
      </c>
      <c r="FU322">
        <v>0</v>
      </c>
      <c r="FV322">
        <v>0</v>
      </c>
      <c r="FW322">
        <v>3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1</v>
      </c>
      <c r="GE322">
        <v>3</v>
      </c>
      <c r="GF322">
        <v>1</v>
      </c>
      <c r="GG322">
        <v>0</v>
      </c>
      <c r="GH322">
        <v>0</v>
      </c>
      <c r="GI322">
        <v>3</v>
      </c>
      <c r="GJ322">
        <v>1</v>
      </c>
      <c r="GK322">
        <v>1</v>
      </c>
      <c r="GL322">
        <v>1073</v>
      </c>
      <c r="GM322">
        <v>1</v>
      </c>
      <c r="GN322">
        <v>1</v>
      </c>
      <c r="GO322">
        <v>11</v>
      </c>
      <c r="GP322">
        <v>462638</v>
      </c>
      <c r="GQ322">
        <v>37165</v>
      </c>
      <c r="GR322">
        <v>1790</v>
      </c>
      <c r="GS322">
        <v>687819</v>
      </c>
      <c r="GT322">
        <v>24863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67967</v>
      </c>
      <c r="HB322">
        <v>249</v>
      </c>
      <c r="HC322">
        <v>2900</v>
      </c>
      <c r="HD322">
        <v>100</v>
      </c>
      <c r="HE322">
        <v>50</v>
      </c>
      <c r="HF322">
        <v>2</v>
      </c>
      <c r="HG322">
        <v>64</v>
      </c>
      <c r="HH322">
        <v>2</v>
      </c>
      <c r="HI322">
        <v>580</v>
      </c>
      <c r="HJ322">
        <v>0</v>
      </c>
      <c r="HK322">
        <v>1</v>
      </c>
      <c r="HL322">
        <v>0</v>
      </c>
      <c r="HM322">
        <v>31</v>
      </c>
      <c r="HN322">
        <v>0</v>
      </c>
      <c r="HO322">
        <v>34</v>
      </c>
      <c r="HP322">
        <v>0</v>
      </c>
      <c r="HQ322">
        <v>1085</v>
      </c>
      <c r="HR322">
        <v>100</v>
      </c>
      <c r="HS322">
        <v>90</v>
      </c>
      <c r="HT322">
        <v>2</v>
      </c>
      <c r="HU322">
        <v>64</v>
      </c>
      <c r="HV322">
        <v>3</v>
      </c>
      <c r="HW322">
        <v>230</v>
      </c>
      <c r="HX322">
        <v>0</v>
      </c>
      <c r="HY322">
        <v>1</v>
      </c>
      <c r="HZ322">
        <v>0</v>
      </c>
      <c r="IA322">
        <v>31</v>
      </c>
      <c r="IB322">
        <v>0</v>
      </c>
      <c r="IC322">
        <v>34</v>
      </c>
      <c r="ID322">
        <v>0</v>
      </c>
      <c r="IE322">
        <v>1085</v>
      </c>
      <c r="IF322">
        <v>7</v>
      </c>
      <c r="IG322">
        <v>2</v>
      </c>
      <c r="IH322">
        <v>4</v>
      </c>
      <c r="II322">
        <v>0</v>
      </c>
      <c r="IJ322">
        <v>1</v>
      </c>
      <c r="IK322">
        <v>0</v>
      </c>
      <c r="IL322">
        <v>0</v>
      </c>
      <c r="IM322">
        <v>2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7</v>
      </c>
      <c r="KJ322">
        <v>2</v>
      </c>
      <c r="KK322">
        <v>4</v>
      </c>
      <c r="KL322">
        <v>0</v>
      </c>
      <c r="KM322">
        <v>1</v>
      </c>
      <c r="KN322">
        <v>0</v>
      </c>
      <c r="KO322">
        <v>0</v>
      </c>
      <c r="KP322">
        <v>2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1050</v>
      </c>
      <c r="MO322">
        <v>0.98</v>
      </c>
      <c r="MP322">
        <v>18475</v>
      </c>
      <c r="MQ322">
        <v>10</v>
      </c>
      <c r="MR322">
        <v>18485</v>
      </c>
      <c r="MS322">
        <v>0</v>
      </c>
      <c r="MT322">
        <v>1247</v>
      </c>
      <c r="MU322">
        <v>1921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9000000</v>
      </c>
      <c r="NC322">
        <v>3500000</v>
      </c>
      <c r="ND322">
        <v>1</v>
      </c>
      <c r="NE322">
        <v>126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27</v>
      </c>
      <c r="NS322">
        <v>24932800</v>
      </c>
      <c r="NT322">
        <v>46</v>
      </c>
      <c r="NU322">
        <v>20972600</v>
      </c>
      <c r="NV322">
        <v>14991170</v>
      </c>
      <c r="NW322" t="s">
        <v>596</v>
      </c>
      <c r="NX322" t="s">
        <v>596</v>
      </c>
      <c r="NY322" t="s">
        <v>596</v>
      </c>
      <c r="NZ322" t="s">
        <v>596</v>
      </c>
      <c r="OA322" t="s">
        <v>596</v>
      </c>
      <c r="OB322" t="s">
        <v>596</v>
      </c>
      <c r="OC322" t="s">
        <v>596</v>
      </c>
      <c r="OD322" t="s">
        <v>596</v>
      </c>
      <c r="OE322" t="s">
        <v>596</v>
      </c>
      <c r="OF322" t="s">
        <v>596</v>
      </c>
      <c r="OG322" t="s">
        <v>596</v>
      </c>
      <c r="OH322" t="s">
        <v>596</v>
      </c>
      <c r="OI322" t="s">
        <v>596</v>
      </c>
      <c r="OJ322" t="s">
        <v>596</v>
      </c>
      <c r="OK322" t="s">
        <v>596</v>
      </c>
      <c r="OL322" t="s">
        <v>596</v>
      </c>
      <c r="OM322" t="s">
        <v>596</v>
      </c>
      <c r="ON322" t="s">
        <v>596</v>
      </c>
      <c r="OO322" t="s">
        <v>596</v>
      </c>
      <c r="OP322" t="s">
        <v>596</v>
      </c>
      <c r="OQ322" t="s">
        <v>596</v>
      </c>
      <c r="OR322" t="s">
        <v>596</v>
      </c>
      <c r="OS322" t="s">
        <v>596</v>
      </c>
      <c r="OT322" t="s">
        <v>596</v>
      </c>
      <c r="OU322" t="s">
        <v>596</v>
      </c>
      <c r="OV322" t="s">
        <v>596</v>
      </c>
      <c r="OW322" t="s">
        <v>596</v>
      </c>
      <c r="OX322" t="s">
        <v>596</v>
      </c>
      <c r="OY322" t="s">
        <v>596</v>
      </c>
      <c r="OZ322" t="s">
        <v>596</v>
      </c>
      <c r="PA322" t="s">
        <v>596</v>
      </c>
      <c r="PB322" t="s">
        <v>596</v>
      </c>
      <c r="PC322" t="s">
        <v>596</v>
      </c>
      <c r="PD322" t="s">
        <v>596</v>
      </c>
      <c r="PE322" t="s">
        <v>596</v>
      </c>
      <c r="PF322" t="s">
        <v>596</v>
      </c>
      <c r="PG322" t="s">
        <v>596</v>
      </c>
      <c r="PH322" t="s">
        <v>596</v>
      </c>
      <c r="PI322" t="s">
        <v>596</v>
      </c>
      <c r="PJ322" t="s">
        <v>596</v>
      </c>
      <c r="PK322" t="s">
        <v>596</v>
      </c>
      <c r="PL322" t="s">
        <v>596</v>
      </c>
      <c r="PM322" t="s">
        <v>596</v>
      </c>
      <c r="PN322" t="s">
        <v>596</v>
      </c>
      <c r="PO322" t="s">
        <v>596</v>
      </c>
      <c r="PP322" t="s">
        <v>596</v>
      </c>
      <c r="PQ322" t="s">
        <v>596</v>
      </c>
      <c r="PR322" t="s">
        <v>596</v>
      </c>
      <c r="PS322" t="s">
        <v>596</v>
      </c>
      <c r="PT322" t="s">
        <v>596</v>
      </c>
      <c r="PU322" t="s">
        <v>596</v>
      </c>
      <c r="PV322" t="s">
        <v>596</v>
      </c>
      <c r="PW322" t="s">
        <v>596</v>
      </c>
      <c r="PX322" t="s">
        <v>596</v>
      </c>
      <c r="PY322" t="s">
        <v>596</v>
      </c>
      <c r="PZ322" t="s">
        <v>596</v>
      </c>
      <c r="QA322" t="s">
        <v>596</v>
      </c>
      <c r="QB322" t="s">
        <v>596</v>
      </c>
      <c r="QC322" t="s">
        <v>596</v>
      </c>
      <c r="QD322" t="s">
        <v>596</v>
      </c>
      <c r="QE322" t="s">
        <v>596</v>
      </c>
      <c r="QF322" t="s">
        <v>596</v>
      </c>
      <c r="QG322" t="s">
        <v>596</v>
      </c>
      <c r="QH322" t="s">
        <v>596</v>
      </c>
      <c r="QI322" t="s">
        <v>596</v>
      </c>
      <c r="QJ322" t="s">
        <v>596</v>
      </c>
      <c r="QK322" t="s">
        <v>596</v>
      </c>
      <c r="QL322" t="s">
        <v>596</v>
      </c>
      <c r="QM322" t="s">
        <v>596</v>
      </c>
      <c r="QN322" t="s">
        <v>596</v>
      </c>
      <c r="QO322" t="s">
        <v>596</v>
      </c>
      <c r="QP322" t="s">
        <v>596</v>
      </c>
      <c r="QQ322">
        <v>0</v>
      </c>
      <c r="QR322">
        <v>467.4</v>
      </c>
      <c r="QS322">
        <v>0</v>
      </c>
      <c r="QT322">
        <v>18.7</v>
      </c>
      <c r="QU322">
        <v>0</v>
      </c>
      <c r="QV322">
        <v>0</v>
      </c>
      <c r="QW322">
        <v>0</v>
      </c>
      <c r="QX322">
        <v>24.4</v>
      </c>
      <c r="QY322">
        <v>9.4</v>
      </c>
      <c r="QZ322">
        <v>0</v>
      </c>
      <c r="RA322">
        <v>21</v>
      </c>
      <c r="RB322">
        <v>0</v>
      </c>
      <c r="RC322">
        <v>0</v>
      </c>
      <c r="RD322">
        <v>463</v>
      </c>
      <c r="RE322">
        <v>0</v>
      </c>
      <c r="RF322">
        <v>19.100000000000001</v>
      </c>
      <c r="RG322">
        <v>0</v>
      </c>
      <c r="RH322">
        <v>0</v>
      </c>
      <c r="RI322">
        <v>0</v>
      </c>
      <c r="RJ322">
        <v>25.4</v>
      </c>
      <c r="RK322">
        <v>9.8000000000000007</v>
      </c>
      <c r="RL322">
        <v>0</v>
      </c>
      <c r="RM322">
        <v>21.5</v>
      </c>
      <c r="RN322">
        <v>0</v>
      </c>
      <c r="RO322">
        <v>0</v>
      </c>
      <c r="RP322">
        <v>476.5</v>
      </c>
      <c r="RQ322">
        <v>0</v>
      </c>
      <c r="RR322">
        <v>19.100000000000001</v>
      </c>
      <c r="RS322">
        <v>0</v>
      </c>
      <c r="RT322">
        <v>0</v>
      </c>
      <c r="RU322">
        <v>0</v>
      </c>
      <c r="RV322">
        <v>26.2</v>
      </c>
      <c r="RW322">
        <v>9</v>
      </c>
      <c r="RX322">
        <v>0</v>
      </c>
      <c r="RY322">
        <v>21.6</v>
      </c>
      <c r="RZ322">
        <v>0</v>
      </c>
      <c r="SA322" t="s">
        <v>596</v>
      </c>
      <c r="SB322" t="s">
        <v>596</v>
      </c>
      <c r="SC322" t="s">
        <v>596</v>
      </c>
      <c r="SD322" t="s">
        <v>596</v>
      </c>
      <c r="SE322" t="s">
        <v>596</v>
      </c>
      <c r="SF322" t="s">
        <v>596</v>
      </c>
      <c r="SG322" t="s">
        <v>596</v>
      </c>
      <c r="SH322" t="s">
        <v>596</v>
      </c>
      <c r="SI322" t="s">
        <v>596</v>
      </c>
      <c r="SJ322" t="s">
        <v>596</v>
      </c>
      <c r="SK322" t="s">
        <v>596</v>
      </c>
      <c r="SL322" t="s">
        <v>596</v>
      </c>
      <c r="SM322" t="s">
        <v>596</v>
      </c>
      <c r="SN322" t="s">
        <v>596</v>
      </c>
      <c r="SO322" t="s">
        <v>596</v>
      </c>
      <c r="SP322" t="s">
        <v>596</v>
      </c>
      <c r="SQ322" t="s">
        <v>596</v>
      </c>
      <c r="SR322" t="s">
        <v>596</v>
      </c>
      <c r="SS322" t="s">
        <v>596</v>
      </c>
      <c r="ST322" t="s">
        <v>596</v>
      </c>
      <c r="SU322" t="s">
        <v>596</v>
      </c>
      <c r="SV322" t="s">
        <v>596</v>
      </c>
      <c r="SW322" t="s">
        <v>596</v>
      </c>
      <c r="SX322" t="s">
        <v>596</v>
      </c>
      <c r="SY322" t="s">
        <v>596</v>
      </c>
      <c r="SZ322" t="s">
        <v>596</v>
      </c>
      <c r="TA322" t="s">
        <v>596</v>
      </c>
      <c r="TB322" t="s">
        <v>596</v>
      </c>
      <c r="TC322" t="s">
        <v>596</v>
      </c>
      <c r="TD322" t="s">
        <v>596</v>
      </c>
      <c r="TE322" t="s">
        <v>596</v>
      </c>
      <c r="TF322" t="s">
        <v>596</v>
      </c>
      <c r="TG322" t="s">
        <v>596</v>
      </c>
      <c r="TH322" t="s">
        <v>596</v>
      </c>
      <c r="TI322" t="s">
        <v>596</v>
      </c>
      <c r="TJ322" t="s">
        <v>596</v>
      </c>
      <c r="TK322" t="s">
        <v>596</v>
      </c>
      <c r="TL322" t="s">
        <v>596</v>
      </c>
      <c r="TM322">
        <v>0</v>
      </c>
      <c r="TN322" t="s">
        <v>596</v>
      </c>
      <c r="TO322" t="s">
        <v>596</v>
      </c>
      <c r="TP322">
        <v>0</v>
      </c>
      <c r="TQ322" t="s">
        <v>596</v>
      </c>
      <c r="TR322" t="s">
        <v>596</v>
      </c>
      <c r="TS322">
        <v>0</v>
      </c>
      <c r="TT322" t="s">
        <v>596</v>
      </c>
      <c r="TU322" t="s">
        <v>596</v>
      </c>
      <c r="TV322">
        <v>0</v>
      </c>
      <c r="TW322" s="1">
        <v>358</v>
      </c>
      <c r="TX322" s="1">
        <v>344</v>
      </c>
      <c r="TY322" s="1">
        <v>12</v>
      </c>
      <c r="TZ322" s="1">
        <v>2</v>
      </c>
      <c r="UA322" s="1">
        <v>358</v>
      </c>
      <c r="UB322" s="1">
        <v>334</v>
      </c>
      <c r="UC322" s="1">
        <v>20</v>
      </c>
      <c r="UD322" s="1">
        <v>4</v>
      </c>
      <c r="UE322" s="1">
        <v>358</v>
      </c>
      <c r="UF322" s="1">
        <v>343</v>
      </c>
      <c r="UG322" s="1">
        <v>14</v>
      </c>
      <c r="UH322" s="1">
        <v>1</v>
      </c>
      <c r="UI322" s="3">
        <v>-1.3</v>
      </c>
      <c r="UJ322" s="3">
        <v>1.3</v>
      </c>
      <c r="UK322" s="3">
        <v>-0.1</v>
      </c>
      <c r="UL322">
        <v>7726992</v>
      </c>
      <c r="UM322">
        <v>7726992</v>
      </c>
      <c r="UN322" t="s">
        <v>596</v>
      </c>
      <c r="UO322" t="s">
        <v>596</v>
      </c>
      <c r="UP322" t="s">
        <v>596</v>
      </c>
      <c r="UQ322" t="s">
        <v>596</v>
      </c>
      <c r="UR322" t="s">
        <v>596</v>
      </c>
      <c r="US322" t="s">
        <v>596</v>
      </c>
      <c r="UT322" t="s">
        <v>596</v>
      </c>
      <c r="UU322" t="s">
        <v>596</v>
      </c>
      <c r="UV322">
        <v>4283543</v>
      </c>
      <c r="UW322">
        <v>0</v>
      </c>
      <c r="UX322">
        <v>0</v>
      </c>
      <c r="UY322">
        <v>4276242</v>
      </c>
      <c r="UZ322">
        <v>3440449</v>
      </c>
      <c r="VA322">
        <v>3427899</v>
      </c>
      <c r="VB322">
        <v>0</v>
      </c>
      <c r="VC322">
        <v>12550</v>
      </c>
      <c r="VD322" t="s">
        <v>596</v>
      </c>
      <c r="VE322" t="s">
        <v>596</v>
      </c>
      <c r="VF322" t="s">
        <v>596</v>
      </c>
      <c r="VG322" t="s">
        <v>596</v>
      </c>
      <c r="VH322" t="s">
        <v>596</v>
      </c>
      <c r="VI322" t="s">
        <v>596</v>
      </c>
      <c r="VJ322" t="s">
        <v>596</v>
      </c>
      <c r="VK322" t="s">
        <v>596</v>
      </c>
      <c r="VL322">
        <v>4924151</v>
      </c>
      <c r="VM322">
        <v>1660709</v>
      </c>
      <c r="VN322">
        <v>279447</v>
      </c>
      <c r="VO322">
        <v>333700</v>
      </c>
      <c r="VP322">
        <v>115282</v>
      </c>
      <c r="VQ322">
        <v>388703</v>
      </c>
      <c r="VR322">
        <v>20000</v>
      </c>
      <c r="VS322">
        <v>5000</v>
      </c>
      <c r="VT322">
        <v>8495285</v>
      </c>
      <c r="VU322">
        <v>8457827</v>
      </c>
      <c r="VV322" t="s">
        <v>596</v>
      </c>
      <c r="VW322" t="s">
        <v>596</v>
      </c>
      <c r="VX322" t="s">
        <v>596</v>
      </c>
      <c r="VY322" t="s">
        <v>596</v>
      </c>
      <c r="VZ322" t="s">
        <v>596</v>
      </c>
      <c r="WA322" t="s">
        <v>596</v>
      </c>
      <c r="WB322" t="s">
        <v>596</v>
      </c>
      <c r="WC322" t="s">
        <v>596</v>
      </c>
      <c r="WD322">
        <v>5261420</v>
      </c>
      <c r="WE322">
        <v>0</v>
      </c>
      <c r="WF322">
        <v>0</v>
      </c>
      <c r="WG322">
        <v>5238642</v>
      </c>
      <c r="WH322">
        <v>3194161</v>
      </c>
      <c r="WI322">
        <v>3174197</v>
      </c>
      <c r="WJ322">
        <v>0</v>
      </c>
      <c r="WK322">
        <v>19964</v>
      </c>
      <c r="WL322" t="s">
        <v>596</v>
      </c>
      <c r="WM322" t="s">
        <v>596</v>
      </c>
      <c r="WN322" t="s">
        <v>596</v>
      </c>
      <c r="WO322" t="s">
        <v>596</v>
      </c>
      <c r="WP322" t="s">
        <v>596</v>
      </c>
      <c r="WQ322" t="s">
        <v>596</v>
      </c>
      <c r="WR322" t="s">
        <v>596</v>
      </c>
      <c r="WS322" t="s">
        <v>596</v>
      </c>
      <c r="WT322">
        <v>4858440</v>
      </c>
      <c r="WU322">
        <v>2203496</v>
      </c>
      <c r="WV322">
        <v>656594</v>
      </c>
      <c r="WW322">
        <v>103399</v>
      </c>
      <c r="WX322">
        <v>172626</v>
      </c>
      <c r="WY322">
        <v>463272</v>
      </c>
      <c r="WZ322">
        <v>0</v>
      </c>
      <c r="XA322">
        <v>0</v>
      </c>
    </row>
    <row r="323" spans="1:625">
      <c r="A323">
        <v>2015</v>
      </c>
      <c r="B323" s="3" t="s">
        <v>974</v>
      </c>
      <c r="C323">
        <v>11</v>
      </c>
      <c r="D323" t="s">
        <v>595</v>
      </c>
      <c r="E323" t="s">
        <v>622</v>
      </c>
      <c r="F323">
        <f t="shared" si="5"/>
        <v>3</v>
      </c>
      <c r="G323" t="s">
        <v>597</v>
      </c>
      <c r="H323" t="s">
        <v>621</v>
      </c>
      <c r="I323" t="s">
        <v>620</v>
      </c>
      <c r="J323">
        <v>0</v>
      </c>
      <c r="K323">
        <v>7</v>
      </c>
      <c r="L323">
        <v>60</v>
      </c>
      <c r="M323">
        <v>83</v>
      </c>
      <c r="N323">
        <v>6</v>
      </c>
      <c r="O323">
        <v>51</v>
      </c>
      <c r="P323">
        <v>68</v>
      </c>
      <c r="Q323">
        <v>8</v>
      </c>
      <c r="R323">
        <v>57</v>
      </c>
      <c r="S323">
        <v>113</v>
      </c>
      <c r="T323">
        <v>23</v>
      </c>
      <c r="U323">
        <v>32</v>
      </c>
      <c r="V323">
        <v>2</v>
      </c>
      <c r="W323">
        <v>1</v>
      </c>
      <c r="X323">
        <v>1</v>
      </c>
      <c r="Y323">
        <v>3</v>
      </c>
      <c r="Z323">
        <v>6</v>
      </c>
      <c r="AA323">
        <v>0</v>
      </c>
      <c r="AB323">
        <v>0</v>
      </c>
      <c r="AC323">
        <v>0</v>
      </c>
      <c r="AD323">
        <v>0</v>
      </c>
      <c r="AE323">
        <v>61</v>
      </c>
      <c r="AF323">
        <v>78</v>
      </c>
      <c r="AG323">
        <v>2</v>
      </c>
      <c r="AH323">
        <v>1</v>
      </c>
      <c r="AI323">
        <v>3</v>
      </c>
      <c r="AJ323">
        <v>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62</v>
      </c>
      <c r="AT323">
        <v>124</v>
      </c>
      <c r="AU323">
        <v>7</v>
      </c>
      <c r="AV323">
        <v>33</v>
      </c>
      <c r="AW323">
        <v>24</v>
      </c>
      <c r="AX323">
        <v>45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31</v>
      </c>
      <c r="BF323">
        <v>46</v>
      </c>
      <c r="BG323" t="s">
        <v>596</v>
      </c>
      <c r="BH323" t="s">
        <v>596</v>
      </c>
      <c r="BI323" t="s">
        <v>596</v>
      </c>
      <c r="BJ323" t="s">
        <v>596</v>
      </c>
      <c r="BK323" t="s">
        <v>596</v>
      </c>
      <c r="BL323" t="s">
        <v>596</v>
      </c>
      <c r="BM323" t="s">
        <v>596</v>
      </c>
      <c r="BN323" t="s">
        <v>596</v>
      </c>
      <c r="BO323" t="s">
        <v>596</v>
      </c>
      <c r="BP323" t="s">
        <v>596</v>
      </c>
      <c r="BQ323" t="s">
        <v>596</v>
      </c>
      <c r="BR323" t="s">
        <v>596</v>
      </c>
      <c r="BS323" t="s">
        <v>596</v>
      </c>
      <c r="BT323" t="s">
        <v>596</v>
      </c>
      <c r="BU323" t="s">
        <v>596</v>
      </c>
      <c r="BV323" t="s">
        <v>596</v>
      </c>
      <c r="BW323" t="s">
        <v>596</v>
      </c>
      <c r="BX323" t="s">
        <v>596</v>
      </c>
      <c r="BY323">
        <v>38486400</v>
      </c>
      <c r="BZ323">
        <v>43</v>
      </c>
      <c r="CA323">
        <v>156407260</v>
      </c>
      <c r="CB323">
        <v>118</v>
      </c>
      <c r="CC323">
        <v>1</v>
      </c>
      <c r="CD323" t="s">
        <v>596</v>
      </c>
      <c r="CE323" t="s">
        <v>596</v>
      </c>
      <c r="CF323">
        <v>1</v>
      </c>
      <c r="CG323">
        <v>10</v>
      </c>
      <c r="CH323">
        <v>24</v>
      </c>
      <c r="CI323" t="s">
        <v>596</v>
      </c>
      <c r="CJ323">
        <v>3</v>
      </c>
      <c r="CK323" t="s">
        <v>596</v>
      </c>
      <c r="CL323" t="s">
        <v>596</v>
      </c>
      <c r="CM323" t="s">
        <v>596</v>
      </c>
      <c r="CN323" t="s">
        <v>596</v>
      </c>
      <c r="CO323" t="s">
        <v>596</v>
      </c>
      <c r="CP323">
        <v>1</v>
      </c>
      <c r="CQ323" t="s">
        <v>596</v>
      </c>
      <c r="CR323" t="s">
        <v>596</v>
      </c>
      <c r="CS323">
        <v>1</v>
      </c>
      <c r="CT323">
        <v>1</v>
      </c>
      <c r="CU323" t="s">
        <v>596</v>
      </c>
      <c r="CV323" t="s">
        <v>596</v>
      </c>
      <c r="CW323">
        <v>7</v>
      </c>
      <c r="CX323">
        <v>4</v>
      </c>
      <c r="CY323" t="s">
        <v>596</v>
      </c>
      <c r="CZ323">
        <v>1</v>
      </c>
      <c r="DA323">
        <v>1</v>
      </c>
      <c r="DB323">
        <v>1</v>
      </c>
      <c r="DC323" t="s">
        <v>596</v>
      </c>
      <c r="DD323" t="s">
        <v>596</v>
      </c>
      <c r="DE323">
        <v>1</v>
      </c>
      <c r="DF323" t="s">
        <v>596</v>
      </c>
      <c r="DG323">
        <v>1</v>
      </c>
      <c r="DH323">
        <v>1</v>
      </c>
      <c r="DI323">
        <v>16</v>
      </c>
      <c r="DJ323">
        <v>26</v>
      </c>
      <c r="DK323">
        <v>2</v>
      </c>
      <c r="DL323">
        <v>3</v>
      </c>
      <c r="DM323" t="s">
        <v>596</v>
      </c>
      <c r="DN323" t="s">
        <v>596</v>
      </c>
      <c r="DO323" t="s">
        <v>596</v>
      </c>
      <c r="DP323" t="s">
        <v>596</v>
      </c>
      <c r="DQ323" t="s">
        <v>596</v>
      </c>
      <c r="DR323" t="s">
        <v>596</v>
      </c>
      <c r="DS323" t="s">
        <v>596</v>
      </c>
      <c r="DT323">
        <v>2</v>
      </c>
      <c r="DU323" t="s">
        <v>596</v>
      </c>
      <c r="DV323" t="s">
        <v>596</v>
      </c>
      <c r="DW323" t="s">
        <v>596</v>
      </c>
      <c r="DX323">
        <v>1</v>
      </c>
      <c r="DY323" t="s">
        <v>596</v>
      </c>
      <c r="DZ323" t="s">
        <v>596</v>
      </c>
      <c r="EA323" t="s">
        <v>596</v>
      </c>
      <c r="EB323">
        <v>3</v>
      </c>
      <c r="EC323" t="s">
        <v>596</v>
      </c>
      <c r="ED323" t="s">
        <v>596</v>
      </c>
      <c r="EE323" t="s">
        <v>596</v>
      </c>
      <c r="EF323" t="s">
        <v>596</v>
      </c>
      <c r="EG323">
        <v>50</v>
      </c>
      <c r="EH323">
        <v>193</v>
      </c>
      <c r="EI323">
        <v>193</v>
      </c>
      <c r="EJ323">
        <v>194</v>
      </c>
      <c r="EK323">
        <v>714</v>
      </c>
      <c r="EL323">
        <v>50</v>
      </c>
      <c r="EM323">
        <v>45</v>
      </c>
      <c r="EN323">
        <v>454</v>
      </c>
      <c r="EO323">
        <v>34</v>
      </c>
      <c r="EP323">
        <v>225</v>
      </c>
      <c r="EQ323">
        <v>56</v>
      </c>
      <c r="ER323">
        <v>1</v>
      </c>
      <c r="ES323">
        <v>6400000</v>
      </c>
      <c r="ET323">
        <v>1</v>
      </c>
      <c r="EU323">
        <v>1</v>
      </c>
      <c r="EV323">
        <v>0</v>
      </c>
      <c r="EW323">
        <v>0</v>
      </c>
      <c r="EX323">
        <v>11</v>
      </c>
      <c r="EY323">
        <v>125</v>
      </c>
      <c r="EZ323">
        <v>2</v>
      </c>
      <c r="FA323">
        <v>29</v>
      </c>
      <c r="FB323">
        <v>0</v>
      </c>
      <c r="FC323">
        <v>0</v>
      </c>
      <c r="FD323">
        <v>7918</v>
      </c>
      <c r="FE323">
        <v>7149</v>
      </c>
      <c r="FF323">
        <v>0</v>
      </c>
      <c r="FG323">
        <v>24</v>
      </c>
      <c r="FH323">
        <v>0</v>
      </c>
      <c r="FI323">
        <v>1</v>
      </c>
      <c r="FJ323">
        <v>5</v>
      </c>
      <c r="FK323">
        <v>11</v>
      </c>
      <c r="FL323">
        <v>3</v>
      </c>
      <c r="FM323">
        <v>9</v>
      </c>
      <c r="FN323">
        <v>2</v>
      </c>
      <c r="FO323">
        <v>1</v>
      </c>
      <c r="FP323">
        <v>0</v>
      </c>
      <c r="FQ323">
        <v>17</v>
      </c>
      <c r="FR323">
        <v>1</v>
      </c>
      <c r="FS323">
        <v>0</v>
      </c>
      <c r="FT323">
        <v>12</v>
      </c>
      <c r="FU323">
        <v>1</v>
      </c>
      <c r="FV323">
        <v>1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1</v>
      </c>
      <c r="GD323">
        <v>1</v>
      </c>
      <c r="GE323">
        <v>1</v>
      </c>
      <c r="GF323">
        <v>1</v>
      </c>
      <c r="GG323">
        <v>1</v>
      </c>
      <c r="GH323">
        <v>0</v>
      </c>
      <c r="GI323">
        <v>1</v>
      </c>
      <c r="GJ323">
        <v>3</v>
      </c>
      <c r="GK323">
        <v>1</v>
      </c>
      <c r="GL323">
        <v>440</v>
      </c>
      <c r="GM323">
        <v>1</v>
      </c>
      <c r="GN323">
        <v>1</v>
      </c>
      <c r="GO323">
        <v>3</v>
      </c>
      <c r="GP323">
        <v>45081</v>
      </c>
      <c r="GQ323">
        <v>0</v>
      </c>
      <c r="GR323">
        <v>0</v>
      </c>
      <c r="GS323">
        <v>330874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45081</v>
      </c>
      <c r="HB323">
        <v>81</v>
      </c>
      <c r="HC323">
        <v>3800</v>
      </c>
      <c r="HD323">
        <v>1930</v>
      </c>
      <c r="HE323">
        <v>350</v>
      </c>
      <c r="HF323">
        <v>3</v>
      </c>
      <c r="HG323">
        <v>55</v>
      </c>
      <c r="HH323">
        <v>2</v>
      </c>
      <c r="HI323">
        <v>230</v>
      </c>
      <c r="HJ323">
        <v>0</v>
      </c>
      <c r="HK323">
        <v>2</v>
      </c>
      <c r="HL323">
        <v>2</v>
      </c>
      <c r="HM323">
        <v>1</v>
      </c>
      <c r="HN323">
        <v>0</v>
      </c>
      <c r="HO323">
        <v>22</v>
      </c>
      <c r="HP323">
        <v>25</v>
      </c>
      <c r="HQ323">
        <v>15</v>
      </c>
      <c r="HR323">
        <v>1500</v>
      </c>
      <c r="HS323">
        <v>290</v>
      </c>
      <c r="HT323">
        <v>2</v>
      </c>
      <c r="HU323">
        <v>55</v>
      </c>
      <c r="HV323">
        <v>2</v>
      </c>
      <c r="HW323">
        <v>223</v>
      </c>
      <c r="HX323">
        <v>0</v>
      </c>
      <c r="HY323">
        <v>4</v>
      </c>
      <c r="HZ323">
        <v>2</v>
      </c>
      <c r="IA323">
        <v>1</v>
      </c>
      <c r="IB323">
        <v>0</v>
      </c>
      <c r="IC323">
        <v>23</v>
      </c>
      <c r="ID323">
        <v>20</v>
      </c>
      <c r="IE323">
        <v>15</v>
      </c>
      <c r="IF323">
        <v>9</v>
      </c>
      <c r="IG323">
        <v>2</v>
      </c>
      <c r="IH323">
        <v>5</v>
      </c>
      <c r="II323">
        <v>1</v>
      </c>
      <c r="IJ323">
        <v>1</v>
      </c>
      <c r="IK323">
        <v>0</v>
      </c>
      <c r="IL323">
        <v>0</v>
      </c>
      <c r="IM323">
        <v>2</v>
      </c>
      <c r="IN323">
        <v>1</v>
      </c>
      <c r="IO323">
        <v>1</v>
      </c>
      <c r="IP323">
        <v>0</v>
      </c>
      <c r="IQ323">
        <v>1</v>
      </c>
      <c r="IR323">
        <v>3</v>
      </c>
      <c r="IS323">
        <v>0</v>
      </c>
      <c r="IT323">
        <v>1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1</v>
      </c>
      <c r="JO323">
        <v>1</v>
      </c>
      <c r="JP323">
        <v>1</v>
      </c>
      <c r="JQ323">
        <v>1</v>
      </c>
      <c r="JR323">
        <v>0</v>
      </c>
      <c r="JS323">
        <v>0</v>
      </c>
      <c r="JT323">
        <v>0</v>
      </c>
      <c r="JU323">
        <v>0</v>
      </c>
      <c r="JV323">
        <v>1</v>
      </c>
      <c r="JW323">
        <v>1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9</v>
      </c>
      <c r="KJ323">
        <v>2</v>
      </c>
      <c r="KK323">
        <v>5</v>
      </c>
      <c r="KL323">
        <v>1</v>
      </c>
      <c r="KM323">
        <v>1</v>
      </c>
      <c r="KN323">
        <v>0</v>
      </c>
      <c r="KO323">
        <v>0</v>
      </c>
      <c r="KP323">
        <v>2</v>
      </c>
      <c r="KQ323">
        <v>2</v>
      </c>
      <c r="KR323">
        <v>1</v>
      </c>
      <c r="KS323">
        <v>0</v>
      </c>
      <c r="KT323">
        <v>1</v>
      </c>
      <c r="KU323">
        <v>2</v>
      </c>
      <c r="KV323">
        <v>0</v>
      </c>
      <c r="KW323">
        <v>1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1</v>
      </c>
      <c r="LZ323">
        <v>1</v>
      </c>
      <c r="MA323">
        <v>1</v>
      </c>
      <c r="MB323">
        <v>1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1</v>
      </c>
      <c r="MJ323">
        <v>1</v>
      </c>
      <c r="MK323">
        <v>1</v>
      </c>
      <c r="ML323">
        <v>204</v>
      </c>
      <c r="MM323">
        <v>7</v>
      </c>
      <c r="MN323">
        <v>5489</v>
      </c>
      <c r="MO323">
        <v>10.87</v>
      </c>
      <c r="MP323">
        <v>11990</v>
      </c>
      <c r="MQ323">
        <v>232</v>
      </c>
      <c r="MR323">
        <v>12222</v>
      </c>
      <c r="MS323">
        <v>0</v>
      </c>
      <c r="MT323">
        <v>1353</v>
      </c>
      <c r="MU323">
        <v>1993</v>
      </c>
      <c r="MV323">
        <v>0</v>
      </c>
      <c r="MW323">
        <v>0</v>
      </c>
      <c r="MX323">
        <v>0</v>
      </c>
      <c r="MY323">
        <v>1</v>
      </c>
      <c r="MZ323">
        <v>0</v>
      </c>
      <c r="NA323">
        <v>0</v>
      </c>
      <c r="NB323">
        <v>7300000</v>
      </c>
      <c r="NC323">
        <v>2120000</v>
      </c>
      <c r="ND323">
        <v>1</v>
      </c>
      <c r="NE323">
        <v>70</v>
      </c>
      <c r="NF323">
        <v>0</v>
      </c>
      <c r="NG323">
        <v>0</v>
      </c>
      <c r="NH323">
        <v>0</v>
      </c>
      <c r="NI323">
        <v>0</v>
      </c>
      <c r="NJ323">
        <v>4</v>
      </c>
      <c r="NK323">
        <v>3000000</v>
      </c>
      <c r="NL323">
        <v>0</v>
      </c>
      <c r="NM323">
        <v>0</v>
      </c>
      <c r="NN323">
        <v>65</v>
      </c>
      <c r="NO323">
        <v>586470870</v>
      </c>
      <c r="NP323">
        <v>652</v>
      </c>
      <c r="NQ323">
        <v>637172216</v>
      </c>
      <c r="NR323">
        <v>17</v>
      </c>
      <c r="NS323">
        <v>51982800</v>
      </c>
      <c r="NT323">
        <v>40</v>
      </c>
      <c r="NU323">
        <v>29352800</v>
      </c>
      <c r="NV323">
        <v>70123579</v>
      </c>
      <c r="NW323">
        <v>74.8</v>
      </c>
      <c r="NX323">
        <v>479</v>
      </c>
      <c r="NY323">
        <v>0</v>
      </c>
      <c r="NZ323">
        <v>13.7</v>
      </c>
      <c r="OA323">
        <v>0</v>
      </c>
      <c r="OB323">
        <v>40.799999999999997</v>
      </c>
      <c r="OC323">
        <v>100</v>
      </c>
      <c r="OD323">
        <v>38</v>
      </c>
      <c r="OE323">
        <v>7.1</v>
      </c>
      <c r="OF323">
        <v>210.2</v>
      </c>
      <c r="OG323">
        <v>20.9</v>
      </c>
      <c r="OH323">
        <v>8.6999999999999993</v>
      </c>
      <c r="OI323">
        <v>63</v>
      </c>
      <c r="OJ323">
        <v>0</v>
      </c>
      <c r="OK323">
        <v>0</v>
      </c>
      <c r="OL323">
        <v>14.2</v>
      </c>
      <c r="OM323">
        <v>0</v>
      </c>
      <c r="ON323">
        <v>0</v>
      </c>
      <c r="OO323">
        <v>0</v>
      </c>
      <c r="OP323">
        <v>42.8</v>
      </c>
      <c r="OQ323">
        <v>0</v>
      </c>
      <c r="OR323">
        <v>224.8</v>
      </c>
      <c r="OS323">
        <v>22.9</v>
      </c>
      <c r="OT323">
        <v>12.7</v>
      </c>
      <c r="OU323">
        <v>57.2</v>
      </c>
      <c r="OV323">
        <v>0</v>
      </c>
      <c r="OW323">
        <v>0</v>
      </c>
      <c r="OX323">
        <v>14</v>
      </c>
      <c r="OY323">
        <v>0</v>
      </c>
      <c r="OZ323">
        <v>0</v>
      </c>
      <c r="PA323">
        <v>0</v>
      </c>
      <c r="PB323">
        <v>42.6</v>
      </c>
      <c r="PC323">
        <v>0</v>
      </c>
      <c r="PD323">
        <v>226.7</v>
      </c>
      <c r="PE323">
        <v>22.1</v>
      </c>
      <c r="PF323">
        <v>10.7</v>
      </c>
      <c r="PG323" t="s">
        <v>596</v>
      </c>
      <c r="PH323" t="s">
        <v>596</v>
      </c>
      <c r="PI323" t="s">
        <v>596</v>
      </c>
      <c r="PJ323" t="s">
        <v>596</v>
      </c>
      <c r="PK323" t="s">
        <v>596</v>
      </c>
      <c r="PL323" t="s">
        <v>596</v>
      </c>
      <c r="PM323" t="s">
        <v>596</v>
      </c>
      <c r="PN323" t="s">
        <v>596</v>
      </c>
      <c r="PO323" t="s">
        <v>596</v>
      </c>
      <c r="PP323" t="s">
        <v>596</v>
      </c>
      <c r="PQ323" t="s">
        <v>596</v>
      </c>
      <c r="PR323" t="s">
        <v>596</v>
      </c>
      <c r="PS323" t="s">
        <v>596</v>
      </c>
      <c r="PT323" t="s">
        <v>596</v>
      </c>
      <c r="PU323" t="s">
        <v>596</v>
      </c>
      <c r="PV323" t="s">
        <v>596</v>
      </c>
      <c r="PW323" t="s">
        <v>596</v>
      </c>
      <c r="PX323" t="s">
        <v>596</v>
      </c>
      <c r="PY323" t="s">
        <v>596</v>
      </c>
      <c r="PZ323" t="s">
        <v>596</v>
      </c>
      <c r="QA323" t="s">
        <v>596</v>
      </c>
      <c r="QB323" t="s">
        <v>596</v>
      </c>
      <c r="QC323" t="s">
        <v>596</v>
      </c>
      <c r="QD323" t="s">
        <v>596</v>
      </c>
      <c r="QE323" t="s">
        <v>596</v>
      </c>
      <c r="QF323" t="s">
        <v>596</v>
      </c>
      <c r="QG323" t="s">
        <v>596</v>
      </c>
      <c r="QH323" t="s">
        <v>596</v>
      </c>
      <c r="QI323" t="s">
        <v>596</v>
      </c>
      <c r="QJ323" t="s">
        <v>596</v>
      </c>
      <c r="QK323" t="s">
        <v>596</v>
      </c>
      <c r="QL323" t="s">
        <v>596</v>
      </c>
      <c r="QM323" t="s">
        <v>596</v>
      </c>
      <c r="QN323" t="s">
        <v>596</v>
      </c>
      <c r="QO323" t="s">
        <v>596</v>
      </c>
      <c r="QP323" t="s">
        <v>596</v>
      </c>
      <c r="QQ323">
        <v>40.700000000000003</v>
      </c>
      <c r="QR323">
        <v>463</v>
      </c>
      <c r="QS323">
        <v>0</v>
      </c>
      <c r="QT323">
        <v>18.399999999999999</v>
      </c>
      <c r="QU323">
        <v>0</v>
      </c>
      <c r="QV323">
        <v>0</v>
      </c>
      <c r="QW323">
        <v>0</v>
      </c>
      <c r="QX323">
        <v>24.7</v>
      </c>
      <c r="QY323">
        <v>10.9</v>
      </c>
      <c r="QZ323">
        <v>149.5</v>
      </c>
      <c r="RA323">
        <v>22.7</v>
      </c>
      <c r="RB323">
        <v>14.7</v>
      </c>
      <c r="RC323">
        <v>33.799999999999997</v>
      </c>
      <c r="RD323">
        <v>0</v>
      </c>
      <c r="RE323">
        <v>56.8</v>
      </c>
      <c r="RF323">
        <v>15.3</v>
      </c>
      <c r="RG323">
        <v>0</v>
      </c>
      <c r="RH323">
        <v>45</v>
      </c>
      <c r="RI323">
        <v>0</v>
      </c>
      <c r="RJ323">
        <v>27</v>
      </c>
      <c r="RK323">
        <v>10.1</v>
      </c>
      <c r="RL323">
        <v>146.69999999999999</v>
      </c>
      <c r="RM323">
        <v>21.3</v>
      </c>
      <c r="RN323">
        <v>16.8</v>
      </c>
      <c r="RO323">
        <v>33.700000000000003</v>
      </c>
      <c r="RP323">
        <v>0</v>
      </c>
      <c r="RQ323">
        <v>0</v>
      </c>
      <c r="RR323">
        <v>16</v>
      </c>
      <c r="RS323">
        <v>0</v>
      </c>
      <c r="RT323">
        <v>0</v>
      </c>
      <c r="RU323">
        <v>0</v>
      </c>
      <c r="RV323">
        <v>28.5</v>
      </c>
      <c r="RW323">
        <v>0</v>
      </c>
      <c r="RX323">
        <v>155.19999999999999</v>
      </c>
      <c r="RY323">
        <v>21.5</v>
      </c>
      <c r="RZ323">
        <v>17.5</v>
      </c>
      <c r="SA323" t="s">
        <v>596</v>
      </c>
      <c r="SB323" t="s">
        <v>596</v>
      </c>
      <c r="SC323" t="s">
        <v>596</v>
      </c>
      <c r="SD323" t="s">
        <v>596</v>
      </c>
      <c r="SE323" t="s">
        <v>596</v>
      </c>
      <c r="SF323" t="s">
        <v>596</v>
      </c>
      <c r="SG323" t="s">
        <v>596</v>
      </c>
      <c r="SH323" t="s">
        <v>596</v>
      </c>
      <c r="SI323" t="s">
        <v>596</v>
      </c>
      <c r="SJ323" t="s">
        <v>596</v>
      </c>
      <c r="SK323" t="s">
        <v>596</v>
      </c>
      <c r="SL323" t="s">
        <v>596</v>
      </c>
      <c r="SM323" t="s">
        <v>596</v>
      </c>
      <c r="SN323" t="s">
        <v>596</v>
      </c>
      <c r="SO323" t="s">
        <v>596</v>
      </c>
      <c r="SP323" t="s">
        <v>596</v>
      </c>
      <c r="SQ323" t="s">
        <v>596</v>
      </c>
      <c r="SR323" t="s">
        <v>596</v>
      </c>
      <c r="SS323" t="s">
        <v>596</v>
      </c>
      <c r="ST323" t="s">
        <v>596</v>
      </c>
      <c r="SU323" t="s">
        <v>596</v>
      </c>
      <c r="SV323" t="s">
        <v>596</v>
      </c>
      <c r="SW323" t="s">
        <v>596</v>
      </c>
      <c r="SX323" t="s">
        <v>596</v>
      </c>
      <c r="SY323" t="s">
        <v>596</v>
      </c>
      <c r="SZ323" t="s">
        <v>596</v>
      </c>
      <c r="TA323" t="s">
        <v>596</v>
      </c>
      <c r="TB323" t="s">
        <v>596</v>
      </c>
      <c r="TC323" t="s">
        <v>596</v>
      </c>
      <c r="TD323" t="s">
        <v>596</v>
      </c>
      <c r="TE323" t="s">
        <v>596</v>
      </c>
      <c r="TF323" t="s">
        <v>596</v>
      </c>
      <c r="TG323" t="s">
        <v>596</v>
      </c>
      <c r="TH323" t="s">
        <v>596</v>
      </c>
      <c r="TI323" t="s">
        <v>596</v>
      </c>
      <c r="TJ323" t="s">
        <v>596</v>
      </c>
      <c r="TK323">
        <v>190000</v>
      </c>
      <c r="TL323" t="s">
        <v>596</v>
      </c>
      <c r="TM323" t="s">
        <v>596</v>
      </c>
      <c r="TN323">
        <v>77000</v>
      </c>
      <c r="TO323" t="s">
        <v>596</v>
      </c>
      <c r="TP323" t="s">
        <v>596</v>
      </c>
      <c r="TQ323">
        <v>190000</v>
      </c>
      <c r="TR323" t="s">
        <v>596</v>
      </c>
      <c r="TS323" t="s">
        <v>596</v>
      </c>
      <c r="TT323">
        <v>77000</v>
      </c>
      <c r="TU323" t="s">
        <v>596</v>
      </c>
      <c r="TV323" t="s">
        <v>596</v>
      </c>
      <c r="TW323" s="1">
        <v>111</v>
      </c>
      <c r="TX323" s="1">
        <v>57</v>
      </c>
      <c r="TY323" s="1">
        <v>27</v>
      </c>
      <c r="TZ323" s="1">
        <v>27</v>
      </c>
      <c r="UA323" s="1">
        <v>111</v>
      </c>
      <c r="UB323" s="1">
        <v>53</v>
      </c>
      <c r="UC323" s="1">
        <v>27</v>
      </c>
      <c r="UD323" s="1">
        <v>31</v>
      </c>
      <c r="UE323" s="1">
        <v>112</v>
      </c>
      <c r="UF323" s="1">
        <v>61</v>
      </c>
      <c r="UG323" s="1">
        <v>18</v>
      </c>
      <c r="UH323" s="1">
        <v>33</v>
      </c>
      <c r="UI323" s="3">
        <v>-7.5</v>
      </c>
      <c r="UJ323" s="3">
        <v>-8.6999999999999993</v>
      </c>
      <c r="UK323" s="3">
        <v>-2.5</v>
      </c>
      <c r="UL323">
        <v>2222766</v>
      </c>
      <c r="UM323">
        <v>2222766</v>
      </c>
      <c r="UN323">
        <v>553542</v>
      </c>
      <c r="UO323">
        <v>0</v>
      </c>
      <c r="UP323">
        <v>37440</v>
      </c>
      <c r="UQ323">
        <v>516102</v>
      </c>
      <c r="UR323">
        <v>1639224</v>
      </c>
      <c r="US323">
        <v>1549794</v>
      </c>
      <c r="UT323">
        <v>0</v>
      </c>
      <c r="UU323">
        <v>89430</v>
      </c>
      <c r="UV323" t="s">
        <v>596</v>
      </c>
      <c r="UW323" t="s">
        <v>596</v>
      </c>
      <c r="UX323" t="s">
        <v>596</v>
      </c>
      <c r="UY323" t="s">
        <v>596</v>
      </c>
      <c r="UZ323" t="s">
        <v>596</v>
      </c>
      <c r="VA323" t="s">
        <v>596</v>
      </c>
      <c r="VB323" t="s">
        <v>596</v>
      </c>
      <c r="VC323" t="s">
        <v>596</v>
      </c>
      <c r="VD323">
        <v>209005</v>
      </c>
      <c r="VE323">
        <v>635748</v>
      </c>
      <c r="VF323">
        <v>114045</v>
      </c>
      <c r="VG323">
        <v>740170</v>
      </c>
      <c r="VH323">
        <v>87238</v>
      </c>
      <c r="VI323">
        <v>436560</v>
      </c>
      <c r="VJ323">
        <v>0</v>
      </c>
      <c r="VK323">
        <v>0</v>
      </c>
      <c r="VL323" t="s">
        <v>596</v>
      </c>
      <c r="VM323" t="s">
        <v>596</v>
      </c>
      <c r="VN323" t="s">
        <v>596</v>
      </c>
      <c r="VO323" t="s">
        <v>596</v>
      </c>
      <c r="VP323" t="s">
        <v>596</v>
      </c>
      <c r="VQ323" t="s">
        <v>596</v>
      </c>
      <c r="VR323" t="s">
        <v>596</v>
      </c>
      <c r="VS323" t="s">
        <v>596</v>
      </c>
      <c r="VT323">
        <v>2025495</v>
      </c>
      <c r="VU323">
        <v>1875809</v>
      </c>
      <c r="VV323">
        <v>1035648</v>
      </c>
      <c r="VW323">
        <v>0</v>
      </c>
      <c r="VX323">
        <v>103532</v>
      </c>
      <c r="VY323">
        <v>925066</v>
      </c>
      <c r="VZ323">
        <v>818377</v>
      </c>
      <c r="WA323">
        <v>705850</v>
      </c>
      <c r="WB323">
        <v>0</v>
      </c>
      <c r="WC323">
        <v>112527</v>
      </c>
      <c r="WD323" t="s">
        <v>596</v>
      </c>
      <c r="WE323" t="s">
        <v>596</v>
      </c>
      <c r="WF323" t="s">
        <v>596</v>
      </c>
      <c r="WG323" t="s">
        <v>596</v>
      </c>
      <c r="WH323" t="s">
        <v>596</v>
      </c>
      <c r="WI323" t="s">
        <v>596</v>
      </c>
      <c r="WJ323" t="s">
        <v>596</v>
      </c>
      <c r="WK323" t="s">
        <v>596</v>
      </c>
      <c r="WL323">
        <v>440012</v>
      </c>
      <c r="WM323">
        <v>570562</v>
      </c>
      <c r="WN323">
        <v>78189</v>
      </c>
      <c r="WO323">
        <v>96992</v>
      </c>
      <c r="WP323">
        <v>316136</v>
      </c>
      <c r="WQ323">
        <v>266636</v>
      </c>
      <c r="WR323">
        <v>104599</v>
      </c>
      <c r="WS323">
        <v>2683</v>
      </c>
      <c r="WT323" t="s">
        <v>596</v>
      </c>
      <c r="WU323" t="s">
        <v>596</v>
      </c>
      <c r="WV323" t="s">
        <v>596</v>
      </c>
      <c r="WW323" t="s">
        <v>596</v>
      </c>
      <c r="WX323" t="s">
        <v>596</v>
      </c>
      <c r="WY323" t="s">
        <v>596</v>
      </c>
      <c r="WZ323" t="s">
        <v>596</v>
      </c>
      <c r="XA323" t="s">
        <v>596</v>
      </c>
    </row>
    <row r="324" spans="1:625">
      <c r="A324">
        <v>2015</v>
      </c>
      <c r="B324" s="3" t="s">
        <v>975</v>
      </c>
      <c r="C324">
        <v>41</v>
      </c>
      <c r="D324" t="s">
        <v>599</v>
      </c>
      <c r="E324" t="s">
        <v>612</v>
      </c>
      <c r="F324">
        <f t="shared" si="5"/>
        <v>3</v>
      </c>
      <c r="G324" t="s">
        <v>597</v>
      </c>
      <c r="H324" t="s">
        <v>621</v>
      </c>
      <c r="I324" t="s">
        <v>620</v>
      </c>
      <c r="J324">
        <v>0</v>
      </c>
      <c r="K324">
        <v>5</v>
      </c>
      <c r="L324">
        <v>73</v>
      </c>
      <c r="M324">
        <v>38</v>
      </c>
      <c r="N324">
        <v>5</v>
      </c>
      <c r="O324">
        <v>72</v>
      </c>
      <c r="P324">
        <v>59</v>
      </c>
      <c r="Q324">
        <v>5</v>
      </c>
      <c r="R324">
        <v>56</v>
      </c>
      <c r="S324">
        <v>47</v>
      </c>
      <c r="T324">
        <v>1</v>
      </c>
      <c r="U324">
        <v>9</v>
      </c>
      <c r="V324">
        <v>0</v>
      </c>
      <c r="W324">
        <v>2</v>
      </c>
      <c r="X324">
        <v>1</v>
      </c>
      <c r="Y324">
        <v>1</v>
      </c>
      <c r="Z324">
        <v>5</v>
      </c>
      <c r="AA324">
        <v>0</v>
      </c>
      <c r="AB324">
        <v>0</v>
      </c>
      <c r="AC324">
        <v>0</v>
      </c>
      <c r="AD324">
        <v>0</v>
      </c>
      <c r="AE324">
        <v>72</v>
      </c>
      <c r="AF324">
        <v>38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59</v>
      </c>
      <c r="AT324">
        <v>57</v>
      </c>
      <c r="AU324">
        <v>17</v>
      </c>
      <c r="AV324">
        <v>24</v>
      </c>
      <c r="AW324">
        <v>31</v>
      </c>
      <c r="AX324">
        <v>26</v>
      </c>
      <c r="AY324">
        <v>0</v>
      </c>
      <c r="AZ324">
        <v>0</v>
      </c>
      <c r="BA324">
        <v>0</v>
      </c>
      <c r="BB324">
        <v>0</v>
      </c>
      <c r="BC324">
        <v>2</v>
      </c>
      <c r="BD324">
        <v>4</v>
      </c>
      <c r="BE324">
        <v>9</v>
      </c>
      <c r="BF324">
        <v>3</v>
      </c>
      <c r="BG324" t="s">
        <v>596</v>
      </c>
      <c r="BH324" t="s">
        <v>596</v>
      </c>
      <c r="BI324" t="s">
        <v>596</v>
      </c>
      <c r="BJ324" t="s">
        <v>596</v>
      </c>
      <c r="BK324" t="s">
        <v>596</v>
      </c>
      <c r="BL324" t="s">
        <v>596</v>
      </c>
      <c r="BM324" t="s">
        <v>596</v>
      </c>
      <c r="BN324" t="s">
        <v>596</v>
      </c>
      <c r="BO324" t="s">
        <v>596</v>
      </c>
      <c r="BP324" t="s">
        <v>596</v>
      </c>
      <c r="BQ324" t="s">
        <v>596</v>
      </c>
      <c r="BR324" t="s">
        <v>596</v>
      </c>
      <c r="BS324" t="s">
        <v>596</v>
      </c>
      <c r="BT324" t="s">
        <v>596</v>
      </c>
      <c r="BU324" t="s">
        <v>596</v>
      </c>
      <c r="BV324" t="s">
        <v>596</v>
      </c>
      <c r="BW324" t="s">
        <v>596</v>
      </c>
      <c r="BX324" t="s">
        <v>596</v>
      </c>
      <c r="BY324">
        <v>34025800</v>
      </c>
      <c r="BZ324">
        <v>63</v>
      </c>
      <c r="CA324">
        <v>116629040</v>
      </c>
      <c r="CB324">
        <v>350</v>
      </c>
      <c r="CC324">
        <v>1</v>
      </c>
      <c r="CD324" t="s">
        <v>596</v>
      </c>
      <c r="CE324">
        <v>1</v>
      </c>
      <c r="CF324" t="s">
        <v>596</v>
      </c>
      <c r="CG324">
        <v>7</v>
      </c>
      <c r="CH324">
        <v>13</v>
      </c>
      <c r="CI324" t="s">
        <v>596</v>
      </c>
      <c r="CJ324" t="s">
        <v>596</v>
      </c>
      <c r="CK324" t="s">
        <v>596</v>
      </c>
      <c r="CL324" t="s">
        <v>596</v>
      </c>
      <c r="CM324" t="s">
        <v>596</v>
      </c>
      <c r="CN324" t="s">
        <v>596</v>
      </c>
      <c r="CO324" t="s">
        <v>596</v>
      </c>
      <c r="CP324">
        <v>1</v>
      </c>
      <c r="CQ324" t="s">
        <v>596</v>
      </c>
      <c r="CR324" t="s">
        <v>596</v>
      </c>
      <c r="CS324">
        <v>1</v>
      </c>
      <c r="CT324">
        <v>6</v>
      </c>
      <c r="CU324">
        <v>1</v>
      </c>
      <c r="CV324">
        <v>1</v>
      </c>
      <c r="CW324">
        <v>3</v>
      </c>
      <c r="CX324">
        <v>7</v>
      </c>
      <c r="CY324" t="s">
        <v>596</v>
      </c>
      <c r="CZ324">
        <v>1</v>
      </c>
      <c r="DA324">
        <v>1</v>
      </c>
      <c r="DB324">
        <v>1</v>
      </c>
      <c r="DC324" t="s">
        <v>596</v>
      </c>
      <c r="DD324" t="s">
        <v>596</v>
      </c>
      <c r="DE324">
        <v>1</v>
      </c>
      <c r="DF324" t="s">
        <v>596</v>
      </c>
      <c r="DG324">
        <v>1</v>
      </c>
      <c r="DH324" t="s">
        <v>596</v>
      </c>
      <c r="DI324">
        <v>10</v>
      </c>
      <c r="DJ324">
        <v>20</v>
      </c>
      <c r="DK324">
        <v>1</v>
      </c>
      <c r="DL324">
        <v>3</v>
      </c>
      <c r="DM324" t="s">
        <v>596</v>
      </c>
      <c r="DN324" t="s">
        <v>596</v>
      </c>
      <c r="DO324" t="s">
        <v>596</v>
      </c>
      <c r="DP324" t="s">
        <v>596</v>
      </c>
      <c r="DQ324" t="s">
        <v>596</v>
      </c>
      <c r="DR324" t="s">
        <v>596</v>
      </c>
      <c r="DS324" t="s">
        <v>596</v>
      </c>
      <c r="DT324">
        <v>2</v>
      </c>
      <c r="DU324" t="s">
        <v>596</v>
      </c>
      <c r="DV324" t="s">
        <v>596</v>
      </c>
      <c r="DW324" t="s">
        <v>596</v>
      </c>
      <c r="DX324">
        <v>2</v>
      </c>
      <c r="DY324">
        <v>1</v>
      </c>
      <c r="DZ324">
        <v>1</v>
      </c>
      <c r="EA324" t="s">
        <v>596</v>
      </c>
      <c r="EB324" t="s">
        <v>596</v>
      </c>
      <c r="EC324" t="s">
        <v>596</v>
      </c>
      <c r="ED324">
        <v>1</v>
      </c>
      <c r="EE324" t="s">
        <v>596</v>
      </c>
      <c r="EF324" t="s">
        <v>596</v>
      </c>
      <c r="EG324">
        <v>50</v>
      </c>
      <c r="EH324">
        <v>192</v>
      </c>
      <c r="EI324">
        <v>192</v>
      </c>
      <c r="EJ324">
        <v>191</v>
      </c>
      <c r="EK324">
        <v>510</v>
      </c>
      <c r="EL324">
        <v>33</v>
      </c>
      <c r="EM324">
        <v>30</v>
      </c>
      <c r="EN324">
        <v>346</v>
      </c>
      <c r="EO324">
        <v>17</v>
      </c>
      <c r="EP324">
        <v>232</v>
      </c>
      <c r="EQ324">
        <v>18</v>
      </c>
      <c r="ER324">
        <v>6</v>
      </c>
      <c r="ES324">
        <v>8640000</v>
      </c>
      <c r="ET324">
        <v>0</v>
      </c>
      <c r="EU324">
        <v>1</v>
      </c>
      <c r="EV324">
        <v>1</v>
      </c>
      <c r="EW324">
        <v>1</v>
      </c>
      <c r="EX324">
        <v>18</v>
      </c>
      <c r="EY324">
        <v>277</v>
      </c>
      <c r="EZ324">
        <v>2</v>
      </c>
      <c r="FA324">
        <v>26</v>
      </c>
      <c r="FB324">
        <v>0</v>
      </c>
      <c r="FC324">
        <v>0</v>
      </c>
      <c r="FD324">
        <v>5398</v>
      </c>
      <c r="FE324">
        <v>28867</v>
      </c>
      <c r="FF324">
        <v>0</v>
      </c>
      <c r="FG324">
        <v>18</v>
      </c>
      <c r="FH324">
        <v>0</v>
      </c>
      <c r="FI324">
        <v>1</v>
      </c>
      <c r="FJ324">
        <v>6</v>
      </c>
      <c r="FK324">
        <v>0</v>
      </c>
      <c r="FL324">
        <v>1</v>
      </c>
      <c r="FM324">
        <v>7</v>
      </c>
      <c r="FN324">
        <v>1</v>
      </c>
      <c r="FO324">
        <v>0</v>
      </c>
      <c r="FP324">
        <v>0</v>
      </c>
      <c r="FQ324">
        <v>6</v>
      </c>
      <c r="FR324">
        <v>0</v>
      </c>
      <c r="FS324">
        <v>51</v>
      </c>
      <c r="FT324">
        <v>4</v>
      </c>
      <c r="FU324">
        <v>1</v>
      </c>
      <c r="FV324">
        <v>0</v>
      </c>
      <c r="FW324">
        <v>98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1</v>
      </c>
      <c r="GE324">
        <v>1</v>
      </c>
      <c r="GF324">
        <v>3</v>
      </c>
      <c r="GG324">
        <v>1</v>
      </c>
      <c r="GH324">
        <v>1</v>
      </c>
      <c r="GI324">
        <v>1</v>
      </c>
      <c r="GJ324">
        <v>1</v>
      </c>
      <c r="GK324">
        <v>1</v>
      </c>
      <c r="GL324">
        <v>345</v>
      </c>
      <c r="GM324">
        <v>2</v>
      </c>
      <c r="GN324">
        <v>1</v>
      </c>
      <c r="GO324">
        <v>5</v>
      </c>
      <c r="GP324">
        <v>107295</v>
      </c>
      <c r="GQ324">
        <v>0</v>
      </c>
      <c r="GR324">
        <v>0</v>
      </c>
      <c r="GS324">
        <v>154455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52282</v>
      </c>
      <c r="HB324">
        <v>91</v>
      </c>
      <c r="HC324">
        <v>3400</v>
      </c>
      <c r="HD324">
        <v>1900</v>
      </c>
      <c r="HE324">
        <v>700</v>
      </c>
      <c r="HF324">
        <v>2</v>
      </c>
      <c r="HG324">
        <v>66</v>
      </c>
      <c r="HH324">
        <v>7</v>
      </c>
      <c r="HI324">
        <v>366</v>
      </c>
      <c r="HJ324">
        <v>0</v>
      </c>
      <c r="HK324">
        <v>1</v>
      </c>
      <c r="HL324">
        <v>1</v>
      </c>
      <c r="HM324">
        <v>0</v>
      </c>
      <c r="HN324">
        <v>0</v>
      </c>
      <c r="HO324">
        <v>17</v>
      </c>
      <c r="HP324">
        <v>34</v>
      </c>
      <c r="HQ324">
        <v>0</v>
      </c>
      <c r="HR324">
        <v>900</v>
      </c>
      <c r="HS324">
        <v>700</v>
      </c>
      <c r="HT324">
        <v>7</v>
      </c>
      <c r="HU324">
        <v>130</v>
      </c>
      <c r="HV324">
        <v>5</v>
      </c>
      <c r="HW324">
        <v>366</v>
      </c>
      <c r="HX324">
        <v>0</v>
      </c>
      <c r="HY324">
        <v>1</v>
      </c>
      <c r="HZ324">
        <v>1</v>
      </c>
      <c r="IA324">
        <v>0</v>
      </c>
      <c r="IB324">
        <v>0</v>
      </c>
      <c r="IC324">
        <v>17</v>
      </c>
      <c r="ID324">
        <v>34</v>
      </c>
      <c r="IE324">
        <v>0</v>
      </c>
      <c r="IF324">
        <v>9</v>
      </c>
      <c r="IG324">
        <v>3</v>
      </c>
      <c r="IH324">
        <v>5</v>
      </c>
      <c r="II324">
        <v>0</v>
      </c>
      <c r="IJ324">
        <v>1</v>
      </c>
      <c r="IK324">
        <v>0</v>
      </c>
      <c r="IL324">
        <v>0</v>
      </c>
      <c r="IM324">
        <v>3</v>
      </c>
      <c r="IN324">
        <v>1</v>
      </c>
      <c r="IO324">
        <v>3</v>
      </c>
      <c r="IP324">
        <v>3</v>
      </c>
      <c r="IQ324">
        <v>7</v>
      </c>
      <c r="IR324">
        <v>15</v>
      </c>
      <c r="IS324">
        <v>0</v>
      </c>
      <c r="IT324">
        <v>1</v>
      </c>
      <c r="IU324">
        <v>0</v>
      </c>
      <c r="IV324">
        <v>1</v>
      </c>
      <c r="IW324">
        <v>0</v>
      </c>
      <c r="IX324">
        <v>0</v>
      </c>
      <c r="IY324">
        <v>0</v>
      </c>
      <c r="IZ324">
        <v>1</v>
      </c>
      <c r="JA324">
        <v>0</v>
      </c>
      <c r="JB324">
        <v>0</v>
      </c>
      <c r="JC324">
        <v>0</v>
      </c>
      <c r="JD324">
        <v>2</v>
      </c>
      <c r="JE324">
        <v>2</v>
      </c>
      <c r="JF324">
        <v>0</v>
      </c>
      <c r="JG324">
        <v>0</v>
      </c>
      <c r="JH324">
        <v>1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5</v>
      </c>
      <c r="JS324">
        <v>5</v>
      </c>
      <c r="JT324">
        <v>1</v>
      </c>
      <c r="JU324">
        <v>1</v>
      </c>
      <c r="JV324">
        <v>8</v>
      </c>
      <c r="JW324">
        <v>8</v>
      </c>
      <c r="JX324">
        <v>0</v>
      </c>
      <c r="JY324">
        <v>0</v>
      </c>
      <c r="JZ324">
        <v>1</v>
      </c>
      <c r="KA324">
        <v>1</v>
      </c>
      <c r="KB324">
        <v>0</v>
      </c>
      <c r="KC324">
        <v>0</v>
      </c>
      <c r="KD324">
        <v>0</v>
      </c>
      <c r="KE324">
        <v>0</v>
      </c>
      <c r="KF324">
        <v>7</v>
      </c>
      <c r="KG324">
        <v>7</v>
      </c>
      <c r="KH324">
        <v>7</v>
      </c>
      <c r="KI324">
        <v>9</v>
      </c>
      <c r="KJ324">
        <v>3</v>
      </c>
      <c r="KK324">
        <v>5</v>
      </c>
      <c r="KL324">
        <v>0</v>
      </c>
      <c r="KM324">
        <v>1</v>
      </c>
      <c r="KN324">
        <v>0</v>
      </c>
      <c r="KO324">
        <v>0</v>
      </c>
      <c r="KP324">
        <v>2</v>
      </c>
      <c r="KQ324">
        <v>1</v>
      </c>
      <c r="KR324">
        <v>8</v>
      </c>
      <c r="KS324">
        <v>7</v>
      </c>
      <c r="KT324">
        <v>1</v>
      </c>
      <c r="KU324">
        <v>3</v>
      </c>
      <c r="KV324">
        <v>0</v>
      </c>
      <c r="KW324">
        <v>0</v>
      </c>
      <c r="KX324">
        <v>0</v>
      </c>
      <c r="KY324">
        <v>1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7</v>
      </c>
      <c r="LH324">
        <v>7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1</v>
      </c>
      <c r="LU324">
        <v>1</v>
      </c>
      <c r="LV324">
        <v>1</v>
      </c>
      <c r="LW324">
        <v>0</v>
      </c>
      <c r="LX324">
        <v>0</v>
      </c>
      <c r="LY324">
        <v>1</v>
      </c>
      <c r="LZ324">
        <v>1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1</v>
      </c>
      <c r="MJ324">
        <v>1</v>
      </c>
      <c r="MK324">
        <v>1</v>
      </c>
      <c r="ML324">
        <v>499</v>
      </c>
      <c r="MM324">
        <v>102</v>
      </c>
      <c r="MN324">
        <v>2672</v>
      </c>
      <c r="MO324">
        <v>7.3</v>
      </c>
      <c r="MP324">
        <v>10084</v>
      </c>
      <c r="MQ324">
        <v>285</v>
      </c>
      <c r="MR324">
        <v>10369</v>
      </c>
      <c r="MS324">
        <v>0</v>
      </c>
      <c r="MT324">
        <v>978</v>
      </c>
      <c r="MU324">
        <v>1272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9200000</v>
      </c>
      <c r="NC324">
        <v>2850000</v>
      </c>
      <c r="ND324">
        <v>1</v>
      </c>
      <c r="NE324">
        <v>36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2</v>
      </c>
      <c r="NQ324">
        <v>500000</v>
      </c>
      <c r="NR324">
        <v>35</v>
      </c>
      <c r="NS324">
        <v>53548300</v>
      </c>
      <c r="NT324">
        <v>36</v>
      </c>
      <c r="NU324">
        <v>41253890</v>
      </c>
      <c r="NV324">
        <v>15243740</v>
      </c>
      <c r="NW324">
        <v>0</v>
      </c>
      <c r="NX324">
        <v>504.8</v>
      </c>
      <c r="NY324">
        <v>0</v>
      </c>
      <c r="NZ324">
        <v>11.1</v>
      </c>
      <c r="OA324">
        <v>0</v>
      </c>
      <c r="OB324">
        <v>0</v>
      </c>
      <c r="OC324">
        <v>0</v>
      </c>
      <c r="OD324">
        <v>42.2</v>
      </c>
      <c r="OE324">
        <v>0</v>
      </c>
      <c r="OF324">
        <v>193.3</v>
      </c>
      <c r="OG324">
        <v>23.4</v>
      </c>
      <c r="OH324">
        <v>0</v>
      </c>
      <c r="OI324">
        <v>0</v>
      </c>
      <c r="OJ324">
        <v>485.9</v>
      </c>
      <c r="OK324">
        <v>0</v>
      </c>
      <c r="OL324">
        <v>13.6</v>
      </c>
      <c r="OM324">
        <v>0</v>
      </c>
      <c r="ON324">
        <v>0</v>
      </c>
      <c r="OO324">
        <v>0</v>
      </c>
      <c r="OP324">
        <v>45.2</v>
      </c>
      <c r="OQ324">
        <v>0</v>
      </c>
      <c r="OR324">
        <v>208.6</v>
      </c>
      <c r="OS324">
        <v>22.4</v>
      </c>
      <c r="OT324">
        <v>0</v>
      </c>
      <c r="OU324">
        <v>0</v>
      </c>
      <c r="OV324">
        <v>478.5</v>
      </c>
      <c r="OW324">
        <v>0</v>
      </c>
      <c r="OX324">
        <v>12.4</v>
      </c>
      <c r="OY324">
        <v>0</v>
      </c>
      <c r="OZ324">
        <v>0</v>
      </c>
      <c r="PA324">
        <v>0</v>
      </c>
      <c r="PB324">
        <v>45.9</v>
      </c>
      <c r="PC324">
        <v>0</v>
      </c>
      <c r="PD324">
        <v>211.5</v>
      </c>
      <c r="PE324">
        <v>24.8</v>
      </c>
      <c r="PF324">
        <v>0</v>
      </c>
      <c r="PG324" t="s">
        <v>596</v>
      </c>
      <c r="PH324" t="s">
        <v>596</v>
      </c>
      <c r="PI324" t="s">
        <v>596</v>
      </c>
      <c r="PJ324" t="s">
        <v>596</v>
      </c>
      <c r="PK324" t="s">
        <v>596</v>
      </c>
      <c r="PL324" t="s">
        <v>596</v>
      </c>
      <c r="PM324" t="s">
        <v>596</v>
      </c>
      <c r="PN324" t="s">
        <v>596</v>
      </c>
      <c r="PO324" t="s">
        <v>596</v>
      </c>
      <c r="PP324" t="s">
        <v>596</v>
      </c>
      <c r="PQ324" t="s">
        <v>596</v>
      </c>
      <c r="PR324" t="s">
        <v>596</v>
      </c>
      <c r="PS324" t="s">
        <v>596</v>
      </c>
      <c r="PT324" t="s">
        <v>596</v>
      </c>
      <c r="PU324" t="s">
        <v>596</v>
      </c>
      <c r="PV324" t="s">
        <v>596</v>
      </c>
      <c r="PW324" t="s">
        <v>596</v>
      </c>
      <c r="PX324" t="s">
        <v>596</v>
      </c>
      <c r="PY324" t="s">
        <v>596</v>
      </c>
      <c r="PZ324" t="s">
        <v>596</v>
      </c>
      <c r="QA324" t="s">
        <v>596</v>
      </c>
      <c r="QB324" t="s">
        <v>596</v>
      </c>
      <c r="QC324" t="s">
        <v>596</v>
      </c>
      <c r="QD324" t="s">
        <v>596</v>
      </c>
      <c r="QE324" t="s">
        <v>596</v>
      </c>
      <c r="QF324" t="s">
        <v>596</v>
      </c>
      <c r="QG324" t="s">
        <v>596</v>
      </c>
      <c r="QH324" t="s">
        <v>596</v>
      </c>
      <c r="QI324" t="s">
        <v>596</v>
      </c>
      <c r="QJ324" t="s">
        <v>596</v>
      </c>
      <c r="QK324" t="s">
        <v>596</v>
      </c>
      <c r="QL324" t="s">
        <v>596</v>
      </c>
      <c r="QM324" t="s">
        <v>596</v>
      </c>
      <c r="QN324" t="s">
        <v>596</v>
      </c>
      <c r="QO324" t="s">
        <v>596</v>
      </c>
      <c r="QP324" t="s">
        <v>596</v>
      </c>
      <c r="QQ324">
        <v>0</v>
      </c>
      <c r="QR324">
        <v>486.5</v>
      </c>
      <c r="QS324">
        <v>0</v>
      </c>
      <c r="QT324">
        <v>16.3</v>
      </c>
      <c r="QU324">
        <v>0</v>
      </c>
      <c r="QV324">
        <v>0</v>
      </c>
      <c r="QW324">
        <v>0</v>
      </c>
      <c r="QX324">
        <v>27.6</v>
      </c>
      <c r="QY324">
        <v>0</v>
      </c>
      <c r="QZ324">
        <v>137.4</v>
      </c>
      <c r="RA324">
        <v>22</v>
      </c>
      <c r="RB324">
        <v>0</v>
      </c>
      <c r="RC324">
        <v>0</v>
      </c>
      <c r="RD324">
        <v>466.6</v>
      </c>
      <c r="RE324">
        <v>0</v>
      </c>
      <c r="RF324">
        <v>17.5</v>
      </c>
      <c r="RG324">
        <v>0</v>
      </c>
      <c r="RH324">
        <v>0</v>
      </c>
      <c r="RI324">
        <v>0</v>
      </c>
      <c r="RJ324">
        <v>28.8</v>
      </c>
      <c r="RK324">
        <v>0</v>
      </c>
      <c r="RL324">
        <v>158.80000000000001</v>
      </c>
      <c r="RM324">
        <v>21.8</v>
      </c>
      <c r="RN324">
        <v>0</v>
      </c>
      <c r="RO324">
        <v>0</v>
      </c>
      <c r="RP324">
        <v>504.4</v>
      </c>
      <c r="RQ324">
        <v>0</v>
      </c>
      <c r="RR324">
        <v>17.8</v>
      </c>
      <c r="RS324">
        <v>0</v>
      </c>
      <c r="RT324">
        <v>0</v>
      </c>
      <c r="RU324">
        <v>0</v>
      </c>
      <c r="RV324">
        <v>28.4</v>
      </c>
      <c r="RW324">
        <v>0</v>
      </c>
      <c r="RX324">
        <v>137.1</v>
      </c>
      <c r="RY324">
        <v>21.1</v>
      </c>
      <c r="RZ324">
        <v>0</v>
      </c>
      <c r="SA324" t="s">
        <v>596</v>
      </c>
      <c r="SB324" t="s">
        <v>596</v>
      </c>
      <c r="SC324" t="s">
        <v>596</v>
      </c>
      <c r="SD324" t="s">
        <v>596</v>
      </c>
      <c r="SE324" t="s">
        <v>596</v>
      </c>
      <c r="SF324" t="s">
        <v>596</v>
      </c>
      <c r="SG324" t="s">
        <v>596</v>
      </c>
      <c r="SH324" t="s">
        <v>596</v>
      </c>
      <c r="SI324" t="s">
        <v>596</v>
      </c>
      <c r="SJ324" t="s">
        <v>596</v>
      </c>
      <c r="SK324" t="s">
        <v>596</v>
      </c>
      <c r="SL324" t="s">
        <v>596</v>
      </c>
      <c r="SM324" t="s">
        <v>596</v>
      </c>
      <c r="SN324" t="s">
        <v>596</v>
      </c>
      <c r="SO324" t="s">
        <v>596</v>
      </c>
      <c r="SP324" t="s">
        <v>596</v>
      </c>
      <c r="SQ324" t="s">
        <v>596</v>
      </c>
      <c r="SR324" t="s">
        <v>596</v>
      </c>
      <c r="SS324" t="s">
        <v>596</v>
      </c>
      <c r="ST324" t="s">
        <v>596</v>
      </c>
      <c r="SU324" t="s">
        <v>596</v>
      </c>
      <c r="SV324" t="s">
        <v>596</v>
      </c>
      <c r="SW324" t="s">
        <v>596</v>
      </c>
      <c r="SX324" t="s">
        <v>596</v>
      </c>
      <c r="SY324" t="s">
        <v>596</v>
      </c>
      <c r="SZ324" t="s">
        <v>596</v>
      </c>
      <c r="TA324" t="s">
        <v>596</v>
      </c>
      <c r="TB324" t="s">
        <v>596</v>
      </c>
      <c r="TC324" t="s">
        <v>596</v>
      </c>
      <c r="TD324" t="s">
        <v>596</v>
      </c>
      <c r="TE324" t="s">
        <v>596</v>
      </c>
      <c r="TF324" t="s">
        <v>596</v>
      </c>
      <c r="TG324" t="s">
        <v>596</v>
      </c>
      <c r="TH324" t="s">
        <v>596</v>
      </c>
      <c r="TI324" t="s">
        <v>596</v>
      </c>
      <c r="TJ324" t="s">
        <v>596</v>
      </c>
      <c r="TK324">
        <v>175000</v>
      </c>
      <c r="TL324" t="s">
        <v>596</v>
      </c>
      <c r="TM324" t="s">
        <v>596</v>
      </c>
      <c r="TN324">
        <v>75000</v>
      </c>
      <c r="TO324" t="s">
        <v>596</v>
      </c>
      <c r="TP324" t="s">
        <v>596</v>
      </c>
      <c r="TQ324">
        <v>138000</v>
      </c>
      <c r="TR324" t="s">
        <v>596</v>
      </c>
      <c r="TS324" t="s">
        <v>596</v>
      </c>
      <c r="TT324">
        <v>65000</v>
      </c>
      <c r="TU324" t="s">
        <v>596</v>
      </c>
      <c r="TV324" t="s">
        <v>596</v>
      </c>
      <c r="TW324" s="1">
        <v>75</v>
      </c>
      <c r="TX324" s="1">
        <v>62</v>
      </c>
      <c r="TY324" s="1">
        <v>13</v>
      </c>
      <c r="UA324" s="1">
        <v>0</v>
      </c>
      <c r="UB324" s="1">
        <v>0</v>
      </c>
      <c r="UE324" s="1">
        <v>76</v>
      </c>
      <c r="UF324" s="1">
        <v>62</v>
      </c>
      <c r="UG324" s="1">
        <v>10</v>
      </c>
      <c r="UH324" s="1">
        <v>4</v>
      </c>
      <c r="UI324" s="3">
        <v>-0.5</v>
      </c>
      <c r="UJ324" s="3">
        <v>-0.1</v>
      </c>
      <c r="UK324" s="3">
        <v>-99</v>
      </c>
      <c r="UL324">
        <v>1561135</v>
      </c>
      <c r="UM324">
        <v>1561135</v>
      </c>
      <c r="UN324">
        <v>482042</v>
      </c>
      <c r="UO324">
        <v>0</v>
      </c>
      <c r="UP324">
        <v>0</v>
      </c>
      <c r="UQ324">
        <v>347598</v>
      </c>
      <c r="UR324">
        <v>1063714</v>
      </c>
      <c r="US324">
        <v>1050060</v>
      </c>
      <c r="UT324">
        <v>0</v>
      </c>
      <c r="UU324">
        <v>13654</v>
      </c>
      <c r="UV324" t="s">
        <v>596</v>
      </c>
      <c r="UW324" t="s">
        <v>596</v>
      </c>
      <c r="UX324" t="s">
        <v>596</v>
      </c>
      <c r="UY324" t="s">
        <v>596</v>
      </c>
      <c r="UZ324" t="s">
        <v>596</v>
      </c>
      <c r="VA324" t="s">
        <v>596</v>
      </c>
      <c r="VB324" t="s">
        <v>596</v>
      </c>
      <c r="VC324" t="s">
        <v>596</v>
      </c>
      <c r="VD324">
        <v>30200</v>
      </c>
      <c r="VE324">
        <v>914086</v>
      </c>
      <c r="VF324">
        <v>79839</v>
      </c>
      <c r="VG324">
        <v>214230</v>
      </c>
      <c r="VH324">
        <v>65270</v>
      </c>
      <c r="VI324">
        <v>257510</v>
      </c>
      <c r="VJ324">
        <v>0</v>
      </c>
      <c r="VK324">
        <v>0</v>
      </c>
      <c r="VL324" t="s">
        <v>596</v>
      </c>
      <c r="VM324" t="s">
        <v>596</v>
      </c>
      <c r="VN324" t="s">
        <v>596</v>
      </c>
      <c r="VO324" t="s">
        <v>596</v>
      </c>
      <c r="VP324" t="s">
        <v>596</v>
      </c>
      <c r="VQ324" t="s">
        <v>596</v>
      </c>
      <c r="VR324" t="s">
        <v>596</v>
      </c>
      <c r="VS324" t="s">
        <v>596</v>
      </c>
      <c r="VT324">
        <v>1936226</v>
      </c>
      <c r="VU324">
        <v>1815044</v>
      </c>
      <c r="VV324">
        <v>959637</v>
      </c>
      <c r="VW324">
        <v>0</v>
      </c>
      <c r="VX324">
        <v>97000</v>
      </c>
      <c r="VY324">
        <v>717118</v>
      </c>
      <c r="VZ324">
        <v>858493</v>
      </c>
      <c r="WA324">
        <v>845444</v>
      </c>
      <c r="WB324">
        <v>0</v>
      </c>
      <c r="WC324">
        <v>13049</v>
      </c>
      <c r="WD324" t="s">
        <v>596</v>
      </c>
      <c r="WE324" t="s">
        <v>596</v>
      </c>
      <c r="WF324" t="s">
        <v>596</v>
      </c>
      <c r="WG324" t="s">
        <v>596</v>
      </c>
      <c r="WH324" t="s">
        <v>596</v>
      </c>
      <c r="WI324" t="s">
        <v>596</v>
      </c>
      <c r="WJ324" t="s">
        <v>596</v>
      </c>
      <c r="WK324" t="s">
        <v>596</v>
      </c>
      <c r="WL324">
        <v>59188</v>
      </c>
      <c r="WM324">
        <v>1101913</v>
      </c>
      <c r="WN324">
        <v>143179</v>
      </c>
      <c r="WO324">
        <v>162003</v>
      </c>
      <c r="WP324">
        <v>110193</v>
      </c>
      <c r="WQ324">
        <v>238568</v>
      </c>
      <c r="WR324">
        <v>0</v>
      </c>
      <c r="WS324">
        <v>0</v>
      </c>
      <c r="WT324" t="s">
        <v>596</v>
      </c>
      <c r="WU324" t="s">
        <v>596</v>
      </c>
      <c r="WV324" t="s">
        <v>596</v>
      </c>
      <c r="WW324" t="s">
        <v>596</v>
      </c>
      <c r="WX324" t="s">
        <v>596</v>
      </c>
      <c r="WY324" t="s">
        <v>596</v>
      </c>
      <c r="WZ324" t="s">
        <v>596</v>
      </c>
      <c r="XA324" t="s">
        <v>596</v>
      </c>
    </row>
    <row r="325" spans="1:625">
      <c r="A325">
        <v>2015</v>
      </c>
      <c r="B325" s="3" t="s">
        <v>976</v>
      </c>
      <c r="C325">
        <v>42</v>
      </c>
      <c r="D325" t="s">
        <v>613</v>
      </c>
      <c r="E325" t="s">
        <v>600</v>
      </c>
      <c r="F325">
        <f t="shared" si="5"/>
        <v>3</v>
      </c>
      <c r="G325" t="s">
        <v>597</v>
      </c>
      <c r="H325" t="s">
        <v>621</v>
      </c>
      <c r="I325" t="s">
        <v>605</v>
      </c>
      <c r="J325">
        <v>0</v>
      </c>
      <c r="K325">
        <v>10</v>
      </c>
      <c r="L325">
        <v>0</v>
      </c>
      <c r="M325">
        <v>339</v>
      </c>
      <c r="N325">
        <v>10</v>
      </c>
      <c r="O325">
        <v>0</v>
      </c>
      <c r="P325">
        <v>304</v>
      </c>
      <c r="Q325">
        <v>10</v>
      </c>
      <c r="R325">
        <v>0</v>
      </c>
      <c r="S325">
        <v>312</v>
      </c>
      <c r="T325">
        <v>3</v>
      </c>
      <c r="U325">
        <v>8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336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9</v>
      </c>
      <c r="AQ325">
        <v>0</v>
      </c>
      <c r="AR325">
        <v>0</v>
      </c>
      <c r="AS325">
        <v>0</v>
      </c>
      <c r="AT325">
        <v>335</v>
      </c>
      <c r="AU325">
        <v>0</v>
      </c>
      <c r="AV325">
        <v>24</v>
      </c>
      <c r="AW325">
        <v>0</v>
      </c>
      <c r="AX325">
        <v>271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2</v>
      </c>
      <c r="BE325">
        <v>0</v>
      </c>
      <c r="BF325">
        <v>38</v>
      </c>
      <c r="BG325" t="s">
        <v>596</v>
      </c>
      <c r="BH325" t="s">
        <v>596</v>
      </c>
      <c r="BI325" t="s">
        <v>596</v>
      </c>
      <c r="BJ325" t="s">
        <v>596</v>
      </c>
      <c r="BK325" t="s">
        <v>596</v>
      </c>
      <c r="BL325" t="s">
        <v>596</v>
      </c>
      <c r="BM325" t="s">
        <v>596</v>
      </c>
      <c r="BN325" t="s">
        <v>596</v>
      </c>
      <c r="BO325" t="s">
        <v>596</v>
      </c>
      <c r="BP325" t="s">
        <v>596</v>
      </c>
      <c r="BQ325" t="s">
        <v>596</v>
      </c>
      <c r="BR325" t="s">
        <v>596</v>
      </c>
      <c r="BS325" t="s">
        <v>596</v>
      </c>
      <c r="BT325" t="s">
        <v>596</v>
      </c>
      <c r="BU325" t="s">
        <v>596</v>
      </c>
      <c r="BV325" t="s">
        <v>596</v>
      </c>
      <c r="BW325" t="s">
        <v>596</v>
      </c>
      <c r="BX325" t="s">
        <v>596</v>
      </c>
      <c r="BY325">
        <v>46553300</v>
      </c>
      <c r="BZ325">
        <v>53</v>
      </c>
      <c r="CA325">
        <v>331600500</v>
      </c>
      <c r="CB325">
        <v>297</v>
      </c>
      <c r="CC325">
        <v>1</v>
      </c>
      <c r="CD325" t="s">
        <v>596</v>
      </c>
      <c r="CE325">
        <v>1</v>
      </c>
      <c r="CF325" t="s">
        <v>596</v>
      </c>
      <c r="CG325">
        <v>16</v>
      </c>
      <c r="CH325">
        <v>30</v>
      </c>
      <c r="CI325" t="s">
        <v>596</v>
      </c>
      <c r="CJ325">
        <v>1</v>
      </c>
      <c r="CK325" t="s">
        <v>596</v>
      </c>
      <c r="CL325" t="s">
        <v>596</v>
      </c>
      <c r="CM325" t="s">
        <v>596</v>
      </c>
      <c r="CN325" t="s">
        <v>596</v>
      </c>
      <c r="CO325" t="s">
        <v>596</v>
      </c>
      <c r="CP325">
        <v>1</v>
      </c>
      <c r="CQ325" t="s">
        <v>596</v>
      </c>
      <c r="CR325">
        <v>1</v>
      </c>
      <c r="CS325">
        <v>1</v>
      </c>
      <c r="CT325">
        <v>3</v>
      </c>
      <c r="CU325" t="s">
        <v>596</v>
      </c>
      <c r="CV325" t="s">
        <v>596</v>
      </c>
      <c r="CW325">
        <v>8</v>
      </c>
      <c r="CX325">
        <v>5</v>
      </c>
      <c r="CY325" t="s">
        <v>596</v>
      </c>
      <c r="CZ325" t="s">
        <v>596</v>
      </c>
      <c r="DA325" t="s">
        <v>596</v>
      </c>
      <c r="DB325">
        <v>1</v>
      </c>
      <c r="DC325" t="s">
        <v>596</v>
      </c>
      <c r="DD325" t="s">
        <v>596</v>
      </c>
      <c r="DE325">
        <v>2</v>
      </c>
      <c r="DF325" t="s">
        <v>596</v>
      </c>
      <c r="DG325" t="s">
        <v>596</v>
      </c>
      <c r="DH325" t="s">
        <v>596</v>
      </c>
      <c r="DI325">
        <v>20</v>
      </c>
      <c r="DJ325">
        <v>30</v>
      </c>
      <c r="DK325">
        <v>4</v>
      </c>
      <c r="DL325">
        <v>9</v>
      </c>
      <c r="DM325" t="s">
        <v>596</v>
      </c>
      <c r="DN325" t="s">
        <v>596</v>
      </c>
      <c r="DO325" t="s">
        <v>596</v>
      </c>
      <c r="DP325" t="s">
        <v>596</v>
      </c>
      <c r="DQ325" t="s">
        <v>596</v>
      </c>
      <c r="DR325" t="s">
        <v>596</v>
      </c>
      <c r="DS325" t="s">
        <v>596</v>
      </c>
      <c r="DT325">
        <v>1</v>
      </c>
      <c r="DU325" t="s">
        <v>596</v>
      </c>
      <c r="DV325">
        <v>1</v>
      </c>
      <c r="DW325">
        <v>1</v>
      </c>
      <c r="DX325" t="s">
        <v>596</v>
      </c>
      <c r="DY325" t="s">
        <v>596</v>
      </c>
      <c r="DZ325" t="s">
        <v>596</v>
      </c>
      <c r="EA325" t="s">
        <v>596</v>
      </c>
      <c r="EB325">
        <v>1</v>
      </c>
      <c r="EC325" t="s">
        <v>596</v>
      </c>
      <c r="ED325" t="s">
        <v>596</v>
      </c>
      <c r="EE325" t="s">
        <v>596</v>
      </c>
      <c r="EF325" t="s">
        <v>596</v>
      </c>
      <c r="EG325">
        <v>50</v>
      </c>
      <c r="EH325">
        <v>192</v>
      </c>
      <c r="EI325">
        <v>192</v>
      </c>
      <c r="EJ325">
        <v>191</v>
      </c>
      <c r="EK325">
        <v>1020</v>
      </c>
      <c r="EL325">
        <v>60</v>
      </c>
      <c r="EM325">
        <v>48</v>
      </c>
      <c r="EN325">
        <v>960</v>
      </c>
      <c r="EO325">
        <v>70</v>
      </c>
      <c r="EP325">
        <v>771</v>
      </c>
      <c r="EQ325">
        <v>35</v>
      </c>
      <c r="ER325">
        <v>0</v>
      </c>
      <c r="ES325">
        <v>4000000</v>
      </c>
      <c r="ET325">
        <v>0</v>
      </c>
      <c r="EU325">
        <v>0</v>
      </c>
      <c r="EV325">
        <v>0</v>
      </c>
      <c r="EW325">
        <v>0</v>
      </c>
      <c r="EX325">
        <v>25</v>
      </c>
      <c r="EY325">
        <v>552</v>
      </c>
      <c r="EZ325">
        <v>10</v>
      </c>
      <c r="FA325">
        <v>159</v>
      </c>
      <c r="FB325">
        <v>26</v>
      </c>
      <c r="FC325">
        <v>676</v>
      </c>
      <c r="FD325">
        <v>21574</v>
      </c>
      <c r="FE325">
        <v>12044</v>
      </c>
      <c r="FF325">
        <v>2395</v>
      </c>
      <c r="FG325">
        <v>31</v>
      </c>
      <c r="FH325">
        <v>0</v>
      </c>
      <c r="FI325">
        <v>0</v>
      </c>
      <c r="FJ325">
        <v>9</v>
      </c>
      <c r="FK325">
        <v>5</v>
      </c>
      <c r="FL325">
        <v>4</v>
      </c>
      <c r="FM325">
        <v>15</v>
      </c>
      <c r="FN325">
        <v>4</v>
      </c>
      <c r="FO325">
        <v>1</v>
      </c>
      <c r="FP325">
        <v>0</v>
      </c>
      <c r="FQ325">
        <v>28</v>
      </c>
      <c r="FR325">
        <v>2</v>
      </c>
      <c r="FS325">
        <v>29</v>
      </c>
      <c r="FT325">
        <v>44</v>
      </c>
      <c r="FU325">
        <v>1</v>
      </c>
      <c r="FV325">
        <v>3</v>
      </c>
      <c r="FW325">
        <v>29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1</v>
      </c>
      <c r="GD325">
        <v>1</v>
      </c>
      <c r="GE325">
        <v>1</v>
      </c>
      <c r="GF325">
        <v>0</v>
      </c>
      <c r="GG325">
        <v>1</v>
      </c>
      <c r="GH325">
        <v>0</v>
      </c>
      <c r="GI325">
        <v>0</v>
      </c>
      <c r="GJ325">
        <v>1</v>
      </c>
      <c r="GK325">
        <v>1</v>
      </c>
      <c r="GL325">
        <v>921</v>
      </c>
      <c r="GM325">
        <v>1</v>
      </c>
      <c r="GN325">
        <v>1</v>
      </c>
      <c r="GO325">
        <v>7</v>
      </c>
      <c r="GP325">
        <v>198115</v>
      </c>
      <c r="GQ325">
        <v>36950</v>
      </c>
      <c r="GR325">
        <v>0</v>
      </c>
      <c r="GS325">
        <v>670600</v>
      </c>
      <c r="GT325">
        <v>4500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78547</v>
      </c>
      <c r="HB325">
        <v>161</v>
      </c>
      <c r="HC325">
        <v>3200</v>
      </c>
      <c r="HD325">
        <v>1000</v>
      </c>
      <c r="HE325">
        <v>1000</v>
      </c>
      <c r="HF325">
        <v>2</v>
      </c>
      <c r="HG325">
        <v>125</v>
      </c>
      <c r="HH325">
        <v>3</v>
      </c>
      <c r="HI325">
        <v>302</v>
      </c>
      <c r="HJ325">
        <v>0</v>
      </c>
      <c r="HK325">
        <v>1</v>
      </c>
      <c r="HL325">
        <v>1</v>
      </c>
      <c r="HM325">
        <v>1</v>
      </c>
      <c r="HN325">
        <v>0</v>
      </c>
      <c r="HO325">
        <v>29</v>
      </c>
      <c r="HP325">
        <v>17</v>
      </c>
      <c r="HQ325">
        <v>23</v>
      </c>
      <c r="HR325">
        <v>1200</v>
      </c>
      <c r="HS325">
        <v>2400</v>
      </c>
      <c r="HT325">
        <v>1</v>
      </c>
      <c r="HU325">
        <v>65</v>
      </c>
      <c r="HV325">
        <v>1</v>
      </c>
      <c r="HW325">
        <v>100</v>
      </c>
      <c r="HX325">
        <v>0</v>
      </c>
      <c r="HY325">
        <v>1</v>
      </c>
      <c r="HZ325">
        <v>1</v>
      </c>
      <c r="IA325">
        <v>1</v>
      </c>
      <c r="IB325">
        <v>0</v>
      </c>
      <c r="IC325">
        <v>29</v>
      </c>
      <c r="ID325">
        <v>17</v>
      </c>
      <c r="IE325">
        <v>23</v>
      </c>
      <c r="IF325">
        <v>9</v>
      </c>
      <c r="IG325">
        <v>2</v>
      </c>
      <c r="IH325">
        <v>5</v>
      </c>
      <c r="II325">
        <v>1</v>
      </c>
      <c r="IJ325">
        <v>1</v>
      </c>
      <c r="IK325">
        <v>0</v>
      </c>
      <c r="IL325">
        <v>0</v>
      </c>
      <c r="IM325">
        <v>2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9</v>
      </c>
      <c r="KJ325">
        <v>2</v>
      </c>
      <c r="KK325">
        <v>5</v>
      </c>
      <c r="KL325">
        <v>1</v>
      </c>
      <c r="KM325">
        <v>1</v>
      </c>
      <c r="KN325">
        <v>0</v>
      </c>
      <c r="KO325">
        <v>0</v>
      </c>
      <c r="KP325">
        <v>2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202</v>
      </c>
      <c r="MM325">
        <v>0</v>
      </c>
      <c r="MN325">
        <v>4120</v>
      </c>
      <c r="MO325">
        <v>4.28</v>
      </c>
      <c r="MP325">
        <v>31080</v>
      </c>
      <c r="MQ325">
        <v>353</v>
      </c>
      <c r="MR325">
        <v>31433</v>
      </c>
      <c r="MS325">
        <v>0</v>
      </c>
      <c r="MT325">
        <v>1875</v>
      </c>
      <c r="MU325">
        <v>4231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10000000</v>
      </c>
      <c r="NC325">
        <v>3966000</v>
      </c>
      <c r="ND325">
        <v>1</v>
      </c>
      <c r="NE325">
        <v>180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5</v>
      </c>
      <c r="NO325">
        <v>115000000</v>
      </c>
      <c r="NP325">
        <v>33</v>
      </c>
      <c r="NQ325">
        <v>95451060</v>
      </c>
      <c r="NR325">
        <v>42</v>
      </c>
      <c r="NS325">
        <v>46553300</v>
      </c>
      <c r="NT325">
        <v>36</v>
      </c>
      <c r="NU325">
        <v>47652430</v>
      </c>
      <c r="NV325">
        <v>120135900</v>
      </c>
      <c r="NW325" t="s">
        <v>596</v>
      </c>
      <c r="NX325" t="s">
        <v>596</v>
      </c>
      <c r="NY325" t="s">
        <v>596</v>
      </c>
      <c r="NZ325" t="s">
        <v>596</v>
      </c>
      <c r="OA325" t="s">
        <v>596</v>
      </c>
      <c r="OB325" t="s">
        <v>596</v>
      </c>
      <c r="OC325" t="s">
        <v>596</v>
      </c>
      <c r="OD325" t="s">
        <v>596</v>
      </c>
      <c r="OE325" t="s">
        <v>596</v>
      </c>
      <c r="OF325" t="s">
        <v>596</v>
      </c>
      <c r="OG325" t="s">
        <v>596</v>
      </c>
      <c r="OH325" t="s">
        <v>596</v>
      </c>
      <c r="OI325" t="s">
        <v>596</v>
      </c>
      <c r="OJ325" t="s">
        <v>596</v>
      </c>
      <c r="OK325" t="s">
        <v>596</v>
      </c>
      <c r="OL325" t="s">
        <v>596</v>
      </c>
      <c r="OM325" t="s">
        <v>596</v>
      </c>
      <c r="ON325" t="s">
        <v>596</v>
      </c>
      <c r="OO325" t="s">
        <v>596</v>
      </c>
      <c r="OP325" t="s">
        <v>596</v>
      </c>
      <c r="OQ325" t="s">
        <v>596</v>
      </c>
      <c r="OR325" t="s">
        <v>596</v>
      </c>
      <c r="OS325" t="s">
        <v>596</v>
      </c>
      <c r="OT325" t="s">
        <v>596</v>
      </c>
      <c r="OU325" t="s">
        <v>596</v>
      </c>
      <c r="OV325" t="s">
        <v>596</v>
      </c>
      <c r="OW325" t="s">
        <v>596</v>
      </c>
      <c r="OX325" t="s">
        <v>596</v>
      </c>
      <c r="OY325" t="s">
        <v>596</v>
      </c>
      <c r="OZ325" t="s">
        <v>596</v>
      </c>
      <c r="PA325" t="s">
        <v>596</v>
      </c>
      <c r="PB325" t="s">
        <v>596</v>
      </c>
      <c r="PC325" t="s">
        <v>596</v>
      </c>
      <c r="PD325" t="s">
        <v>596</v>
      </c>
      <c r="PE325" t="s">
        <v>596</v>
      </c>
      <c r="PF325" t="s">
        <v>596</v>
      </c>
      <c r="PG325" t="s">
        <v>596</v>
      </c>
      <c r="PH325" t="s">
        <v>596</v>
      </c>
      <c r="PI325" t="s">
        <v>596</v>
      </c>
      <c r="PJ325" t="s">
        <v>596</v>
      </c>
      <c r="PK325" t="s">
        <v>596</v>
      </c>
      <c r="PL325" t="s">
        <v>596</v>
      </c>
      <c r="PM325" t="s">
        <v>596</v>
      </c>
      <c r="PN325" t="s">
        <v>596</v>
      </c>
      <c r="PO325" t="s">
        <v>596</v>
      </c>
      <c r="PP325" t="s">
        <v>596</v>
      </c>
      <c r="PQ325" t="s">
        <v>596</v>
      </c>
      <c r="PR325" t="s">
        <v>596</v>
      </c>
      <c r="PS325" t="s">
        <v>596</v>
      </c>
      <c r="PT325" t="s">
        <v>596</v>
      </c>
      <c r="PU325" t="s">
        <v>596</v>
      </c>
      <c r="PV325" t="s">
        <v>596</v>
      </c>
      <c r="PW325" t="s">
        <v>596</v>
      </c>
      <c r="PX325" t="s">
        <v>596</v>
      </c>
      <c r="PY325" t="s">
        <v>596</v>
      </c>
      <c r="PZ325" t="s">
        <v>596</v>
      </c>
      <c r="QA325" t="s">
        <v>596</v>
      </c>
      <c r="QB325" t="s">
        <v>596</v>
      </c>
      <c r="QC325" t="s">
        <v>596</v>
      </c>
      <c r="QD325" t="s">
        <v>596</v>
      </c>
      <c r="QE325" t="s">
        <v>596</v>
      </c>
      <c r="QF325" t="s">
        <v>596</v>
      </c>
      <c r="QG325" t="s">
        <v>596</v>
      </c>
      <c r="QH325" t="s">
        <v>596</v>
      </c>
      <c r="QI325" t="s">
        <v>596</v>
      </c>
      <c r="QJ325" t="s">
        <v>596</v>
      </c>
      <c r="QK325" t="s">
        <v>596</v>
      </c>
      <c r="QL325" t="s">
        <v>596</v>
      </c>
      <c r="QM325" t="s">
        <v>596</v>
      </c>
      <c r="QN325" t="s">
        <v>596</v>
      </c>
      <c r="QO325" t="s">
        <v>596</v>
      </c>
      <c r="QP325" t="s">
        <v>596</v>
      </c>
      <c r="QQ325">
        <v>0</v>
      </c>
      <c r="QR325">
        <v>461.1</v>
      </c>
      <c r="QS325">
        <v>0</v>
      </c>
      <c r="QT325">
        <v>19</v>
      </c>
      <c r="QU325">
        <v>0</v>
      </c>
      <c r="QV325">
        <v>0</v>
      </c>
      <c r="QW325">
        <v>0</v>
      </c>
      <c r="QX325">
        <v>26.8</v>
      </c>
      <c r="QY325">
        <v>0</v>
      </c>
      <c r="QZ325">
        <v>158.30000000000001</v>
      </c>
      <c r="RA325">
        <v>21.8</v>
      </c>
      <c r="RB325">
        <v>0</v>
      </c>
      <c r="RC325">
        <v>0</v>
      </c>
      <c r="RD325">
        <v>520.5</v>
      </c>
      <c r="RE325">
        <v>0</v>
      </c>
      <c r="RF325">
        <v>18.2</v>
      </c>
      <c r="RG325">
        <v>0</v>
      </c>
      <c r="RH325">
        <v>0</v>
      </c>
      <c r="RI325">
        <v>25</v>
      </c>
      <c r="RJ325">
        <v>26.2</v>
      </c>
      <c r="RK325">
        <v>0</v>
      </c>
      <c r="RL325">
        <v>152.6</v>
      </c>
      <c r="RM325">
        <v>21.8</v>
      </c>
      <c r="RN325">
        <v>0</v>
      </c>
      <c r="RO325">
        <v>0</v>
      </c>
      <c r="RP325">
        <v>514.20000000000005</v>
      </c>
      <c r="RQ325">
        <v>0</v>
      </c>
      <c r="RR325">
        <v>17.600000000000001</v>
      </c>
      <c r="RS325">
        <v>0</v>
      </c>
      <c r="RT325">
        <v>0</v>
      </c>
      <c r="RU325">
        <v>0</v>
      </c>
      <c r="RV325">
        <v>26.4</v>
      </c>
      <c r="RW325">
        <v>0</v>
      </c>
      <c r="RX325">
        <v>154.30000000000001</v>
      </c>
      <c r="RY325">
        <v>21.8</v>
      </c>
      <c r="RZ325">
        <v>0</v>
      </c>
      <c r="SA325" t="s">
        <v>596</v>
      </c>
      <c r="SB325" t="s">
        <v>596</v>
      </c>
      <c r="SC325" t="s">
        <v>596</v>
      </c>
      <c r="SD325" t="s">
        <v>596</v>
      </c>
      <c r="SE325" t="s">
        <v>596</v>
      </c>
      <c r="SF325" t="s">
        <v>596</v>
      </c>
      <c r="SG325" t="s">
        <v>596</v>
      </c>
      <c r="SH325" t="s">
        <v>596</v>
      </c>
      <c r="SI325" t="s">
        <v>596</v>
      </c>
      <c r="SJ325" t="s">
        <v>596</v>
      </c>
      <c r="SK325" t="s">
        <v>596</v>
      </c>
      <c r="SL325" t="s">
        <v>596</v>
      </c>
      <c r="SM325" t="s">
        <v>596</v>
      </c>
      <c r="SN325" t="s">
        <v>596</v>
      </c>
      <c r="SO325" t="s">
        <v>596</v>
      </c>
      <c r="SP325" t="s">
        <v>596</v>
      </c>
      <c r="SQ325" t="s">
        <v>596</v>
      </c>
      <c r="SR325" t="s">
        <v>596</v>
      </c>
      <c r="SS325" t="s">
        <v>596</v>
      </c>
      <c r="ST325" t="s">
        <v>596</v>
      </c>
      <c r="SU325" t="s">
        <v>596</v>
      </c>
      <c r="SV325" t="s">
        <v>596</v>
      </c>
      <c r="SW325" t="s">
        <v>596</v>
      </c>
      <c r="SX325" t="s">
        <v>596</v>
      </c>
      <c r="SY325" t="s">
        <v>596</v>
      </c>
      <c r="SZ325" t="s">
        <v>596</v>
      </c>
      <c r="TA325" t="s">
        <v>596</v>
      </c>
      <c r="TB325" t="s">
        <v>596</v>
      </c>
      <c r="TC325" t="s">
        <v>596</v>
      </c>
      <c r="TD325" t="s">
        <v>596</v>
      </c>
      <c r="TE325" t="s">
        <v>596</v>
      </c>
      <c r="TF325" t="s">
        <v>596</v>
      </c>
      <c r="TG325" t="s">
        <v>596</v>
      </c>
      <c r="TH325" t="s">
        <v>596</v>
      </c>
      <c r="TI325" t="s">
        <v>596</v>
      </c>
      <c r="TJ325" t="s">
        <v>596</v>
      </c>
      <c r="TK325" t="s">
        <v>596</v>
      </c>
      <c r="TL325" t="s">
        <v>596</v>
      </c>
      <c r="TM325">
        <v>0</v>
      </c>
      <c r="TN325" t="s">
        <v>596</v>
      </c>
      <c r="TO325" t="s">
        <v>596</v>
      </c>
      <c r="TP325">
        <v>0</v>
      </c>
      <c r="TQ325">
        <v>182000</v>
      </c>
      <c r="TR325" t="s">
        <v>596</v>
      </c>
      <c r="TS325" t="s">
        <v>596</v>
      </c>
      <c r="TT325">
        <v>70000</v>
      </c>
      <c r="TU325" t="s">
        <v>596</v>
      </c>
      <c r="TV325" t="s">
        <v>596</v>
      </c>
      <c r="TW325" s="1">
        <v>292</v>
      </c>
      <c r="TX325" s="1">
        <v>234</v>
      </c>
      <c r="TY325" s="1">
        <v>52</v>
      </c>
      <c r="TZ325" s="1">
        <v>6</v>
      </c>
      <c r="UA325" s="1">
        <v>293</v>
      </c>
      <c r="UB325" s="1">
        <v>206</v>
      </c>
      <c r="UC325" s="1">
        <v>62</v>
      </c>
      <c r="UD325" s="1">
        <v>25</v>
      </c>
      <c r="UE325" s="1">
        <v>293</v>
      </c>
      <c r="UF325" s="1">
        <v>233</v>
      </c>
      <c r="UG325" s="1">
        <v>45</v>
      </c>
      <c r="UH325" s="1">
        <v>15</v>
      </c>
      <c r="UI325" s="3">
        <v>-0.7</v>
      </c>
      <c r="UJ325" s="3">
        <v>-1.5</v>
      </c>
      <c r="UK325" s="3">
        <v>-1.1000000000000001</v>
      </c>
      <c r="UL325">
        <v>1784408</v>
      </c>
      <c r="UM325">
        <v>1784408</v>
      </c>
      <c r="UN325">
        <v>385599</v>
      </c>
      <c r="UO325">
        <v>0</v>
      </c>
      <c r="UP325">
        <v>0</v>
      </c>
      <c r="UQ325">
        <v>385599</v>
      </c>
      <c r="UR325">
        <v>1318809</v>
      </c>
      <c r="US325">
        <v>1310009</v>
      </c>
      <c r="UT325">
        <v>0</v>
      </c>
      <c r="UU325">
        <v>8800</v>
      </c>
      <c r="UV325" t="s">
        <v>596</v>
      </c>
      <c r="UW325" t="s">
        <v>596</v>
      </c>
      <c r="UX325" t="s">
        <v>596</v>
      </c>
      <c r="UY325" t="s">
        <v>596</v>
      </c>
      <c r="UZ325" t="s">
        <v>596</v>
      </c>
      <c r="VA325" t="s">
        <v>596</v>
      </c>
      <c r="VB325" t="s">
        <v>596</v>
      </c>
      <c r="VC325" t="s">
        <v>596</v>
      </c>
      <c r="VD325">
        <v>66060</v>
      </c>
      <c r="VE325">
        <v>1137790</v>
      </c>
      <c r="VF325">
        <v>88846</v>
      </c>
      <c r="VG325">
        <v>103261</v>
      </c>
      <c r="VH325">
        <v>74582</v>
      </c>
      <c r="VI325">
        <v>296869</v>
      </c>
      <c r="VJ325">
        <v>17000</v>
      </c>
      <c r="VK325">
        <v>0</v>
      </c>
      <c r="VL325" t="s">
        <v>596</v>
      </c>
      <c r="VM325" t="s">
        <v>596</v>
      </c>
      <c r="VN325" t="s">
        <v>596</v>
      </c>
      <c r="VO325" t="s">
        <v>596</v>
      </c>
      <c r="VP325" t="s">
        <v>596</v>
      </c>
      <c r="VQ325" t="s">
        <v>596</v>
      </c>
      <c r="VR325" t="s">
        <v>596</v>
      </c>
      <c r="VS325" t="s">
        <v>596</v>
      </c>
      <c r="VT325">
        <v>2820077</v>
      </c>
      <c r="VU325">
        <v>2683936</v>
      </c>
      <c r="VV325">
        <v>1207773</v>
      </c>
      <c r="VW325">
        <v>0</v>
      </c>
      <c r="VX325">
        <v>120425</v>
      </c>
      <c r="VY325">
        <v>1024337</v>
      </c>
      <c r="VZ325">
        <v>1452627</v>
      </c>
      <c r="WA325">
        <v>1445900</v>
      </c>
      <c r="WB325">
        <v>0</v>
      </c>
      <c r="WC325">
        <v>6727</v>
      </c>
      <c r="WD325" t="s">
        <v>596</v>
      </c>
      <c r="WE325" t="s">
        <v>596</v>
      </c>
      <c r="WF325" t="s">
        <v>596</v>
      </c>
      <c r="WG325" t="s">
        <v>596</v>
      </c>
      <c r="WH325" t="s">
        <v>596</v>
      </c>
      <c r="WI325" t="s">
        <v>596</v>
      </c>
      <c r="WJ325" t="s">
        <v>596</v>
      </c>
      <c r="WK325" t="s">
        <v>596</v>
      </c>
      <c r="WL325">
        <v>89479</v>
      </c>
      <c r="WM325">
        <v>1382343</v>
      </c>
      <c r="WN325">
        <v>251540</v>
      </c>
      <c r="WO325">
        <v>469669</v>
      </c>
      <c r="WP325">
        <v>72630</v>
      </c>
      <c r="WQ325">
        <v>416226</v>
      </c>
      <c r="WR325">
        <v>0</v>
      </c>
      <c r="WS325">
        <v>2049</v>
      </c>
      <c r="WT325" t="s">
        <v>596</v>
      </c>
      <c r="WU325" t="s">
        <v>596</v>
      </c>
      <c r="WV325" t="s">
        <v>596</v>
      </c>
      <c r="WW325" t="s">
        <v>596</v>
      </c>
      <c r="WX325" t="s">
        <v>596</v>
      </c>
      <c r="WY325" t="s">
        <v>596</v>
      </c>
      <c r="WZ325" t="s">
        <v>596</v>
      </c>
      <c r="XA325" t="s">
        <v>596</v>
      </c>
    </row>
    <row r="326" spans="1:625">
      <c r="A326">
        <v>2015</v>
      </c>
      <c r="B326" s="3" t="s">
        <v>977</v>
      </c>
      <c r="C326">
        <v>23</v>
      </c>
      <c r="D326" t="s">
        <v>609</v>
      </c>
      <c r="E326" t="s">
        <v>612</v>
      </c>
      <c r="F326">
        <f t="shared" si="5"/>
        <v>3</v>
      </c>
      <c r="G326" t="s">
        <v>597</v>
      </c>
      <c r="H326" t="s">
        <v>621</v>
      </c>
      <c r="I326" t="s">
        <v>606</v>
      </c>
      <c r="J326">
        <v>0</v>
      </c>
      <c r="K326">
        <v>6</v>
      </c>
      <c r="L326">
        <v>194</v>
      </c>
      <c r="M326">
        <v>0</v>
      </c>
      <c r="N326">
        <v>6</v>
      </c>
      <c r="O326">
        <v>205</v>
      </c>
      <c r="P326">
        <v>0</v>
      </c>
      <c r="Q326">
        <v>6</v>
      </c>
      <c r="R326">
        <v>209</v>
      </c>
      <c r="S326">
        <v>0</v>
      </c>
      <c r="T326">
        <v>6</v>
      </c>
      <c r="U326">
        <v>13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193</v>
      </c>
      <c r="AF326">
        <v>0</v>
      </c>
      <c r="AG326">
        <v>0</v>
      </c>
      <c r="AH326">
        <v>0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198</v>
      </c>
      <c r="AT326">
        <v>0</v>
      </c>
      <c r="AU326">
        <v>22</v>
      </c>
      <c r="AV326">
        <v>0</v>
      </c>
      <c r="AW326">
        <v>164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12</v>
      </c>
      <c r="BF326">
        <v>0</v>
      </c>
      <c r="BG326" t="s">
        <v>596</v>
      </c>
      <c r="BH326" t="s">
        <v>596</v>
      </c>
      <c r="BI326" t="s">
        <v>596</v>
      </c>
      <c r="BJ326" t="s">
        <v>596</v>
      </c>
      <c r="BK326" t="s">
        <v>596</v>
      </c>
      <c r="BL326" t="s">
        <v>596</v>
      </c>
      <c r="BM326" t="s">
        <v>596</v>
      </c>
      <c r="BN326" t="s">
        <v>596</v>
      </c>
      <c r="BO326" t="s">
        <v>596</v>
      </c>
      <c r="BP326" t="s">
        <v>596</v>
      </c>
      <c r="BQ326" t="s">
        <v>596</v>
      </c>
      <c r="BR326" t="s">
        <v>596</v>
      </c>
      <c r="BS326" t="s">
        <v>596</v>
      </c>
      <c r="BT326" t="s">
        <v>596</v>
      </c>
      <c r="BU326" t="s">
        <v>596</v>
      </c>
      <c r="BV326" t="s">
        <v>596</v>
      </c>
      <c r="BW326" t="s">
        <v>596</v>
      </c>
      <c r="BX326" t="s">
        <v>596</v>
      </c>
      <c r="BY326">
        <v>6409600</v>
      </c>
      <c r="BZ326">
        <v>6</v>
      </c>
      <c r="CA326">
        <v>100296430</v>
      </c>
      <c r="CB326">
        <v>98</v>
      </c>
      <c r="CC326">
        <v>1</v>
      </c>
      <c r="CD326" t="s">
        <v>596</v>
      </c>
      <c r="CE326">
        <v>1</v>
      </c>
      <c r="CF326" t="s">
        <v>596</v>
      </c>
      <c r="CG326">
        <v>6</v>
      </c>
      <c r="CH326">
        <v>16</v>
      </c>
      <c r="CI326" t="s">
        <v>596</v>
      </c>
      <c r="CJ326">
        <v>1</v>
      </c>
      <c r="CK326">
        <v>1</v>
      </c>
      <c r="CL326" t="s">
        <v>596</v>
      </c>
      <c r="CM326" t="s">
        <v>596</v>
      </c>
      <c r="CN326" t="s">
        <v>596</v>
      </c>
      <c r="CO326" t="s">
        <v>596</v>
      </c>
      <c r="CP326" t="s">
        <v>596</v>
      </c>
      <c r="CQ326" t="s">
        <v>596</v>
      </c>
      <c r="CR326">
        <v>1</v>
      </c>
      <c r="CS326">
        <v>1</v>
      </c>
      <c r="CT326">
        <v>2</v>
      </c>
      <c r="CU326">
        <v>1</v>
      </c>
      <c r="CV326" t="s">
        <v>596</v>
      </c>
      <c r="CW326">
        <v>9</v>
      </c>
      <c r="CX326">
        <v>3</v>
      </c>
      <c r="CY326" t="s">
        <v>596</v>
      </c>
      <c r="CZ326">
        <v>1</v>
      </c>
      <c r="DA326">
        <v>2</v>
      </c>
      <c r="DB326">
        <v>2</v>
      </c>
      <c r="DC326" t="s">
        <v>596</v>
      </c>
      <c r="DD326" t="s">
        <v>596</v>
      </c>
      <c r="DE326">
        <v>1</v>
      </c>
      <c r="DF326" t="s">
        <v>596</v>
      </c>
      <c r="DG326">
        <v>1</v>
      </c>
      <c r="DH326" t="s">
        <v>596</v>
      </c>
      <c r="DI326">
        <v>14</v>
      </c>
      <c r="DJ326">
        <v>12</v>
      </c>
      <c r="DK326">
        <v>3</v>
      </c>
      <c r="DL326">
        <v>9</v>
      </c>
      <c r="DM326" t="s">
        <v>596</v>
      </c>
      <c r="DN326" t="s">
        <v>596</v>
      </c>
      <c r="DO326" t="s">
        <v>596</v>
      </c>
      <c r="DP326" t="s">
        <v>596</v>
      </c>
      <c r="DQ326">
        <v>1</v>
      </c>
      <c r="DR326" t="s">
        <v>596</v>
      </c>
      <c r="DS326" t="s">
        <v>596</v>
      </c>
      <c r="DT326">
        <v>1</v>
      </c>
      <c r="DU326" t="s">
        <v>596</v>
      </c>
      <c r="DV326">
        <v>1</v>
      </c>
      <c r="DW326" t="s">
        <v>596</v>
      </c>
      <c r="DX326">
        <v>1</v>
      </c>
      <c r="DY326">
        <v>1</v>
      </c>
      <c r="DZ326">
        <v>1</v>
      </c>
      <c r="EA326" t="s">
        <v>596</v>
      </c>
      <c r="EB326">
        <v>1</v>
      </c>
      <c r="EC326" t="s">
        <v>596</v>
      </c>
      <c r="ED326" t="s">
        <v>596</v>
      </c>
      <c r="EE326" t="s">
        <v>596</v>
      </c>
      <c r="EF326" t="s">
        <v>596</v>
      </c>
      <c r="EG326">
        <v>50</v>
      </c>
      <c r="EH326">
        <v>198</v>
      </c>
      <c r="EI326">
        <v>198</v>
      </c>
      <c r="EJ326">
        <v>198</v>
      </c>
      <c r="EK326">
        <v>630</v>
      </c>
      <c r="EL326">
        <v>38</v>
      </c>
      <c r="EM326">
        <v>35</v>
      </c>
      <c r="EN326">
        <v>613</v>
      </c>
      <c r="EO326">
        <v>67</v>
      </c>
      <c r="EP326">
        <v>1178</v>
      </c>
      <c r="EQ326">
        <v>71</v>
      </c>
      <c r="ER326">
        <v>1</v>
      </c>
      <c r="ES326">
        <v>9501720</v>
      </c>
      <c r="ET326">
        <v>1</v>
      </c>
      <c r="EU326">
        <v>1</v>
      </c>
      <c r="EV326">
        <v>1</v>
      </c>
      <c r="EW326">
        <v>1</v>
      </c>
      <c r="EX326">
        <v>87</v>
      </c>
      <c r="EY326">
        <v>1595</v>
      </c>
      <c r="EZ326">
        <v>2</v>
      </c>
      <c r="FA326">
        <v>32</v>
      </c>
      <c r="FB326">
        <v>0</v>
      </c>
      <c r="FC326">
        <v>0</v>
      </c>
      <c r="FD326">
        <v>10874</v>
      </c>
      <c r="FE326">
        <v>17385</v>
      </c>
      <c r="FF326">
        <v>182</v>
      </c>
      <c r="FG326">
        <v>19</v>
      </c>
      <c r="FH326">
        <v>0</v>
      </c>
      <c r="FI326">
        <v>1</v>
      </c>
      <c r="FJ326">
        <v>7</v>
      </c>
      <c r="FK326">
        <v>0</v>
      </c>
      <c r="FL326">
        <v>3</v>
      </c>
      <c r="FM326">
        <v>28</v>
      </c>
      <c r="FN326">
        <v>1</v>
      </c>
      <c r="FO326">
        <v>1</v>
      </c>
      <c r="FP326">
        <v>8</v>
      </c>
      <c r="FQ326">
        <v>23</v>
      </c>
      <c r="FR326">
        <v>2</v>
      </c>
      <c r="FS326">
        <v>107</v>
      </c>
      <c r="FT326">
        <v>16</v>
      </c>
      <c r="FU326">
        <v>1</v>
      </c>
      <c r="FV326">
        <v>0</v>
      </c>
      <c r="FW326">
        <v>391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1</v>
      </c>
      <c r="GF326">
        <v>1</v>
      </c>
      <c r="GG326">
        <v>1</v>
      </c>
      <c r="GH326">
        <v>0</v>
      </c>
      <c r="GI326">
        <v>0</v>
      </c>
      <c r="GJ326">
        <v>1</v>
      </c>
      <c r="GK326">
        <v>1</v>
      </c>
      <c r="GL326">
        <v>585</v>
      </c>
      <c r="GM326">
        <v>1</v>
      </c>
      <c r="GN326">
        <v>1</v>
      </c>
      <c r="GO326">
        <v>11</v>
      </c>
      <c r="GP326">
        <v>606241</v>
      </c>
      <c r="GQ326">
        <v>3447</v>
      </c>
      <c r="GR326">
        <v>0</v>
      </c>
      <c r="GS326">
        <v>760869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29429</v>
      </c>
      <c r="HB326">
        <v>76</v>
      </c>
      <c r="HC326">
        <v>3730</v>
      </c>
      <c r="HD326">
        <v>3300</v>
      </c>
      <c r="HE326">
        <v>1500</v>
      </c>
      <c r="HF326">
        <v>2</v>
      </c>
      <c r="HG326">
        <v>42</v>
      </c>
      <c r="HH326">
        <v>2</v>
      </c>
      <c r="HI326">
        <v>198</v>
      </c>
      <c r="HJ326">
        <v>0</v>
      </c>
      <c r="HK326">
        <v>1</v>
      </c>
      <c r="HL326">
        <v>0</v>
      </c>
      <c r="HM326">
        <v>0</v>
      </c>
      <c r="HN326">
        <v>0</v>
      </c>
      <c r="HO326">
        <v>22</v>
      </c>
      <c r="HP326">
        <v>0</v>
      </c>
      <c r="HQ326">
        <v>0</v>
      </c>
      <c r="HR326">
        <v>4500</v>
      </c>
      <c r="HS326">
        <v>900</v>
      </c>
      <c r="HT326">
        <v>1</v>
      </c>
      <c r="HU326">
        <v>43</v>
      </c>
      <c r="HV326">
        <v>1</v>
      </c>
      <c r="HW326">
        <v>48</v>
      </c>
      <c r="HX326">
        <v>0</v>
      </c>
      <c r="HY326">
        <v>1</v>
      </c>
      <c r="HZ326">
        <v>1</v>
      </c>
      <c r="IA326">
        <v>0</v>
      </c>
      <c r="IB326">
        <v>0</v>
      </c>
      <c r="IC326">
        <v>22</v>
      </c>
      <c r="ID326">
        <v>50</v>
      </c>
      <c r="IE326">
        <v>0</v>
      </c>
      <c r="IF326">
        <v>10</v>
      </c>
      <c r="IG326">
        <v>4</v>
      </c>
      <c r="IH326">
        <v>6</v>
      </c>
      <c r="II326">
        <v>0</v>
      </c>
      <c r="IJ326">
        <v>0</v>
      </c>
      <c r="IK326">
        <v>0</v>
      </c>
      <c r="IL326">
        <v>0</v>
      </c>
      <c r="IM326">
        <v>2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10</v>
      </c>
      <c r="KJ326">
        <v>4</v>
      </c>
      <c r="KK326">
        <v>6</v>
      </c>
      <c r="KL326">
        <v>0</v>
      </c>
      <c r="KM326">
        <v>0</v>
      </c>
      <c r="KN326">
        <v>0</v>
      </c>
      <c r="KO326">
        <v>0</v>
      </c>
      <c r="KP326">
        <v>2</v>
      </c>
      <c r="KQ326">
        <v>1</v>
      </c>
      <c r="KR326">
        <v>1</v>
      </c>
      <c r="KS326">
        <v>1</v>
      </c>
      <c r="KT326">
        <v>1</v>
      </c>
      <c r="KU326">
        <v>2</v>
      </c>
      <c r="KV326">
        <v>0</v>
      </c>
      <c r="KW326">
        <v>1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1</v>
      </c>
      <c r="LH326">
        <v>1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1</v>
      </c>
      <c r="LV326">
        <v>1</v>
      </c>
      <c r="LW326">
        <v>0</v>
      </c>
      <c r="LX326">
        <v>0</v>
      </c>
      <c r="LY326">
        <v>1</v>
      </c>
      <c r="LZ326">
        <v>1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1</v>
      </c>
      <c r="MJ326">
        <v>1</v>
      </c>
      <c r="MK326">
        <v>1</v>
      </c>
      <c r="ML326">
        <v>419</v>
      </c>
      <c r="MM326">
        <v>17</v>
      </c>
      <c r="MN326">
        <v>4266</v>
      </c>
      <c r="MO326">
        <v>6.84</v>
      </c>
      <c r="MP326">
        <v>11643</v>
      </c>
      <c r="MQ326">
        <v>165</v>
      </c>
      <c r="MR326">
        <v>11808</v>
      </c>
      <c r="MS326">
        <v>0</v>
      </c>
      <c r="MT326">
        <v>2903</v>
      </c>
      <c r="MU326">
        <v>4563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7400000</v>
      </c>
      <c r="NC326">
        <v>500000</v>
      </c>
      <c r="ND326">
        <v>1</v>
      </c>
      <c r="NE326">
        <v>125</v>
      </c>
      <c r="NF326">
        <v>0</v>
      </c>
      <c r="NG326">
        <v>0</v>
      </c>
      <c r="NH326">
        <v>0</v>
      </c>
      <c r="NI326">
        <v>0</v>
      </c>
      <c r="NJ326">
        <v>1</v>
      </c>
      <c r="NK326">
        <v>500000</v>
      </c>
      <c r="NL326">
        <v>1</v>
      </c>
      <c r="NM326">
        <v>500000</v>
      </c>
      <c r="NN326">
        <v>3</v>
      </c>
      <c r="NO326">
        <v>15791800</v>
      </c>
      <c r="NP326">
        <v>2</v>
      </c>
      <c r="NQ326">
        <v>14791800</v>
      </c>
      <c r="NR326">
        <v>19</v>
      </c>
      <c r="NS326">
        <v>16251000</v>
      </c>
      <c r="NT326">
        <v>16</v>
      </c>
      <c r="NU326">
        <v>14240690</v>
      </c>
      <c r="NV326">
        <v>18536750</v>
      </c>
      <c r="NW326">
        <v>0</v>
      </c>
      <c r="NX326">
        <v>458.6</v>
      </c>
      <c r="NY326">
        <v>80.099999999999994</v>
      </c>
      <c r="NZ326">
        <v>12.5</v>
      </c>
      <c r="OA326">
        <v>0</v>
      </c>
      <c r="OB326">
        <v>38.6</v>
      </c>
      <c r="OC326">
        <v>0</v>
      </c>
      <c r="OD326">
        <v>35.6</v>
      </c>
      <c r="OE326">
        <v>7.5</v>
      </c>
      <c r="OF326">
        <v>0</v>
      </c>
      <c r="OG326">
        <v>22.6</v>
      </c>
      <c r="OH326">
        <v>0</v>
      </c>
      <c r="OI326">
        <v>0</v>
      </c>
      <c r="OJ326">
        <v>438.2</v>
      </c>
      <c r="OK326">
        <v>0</v>
      </c>
      <c r="OL326">
        <v>17.399999999999999</v>
      </c>
      <c r="OM326">
        <v>0</v>
      </c>
      <c r="ON326">
        <v>55.1</v>
      </c>
      <c r="OO326">
        <v>0</v>
      </c>
      <c r="OP326">
        <v>0</v>
      </c>
      <c r="OQ326">
        <v>7</v>
      </c>
      <c r="OR326">
        <v>0</v>
      </c>
      <c r="OS326">
        <v>23</v>
      </c>
      <c r="OT326">
        <v>0</v>
      </c>
      <c r="OU326">
        <v>0</v>
      </c>
      <c r="OV326">
        <v>429.6</v>
      </c>
      <c r="OW326">
        <v>0</v>
      </c>
      <c r="OX326">
        <v>15.8</v>
      </c>
      <c r="OY326">
        <v>0</v>
      </c>
      <c r="OZ326">
        <v>43.6</v>
      </c>
      <c r="PA326">
        <v>0</v>
      </c>
      <c r="PB326">
        <v>0</v>
      </c>
      <c r="PC326">
        <v>7.3</v>
      </c>
      <c r="PD326">
        <v>0</v>
      </c>
      <c r="PE326">
        <v>23.2</v>
      </c>
      <c r="PF326">
        <v>0</v>
      </c>
      <c r="PG326" t="s">
        <v>596</v>
      </c>
      <c r="PH326" t="s">
        <v>596</v>
      </c>
      <c r="PI326" t="s">
        <v>596</v>
      </c>
      <c r="PJ326" t="s">
        <v>596</v>
      </c>
      <c r="PK326" t="s">
        <v>596</v>
      </c>
      <c r="PL326" t="s">
        <v>596</v>
      </c>
      <c r="PM326" t="s">
        <v>596</v>
      </c>
      <c r="PN326" t="s">
        <v>596</v>
      </c>
      <c r="PO326" t="s">
        <v>596</v>
      </c>
      <c r="PP326" t="s">
        <v>596</v>
      </c>
      <c r="PQ326" t="s">
        <v>596</v>
      </c>
      <c r="PR326" t="s">
        <v>596</v>
      </c>
      <c r="PS326" t="s">
        <v>596</v>
      </c>
      <c r="PT326" t="s">
        <v>596</v>
      </c>
      <c r="PU326" t="s">
        <v>596</v>
      </c>
      <c r="PV326" t="s">
        <v>596</v>
      </c>
      <c r="PW326" t="s">
        <v>596</v>
      </c>
      <c r="PX326" t="s">
        <v>596</v>
      </c>
      <c r="PY326" t="s">
        <v>596</v>
      </c>
      <c r="PZ326" t="s">
        <v>596</v>
      </c>
      <c r="QA326" t="s">
        <v>596</v>
      </c>
      <c r="QB326" t="s">
        <v>596</v>
      </c>
      <c r="QC326" t="s">
        <v>596</v>
      </c>
      <c r="QD326" t="s">
        <v>596</v>
      </c>
      <c r="QE326" t="s">
        <v>596</v>
      </c>
      <c r="QF326" t="s">
        <v>596</v>
      </c>
      <c r="QG326" t="s">
        <v>596</v>
      </c>
      <c r="QH326" t="s">
        <v>596</v>
      </c>
      <c r="QI326" t="s">
        <v>596</v>
      </c>
      <c r="QJ326" t="s">
        <v>596</v>
      </c>
      <c r="QK326" t="s">
        <v>596</v>
      </c>
      <c r="QL326" t="s">
        <v>596</v>
      </c>
      <c r="QM326" t="s">
        <v>596</v>
      </c>
      <c r="QN326" t="s">
        <v>596</v>
      </c>
      <c r="QO326" t="s">
        <v>596</v>
      </c>
      <c r="QP326" t="s">
        <v>596</v>
      </c>
      <c r="QQ326" t="s">
        <v>596</v>
      </c>
      <c r="QR326" t="s">
        <v>596</v>
      </c>
      <c r="QS326" t="s">
        <v>596</v>
      </c>
      <c r="QT326" t="s">
        <v>596</v>
      </c>
      <c r="QU326" t="s">
        <v>596</v>
      </c>
      <c r="QV326" t="s">
        <v>596</v>
      </c>
      <c r="QW326" t="s">
        <v>596</v>
      </c>
      <c r="QX326" t="s">
        <v>596</v>
      </c>
      <c r="QY326" t="s">
        <v>596</v>
      </c>
      <c r="QZ326" t="s">
        <v>596</v>
      </c>
      <c r="RA326" t="s">
        <v>596</v>
      </c>
      <c r="RB326" t="s">
        <v>596</v>
      </c>
      <c r="RC326" t="s">
        <v>596</v>
      </c>
      <c r="RD326" t="s">
        <v>596</v>
      </c>
      <c r="RE326" t="s">
        <v>596</v>
      </c>
      <c r="RF326" t="s">
        <v>596</v>
      </c>
      <c r="RG326" t="s">
        <v>596</v>
      </c>
      <c r="RH326" t="s">
        <v>596</v>
      </c>
      <c r="RI326" t="s">
        <v>596</v>
      </c>
      <c r="RJ326" t="s">
        <v>596</v>
      </c>
      <c r="RK326" t="s">
        <v>596</v>
      </c>
      <c r="RL326" t="s">
        <v>596</v>
      </c>
      <c r="RM326" t="s">
        <v>596</v>
      </c>
      <c r="RN326" t="s">
        <v>596</v>
      </c>
      <c r="RO326" t="s">
        <v>596</v>
      </c>
      <c r="RP326" t="s">
        <v>596</v>
      </c>
      <c r="RQ326" t="s">
        <v>596</v>
      </c>
      <c r="RR326" t="s">
        <v>596</v>
      </c>
      <c r="RS326" t="s">
        <v>596</v>
      </c>
      <c r="RT326" t="s">
        <v>596</v>
      </c>
      <c r="RU326" t="s">
        <v>596</v>
      </c>
      <c r="RV326" t="s">
        <v>596</v>
      </c>
      <c r="RW326" t="s">
        <v>596</v>
      </c>
      <c r="RX326" t="s">
        <v>596</v>
      </c>
      <c r="RY326" t="s">
        <v>596</v>
      </c>
      <c r="RZ326" t="s">
        <v>596</v>
      </c>
      <c r="SA326" t="s">
        <v>596</v>
      </c>
      <c r="SB326" t="s">
        <v>596</v>
      </c>
      <c r="SC326" t="s">
        <v>596</v>
      </c>
      <c r="SD326" t="s">
        <v>596</v>
      </c>
      <c r="SE326" t="s">
        <v>596</v>
      </c>
      <c r="SF326" t="s">
        <v>596</v>
      </c>
      <c r="SG326" t="s">
        <v>596</v>
      </c>
      <c r="SH326" t="s">
        <v>596</v>
      </c>
      <c r="SI326" t="s">
        <v>596</v>
      </c>
      <c r="SJ326" t="s">
        <v>596</v>
      </c>
      <c r="SK326" t="s">
        <v>596</v>
      </c>
      <c r="SL326" t="s">
        <v>596</v>
      </c>
      <c r="SM326" t="s">
        <v>596</v>
      </c>
      <c r="SN326" t="s">
        <v>596</v>
      </c>
      <c r="SO326" t="s">
        <v>596</v>
      </c>
      <c r="SP326" t="s">
        <v>596</v>
      </c>
      <c r="SQ326" t="s">
        <v>596</v>
      </c>
      <c r="SR326" t="s">
        <v>596</v>
      </c>
      <c r="SS326" t="s">
        <v>596</v>
      </c>
      <c r="ST326" t="s">
        <v>596</v>
      </c>
      <c r="SU326" t="s">
        <v>596</v>
      </c>
      <c r="SV326" t="s">
        <v>596</v>
      </c>
      <c r="SW326" t="s">
        <v>596</v>
      </c>
      <c r="SX326" t="s">
        <v>596</v>
      </c>
      <c r="SY326" t="s">
        <v>596</v>
      </c>
      <c r="SZ326" t="s">
        <v>596</v>
      </c>
      <c r="TA326" t="s">
        <v>596</v>
      </c>
      <c r="TB326" t="s">
        <v>596</v>
      </c>
      <c r="TC326" t="s">
        <v>596</v>
      </c>
      <c r="TD326" t="s">
        <v>596</v>
      </c>
      <c r="TE326" t="s">
        <v>596</v>
      </c>
      <c r="TF326" t="s">
        <v>596</v>
      </c>
      <c r="TG326" t="s">
        <v>596</v>
      </c>
      <c r="TH326" t="s">
        <v>596</v>
      </c>
      <c r="TI326" t="s">
        <v>596</v>
      </c>
      <c r="TJ326" t="s">
        <v>596</v>
      </c>
      <c r="TK326" t="s">
        <v>596</v>
      </c>
      <c r="TL326" t="s">
        <v>596</v>
      </c>
      <c r="TM326">
        <v>0</v>
      </c>
      <c r="TN326" t="s">
        <v>596</v>
      </c>
      <c r="TO326" t="s">
        <v>596</v>
      </c>
      <c r="TP326">
        <v>0</v>
      </c>
      <c r="TQ326">
        <v>180000</v>
      </c>
      <c r="TR326" t="s">
        <v>596</v>
      </c>
      <c r="TS326" t="s">
        <v>596</v>
      </c>
      <c r="TT326">
        <v>76000</v>
      </c>
      <c r="TU326" t="s">
        <v>596</v>
      </c>
      <c r="TV326" t="s">
        <v>596</v>
      </c>
      <c r="TW326" s="1">
        <v>205</v>
      </c>
      <c r="TX326" s="1">
        <v>183</v>
      </c>
      <c r="TY326" s="1">
        <v>20</v>
      </c>
      <c r="TZ326" s="1">
        <v>2</v>
      </c>
      <c r="UA326" s="1">
        <v>205</v>
      </c>
      <c r="UB326" s="1">
        <v>192</v>
      </c>
      <c r="UC326" s="1">
        <v>10</v>
      </c>
      <c r="UD326" s="1">
        <v>3</v>
      </c>
      <c r="UE326" s="1">
        <v>205</v>
      </c>
      <c r="UF326" s="1">
        <v>184</v>
      </c>
      <c r="UG326" s="1">
        <v>19</v>
      </c>
      <c r="UH326" s="1">
        <v>2</v>
      </c>
      <c r="UI326" s="3">
        <v>-2.8</v>
      </c>
      <c r="UJ326" s="3">
        <v>-3.6</v>
      </c>
      <c r="UK326" s="3">
        <v>-4.3</v>
      </c>
      <c r="UL326">
        <v>2687633</v>
      </c>
      <c r="UM326">
        <v>2687633</v>
      </c>
      <c r="UN326">
        <v>1074003</v>
      </c>
      <c r="UO326">
        <v>0</v>
      </c>
      <c r="UP326">
        <v>0</v>
      </c>
      <c r="UQ326">
        <v>1074003</v>
      </c>
      <c r="UR326">
        <v>1593885</v>
      </c>
      <c r="US326">
        <v>1573885</v>
      </c>
      <c r="UT326">
        <v>0</v>
      </c>
      <c r="UU326">
        <v>20000</v>
      </c>
      <c r="UV326" t="s">
        <v>596</v>
      </c>
      <c r="UW326" t="s">
        <v>596</v>
      </c>
      <c r="UX326" t="s">
        <v>596</v>
      </c>
      <c r="UY326" t="s">
        <v>596</v>
      </c>
      <c r="UZ326" t="s">
        <v>596</v>
      </c>
      <c r="VA326" t="s">
        <v>596</v>
      </c>
      <c r="VB326" t="s">
        <v>596</v>
      </c>
      <c r="VC326" t="s">
        <v>596</v>
      </c>
      <c r="VD326">
        <v>63306</v>
      </c>
      <c r="VE326">
        <v>1767966</v>
      </c>
      <c r="VF326">
        <v>204008</v>
      </c>
      <c r="VG326">
        <v>319823</v>
      </c>
      <c r="VH326">
        <v>77091</v>
      </c>
      <c r="VI326">
        <v>250489</v>
      </c>
      <c r="VJ326">
        <v>0</v>
      </c>
      <c r="VK326">
        <v>4950</v>
      </c>
      <c r="VL326" t="s">
        <v>596</v>
      </c>
      <c r="VM326" t="s">
        <v>596</v>
      </c>
      <c r="VN326" t="s">
        <v>596</v>
      </c>
      <c r="VO326" t="s">
        <v>596</v>
      </c>
      <c r="VP326" t="s">
        <v>596</v>
      </c>
      <c r="VQ326" t="s">
        <v>596</v>
      </c>
      <c r="VR326" t="s">
        <v>596</v>
      </c>
      <c r="VS326" t="s">
        <v>596</v>
      </c>
      <c r="VT326">
        <v>3648250</v>
      </c>
      <c r="VU326">
        <v>3571031</v>
      </c>
      <c r="VV326">
        <v>1884366</v>
      </c>
      <c r="VW326">
        <v>0</v>
      </c>
      <c r="VX326">
        <v>351888</v>
      </c>
      <c r="VY326">
        <v>1527978</v>
      </c>
      <c r="VZ326">
        <v>1445950</v>
      </c>
      <c r="WA326">
        <v>1436140</v>
      </c>
      <c r="WB326">
        <v>0</v>
      </c>
      <c r="WC326">
        <v>9810</v>
      </c>
      <c r="WD326" t="s">
        <v>596</v>
      </c>
      <c r="WE326" t="s">
        <v>596</v>
      </c>
      <c r="WF326" t="s">
        <v>596</v>
      </c>
      <c r="WG326" t="s">
        <v>596</v>
      </c>
      <c r="WH326" t="s">
        <v>596</v>
      </c>
      <c r="WI326" t="s">
        <v>596</v>
      </c>
      <c r="WJ326" t="s">
        <v>596</v>
      </c>
      <c r="WK326" t="s">
        <v>596</v>
      </c>
      <c r="WL326">
        <v>101871</v>
      </c>
      <c r="WM326">
        <v>1908225</v>
      </c>
      <c r="WN326">
        <v>747959</v>
      </c>
      <c r="WO326">
        <v>346747</v>
      </c>
      <c r="WP326">
        <v>182048</v>
      </c>
      <c r="WQ326">
        <v>279181</v>
      </c>
      <c r="WR326">
        <v>0</v>
      </c>
      <c r="WS326">
        <v>5000</v>
      </c>
      <c r="WT326" t="s">
        <v>596</v>
      </c>
      <c r="WU326" t="s">
        <v>596</v>
      </c>
      <c r="WV326" t="s">
        <v>596</v>
      </c>
      <c r="WW326" t="s">
        <v>596</v>
      </c>
      <c r="WX326" t="s">
        <v>596</v>
      </c>
      <c r="WY326" t="s">
        <v>596</v>
      </c>
      <c r="WZ326" t="s">
        <v>596</v>
      </c>
      <c r="XA326" t="s">
        <v>596</v>
      </c>
    </row>
    <row r="327" spans="1:625">
      <c r="A327">
        <v>2015</v>
      </c>
      <c r="B327" s="3" t="s">
        <v>978</v>
      </c>
      <c r="C327">
        <v>25</v>
      </c>
      <c r="D327" t="s">
        <v>610</v>
      </c>
      <c r="E327" t="s">
        <v>622</v>
      </c>
      <c r="F327">
        <f t="shared" si="5"/>
        <v>3</v>
      </c>
      <c r="G327" t="s">
        <v>597</v>
      </c>
      <c r="H327" t="s">
        <v>621</v>
      </c>
      <c r="I327" t="s">
        <v>620</v>
      </c>
      <c r="J327">
        <v>0</v>
      </c>
      <c r="K327">
        <v>10</v>
      </c>
      <c r="L327">
        <v>131</v>
      </c>
      <c r="M327">
        <v>181</v>
      </c>
      <c r="N327">
        <v>10</v>
      </c>
      <c r="O327">
        <v>144</v>
      </c>
      <c r="P327">
        <v>176</v>
      </c>
      <c r="Q327">
        <v>10</v>
      </c>
      <c r="R327">
        <v>133</v>
      </c>
      <c r="S327">
        <v>182</v>
      </c>
      <c r="T327">
        <v>15</v>
      </c>
      <c r="U327">
        <v>11</v>
      </c>
      <c r="V327">
        <v>0</v>
      </c>
      <c r="W327">
        <v>0</v>
      </c>
      <c r="X327">
        <v>1</v>
      </c>
      <c r="Y327">
        <v>0</v>
      </c>
      <c r="Z327">
        <v>7</v>
      </c>
      <c r="AA327">
        <v>0</v>
      </c>
      <c r="AB327">
        <v>0</v>
      </c>
      <c r="AC327">
        <v>0</v>
      </c>
      <c r="AD327">
        <v>0</v>
      </c>
      <c r="AE327">
        <v>133</v>
      </c>
      <c r="AF327">
        <v>179</v>
      </c>
      <c r="AG327">
        <v>1</v>
      </c>
      <c r="AH327">
        <v>7</v>
      </c>
      <c r="AI327">
        <v>0</v>
      </c>
      <c r="AJ327">
        <v>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 t="s">
        <v>596</v>
      </c>
      <c r="AT327" t="s">
        <v>596</v>
      </c>
      <c r="AU327" t="s">
        <v>596</v>
      </c>
      <c r="AV327" t="s">
        <v>596</v>
      </c>
      <c r="AW327" t="s">
        <v>596</v>
      </c>
      <c r="AX327" t="s">
        <v>596</v>
      </c>
      <c r="AY327" t="s">
        <v>596</v>
      </c>
      <c r="AZ327" t="s">
        <v>596</v>
      </c>
      <c r="BA327" t="s">
        <v>596</v>
      </c>
      <c r="BB327" t="s">
        <v>596</v>
      </c>
      <c r="BC327" t="s">
        <v>596</v>
      </c>
      <c r="BD327" t="s">
        <v>596</v>
      </c>
      <c r="BE327" t="s">
        <v>596</v>
      </c>
      <c r="BF327" t="s">
        <v>596</v>
      </c>
      <c r="BG327">
        <v>141</v>
      </c>
      <c r="BH327">
        <v>184</v>
      </c>
      <c r="BI327">
        <v>28</v>
      </c>
      <c r="BJ327">
        <v>37</v>
      </c>
      <c r="BK327">
        <v>9</v>
      </c>
      <c r="BL327">
        <v>13</v>
      </c>
      <c r="BM327">
        <v>62</v>
      </c>
      <c r="BN327">
        <v>94</v>
      </c>
      <c r="BO327">
        <v>0</v>
      </c>
      <c r="BP327">
        <v>0</v>
      </c>
      <c r="BQ327">
        <v>0</v>
      </c>
      <c r="BR327">
        <v>0</v>
      </c>
      <c r="BS327">
        <v>14</v>
      </c>
      <c r="BT327">
        <v>2</v>
      </c>
      <c r="BU327">
        <v>28</v>
      </c>
      <c r="BV327">
        <v>38</v>
      </c>
      <c r="BW327">
        <v>0</v>
      </c>
      <c r="BX327">
        <v>0</v>
      </c>
      <c r="BY327">
        <v>61011200</v>
      </c>
      <c r="BZ327">
        <v>92</v>
      </c>
      <c r="CA327">
        <v>982156830</v>
      </c>
      <c r="CB327">
        <v>738</v>
      </c>
      <c r="CC327">
        <v>1</v>
      </c>
      <c r="CD327" t="s">
        <v>596</v>
      </c>
      <c r="CE327">
        <v>1</v>
      </c>
      <c r="CF327" t="s">
        <v>596</v>
      </c>
      <c r="CG327">
        <v>8</v>
      </c>
      <c r="CH327">
        <v>24</v>
      </c>
      <c r="CI327">
        <v>1</v>
      </c>
      <c r="CJ327">
        <v>2</v>
      </c>
      <c r="CK327" t="s">
        <v>596</v>
      </c>
      <c r="CL327" t="s">
        <v>596</v>
      </c>
      <c r="CM327" t="s">
        <v>596</v>
      </c>
      <c r="CN327" t="s">
        <v>596</v>
      </c>
      <c r="CO327" t="s">
        <v>596</v>
      </c>
      <c r="CP327">
        <v>1</v>
      </c>
      <c r="CQ327" t="s">
        <v>596</v>
      </c>
      <c r="CR327" t="s">
        <v>596</v>
      </c>
      <c r="CS327">
        <v>3</v>
      </c>
      <c r="CT327">
        <v>14</v>
      </c>
      <c r="CU327" t="s">
        <v>596</v>
      </c>
      <c r="CV327" t="s">
        <v>596</v>
      </c>
      <c r="CW327">
        <v>9</v>
      </c>
      <c r="CX327">
        <v>8</v>
      </c>
      <c r="CY327" t="s">
        <v>596</v>
      </c>
      <c r="CZ327">
        <v>1</v>
      </c>
      <c r="DA327">
        <v>1</v>
      </c>
      <c r="DB327" t="s">
        <v>596</v>
      </c>
      <c r="DC327">
        <v>1</v>
      </c>
      <c r="DD327" t="s">
        <v>596</v>
      </c>
      <c r="DE327">
        <v>1</v>
      </c>
      <c r="DF327" t="s">
        <v>596</v>
      </c>
      <c r="DG327">
        <v>2</v>
      </c>
      <c r="DH327" t="s">
        <v>596</v>
      </c>
      <c r="DI327">
        <v>14</v>
      </c>
      <c r="DJ327">
        <v>26</v>
      </c>
      <c r="DK327">
        <v>5</v>
      </c>
      <c r="DL327">
        <v>20</v>
      </c>
      <c r="DM327">
        <v>1</v>
      </c>
      <c r="DN327" t="s">
        <v>596</v>
      </c>
      <c r="DO327" t="s">
        <v>596</v>
      </c>
      <c r="DP327" t="s">
        <v>596</v>
      </c>
      <c r="DQ327" t="s">
        <v>596</v>
      </c>
      <c r="DR327" t="s">
        <v>596</v>
      </c>
      <c r="DS327" t="s">
        <v>596</v>
      </c>
      <c r="DT327">
        <v>1</v>
      </c>
      <c r="DU327" t="s">
        <v>596</v>
      </c>
      <c r="DV327" t="s">
        <v>596</v>
      </c>
      <c r="DW327" t="s">
        <v>596</v>
      </c>
      <c r="DX327">
        <v>1</v>
      </c>
      <c r="DY327" t="s">
        <v>596</v>
      </c>
      <c r="DZ327" t="s">
        <v>596</v>
      </c>
      <c r="EA327">
        <v>1</v>
      </c>
      <c r="EB327">
        <v>2</v>
      </c>
      <c r="EC327" t="s">
        <v>596</v>
      </c>
      <c r="ED327" t="s">
        <v>596</v>
      </c>
      <c r="EE327">
        <v>1</v>
      </c>
      <c r="EF327" t="s">
        <v>596</v>
      </c>
      <c r="EG327">
        <v>50</v>
      </c>
      <c r="EH327">
        <v>193</v>
      </c>
      <c r="EI327">
        <v>193</v>
      </c>
      <c r="EJ327">
        <v>193</v>
      </c>
      <c r="EK327">
        <v>1077</v>
      </c>
      <c r="EL327">
        <v>64</v>
      </c>
      <c r="EM327">
        <v>58</v>
      </c>
      <c r="EN327">
        <v>988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</v>
      </c>
      <c r="EU327">
        <v>1</v>
      </c>
      <c r="EV327">
        <v>1</v>
      </c>
      <c r="EW327">
        <v>1</v>
      </c>
      <c r="EX327">
        <v>37</v>
      </c>
      <c r="EY327">
        <v>791</v>
      </c>
      <c r="EZ327">
        <v>8</v>
      </c>
      <c r="FA327">
        <v>208</v>
      </c>
      <c r="FB327">
        <v>0</v>
      </c>
      <c r="FC327">
        <v>0</v>
      </c>
      <c r="FD327">
        <v>44798</v>
      </c>
      <c r="FE327">
        <v>16405</v>
      </c>
      <c r="FF327">
        <v>52572</v>
      </c>
      <c r="FG327">
        <v>30</v>
      </c>
      <c r="FH327">
        <v>0</v>
      </c>
      <c r="FI327">
        <v>1</v>
      </c>
      <c r="FJ327">
        <v>37</v>
      </c>
      <c r="FK327">
        <v>20</v>
      </c>
      <c r="FL327">
        <v>13</v>
      </c>
      <c r="FM327">
        <v>30</v>
      </c>
      <c r="FN327">
        <v>2</v>
      </c>
      <c r="FO327">
        <v>1</v>
      </c>
      <c r="FP327">
        <v>5</v>
      </c>
      <c r="FQ327">
        <v>42</v>
      </c>
      <c r="FR327">
        <v>2</v>
      </c>
      <c r="FS327">
        <v>12</v>
      </c>
      <c r="FT327">
        <v>10</v>
      </c>
      <c r="FU327">
        <v>2</v>
      </c>
      <c r="FV327">
        <v>0</v>
      </c>
      <c r="FW327">
        <v>40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2</v>
      </c>
      <c r="GD327">
        <v>1</v>
      </c>
      <c r="GE327">
        <v>1</v>
      </c>
      <c r="GF327">
        <v>3</v>
      </c>
      <c r="GG327">
        <v>1</v>
      </c>
      <c r="GH327">
        <v>0</v>
      </c>
      <c r="GI327">
        <v>1</v>
      </c>
      <c r="GJ327">
        <v>1</v>
      </c>
      <c r="GK327">
        <v>1</v>
      </c>
      <c r="GL327">
        <v>804</v>
      </c>
      <c r="GM327">
        <v>1</v>
      </c>
      <c r="GN327">
        <v>1</v>
      </c>
      <c r="GO327">
        <v>6</v>
      </c>
      <c r="GP327">
        <v>263600</v>
      </c>
      <c r="GQ327">
        <v>0</v>
      </c>
      <c r="GR327">
        <v>29667</v>
      </c>
      <c r="GS327">
        <v>355649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195618</v>
      </c>
      <c r="HB327">
        <v>351</v>
      </c>
      <c r="HC327">
        <v>2900</v>
      </c>
      <c r="HD327">
        <v>350</v>
      </c>
      <c r="HE327">
        <v>0</v>
      </c>
      <c r="HF327">
        <v>1</v>
      </c>
      <c r="HG327">
        <v>61</v>
      </c>
      <c r="HH327">
        <v>2</v>
      </c>
      <c r="HI327">
        <v>183</v>
      </c>
      <c r="HJ327">
        <v>0</v>
      </c>
      <c r="HK327">
        <v>0</v>
      </c>
      <c r="HL327">
        <v>0</v>
      </c>
      <c r="HM327">
        <v>4</v>
      </c>
      <c r="HN327">
        <v>0</v>
      </c>
      <c r="HO327">
        <v>0</v>
      </c>
      <c r="HP327">
        <v>0</v>
      </c>
      <c r="HQ327">
        <v>21</v>
      </c>
      <c r="HR327">
        <v>100</v>
      </c>
      <c r="HS327">
        <v>0</v>
      </c>
      <c r="HT327">
        <v>1</v>
      </c>
      <c r="HU327">
        <v>61</v>
      </c>
      <c r="HV327">
        <v>1</v>
      </c>
      <c r="HW327">
        <v>60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9</v>
      </c>
      <c r="IG327">
        <v>2</v>
      </c>
      <c r="IH327">
        <v>5</v>
      </c>
      <c r="II327">
        <v>1</v>
      </c>
      <c r="IJ327">
        <v>1</v>
      </c>
      <c r="IK327">
        <v>0</v>
      </c>
      <c r="IL327">
        <v>0</v>
      </c>
      <c r="IM327">
        <v>6</v>
      </c>
      <c r="IN327">
        <v>9</v>
      </c>
      <c r="IO327">
        <v>2</v>
      </c>
      <c r="IP327">
        <v>2</v>
      </c>
      <c r="IQ327">
        <v>3</v>
      </c>
      <c r="IR327">
        <v>3</v>
      </c>
      <c r="IS327">
        <v>0</v>
      </c>
      <c r="IT327">
        <v>3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2</v>
      </c>
      <c r="JE327">
        <v>2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3</v>
      </c>
      <c r="JO327">
        <v>3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9</v>
      </c>
      <c r="KJ327">
        <v>2</v>
      </c>
      <c r="KK327">
        <v>5</v>
      </c>
      <c r="KL327">
        <v>1</v>
      </c>
      <c r="KM327">
        <v>1</v>
      </c>
      <c r="KN327">
        <v>0</v>
      </c>
      <c r="KO327">
        <v>0</v>
      </c>
      <c r="KP327">
        <v>3</v>
      </c>
      <c r="KQ327">
        <v>8</v>
      </c>
      <c r="KR327">
        <v>7</v>
      </c>
      <c r="KS327">
        <v>0</v>
      </c>
      <c r="KT327">
        <v>11</v>
      </c>
      <c r="KU327">
        <v>5</v>
      </c>
      <c r="KV327">
        <v>0</v>
      </c>
      <c r="KW327">
        <v>6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5</v>
      </c>
      <c r="LR327">
        <v>5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282</v>
      </c>
      <c r="MM327">
        <v>0</v>
      </c>
      <c r="MN327">
        <v>4152</v>
      </c>
      <c r="MO327">
        <v>4.1900000000000004</v>
      </c>
      <c r="MP327">
        <v>15804</v>
      </c>
      <c r="MQ327">
        <v>10</v>
      </c>
      <c r="MR327">
        <v>15814</v>
      </c>
      <c r="MS327">
        <v>0</v>
      </c>
      <c r="MT327">
        <v>2510</v>
      </c>
      <c r="MU327">
        <v>4957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6000000</v>
      </c>
      <c r="NC327">
        <v>1700000</v>
      </c>
      <c r="ND327">
        <v>1</v>
      </c>
      <c r="NE327">
        <v>88</v>
      </c>
      <c r="NF327">
        <v>0</v>
      </c>
      <c r="NG327">
        <v>0</v>
      </c>
      <c r="NH327">
        <v>0</v>
      </c>
      <c r="NI327">
        <v>0</v>
      </c>
      <c r="NJ327">
        <v>2</v>
      </c>
      <c r="NK327">
        <v>2367296</v>
      </c>
      <c r="NL327">
        <v>1</v>
      </c>
      <c r="NM327">
        <v>2367396</v>
      </c>
      <c r="NN327">
        <v>3</v>
      </c>
      <c r="NO327">
        <v>8000000</v>
      </c>
      <c r="NP327">
        <v>2</v>
      </c>
      <c r="NQ327">
        <v>7000000</v>
      </c>
      <c r="NR327">
        <v>21</v>
      </c>
      <c r="NS327">
        <v>39052000</v>
      </c>
      <c r="NT327">
        <v>24</v>
      </c>
      <c r="NU327">
        <v>39352000</v>
      </c>
      <c r="NV327">
        <v>4018040</v>
      </c>
      <c r="NW327">
        <v>0</v>
      </c>
      <c r="NX327">
        <v>506.1</v>
      </c>
      <c r="NY327">
        <v>77.5</v>
      </c>
      <c r="NZ327">
        <v>7</v>
      </c>
      <c r="OA327">
        <v>0</v>
      </c>
      <c r="OB327">
        <v>0</v>
      </c>
      <c r="OC327">
        <v>0</v>
      </c>
      <c r="OD327">
        <v>45.5</v>
      </c>
      <c r="OE327">
        <v>8.1999999999999993</v>
      </c>
      <c r="OF327">
        <v>0</v>
      </c>
      <c r="OG327">
        <v>21.4</v>
      </c>
      <c r="OH327">
        <v>0</v>
      </c>
      <c r="OI327">
        <v>0</v>
      </c>
      <c r="OJ327">
        <v>485.3</v>
      </c>
      <c r="OK327">
        <v>84.4</v>
      </c>
      <c r="OL327">
        <v>7.8</v>
      </c>
      <c r="OM327">
        <v>0</v>
      </c>
      <c r="ON327">
        <v>0</v>
      </c>
      <c r="OO327">
        <v>0</v>
      </c>
      <c r="OP327">
        <v>46.6</v>
      </c>
      <c r="OQ327">
        <v>8.6</v>
      </c>
      <c r="OR327">
        <v>256</v>
      </c>
      <c r="OS327">
        <v>22</v>
      </c>
      <c r="OT327">
        <v>12.4</v>
      </c>
      <c r="OU327">
        <v>0</v>
      </c>
      <c r="OV327">
        <v>449.1</v>
      </c>
      <c r="OW327">
        <v>0</v>
      </c>
      <c r="OX327">
        <v>9.3000000000000007</v>
      </c>
      <c r="OY327">
        <v>0</v>
      </c>
      <c r="OZ327">
        <v>0</v>
      </c>
      <c r="PA327">
        <v>0</v>
      </c>
      <c r="PB327">
        <v>48.8</v>
      </c>
      <c r="PC327">
        <v>7.8</v>
      </c>
      <c r="PD327">
        <v>0</v>
      </c>
      <c r="PE327">
        <v>22.5</v>
      </c>
      <c r="PF327">
        <v>0</v>
      </c>
      <c r="PG327" t="s">
        <v>596</v>
      </c>
      <c r="PH327" t="s">
        <v>596</v>
      </c>
      <c r="PI327" t="s">
        <v>596</v>
      </c>
      <c r="PJ327" t="s">
        <v>596</v>
      </c>
      <c r="PK327" t="s">
        <v>596</v>
      </c>
      <c r="PL327" t="s">
        <v>596</v>
      </c>
      <c r="PM327" t="s">
        <v>596</v>
      </c>
      <c r="PN327" t="s">
        <v>596</v>
      </c>
      <c r="PO327" t="s">
        <v>596</v>
      </c>
      <c r="PP327" t="s">
        <v>596</v>
      </c>
      <c r="PQ327" t="s">
        <v>596</v>
      </c>
      <c r="PR327" t="s">
        <v>596</v>
      </c>
      <c r="PS327" t="s">
        <v>596</v>
      </c>
      <c r="PT327" t="s">
        <v>596</v>
      </c>
      <c r="PU327" t="s">
        <v>596</v>
      </c>
      <c r="PV327" t="s">
        <v>596</v>
      </c>
      <c r="PW327" t="s">
        <v>596</v>
      </c>
      <c r="PX327" t="s">
        <v>596</v>
      </c>
      <c r="PY327" t="s">
        <v>596</v>
      </c>
      <c r="PZ327" t="s">
        <v>596</v>
      </c>
      <c r="QA327" t="s">
        <v>596</v>
      </c>
      <c r="QB327" t="s">
        <v>596</v>
      </c>
      <c r="QC327" t="s">
        <v>596</v>
      </c>
      <c r="QD327" t="s">
        <v>596</v>
      </c>
      <c r="QE327" t="s">
        <v>596</v>
      </c>
      <c r="QF327" t="s">
        <v>596</v>
      </c>
      <c r="QG327" t="s">
        <v>596</v>
      </c>
      <c r="QH327" t="s">
        <v>596</v>
      </c>
      <c r="QI327" t="s">
        <v>596</v>
      </c>
      <c r="QJ327" t="s">
        <v>596</v>
      </c>
      <c r="QK327" t="s">
        <v>596</v>
      </c>
      <c r="QL327" t="s">
        <v>596</v>
      </c>
      <c r="QM327" t="s">
        <v>596</v>
      </c>
      <c r="QN327" t="s">
        <v>596</v>
      </c>
      <c r="QO327" t="s">
        <v>596</v>
      </c>
      <c r="QP327" t="s">
        <v>596</v>
      </c>
      <c r="QQ327">
        <v>0</v>
      </c>
      <c r="QR327">
        <v>491.9</v>
      </c>
      <c r="QS327">
        <v>0</v>
      </c>
      <c r="QT327">
        <v>10.1</v>
      </c>
      <c r="QU327">
        <v>0</v>
      </c>
      <c r="QV327">
        <v>0</v>
      </c>
      <c r="QW327">
        <v>0</v>
      </c>
      <c r="QX327">
        <v>29.2</v>
      </c>
      <c r="QY327">
        <v>10.1</v>
      </c>
      <c r="QZ327">
        <v>0</v>
      </c>
      <c r="RA327">
        <v>21.8</v>
      </c>
      <c r="RB327">
        <v>0</v>
      </c>
      <c r="RC327">
        <v>0</v>
      </c>
      <c r="RD327">
        <v>471.1</v>
      </c>
      <c r="RE327">
        <v>0</v>
      </c>
      <c r="RF327">
        <v>11.6</v>
      </c>
      <c r="RG327">
        <v>0</v>
      </c>
      <c r="RH327">
        <v>0</v>
      </c>
      <c r="RI327">
        <v>0</v>
      </c>
      <c r="RJ327">
        <v>30.6</v>
      </c>
      <c r="RK327">
        <v>10.3</v>
      </c>
      <c r="RL327">
        <v>0</v>
      </c>
      <c r="RM327">
        <v>22.4</v>
      </c>
      <c r="RN327">
        <v>0</v>
      </c>
      <c r="RO327">
        <v>0</v>
      </c>
      <c r="RP327">
        <v>458.1</v>
      </c>
      <c r="RQ327">
        <v>0</v>
      </c>
      <c r="RR327">
        <v>14.4</v>
      </c>
      <c r="RS327">
        <v>0</v>
      </c>
      <c r="RT327">
        <v>0</v>
      </c>
      <c r="RU327">
        <v>0</v>
      </c>
      <c r="RV327">
        <v>32.6</v>
      </c>
      <c r="RW327">
        <v>10.5</v>
      </c>
      <c r="RX327">
        <v>0</v>
      </c>
      <c r="RY327">
        <v>22.1</v>
      </c>
      <c r="RZ327">
        <v>0</v>
      </c>
      <c r="SA327" t="s">
        <v>596</v>
      </c>
      <c r="SB327" t="s">
        <v>596</v>
      </c>
      <c r="SC327" t="s">
        <v>596</v>
      </c>
      <c r="SD327" t="s">
        <v>596</v>
      </c>
      <c r="SE327" t="s">
        <v>596</v>
      </c>
      <c r="SF327" t="s">
        <v>596</v>
      </c>
      <c r="SG327" t="s">
        <v>596</v>
      </c>
      <c r="SH327" t="s">
        <v>596</v>
      </c>
      <c r="SI327" t="s">
        <v>596</v>
      </c>
      <c r="SJ327" t="s">
        <v>596</v>
      </c>
      <c r="SK327" t="s">
        <v>596</v>
      </c>
      <c r="SL327" t="s">
        <v>596</v>
      </c>
      <c r="SM327" t="s">
        <v>596</v>
      </c>
      <c r="SN327" t="s">
        <v>596</v>
      </c>
      <c r="SO327" t="s">
        <v>596</v>
      </c>
      <c r="SP327" t="s">
        <v>596</v>
      </c>
      <c r="SQ327" t="s">
        <v>596</v>
      </c>
      <c r="SR327" t="s">
        <v>596</v>
      </c>
      <c r="SS327" t="s">
        <v>596</v>
      </c>
      <c r="ST327" t="s">
        <v>596</v>
      </c>
      <c r="SU327" t="s">
        <v>596</v>
      </c>
      <c r="SV327" t="s">
        <v>596</v>
      </c>
      <c r="SW327" t="s">
        <v>596</v>
      </c>
      <c r="SX327" t="s">
        <v>596</v>
      </c>
      <c r="SY327" t="s">
        <v>596</v>
      </c>
      <c r="SZ327" t="s">
        <v>596</v>
      </c>
      <c r="TA327" t="s">
        <v>596</v>
      </c>
      <c r="TB327" t="s">
        <v>596</v>
      </c>
      <c r="TC327" t="s">
        <v>596</v>
      </c>
      <c r="TD327" t="s">
        <v>596</v>
      </c>
      <c r="TE327" t="s">
        <v>596</v>
      </c>
      <c r="TF327" t="s">
        <v>596</v>
      </c>
      <c r="TG327" t="s">
        <v>596</v>
      </c>
      <c r="TH327" t="s">
        <v>596</v>
      </c>
      <c r="TI327" t="s">
        <v>596</v>
      </c>
      <c r="TJ327" t="s">
        <v>596</v>
      </c>
      <c r="TK327" t="s">
        <v>596</v>
      </c>
      <c r="TL327">
        <v>201500</v>
      </c>
      <c r="TM327" t="s">
        <v>596</v>
      </c>
      <c r="TN327" t="s">
        <v>596</v>
      </c>
      <c r="TO327">
        <v>82000</v>
      </c>
      <c r="TP327" t="s">
        <v>596</v>
      </c>
      <c r="TQ327">
        <v>147500</v>
      </c>
      <c r="TR327" t="s">
        <v>596</v>
      </c>
      <c r="TS327" t="s">
        <v>596</v>
      </c>
      <c r="TT327">
        <v>67000</v>
      </c>
      <c r="TU327" t="s">
        <v>596</v>
      </c>
      <c r="TV327" t="s">
        <v>596</v>
      </c>
      <c r="UL327">
        <v>2199722</v>
      </c>
      <c r="UM327">
        <v>2199722</v>
      </c>
      <c r="UN327">
        <v>847888</v>
      </c>
      <c r="UO327">
        <v>0</v>
      </c>
      <c r="UP327">
        <v>0</v>
      </c>
      <c r="UQ327">
        <v>847888</v>
      </c>
      <c r="UR327">
        <v>1331834</v>
      </c>
      <c r="US327">
        <v>1298734</v>
      </c>
      <c r="UT327">
        <v>0</v>
      </c>
      <c r="UU327">
        <v>33100</v>
      </c>
      <c r="UV327" t="s">
        <v>596</v>
      </c>
      <c r="UW327" t="s">
        <v>596</v>
      </c>
      <c r="UX327" t="s">
        <v>596</v>
      </c>
      <c r="UY327" t="s">
        <v>596</v>
      </c>
      <c r="UZ327" t="s">
        <v>596</v>
      </c>
      <c r="VA327" t="s">
        <v>596</v>
      </c>
      <c r="VB327" t="s">
        <v>596</v>
      </c>
      <c r="VC327" t="s">
        <v>596</v>
      </c>
      <c r="VD327">
        <v>89102</v>
      </c>
      <c r="VE327">
        <v>851863</v>
      </c>
      <c r="VF327">
        <v>330848</v>
      </c>
      <c r="VG327">
        <v>357320</v>
      </c>
      <c r="VH327">
        <v>82462</v>
      </c>
      <c r="VI327">
        <v>486127</v>
      </c>
      <c r="VJ327">
        <v>0</v>
      </c>
      <c r="VK327">
        <v>2000</v>
      </c>
      <c r="VL327" t="s">
        <v>596</v>
      </c>
      <c r="VM327" t="s">
        <v>596</v>
      </c>
      <c r="VN327" t="s">
        <v>596</v>
      </c>
      <c r="VO327" t="s">
        <v>596</v>
      </c>
      <c r="VP327" t="s">
        <v>596</v>
      </c>
      <c r="VQ327" t="s">
        <v>596</v>
      </c>
      <c r="VR327" t="s">
        <v>596</v>
      </c>
      <c r="VS327" t="s">
        <v>596</v>
      </c>
      <c r="VT327" t="s">
        <v>596</v>
      </c>
      <c r="VU327" t="s">
        <v>596</v>
      </c>
      <c r="VV327" t="s">
        <v>596</v>
      </c>
      <c r="VW327" t="s">
        <v>596</v>
      </c>
      <c r="VX327" t="s">
        <v>596</v>
      </c>
      <c r="VY327" t="s">
        <v>596</v>
      </c>
      <c r="VZ327" t="s">
        <v>596</v>
      </c>
      <c r="WA327" t="s">
        <v>596</v>
      </c>
      <c r="WB327" t="s">
        <v>596</v>
      </c>
      <c r="WC327" t="s">
        <v>596</v>
      </c>
      <c r="WD327" t="s">
        <v>596</v>
      </c>
      <c r="WE327" t="s">
        <v>596</v>
      </c>
      <c r="WF327" t="s">
        <v>596</v>
      </c>
      <c r="WG327" t="s">
        <v>596</v>
      </c>
      <c r="WH327" t="s">
        <v>596</v>
      </c>
      <c r="WI327" t="s">
        <v>596</v>
      </c>
      <c r="WJ327" t="s">
        <v>596</v>
      </c>
      <c r="WK327" t="s">
        <v>596</v>
      </c>
      <c r="WL327" t="s">
        <v>596</v>
      </c>
      <c r="WM327" t="s">
        <v>596</v>
      </c>
      <c r="WN327" t="s">
        <v>596</v>
      </c>
      <c r="WO327" t="s">
        <v>596</v>
      </c>
      <c r="WP327" t="s">
        <v>596</v>
      </c>
      <c r="WQ327" t="s">
        <v>596</v>
      </c>
      <c r="WR327" t="s">
        <v>596</v>
      </c>
      <c r="WS327" t="s">
        <v>596</v>
      </c>
      <c r="WT327" t="s">
        <v>596</v>
      </c>
      <c r="WU327" t="s">
        <v>596</v>
      </c>
      <c r="WV327" t="s">
        <v>596</v>
      </c>
      <c r="WW327" t="s">
        <v>596</v>
      </c>
      <c r="WX327" t="s">
        <v>596</v>
      </c>
      <c r="WY327" t="s">
        <v>596</v>
      </c>
      <c r="WZ327" t="s">
        <v>596</v>
      </c>
      <c r="XA327" t="s">
        <v>596</v>
      </c>
    </row>
    <row r="328" spans="1:625">
      <c r="A328">
        <v>2015</v>
      </c>
      <c r="B328" s="3" t="s">
        <v>979</v>
      </c>
      <c r="C328">
        <v>46</v>
      </c>
      <c r="D328" t="s">
        <v>603</v>
      </c>
      <c r="E328" t="s">
        <v>600</v>
      </c>
      <c r="F328">
        <f t="shared" si="5"/>
        <v>3</v>
      </c>
      <c r="G328" t="s">
        <v>597</v>
      </c>
      <c r="H328" t="s">
        <v>598</v>
      </c>
      <c r="I328" t="s">
        <v>620</v>
      </c>
      <c r="J328">
        <v>0</v>
      </c>
      <c r="K328">
        <v>11</v>
      </c>
      <c r="L328">
        <v>198</v>
      </c>
      <c r="M328">
        <v>185</v>
      </c>
      <c r="N328">
        <v>11</v>
      </c>
      <c r="O328">
        <v>200</v>
      </c>
      <c r="P328">
        <v>187</v>
      </c>
      <c r="Q328">
        <v>11</v>
      </c>
      <c r="R328">
        <v>186</v>
      </c>
      <c r="S328">
        <v>205</v>
      </c>
      <c r="T328">
        <v>8</v>
      </c>
      <c r="U328">
        <v>17</v>
      </c>
      <c r="V328">
        <v>3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191</v>
      </c>
      <c r="AF328">
        <v>181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6</v>
      </c>
      <c r="AP328">
        <v>4</v>
      </c>
      <c r="AQ328">
        <v>0</v>
      </c>
      <c r="AR328">
        <v>0</v>
      </c>
      <c r="AS328">
        <v>192</v>
      </c>
      <c r="AT328">
        <v>187</v>
      </c>
      <c r="AU328">
        <v>9</v>
      </c>
      <c r="AV328">
        <v>3</v>
      </c>
      <c r="AW328">
        <v>147</v>
      </c>
      <c r="AX328">
        <v>167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36</v>
      </c>
      <c r="BF328">
        <v>17</v>
      </c>
      <c r="BG328" t="s">
        <v>596</v>
      </c>
      <c r="BH328" t="s">
        <v>596</v>
      </c>
      <c r="BI328" t="s">
        <v>596</v>
      </c>
      <c r="BJ328" t="s">
        <v>596</v>
      </c>
      <c r="BK328" t="s">
        <v>596</v>
      </c>
      <c r="BL328" t="s">
        <v>596</v>
      </c>
      <c r="BM328" t="s">
        <v>596</v>
      </c>
      <c r="BN328" t="s">
        <v>596</v>
      </c>
      <c r="BO328" t="s">
        <v>596</v>
      </c>
      <c r="BP328" t="s">
        <v>596</v>
      </c>
      <c r="BQ328" t="s">
        <v>596</v>
      </c>
      <c r="BR328" t="s">
        <v>596</v>
      </c>
      <c r="BS328" t="s">
        <v>596</v>
      </c>
      <c r="BT328" t="s">
        <v>596</v>
      </c>
      <c r="BU328" t="s">
        <v>596</v>
      </c>
      <c r="BV328" t="s">
        <v>596</v>
      </c>
      <c r="BW328" t="s">
        <v>596</v>
      </c>
      <c r="BX328" t="s">
        <v>596</v>
      </c>
      <c r="BY328">
        <v>74000000</v>
      </c>
      <c r="BZ328">
        <v>131</v>
      </c>
      <c r="CA328">
        <v>167716620</v>
      </c>
      <c r="CB328">
        <v>69</v>
      </c>
      <c r="CC328">
        <v>1</v>
      </c>
      <c r="CD328" t="s">
        <v>596</v>
      </c>
      <c r="CE328">
        <v>1</v>
      </c>
      <c r="CF328" t="s">
        <v>596</v>
      </c>
      <c r="CG328">
        <v>31</v>
      </c>
      <c r="CH328">
        <v>9</v>
      </c>
      <c r="CI328" t="s">
        <v>596</v>
      </c>
      <c r="CJ328" t="s">
        <v>596</v>
      </c>
      <c r="CK328" t="s">
        <v>596</v>
      </c>
      <c r="CL328" t="s">
        <v>596</v>
      </c>
      <c r="CM328" t="s">
        <v>596</v>
      </c>
      <c r="CN328" t="s">
        <v>596</v>
      </c>
      <c r="CO328" t="s">
        <v>596</v>
      </c>
      <c r="CP328">
        <v>1</v>
      </c>
      <c r="CQ328" t="s">
        <v>596</v>
      </c>
      <c r="CR328" t="s">
        <v>596</v>
      </c>
      <c r="CS328">
        <v>4</v>
      </c>
      <c r="CT328">
        <v>11</v>
      </c>
      <c r="CU328">
        <v>1</v>
      </c>
      <c r="CV328">
        <v>1</v>
      </c>
      <c r="CW328">
        <v>10</v>
      </c>
      <c r="CX328">
        <v>2</v>
      </c>
      <c r="CY328">
        <v>1</v>
      </c>
      <c r="CZ328" t="s">
        <v>596</v>
      </c>
      <c r="DA328">
        <v>1</v>
      </c>
      <c r="DB328">
        <v>1</v>
      </c>
      <c r="DC328" t="s">
        <v>596</v>
      </c>
      <c r="DD328" t="s">
        <v>596</v>
      </c>
      <c r="DE328" t="s">
        <v>596</v>
      </c>
      <c r="DF328" t="s">
        <v>596</v>
      </c>
      <c r="DG328">
        <v>1</v>
      </c>
      <c r="DH328" t="s">
        <v>596</v>
      </c>
      <c r="DI328">
        <v>38</v>
      </c>
      <c r="DJ328">
        <v>11</v>
      </c>
      <c r="DK328">
        <v>8</v>
      </c>
      <c r="DL328">
        <v>11</v>
      </c>
      <c r="DM328" t="s">
        <v>596</v>
      </c>
      <c r="DN328" t="s">
        <v>596</v>
      </c>
      <c r="DO328" t="s">
        <v>596</v>
      </c>
      <c r="DP328" t="s">
        <v>596</v>
      </c>
      <c r="DQ328" t="s">
        <v>596</v>
      </c>
      <c r="DR328" t="s">
        <v>596</v>
      </c>
      <c r="DS328" t="s">
        <v>596</v>
      </c>
      <c r="DT328">
        <v>1</v>
      </c>
      <c r="DU328" t="s">
        <v>596</v>
      </c>
      <c r="DV328" t="s">
        <v>596</v>
      </c>
      <c r="DW328">
        <v>1</v>
      </c>
      <c r="DX328" t="s">
        <v>596</v>
      </c>
      <c r="DY328">
        <v>1</v>
      </c>
      <c r="DZ328">
        <v>1</v>
      </c>
      <c r="EA328" t="s">
        <v>596</v>
      </c>
      <c r="EB328" t="s">
        <v>596</v>
      </c>
      <c r="EC328" t="s">
        <v>596</v>
      </c>
      <c r="ED328" t="s">
        <v>596</v>
      </c>
      <c r="EE328" t="s">
        <v>596</v>
      </c>
      <c r="EF328" t="s">
        <v>596</v>
      </c>
      <c r="EG328">
        <v>50</v>
      </c>
      <c r="EH328">
        <v>194</v>
      </c>
      <c r="EI328">
        <v>194</v>
      </c>
      <c r="EJ328">
        <v>194</v>
      </c>
      <c r="EK328">
        <v>1162</v>
      </c>
      <c r="EL328">
        <v>66</v>
      </c>
      <c r="EM328">
        <v>44</v>
      </c>
      <c r="EN328">
        <v>1161</v>
      </c>
      <c r="EO328">
        <v>99</v>
      </c>
      <c r="EP328">
        <v>852</v>
      </c>
      <c r="EQ328">
        <v>36</v>
      </c>
      <c r="ER328">
        <v>0</v>
      </c>
      <c r="ES328">
        <v>0</v>
      </c>
      <c r="ET328">
        <v>0</v>
      </c>
      <c r="EU328">
        <v>1</v>
      </c>
      <c r="EV328">
        <v>0</v>
      </c>
      <c r="EW328">
        <v>1</v>
      </c>
      <c r="EX328">
        <v>132</v>
      </c>
      <c r="EY328">
        <v>3340</v>
      </c>
      <c r="EZ328">
        <v>24</v>
      </c>
      <c r="FA328">
        <v>384</v>
      </c>
      <c r="FB328">
        <v>0</v>
      </c>
      <c r="FC328">
        <v>0</v>
      </c>
      <c r="FD328">
        <v>4663</v>
      </c>
      <c r="FE328">
        <v>27372</v>
      </c>
      <c r="FF328">
        <v>19220</v>
      </c>
      <c r="FG328">
        <v>33</v>
      </c>
      <c r="FH328">
        <v>0</v>
      </c>
      <c r="FI328">
        <v>0</v>
      </c>
      <c r="FJ328">
        <v>9</v>
      </c>
      <c r="FK328">
        <v>5</v>
      </c>
      <c r="FL328">
        <v>4</v>
      </c>
      <c r="FM328">
        <v>24</v>
      </c>
      <c r="FN328">
        <v>2</v>
      </c>
      <c r="FO328">
        <v>3</v>
      </c>
      <c r="FP328">
        <v>4</v>
      </c>
      <c r="FQ328">
        <v>39</v>
      </c>
      <c r="FR328">
        <v>0</v>
      </c>
      <c r="FS328">
        <v>70</v>
      </c>
      <c r="FT328">
        <v>17</v>
      </c>
      <c r="FU328">
        <v>1</v>
      </c>
      <c r="FV328">
        <v>1</v>
      </c>
      <c r="FW328">
        <v>273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0</v>
      </c>
      <c r="GI328">
        <v>0</v>
      </c>
      <c r="GJ328">
        <v>1</v>
      </c>
      <c r="GK328">
        <v>1</v>
      </c>
      <c r="GL328">
        <v>1161</v>
      </c>
      <c r="GM328">
        <v>1</v>
      </c>
      <c r="GN328">
        <v>1</v>
      </c>
      <c r="GO328">
        <v>15</v>
      </c>
      <c r="GP328">
        <v>555133</v>
      </c>
      <c r="GQ328">
        <v>353533</v>
      </c>
      <c r="GR328">
        <v>0</v>
      </c>
      <c r="GS328">
        <v>0</v>
      </c>
      <c r="GT328">
        <v>48851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602189</v>
      </c>
      <c r="HB328">
        <v>1171</v>
      </c>
      <c r="HC328">
        <v>2760</v>
      </c>
      <c r="HD328">
        <v>3300</v>
      </c>
      <c r="HE328">
        <v>0</v>
      </c>
      <c r="HF328">
        <v>4</v>
      </c>
      <c r="HG328">
        <v>74</v>
      </c>
      <c r="HH328">
        <v>1</v>
      </c>
      <c r="HI328">
        <v>1130</v>
      </c>
      <c r="HJ328">
        <v>1</v>
      </c>
      <c r="HK328">
        <v>1</v>
      </c>
      <c r="HL328">
        <v>1</v>
      </c>
      <c r="HM328">
        <v>2</v>
      </c>
      <c r="HN328">
        <v>2</v>
      </c>
      <c r="HO328">
        <v>25</v>
      </c>
      <c r="HP328">
        <v>42</v>
      </c>
      <c r="HQ328">
        <v>15</v>
      </c>
      <c r="HR328">
        <v>3300</v>
      </c>
      <c r="HS328">
        <v>0</v>
      </c>
      <c r="HT328">
        <v>4</v>
      </c>
      <c r="HU328">
        <v>74</v>
      </c>
      <c r="HV328">
        <v>1</v>
      </c>
      <c r="HW328">
        <v>1130</v>
      </c>
      <c r="HX328">
        <v>1</v>
      </c>
      <c r="HY328">
        <v>1</v>
      </c>
      <c r="HZ328">
        <v>1</v>
      </c>
      <c r="IA328">
        <v>2</v>
      </c>
      <c r="IB328">
        <v>2</v>
      </c>
      <c r="IC328">
        <v>25</v>
      </c>
      <c r="ID328">
        <v>42</v>
      </c>
      <c r="IE328">
        <v>15</v>
      </c>
      <c r="IF328">
        <v>9</v>
      </c>
      <c r="IG328">
        <v>3</v>
      </c>
      <c r="IH328">
        <v>5</v>
      </c>
      <c r="II328">
        <v>0</v>
      </c>
      <c r="IJ328">
        <v>1</v>
      </c>
      <c r="IK328">
        <v>0</v>
      </c>
      <c r="IL328">
        <v>0</v>
      </c>
      <c r="IM328">
        <v>2</v>
      </c>
      <c r="IN328">
        <v>2</v>
      </c>
      <c r="IO328">
        <v>2</v>
      </c>
      <c r="IP328">
        <v>2</v>
      </c>
      <c r="IQ328">
        <v>2</v>
      </c>
      <c r="IR328">
        <v>1</v>
      </c>
      <c r="IS328">
        <v>0</v>
      </c>
      <c r="IT328">
        <v>2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1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</v>
      </c>
      <c r="JM328">
        <v>1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1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9</v>
      </c>
      <c r="KJ328">
        <v>3</v>
      </c>
      <c r="KK328">
        <v>5</v>
      </c>
      <c r="KL328">
        <v>0</v>
      </c>
      <c r="KM328">
        <v>1</v>
      </c>
      <c r="KN328">
        <v>0</v>
      </c>
      <c r="KO328">
        <v>0</v>
      </c>
      <c r="KP328">
        <v>2</v>
      </c>
      <c r="KQ328">
        <v>1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424</v>
      </c>
      <c r="MM328">
        <v>0</v>
      </c>
      <c r="MN328">
        <v>3530</v>
      </c>
      <c r="MO328">
        <v>3.02</v>
      </c>
      <c r="MP328">
        <v>53378</v>
      </c>
      <c r="MQ328">
        <v>0</v>
      </c>
      <c r="MR328">
        <v>53378</v>
      </c>
      <c r="MS328">
        <v>0</v>
      </c>
      <c r="MT328">
        <v>9364</v>
      </c>
      <c r="MU328">
        <v>16465</v>
      </c>
      <c r="MV328">
        <v>0</v>
      </c>
      <c r="MW328">
        <v>0</v>
      </c>
      <c r="MX328">
        <v>0</v>
      </c>
      <c r="MY328">
        <v>1</v>
      </c>
      <c r="MZ328">
        <v>0</v>
      </c>
      <c r="NA328">
        <v>0</v>
      </c>
      <c r="NB328">
        <v>12000000</v>
      </c>
      <c r="NC328">
        <v>0</v>
      </c>
      <c r="ND328">
        <v>1</v>
      </c>
      <c r="NE328">
        <v>1368</v>
      </c>
      <c r="NF328">
        <v>1</v>
      </c>
      <c r="NG328">
        <v>3000000</v>
      </c>
      <c r="NH328">
        <v>1</v>
      </c>
      <c r="NI328">
        <v>4800000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1</v>
      </c>
      <c r="NS328">
        <v>2000000</v>
      </c>
      <c r="NT328">
        <v>0</v>
      </c>
      <c r="NU328">
        <v>0</v>
      </c>
      <c r="NV328">
        <v>5620705</v>
      </c>
      <c r="NW328">
        <v>70.900000000000006</v>
      </c>
      <c r="NX328">
        <v>0</v>
      </c>
      <c r="NY328">
        <v>0</v>
      </c>
      <c r="NZ328">
        <v>13.3</v>
      </c>
      <c r="OA328">
        <v>0</v>
      </c>
      <c r="OB328">
        <v>0</v>
      </c>
      <c r="OC328">
        <v>66.5</v>
      </c>
      <c r="OD328">
        <v>0</v>
      </c>
      <c r="OE328">
        <v>7.4</v>
      </c>
      <c r="OF328">
        <v>0</v>
      </c>
      <c r="OG328">
        <v>21.5</v>
      </c>
      <c r="OH328">
        <v>0</v>
      </c>
      <c r="OI328">
        <v>74.8</v>
      </c>
      <c r="OJ328">
        <v>0</v>
      </c>
      <c r="OK328">
        <v>0</v>
      </c>
      <c r="OL328">
        <v>13.2</v>
      </c>
      <c r="OM328">
        <v>0</v>
      </c>
      <c r="ON328">
        <v>0</v>
      </c>
      <c r="OO328">
        <v>49.7</v>
      </c>
      <c r="OP328">
        <v>0</v>
      </c>
      <c r="OQ328">
        <v>7.1</v>
      </c>
      <c r="OR328">
        <v>0</v>
      </c>
      <c r="OS328">
        <v>21.7</v>
      </c>
      <c r="OT328">
        <v>0</v>
      </c>
      <c r="OU328">
        <v>76.599999999999994</v>
      </c>
      <c r="OV328">
        <v>0</v>
      </c>
      <c r="OW328">
        <v>0</v>
      </c>
      <c r="OX328">
        <v>16.399999999999999</v>
      </c>
      <c r="OY328">
        <v>0</v>
      </c>
      <c r="OZ328">
        <v>0</v>
      </c>
      <c r="PA328">
        <v>54.3</v>
      </c>
      <c r="PB328">
        <v>0</v>
      </c>
      <c r="PC328">
        <v>7.2</v>
      </c>
      <c r="PD328">
        <v>0</v>
      </c>
      <c r="PE328">
        <v>21.9</v>
      </c>
      <c r="PF328">
        <v>0</v>
      </c>
      <c r="PG328" t="s">
        <v>596</v>
      </c>
      <c r="PH328" t="s">
        <v>596</v>
      </c>
      <c r="PI328" t="s">
        <v>596</v>
      </c>
      <c r="PJ328" t="s">
        <v>596</v>
      </c>
      <c r="PK328" t="s">
        <v>596</v>
      </c>
      <c r="PL328" t="s">
        <v>596</v>
      </c>
      <c r="PM328" t="s">
        <v>596</v>
      </c>
      <c r="PN328" t="s">
        <v>596</v>
      </c>
      <c r="PO328" t="s">
        <v>596</v>
      </c>
      <c r="PP328" t="s">
        <v>596</v>
      </c>
      <c r="PQ328" t="s">
        <v>596</v>
      </c>
      <c r="PR328" t="s">
        <v>596</v>
      </c>
      <c r="PS328" t="s">
        <v>596</v>
      </c>
      <c r="PT328" t="s">
        <v>596</v>
      </c>
      <c r="PU328" t="s">
        <v>596</v>
      </c>
      <c r="PV328" t="s">
        <v>596</v>
      </c>
      <c r="PW328" t="s">
        <v>596</v>
      </c>
      <c r="PX328" t="s">
        <v>596</v>
      </c>
      <c r="PY328" t="s">
        <v>596</v>
      </c>
      <c r="PZ328" t="s">
        <v>596</v>
      </c>
      <c r="QA328" t="s">
        <v>596</v>
      </c>
      <c r="QB328" t="s">
        <v>596</v>
      </c>
      <c r="QC328" t="s">
        <v>596</v>
      </c>
      <c r="QD328" t="s">
        <v>596</v>
      </c>
      <c r="QE328" t="s">
        <v>596</v>
      </c>
      <c r="QF328" t="s">
        <v>596</v>
      </c>
      <c r="QG328" t="s">
        <v>596</v>
      </c>
      <c r="QH328" t="s">
        <v>596</v>
      </c>
      <c r="QI328" t="s">
        <v>596</v>
      </c>
      <c r="QJ328" t="s">
        <v>596</v>
      </c>
      <c r="QK328" t="s">
        <v>596</v>
      </c>
      <c r="QL328" t="s">
        <v>596</v>
      </c>
      <c r="QM328" t="s">
        <v>596</v>
      </c>
      <c r="QN328" t="s">
        <v>596</v>
      </c>
      <c r="QO328" t="s">
        <v>596</v>
      </c>
      <c r="QP328" t="s">
        <v>596</v>
      </c>
      <c r="QQ328">
        <v>39.299999999999997</v>
      </c>
      <c r="QR328">
        <v>0</v>
      </c>
      <c r="QS328">
        <v>0</v>
      </c>
      <c r="QT328">
        <v>19.100000000000001</v>
      </c>
      <c r="QU328">
        <v>0</v>
      </c>
      <c r="QV328">
        <v>0</v>
      </c>
      <c r="QW328">
        <v>34.4</v>
      </c>
      <c r="QX328">
        <v>0</v>
      </c>
      <c r="QY328">
        <v>9.1999999999999993</v>
      </c>
      <c r="QZ328">
        <v>0</v>
      </c>
      <c r="RA328">
        <v>21.3</v>
      </c>
      <c r="RB328">
        <v>0</v>
      </c>
      <c r="RC328">
        <v>41.6</v>
      </c>
      <c r="RD328">
        <v>0</v>
      </c>
      <c r="RE328">
        <v>0</v>
      </c>
      <c r="RF328">
        <v>19.3</v>
      </c>
      <c r="RG328">
        <v>0</v>
      </c>
      <c r="RH328">
        <v>0</v>
      </c>
      <c r="RI328">
        <v>22.2</v>
      </c>
      <c r="RJ328">
        <v>0</v>
      </c>
      <c r="RK328">
        <v>9</v>
      </c>
      <c r="RL328">
        <v>0</v>
      </c>
      <c r="RM328">
        <v>20.7</v>
      </c>
      <c r="RN328">
        <v>0</v>
      </c>
      <c r="RO328">
        <v>42.6</v>
      </c>
      <c r="RP328">
        <v>0</v>
      </c>
      <c r="RQ328">
        <v>0</v>
      </c>
      <c r="RR328">
        <v>21.1</v>
      </c>
      <c r="RS328">
        <v>0</v>
      </c>
      <c r="RT328">
        <v>0</v>
      </c>
      <c r="RU328">
        <v>25.3</v>
      </c>
      <c r="RV328">
        <v>0</v>
      </c>
      <c r="RW328">
        <v>9.1999999999999993</v>
      </c>
      <c r="RX328">
        <v>0</v>
      </c>
      <c r="RY328">
        <v>21</v>
      </c>
      <c r="RZ328">
        <v>0</v>
      </c>
      <c r="SA328" t="s">
        <v>596</v>
      </c>
      <c r="SB328" t="s">
        <v>596</v>
      </c>
      <c r="SC328" t="s">
        <v>596</v>
      </c>
      <c r="SD328" t="s">
        <v>596</v>
      </c>
      <c r="SE328" t="s">
        <v>596</v>
      </c>
      <c r="SF328" t="s">
        <v>596</v>
      </c>
      <c r="SG328" t="s">
        <v>596</v>
      </c>
      <c r="SH328" t="s">
        <v>596</v>
      </c>
      <c r="SI328" t="s">
        <v>596</v>
      </c>
      <c r="SJ328" t="s">
        <v>596</v>
      </c>
      <c r="SK328" t="s">
        <v>596</v>
      </c>
      <c r="SL328" t="s">
        <v>596</v>
      </c>
      <c r="SM328" t="s">
        <v>596</v>
      </c>
      <c r="SN328" t="s">
        <v>596</v>
      </c>
      <c r="SO328" t="s">
        <v>596</v>
      </c>
      <c r="SP328" t="s">
        <v>596</v>
      </c>
      <c r="SQ328" t="s">
        <v>596</v>
      </c>
      <c r="SR328" t="s">
        <v>596</v>
      </c>
      <c r="SS328" t="s">
        <v>596</v>
      </c>
      <c r="ST328" t="s">
        <v>596</v>
      </c>
      <c r="SU328" t="s">
        <v>596</v>
      </c>
      <c r="SV328" t="s">
        <v>596</v>
      </c>
      <c r="SW328" t="s">
        <v>596</v>
      </c>
      <c r="SX328" t="s">
        <v>596</v>
      </c>
      <c r="SY328" t="s">
        <v>596</v>
      </c>
      <c r="SZ328" t="s">
        <v>596</v>
      </c>
      <c r="TA328" t="s">
        <v>596</v>
      </c>
      <c r="TB328" t="s">
        <v>596</v>
      </c>
      <c r="TC328" t="s">
        <v>596</v>
      </c>
      <c r="TD328" t="s">
        <v>596</v>
      </c>
      <c r="TE328" t="s">
        <v>596</v>
      </c>
      <c r="TF328" t="s">
        <v>596</v>
      </c>
      <c r="TG328" t="s">
        <v>596</v>
      </c>
      <c r="TH328" t="s">
        <v>596</v>
      </c>
      <c r="TI328" t="s">
        <v>596</v>
      </c>
      <c r="TJ328" t="s">
        <v>596</v>
      </c>
      <c r="TK328" t="s">
        <v>596</v>
      </c>
      <c r="TL328" t="s">
        <v>596</v>
      </c>
      <c r="TM328">
        <v>0</v>
      </c>
      <c r="TN328" t="s">
        <v>596</v>
      </c>
      <c r="TO328" t="s">
        <v>596</v>
      </c>
      <c r="TP328">
        <v>0</v>
      </c>
      <c r="TQ328" t="s">
        <v>596</v>
      </c>
      <c r="TR328" t="s">
        <v>596</v>
      </c>
      <c r="TS328">
        <v>0</v>
      </c>
      <c r="TT328" t="s">
        <v>596</v>
      </c>
      <c r="TU328" t="s">
        <v>596</v>
      </c>
      <c r="TV328">
        <v>0</v>
      </c>
      <c r="TW328" s="1">
        <v>386</v>
      </c>
      <c r="TX328" s="1">
        <v>368</v>
      </c>
      <c r="TY328" s="1">
        <v>16</v>
      </c>
      <c r="TZ328" s="1">
        <v>2</v>
      </c>
      <c r="UA328" s="1">
        <v>386</v>
      </c>
      <c r="UB328" s="1">
        <v>366</v>
      </c>
      <c r="UC328" s="1">
        <v>15</v>
      </c>
      <c r="UD328" s="1">
        <v>5</v>
      </c>
      <c r="UE328" s="1">
        <v>386</v>
      </c>
      <c r="UF328" s="1">
        <v>374</v>
      </c>
      <c r="UG328" s="1">
        <v>6</v>
      </c>
      <c r="UH328" s="1">
        <v>6</v>
      </c>
      <c r="UI328" s="3">
        <v>1.4</v>
      </c>
      <c r="UJ328" s="3">
        <v>-0.5</v>
      </c>
      <c r="UK328" s="3">
        <v>-1</v>
      </c>
      <c r="UL328">
        <v>12758786</v>
      </c>
      <c r="UM328">
        <v>12758786</v>
      </c>
      <c r="UN328" t="s">
        <v>596</v>
      </c>
      <c r="UO328" t="s">
        <v>596</v>
      </c>
      <c r="UP328" t="s">
        <v>596</v>
      </c>
      <c r="UQ328" t="s">
        <v>596</v>
      </c>
      <c r="UR328" t="s">
        <v>596</v>
      </c>
      <c r="US328" t="s">
        <v>596</v>
      </c>
      <c r="UT328" t="s">
        <v>596</v>
      </c>
      <c r="UU328" t="s">
        <v>596</v>
      </c>
      <c r="UV328">
        <v>5216135</v>
      </c>
      <c r="UW328">
        <v>0</v>
      </c>
      <c r="UX328">
        <v>269407</v>
      </c>
      <c r="UY328">
        <v>929418</v>
      </c>
      <c r="UZ328">
        <v>7542151</v>
      </c>
      <c r="VA328">
        <v>7500121</v>
      </c>
      <c r="VB328">
        <v>0</v>
      </c>
      <c r="VC328">
        <v>42030</v>
      </c>
      <c r="VD328" t="s">
        <v>596</v>
      </c>
      <c r="VE328" t="s">
        <v>596</v>
      </c>
      <c r="VF328" t="s">
        <v>596</v>
      </c>
      <c r="VG328" t="s">
        <v>596</v>
      </c>
      <c r="VH328" t="s">
        <v>596</v>
      </c>
      <c r="VI328" t="s">
        <v>596</v>
      </c>
      <c r="VJ328" t="s">
        <v>596</v>
      </c>
      <c r="VK328" t="s">
        <v>596</v>
      </c>
      <c r="VL328">
        <v>6206842</v>
      </c>
      <c r="VM328">
        <v>4088212</v>
      </c>
      <c r="VN328">
        <v>604393</v>
      </c>
      <c r="VO328">
        <v>750249</v>
      </c>
      <c r="VP328">
        <v>356158</v>
      </c>
      <c r="VQ328">
        <v>751932</v>
      </c>
      <c r="VR328">
        <v>0</v>
      </c>
      <c r="VS328">
        <v>1000</v>
      </c>
      <c r="VT328">
        <v>12252703</v>
      </c>
      <c r="VU328">
        <v>12210610</v>
      </c>
      <c r="VV328" t="s">
        <v>596</v>
      </c>
      <c r="VW328" t="s">
        <v>596</v>
      </c>
      <c r="VX328" t="s">
        <v>596</v>
      </c>
      <c r="VY328" t="s">
        <v>596</v>
      </c>
      <c r="VZ328" t="s">
        <v>596</v>
      </c>
      <c r="WA328" t="s">
        <v>596</v>
      </c>
      <c r="WB328" t="s">
        <v>596</v>
      </c>
      <c r="WC328" t="s">
        <v>596</v>
      </c>
      <c r="WD328">
        <v>5677309</v>
      </c>
      <c r="WE328">
        <v>0</v>
      </c>
      <c r="WF328">
        <v>332531</v>
      </c>
      <c r="WG328">
        <v>1093032</v>
      </c>
      <c r="WH328">
        <v>6555943</v>
      </c>
      <c r="WI328">
        <v>6501507</v>
      </c>
      <c r="WJ328">
        <v>0</v>
      </c>
      <c r="WK328">
        <v>54437</v>
      </c>
      <c r="WL328" t="s">
        <v>596</v>
      </c>
      <c r="WM328" t="s">
        <v>596</v>
      </c>
      <c r="WN328" t="s">
        <v>596</v>
      </c>
      <c r="WO328" t="s">
        <v>596</v>
      </c>
      <c r="WP328" t="s">
        <v>596</v>
      </c>
      <c r="WQ328" t="s">
        <v>596</v>
      </c>
      <c r="WR328" t="s">
        <v>596</v>
      </c>
      <c r="WS328" t="s">
        <v>596</v>
      </c>
      <c r="WT328">
        <v>6038274</v>
      </c>
      <c r="WU328">
        <v>3896401</v>
      </c>
      <c r="WV328">
        <v>679576</v>
      </c>
      <c r="WW328">
        <v>632622</v>
      </c>
      <c r="WX328">
        <v>305403</v>
      </c>
      <c r="WY328">
        <v>658334</v>
      </c>
      <c r="WZ328">
        <v>0</v>
      </c>
      <c r="XA328">
        <v>0</v>
      </c>
    </row>
    <row r="329" spans="1:625">
      <c r="A329">
        <v>2015</v>
      </c>
      <c r="B329" s="3" t="s">
        <v>980</v>
      </c>
      <c r="C329">
        <v>41</v>
      </c>
      <c r="D329" t="s">
        <v>599</v>
      </c>
      <c r="E329" t="s">
        <v>602</v>
      </c>
      <c r="F329">
        <f t="shared" si="5"/>
        <v>3</v>
      </c>
      <c r="G329" t="s">
        <v>597</v>
      </c>
      <c r="H329" t="s">
        <v>621</v>
      </c>
      <c r="I329" t="s">
        <v>620</v>
      </c>
      <c r="J329">
        <v>0</v>
      </c>
      <c r="K329">
        <v>8</v>
      </c>
      <c r="L329">
        <v>82</v>
      </c>
      <c r="M329">
        <v>164</v>
      </c>
      <c r="N329">
        <v>8</v>
      </c>
      <c r="O329">
        <v>96</v>
      </c>
      <c r="P329">
        <v>146</v>
      </c>
      <c r="Q329">
        <v>8</v>
      </c>
      <c r="R329">
        <v>111</v>
      </c>
      <c r="S329">
        <v>123</v>
      </c>
      <c r="T329">
        <v>10</v>
      </c>
      <c r="U329">
        <v>10</v>
      </c>
      <c r="V329">
        <v>1</v>
      </c>
      <c r="W329">
        <v>0</v>
      </c>
      <c r="X329">
        <v>0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80</v>
      </c>
      <c r="AF329">
        <v>161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5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103</v>
      </c>
      <c r="AT329">
        <v>162</v>
      </c>
      <c r="AU329">
        <v>1</v>
      </c>
      <c r="AV329">
        <v>1</v>
      </c>
      <c r="AW329">
        <v>86</v>
      </c>
      <c r="AX329">
        <v>132</v>
      </c>
      <c r="AY329">
        <v>0</v>
      </c>
      <c r="AZ329">
        <v>0</v>
      </c>
      <c r="BA329">
        <v>0</v>
      </c>
      <c r="BB329">
        <v>0</v>
      </c>
      <c r="BC329">
        <v>2</v>
      </c>
      <c r="BD329">
        <v>2</v>
      </c>
      <c r="BE329">
        <v>14</v>
      </c>
      <c r="BF329">
        <v>27</v>
      </c>
      <c r="BG329" t="s">
        <v>596</v>
      </c>
      <c r="BH329" t="s">
        <v>596</v>
      </c>
      <c r="BI329" t="s">
        <v>596</v>
      </c>
      <c r="BJ329" t="s">
        <v>596</v>
      </c>
      <c r="BK329" t="s">
        <v>596</v>
      </c>
      <c r="BL329" t="s">
        <v>596</v>
      </c>
      <c r="BM329" t="s">
        <v>596</v>
      </c>
      <c r="BN329" t="s">
        <v>596</v>
      </c>
      <c r="BO329" t="s">
        <v>596</v>
      </c>
      <c r="BP329" t="s">
        <v>596</v>
      </c>
      <c r="BQ329" t="s">
        <v>596</v>
      </c>
      <c r="BR329" t="s">
        <v>596</v>
      </c>
      <c r="BS329" t="s">
        <v>596</v>
      </c>
      <c r="BT329" t="s">
        <v>596</v>
      </c>
      <c r="BU329" t="s">
        <v>596</v>
      </c>
      <c r="BV329" t="s">
        <v>596</v>
      </c>
      <c r="BW329" t="s">
        <v>596</v>
      </c>
      <c r="BX329" t="s">
        <v>596</v>
      </c>
      <c r="BY329">
        <v>4404480</v>
      </c>
      <c r="BZ329">
        <v>5</v>
      </c>
      <c r="CA329">
        <v>125130840</v>
      </c>
      <c r="CB329">
        <v>103</v>
      </c>
      <c r="CC329">
        <v>1</v>
      </c>
      <c r="CD329" t="s">
        <v>596</v>
      </c>
      <c r="CE329" t="s">
        <v>596</v>
      </c>
      <c r="CF329">
        <v>1</v>
      </c>
      <c r="CG329">
        <v>11</v>
      </c>
      <c r="CH329">
        <v>20</v>
      </c>
      <c r="CI329" t="s">
        <v>596</v>
      </c>
      <c r="CJ329">
        <v>1</v>
      </c>
      <c r="CK329" t="s">
        <v>596</v>
      </c>
      <c r="CL329" t="s">
        <v>596</v>
      </c>
      <c r="CM329" t="s">
        <v>596</v>
      </c>
      <c r="CN329" t="s">
        <v>596</v>
      </c>
      <c r="CO329" t="s">
        <v>596</v>
      </c>
      <c r="CP329">
        <v>1</v>
      </c>
      <c r="CQ329" t="s">
        <v>596</v>
      </c>
      <c r="CR329">
        <v>1</v>
      </c>
      <c r="CS329">
        <v>3</v>
      </c>
      <c r="CT329">
        <v>7</v>
      </c>
      <c r="CU329" t="s">
        <v>596</v>
      </c>
      <c r="CV329" t="s">
        <v>596</v>
      </c>
      <c r="CW329">
        <v>8</v>
      </c>
      <c r="CX329">
        <v>4</v>
      </c>
      <c r="CY329" t="s">
        <v>596</v>
      </c>
      <c r="CZ329" t="s">
        <v>596</v>
      </c>
      <c r="DA329" t="s">
        <v>596</v>
      </c>
      <c r="DB329" t="s">
        <v>596</v>
      </c>
      <c r="DC329" t="s">
        <v>596</v>
      </c>
      <c r="DD329">
        <v>1</v>
      </c>
      <c r="DE329">
        <v>1</v>
      </c>
      <c r="DF329" t="s">
        <v>596</v>
      </c>
      <c r="DG329" t="s">
        <v>596</v>
      </c>
      <c r="DH329">
        <v>1</v>
      </c>
      <c r="DI329">
        <v>18</v>
      </c>
      <c r="DJ329">
        <v>21</v>
      </c>
      <c r="DK329">
        <v>2</v>
      </c>
      <c r="DL329">
        <v>10</v>
      </c>
      <c r="DM329" t="s">
        <v>596</v>
      </c>
      <c r="DN329" t="s">
        <v>596</v>
      </c>
      <c r="DO329" t="s">
        <v>596</v>
      </c>
      <c r="DP329" t="s">
        <v>596</v>
      </c>
      <c r="DQ329" t="s">
        <v>596</v>
      </c>
      <c r="DR329" t="s">
        <v>596</v>
      </c>
      <c r="DS329" t="s">
        <v>596</v>
      </c>
      <c r="DT329">
        <v>1</v>
      </c>
      <c r="DU329" t="s">
        <v>596</v>
      </c>
      <c r="DV329">
        <v>1</v>
      </c>
      <c r="DW329" t="s">
        <v>596</v>
      </c>
      <c r="DX329" t="s">
        <v>596</v>
      </c>
      <c r="DY329" t="s">
        <v>596</v>
      </c>
      <c r="DZ329" t="s">
        <v>596</v>
      </c>
      <c r="EA329" t="s">
        <v>596</v>
      </c>
      <c r="EB329">
        <v>1</v>
      </c>
      <c r="EC329">
        <v>2</v>
      </c>
      <c r="ED329" t="s">
        <v>596</v>
      </c>
      <c r="EE329" t="s">
        <v>596</v>
      </c>
      <c r="EF329">
        <v>1</v>
      </c>
      <c r="EG329">
        <v>50</v>
      </c>
      <c r="EH329">
        <v>194</v>
      </c>
      <c r="EI329">
        <v>194</v>
      </c>
      <c r="EJ329">
        <v>194</v>
      </c>
      <c r="EK329">
        <v>820</v>
      </c>
      <c r="EL329">
        <v>50</v>
      </c>
      <c r="EM329">
        <v>43</v>
      </c>
      <c r="EN329">
        <v>736</v>
      </c>
      <c r="EO329">
        <v>17</v>
      </c>
      <c r="EP329">
        <v>315</v>
      </c>
      <c r="EQ329">
        <v>15</v>
      </c>
      <c r="ER329">
        <v>0</v>
      </c>
      <c r="ES329">
        <v>3376000</v>
      </c>
      <c r="ET329">
        <v>0</v>
      </c>
      <c r="EU329">
        <v>1</v>
      </c>
      <c r="EV329">
        <v>0</v>
      </c>
      <c r="EW329">
        <v>1</v>
      </c>
      <c r="EX329">
        <v>32</v>
      </c>
      <c r="EY329">
        <v>585</v>
      </c>
      <c r="EZ329">
        <v>2</v>
      </c>
      <c r="FA329">
        <v>73</v>
      </c>
      <c r="FB329">
        <v>0</v>
      </c>
      <c r="FC329">
        <v>0</v>
      </c>
      <c r="FD329">
        <v>4194</v>
      </c>
      <c r="FE329">
        <v>7910</v>
      </c>
      <c r="FF329">
        <v>0</v>
      </c>
      <c r="FG329">
        <v>24</v>
      </c>
      <c r="FH329">
        <v>0</v>
      </c>
      <c r="FI329">
        <v>1</v>
      </c>
      <c r="FJ329">
        <v>11</v>
      </c>
      <c r="FK329">
        <v>1</v>
      </c>
      <c r="FL329">
        <v>3</v>
      </c>
      <c r="FM329">
        <v>11</v>
      </c>
      <c r="FN329">
        <v>1</v>
      </c>
      <c r="FO329">
        <v>1</v>
      </c>
      <c r="FP329">
        <v>2</v>
      </c>
      <c r="FQ329">
        <v>16</v>
      </c>
      <c r="FR329">
        <v>1</v>
      </c>
      <c r="FS329">
        <v>83</v>
      </c>
      <c r="FT329">
        <v>0</v>
      </c>
      <c r="FU329">
        <v>1</v>
      </c>
      <c r="FV329">
        <v>0</v>
      </c>
      <c r="FW329">
        <v>164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3</v>
      </c>
      <c r="GF329">
        <v>1</v>
      </c>
      <c r="GG329">
        <v>1</v>
      </c>
      <c r="GH329">
        <v>1</v>
      </c>
      <c r="GI329">
        <v>1</v>
      </c>
      <c r="GJ329">
        <v>1</v>
      </c>
      <c r="GK329">
        <v>1</v>
      </c>
      <c r="GL329">
        <v>736</v>
      </c>
      <c r="GM329">
        <v>1</v>
      </c>
      <c r="GN329">
        <v>1</v>
      </c>
      <c r="GO329">
        <v>8</v>
      </c>
      <c r="GP329">
        <v>614003</v>
      </c>
      <c r="GQ329">
        <v>0</v>
      </c>
      <c r="GR329">
        <v>3576</v>
      </c>
      <c r="GS329">
        <v>851353</v>
      </c>
      <c r="GT329">
        <v>399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51359</v>
      </c>
      <c r="HB329">
        <v>89</v>
      </c>
      <c r="HC329">
        <v>3500</v>
      </c>
      <c r="HD329">
        <v>1000</v>
      </c>
      <c r="HE329">
        <v>1980</v>
      </c>
      <c r="HF329">
        <v>1</v>
      </c>
      <c r="HG329">
        <v>54</v>
      </c>
      <c r="HH329">
        <v>1</v>
      </c>
      <c r="HI329">
        <v>250</v>
      </c>
      <c r="HJ329">
        <v>0</v>
      </c>
      <c r="HK329">
        <v>3</v>
      </c>
      <c r="HL329">
        <v>3</v>
      </c>
      <c r="HM329">
        <v>4</v>
      </c>
      <c r="HN329">
        <v>0</v>
      </c>
      <c r="HO329">
        <v>19</v>
      </c>
      <c r="HP329">
        <v>25</v>
      </c>
      <c r="HQ329">
        <v>18</v>
      </c>
      <c r="HR329">
        <v>1620</v>
      </c>
      <c r="HS329">
        <v>600</v>
      </c>
      <c r="HT329">
        <v>1</v>
      </c>
      <c r="HU329">
        <v>53</v>
      </c>
      <c r="HV329">
        <v>0</v>
      </c>
      <c r="HW329">
        <v>0</v>
      </c>
      <c r="HX329">
        <v>0</v>
      </c>
      <c r="HY329">
        <v>3</v>
      </c>
      <c r="HZ329">
        <v>3</v>
      </c>
      <c r="IA329">
        <v>4</v>
      </c>
      <c r="IB329">
        <v>0</v>
      </c>
      <c r="IC329">
        <v>19</v>
      </c>
      <c r="ID329">
        <v>25</v>
      </c>
      <c r="IE329">
        <v>18</v>
      </c>
      <c r="IF329">
        <v>9</v>
      </c>
      <c r="IG329">
        <v>3</v>
      </c>
      <c r="IH329">
        <v>5</v>
      </c>
      <c r="II329">
        <v>1</v>
      </c>
      <c r="IJ329">
        <v>0</v>
      </c>
      <c r="IK329">
        <v>0</v>
      </c>
      <c r="IL329">
        <v>0</v>
      </c>
      <c r="IM329">
        <v>2</v>
      </c>
      <c r="IN329">
        <v>1</v>
      </c>
      <c r="IO329">
        <v>1</v>
      </c>
      <c r="IP329">
        <v>1</v>
      </c>
      <c r="IQ329">
        <v>1</v>
      </c>
      <c r="IR329">
        <v>1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</v>
      </c>
      <c r="JD329">
        <v>1</v>
      </c>
      <c r="JE329">
        <v>1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1</v>
      </c>
      <c r="KC329">
        <v>1</v>
      </c>
      <c r="KD329">
        <v>0</v>
      </c>
      <c r="KE329">
        <v>0</v>
      </c>
      <c r="KF329">
        <v>1</v>
      </c>
      <c r="KG329">
        <v>1</v>
      </c>
      <c r="KH329">
        <v>1</v>
      </c>
      <c r="KI329">
        <v>9</v>
      </c>
      <c r="KJ329">
        <v>3</v>
      </c>
      <c r="KK329">
        <v>5</v>
      </c>
      <c r="KL329">
        <v>1</v>
      </c>
      <c r="KM329">
        <v>0</v>
      </c>
      <c r="KN329">
        <v>0</v>
      </c>
      <c r="KO329">
        <v>0</v>
      </c>
      <c r="KP329">
        <v>2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381</v>
      </c>
      <c r="MM329">
        <v>0</v>
      </c>
      <c r="MN329">
        <v>6745</v>
      </c>
      <c r="MO329">
        <v>8.93</v>
      </c>
      <c r="MP329">
        <v>16403</v>
      </c>
      <c r="MQ329">
        <v>262</v>
      </c>
      <c r="MR329">
        <v>16665</v>
      </c>
      <c r="MS329">
        <v>0</v>
      </c>
      <c r="MT329">
        <v>4732</v>
      </c>
      <c r="MU329">
        <v>7552</v>
      </c>
      <c r="MV329">
        <v>0</v>
      </c>
      <c r="MW329">
        <v>0</v>
      </c>
      <c r="MX329">
        <v>0</v>
      </c>
      <c r="MY329">
        <v>1</v>
      </c>
      <c r="MZ329">
        <v>0</v>
      </c>
      <c r="NA329">
        <v>0</v>
      </c>
      <c r="NB329">
        <v>11000000</v>
      </c>
      <c r="NC329">
        <v>3500000</v>
      </c>
      <c r="ND329">
        <v>1</v>
      </c>
      <c r="NE329">
        <v>71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9</v>
      </c>
      <c r="NS329">
        <v>6122070</v>
      </c>
      <c r="NT329">
        <v>13</v>
      </c>
      <c r="NU329">
        <v>5359040</v>
      </c>
      <c r="NV329">
        <v>6791840</v>
      </c>
      <c r="NW329">
        <v>0</v>
      </c>
      <c r="NX329">
        <v>404</v>
      </c>
      <c r="NY329">
        <v>0</v>
      </c>
      <c r="NZ329">
        <v>15.8</v>
      </c>
      <c r="OA329">
        <v>0</v>
      </c>
      <c r="OB329">
        <v>0</v>
      </c>
      <c r="OC329">
        <v>0</v>
      </c>
      <c r="OD329">
        <v>39.6</v>
      </c>
      <c r="OE329">
        <v>0</v>
      </c>
      <c r="OF329">
        <v>246.2</v>
      </c>
      <c r="OG329">
        <v>22.4</v>
      </c>
      <c r="OH329">
        <v>0</v>
      </c>
      <c r="OI329">
        <v>60</v>
      </c>
      <c r="OJ329">
        <v>389.4</v>
      </c>
      <c r="OK329">
        <v>0</v>
      </c>
      <c r="OL329">
        <v>14.3</v>
      </c>
      <c r="OM329">
        <v>0</v>
      </c>
      <c r="ON329">
        <v>23</v>
      </c>
      <c r="OO329">
        <v>0</v>
      </c>
      <c r="OP329">
        <v>42.3</v>
      </c>
      <c r="OQ329">
        <v>0</v>
      </c>
      <c r="OR329">
        <v>226.7</v>
      </c>
      <c r="OS329">
        <v>21.5</v>
      </c>
      <c r="OT329">
        <v>0</v>
      </c>
      <c r="OU329">
        <v>0</v>
      </c>
      <c r="OV329">
        <v>399.5</v>
      </c>
      <c r="OW329">
        <v>0</v>
      </c>
      <c r="OX329">
        <v>13.1</v>
      </c>
      <c r="OY329">
        <v>0</v>
      </c>
      <c r="OZ329">
        <v>0</v>
      </c>
      <c r="PA329">
        <v>0</v>
      </c>
      <c r="PB329">
        <v>43.4</v>
      </c>
      <c r="PC329">
        <v>0</v>
      </c>
      <c r="PD329">
        <v>226.5</v>
      </c>
      <c r="PE329">
        <v>22.4</v>
      </c>
      <c r="PF329">
        <v>0</v>
      </c>
      <c r="PG329" t="s">
        <v>596</v>
      </c>
      <c r="PH329" t="s">
        <v>596</v>
      </c>
      <c r="PI329" t="s">
        <v>596</v>
      </c>
      <c r="PJ329" t="s">
        <v>596</v>
      </c>
      <c r="PK329" t="s">
        <v>596</v>
      </c>
      <c r="PL329" t="s">
        <v>596</v>
      </c>
      <c r="PM329" t="s">
        <v>596</v>
      </c>
      <c r="PN329" t="s">
        <v>596</v>
      </c>
      <c r="PO329" t="s">
        <v>596</v>
      </c>
      <c r="PP329" t="s">
        <v>596</v>
      </c>
      <c r="PQ329" t="s">
        <v>596</v>
      </c>
      <c r="PR329" t="s">
        <v>596</v>
      </c>
      <c r="PS329" t="s">
        <v>596</v>
      </c>
      <c r="PT329" t="s">
        <v>596</v>
      </c>
      <c r="PU329" t="s">
        <v>596</v>
      </c>
      <c r="PV329" t="s">
        <v>596</v>
      </c>
      <c r="PW329" t="s">
        <v>596</v>
      </c>
      <c r="PX329" t="s">
        <v>596</v>
      </c>
      <c r="PY329" t="s">
        <v>596</v>
      </c>
      <c r="PZ329" t="s">
        <v>596</v>
      </c>
      <c r="QA329" t="s">
        <v>596</v>
      </c>
      <c r="QB329" t="s">
        <v>596</v>
      </c>
      <c r="QC329" t="s">
        <v>596</v>
      </c>
      <c r="QD329" t="s">
        <v>596</v>
      </c>
      <c r="QE329" t="s">
        <v>596</v>
      </c>
      <c r="QF329" t="s">
        <v>596</v>
      </c>
      <c r="QG329" t="s">
        <v>596</v>
      </c>
      <c r="QH329" t="s">
        <v>596</v>
      </c>
      <c r="QI329" t="s">
        <v>596</v>
      </c>
      <c r="QJ329" t="s">
        <v>596</v>
      </c>
      <c r="QK329" t="s">
        <v>596</v>
      </c>
      <c r="QL329" t="s">
        <v>596</v>
      </c>
      <c r="QM329" t="s">
        <v>596</v>
      </c>
      <c r="QN329" t="s">
        <v>596</v>
      </c>
      <c r="QO329" t="s">
        <v>596</v>
      </c>
      <c r="QP329" t="s">
        <v>596</v>
      </c>
      <c r="QQ329">
        <v>0</v>
      </c>
      <c r="QR329">
        <v>383.1</v>
      </c>
      <c r="QS329">
        <v>0</v>
      </c>
      <c r="QT329">
        <v>20.5</v>
      </c>
      <c r="QU329">
        <v>0</v>
      </c>
      <c r="QV329">
        <v>0</v>
      </c>
      <c r="QW329">
        <v>0</v>
      </c>
      <c r="QX329">
        <v>28.1</v>
      </c>
      <c r="QY329">
        <v>0</v>
      </c>
      <c r="QZ329">
        <v>175.2</v>
      </c>
      <c r="RA329">
        <v>21</v>
      </c>
      <c r="RB329">
        <v>0</v>
      </c>
      <c r="RC329">
        <v>0</v>
      </c>
      <c r="RD329">
        <v>395</v>
      </c>
      <c r="RE329">
        <v>0</v>
      </c>
      <c r="RF329">
        <v>19.2</v>
      </c>
      <c r="RG329">
        <v>0</v>
      </c>
      <c r="RH329">
        <v>0</v>
      </c>
      <c r="RI329">
        <v>0</v>
      </c>
      <c r="RJ329">
        <v>27.5</v>
      </c>
      <c r="RK329">
        <v>0</v>
      </c>
      <c r="RL329">
        <v>176.3</v>
      </c>
      <c r="RM329">
        <v>20.5</v>
      </c>
      <c r="RN329">
        <v>0</v>
      </c>
      <c r="RO329">
        <v>0</v>
      </c>
      <c r="RP329">
        <v>412.6</v>
      </c>
      <c r="RQ329">
        <v>0</v>
      </c>
      <c r="RR329">
        <v>20.399999999999999</v>
      </c>
      <c r="RS329">
        <v>0</v>
      </c>
      <c r="RT329">
        <v>0</v>
      </c>
      <c r="RU329">
        <v>0</v>
      </c>
      <c r="RV329">
        <v>31.1</v>
      </c>
      <c r="RW329">
        <v>0</v>
      </c>
      <c r="RX329">
        <v>184.8</v>
      </c>
      <c r="RY329">
        <v>21.1</v>
      </c>
      <c r="RZ329">
        <v>0</v>
      </c>
      <c r="SA329" t="s">
        <v>596</v>
      </c>
      <c r="SB329" t="s">
        <v>596</v>
      </c>
      <c r="SC329" t="s">
        <v>596</v>
      </c>
      <c r="SD329" t="s">
        <v>596</v>
      </c>
      <c r="SE329" t="s">
        <v>596</v>
      </c>
      <c r="SF329" t="s">
        <v>596</v>
      </c>
      <c r="SG329" t="s">
        <v>596</v>
      </c>
      <c r="SH329" t="s">
        <v>596</v>
      </c>
      <c r="SI329" t="s">
        <v>596</v>
      </c>
      <c r="SJ329" t="s">
        <v>596</v>
      </c>
      <c r="SK329" t="s">
        <v>596</v>
      </c>
      <c r="SL329" t="s">
        <v>596</v>
      </c>
      <c r="SM329" t="s">
        <v>596</v>
      </c>
      <c r="SN329" t="s">
        <v>596</v>
      </c>
      <c r="SO329" t="s">
        <v>596</v>
      </c>
      <c r="SP329" t="s">
        <v>596</v>
      </c>
      <c r="SQ329" t="s">
        <v>596</v>
      </c>
      <c r="SR329" t="s">
        <v>596</v>
      </c>
      <c r="SS329" t="s">
        <v>596</v>
      </c>
      <c r="ST329" t="s">
        <v>596</v>
      </c>
      <c r="SU329" t="s">
        <v>596</v>
      </c>
      <c r="SV329" t="s">
        <v>596</v>
      </c>
      <c r="SW329" t="s">
        <v>596</v>
      </c>
      <c r="SX329" t="s">
        <v>596</v>
      </c>
      <c r="SY329" t="s">
        <v>596</v>
      </c>
      <c r="SZ329" t="s">
        <v>596</v>
      </c>
      <c r="TA329" t="s">
        <v>596</v>
      </c>
      <c r="TB329" t="s">
        <v>596</v>
      </c>
      <c r="TC329" t="s">
        <v>596</v>
      </c>
      <c r="TD329" t="s">
        <v>596</v>
      </c>
      <c r="TE329" t="s">
        <v>596</v>
      </c>
      <c r="TF329" t="s">
        <v>596</v>
      </c>
      <c r="TG329" t="s">
        <v>596</v>
      </c>
      <c r="TH329" t="s">
        <v>596</v>
      </c>
      <c r="TI329" t="s">
        <v>596</v>
      </c>
      <c r="TJ329" t="s">
        <v>596</v>
      </c>
      <c r="TK329">
        <v>203084</v>
      </c>
      <c r="TL329" t="s">
        <v>596</v>
      </c>
      <c r="TM329" t="s">
        <v>596</v>
      </c>
      <c r="TN329">
        <v>79225</v>
      </c>
      <c r="TO329" t="s">
        <v>596</v>
      </c>
      <c r="TP329" t="s">
        <v>596</v>
      </c>
      <c r="TQ329">
        <v>155000</v>
      </c>
      <c r="TR329" t="s">
        <v>596</v>
      </c>
      <c r="TS329" t="s">
        <v>596</v>
      </c>
      <c r="TT329">
        <v>72000</v>
      </c>
      <c r="TU329" t="s">
        <v>596</v>
      </c>
      <c r="TV329" t="s">
        <v>596</v>
      </c>
      <c r="TW329" s="1">
        <v>242</v>
      </c>
      <c r="TX329" s="1">
        <v>238</v>
      </c>
      <c r="TY329" s="1">
        <v>3</v>
      </c>
      <c r="TZ329" s="1">
        <v>1</v>
      </c>
      <c r="UA329" s="1">
        <v>242</v>
      </c>
      <c r="UB329" s="1">
        <v>237</v>
      </c>
      <c r="UC329" s="1">
        <v>3</v>
      </c>
      <c r="UD329" s="1">
        <v>2</v>
      </c>
      <c r="UE329" s="1">
        <v>242</v>
      </c>
      <c r="UF329" s="1">
        <v>239</v>
      </c>
      <c r="UG329" s="1">
        <v>1</v>
      </c>
      <c r="UH329" s="1">
        <v>2</v>
      </c>
      <c r="UI329" s="3">
        <v>2.4</v>
      </c>
      <c r="UJ329" s="3">
        <v>-1.8</v>
      </c>
      <c r="UK329" s="3">
        <v>0</v>
      </c>
      <c r="UL329">
        <v>2687359</v>
      </c>
      <c r="UM329">
        <v>2687359</v>
      </c>
      <c r="UN329">
        <v>354180</v>
      </c>
      <c r="UO329">
        <v>0</v>
      </c>
      <c r="UP329">
        <v>0</v>
      </c>
      <c r="UQ329">
        <v>354180</v>
      </c>
      <c r="UR329">
        <v>2293179</v>
      </c>
      <c r="US329">
        <v>2278199</v>
      </c>
      <c r="UT329">
        <v>0</v>
      </c>
      <c r="UU329">
        <v>14980</v>
      </c>
      <c r="UV329" t="s">
        <v>596</v>
      </c>
      <c r="UW329" t="s">
        <v>596</v>
      </c>
      <c r="UX329" t="s">
        <v>596</v>
      </c>
      <c r="UY329" t="s">
        <v>596</v>
      </c>
      <c r="UZ329" t="s">
        <v>596</v>
      </c>
      <c r="VA329" t="s">
        <v>596</v>
      </c>
      <c r="VB329" t="s">
        <v>596</v>
      </c>
      <c r="VC329" t="s">
        <v>596</v>
      </c>
      <c r="VD329">
        <v>41880</v>
      </c>
      <c r="VE329">
        <v>1743568</v>
      </c>
      <c r="VF329">
        <v>240305</v>
      </c>
      <c r="VG329">
        <v>297634</v>
      </c>
      <c r="VH329">
        <v>102633</v>
      </c>
      <c r="VI329">
        <v>261339</v>
      </c>
      <c r="VJ329">
        <v>0</v>
      </c>
      <c r="VK329">
        <v>0</v>
      </c>
      <c r="VL329" t="s">
        <v>596</v>
      </c>
      <c r="VM329" t="s">
        <v>596</v>
      </c>
      <c r="VN329" t="s">
        <v>596</v>
      </c>
      <c r="VO329" t="s">
        <v>596</v>
      </c>
      <c r="VP329" t="s">
        <v>596</v>
      </c>
      <c r="VQ329" t="s">
        <v>596</v>
      </c>
      <c r="VR329" t="s">
        <v>596</v>
      </c>
      <c r="VS329" t="s">
        <v>596</v>
      </c>
      <c r="VT329">
        <v>3025672</v>
      </c>
      <c r="VU329">
        <v>2918192</v>
      </c>
      <c r="VV329">
        <v>883073</v>
      </c>
      <c r="VW329">
        <v>0</v>
      </c>
      <c r="VX329">
        <v>89288</v>
      </c>
      <c r="VY329">
        <v>777455</v>
      </c>
      <c r="VZ329">
        <v>1929404</v>
      </c>
      <c r="WA329">
        <v>1913382</v>
      </c>
      <c r="WB329">
        <v>0</v>
      </c>
      <c r="WC329">
        <v>16022</v>
      </c>
      <c r="WD329" t="s">
        <v>596</v>
      </c>
      <c r="WE329" t="s">
        <v>596</v>
      </c>
      <c r="WF329" t="s">
        <v>596</v>
      </c>
      <c r="WG329" t="s">
        <v>596</v>
      </c>
      <c r="WH329" t="s">
        <v>596</v>
      </c>
      <c r="WI329" t="s">
        <v>596</v>
      </c>
      <c r="WJ329" t="s">
        <v>596</v>
      </c>
      <c r="WK329" t="s">
        <v>596</v>
      </c>
      <c r="WL329">
        <v>109823</v>
      </c>
      <c r="WM329">
        <v>1685127</v>
      </c>
      <c r="WN329">
        <v>235130</v>
      </c>
      <c r="WO329">
        <v>382132</v>
      </c>
      <c r="WP329">
        <v>201240</v>
      </c>
      <c r="WQ329">
        <v>256134</v>
      </c>
      <c r="WR329">
        <v>1345</v>
      </c>
      <c r="WS329">
        <v>47261</v>
      </c>
      <c r="WT329" t="s">
        <v>596</v>
      </c>
      <c r="WU329" t="s">
        <v>596</v>
      </c>
      <c r="WV329" t="s">
        <v>596</v>
      </c>
      <c r="WW329" t="s">
        <v>596</v>
      </c>
      <c r="WX329" t="s">
        <v>596</v>
      </c>
      <c r="WY329" t="s">
        <v>596</v>
      </c>
      <c r="WZ329" t="s">
        <v>596</v>
      </c>
      <c r="XA329" t="s">
        <v>596</v>
      </c>
    </row>
    <row r="330" spans="1:625">
      <c r="A330">
        <v>2015</v>
      </c>
      <c r="B330" s="3" t="s">
        <v>981</v>
      </c>
      <c r="C330">
        <v>43</v>
      </c>
      <c r="D330" t="s">
        <v>614</v>
      </c>
      <c r="E330" t="s">
        <v>612</v>
      </c>
      <c r="F330">
        <f t="shared" si="5"/>
        <v>3</v>
      </c>
      <c r="G330" t="s">
        <v>597</v>
      </c>
      <c r="H330" t="s">
        <v>621</v>
      </c>
      <c r="I330" t="s">
        <v>620</v>
      </c>
      <c r="J330">
        <v>0</v>
      </c>
      <c r="K330" t="s">
        <v>596</v>
      </c>
      <c r="L330" t="s">
        <v>596</v>
      </c>
      <c r="M330" t="s">
        <v>596</v>
      </c>
      <c r="N330" t="s">
        <v>596</v>
      </c>
      <c r="O330" t="s">
        <v>596</v>
      </c>
      <c r="P330" t="s">
        <v>596</v>
      </c>
      <c r="Q330" t="s">
        <v>596</v>
      </c>
      <c r="R330" t="s">
        <v>596</v>
      </c>
      <c r="S330" t="s">
        <v>596</v>
      </c>
      <c r="T330" t="s">
        <v>596</v>
      </c>
      <c r="U330" t="s">
        <v>596</v>
      </c>
      <c r="V330" t="s">
        <v>596</v>
      </c>
      <c r="W330" t="s">
        <v>596</v>
      </c>
      <c r="X330" t="s">
        <v>596</v>
      </c>
      <c r="Y330" t="s">
        <v>596</v>
      </c>
      <c r="Z330" t="s">
        <v>596</v>
      </c>
      <c r="AA330" t="s">
        <v>596</v>
      </c>
      <c r="AB330" t="s">
        <v>596</v>
      </c>
      <c r="AC330" t="s">
        <v>596</v>
      </c>
      <c r="AD330" t="s">
        <v>596</v>
      </c>
      <c r="AE330" t="s">
        <v>596</v>
      </c>
      <c r="AF330" t="s">
        <v>596</v>
      </c>
      <c r="AG330" t="s">
        <v>596</v>
      </c>
      <c r="AH330" t="s">
        <v>596</v>
      </c>
      <c r="AI330" t="s">
        <v>596</v>
      </c>
      <c r="AJ330" t="s">
        <v>596</v>
      </c>
      <c r="AK330" t="s">
        <v>596</v>
      </c>
      <c r="AL330" t="s">
        <v>596</v>
      </c>
      <c r="AM330" t="s">
        <v>596</v>
      </c>
      <c r="AN330" t="s">
        <v>596</v>
      </c>
      <c r="AO330" t="s">
        <v>596</v>
      </c>
      <c r="AP330" t="s">
        <v>596</v>
      </c>
      <c r="AQ330" t="s">
        <v>596</v>
      </c>
      <c r="AR330" t="s">
        <v>596</v>
      </c>
      <c r="AS330" t="s">
        <v>596</v>
      </c>
      <c r="AT330" t="s">
        <v>596</v>
      </c>
      <c r="AU330" t="s">
        <v>596</v>
      </c>
      <c r="AV330" t="s">
        <v>596</v>
      </c>
      <c r="AW330" t="s">
        <v>596</v>
      </c>
      <c r="AX330" t="s">
        <v>596</v>
      </c>
      <c r="AY330" t="s">
        <v>596</v>
      </c>
      <c r="AZ330" t="s">
        <v>596</v>
      </c>
      <c r="BA330" t="s">
        <v>596</v>
      </c>
      <c r="BB330" t="s">
        <v>596</v>
      </c>
      <c r="BC330" t="s">
        <v>596</v>
      </c>
      <c r="BD330" t="s">
        <v>596</v>
      </c>
      <c r="BE330" t="s">
        <v>596</v>
      </c>
      <c r="BF330" t="s">
        <v>596</v>
      </c>
      <c r="BG330" t="s">
        <v>596</v>
      </c>
      <c r="BH330" t="s">
        <v>596</v>
      </c>
      <c r="BI330" t="s">
        <v>596</v>
      </c>
      <c r="BJ330" t="s">
        <v>596</v>
      </c>
      <c r="BK330" t="s">
        <v>596</v>
      </c>
      <c r="BL330" t="s">
        <v>596</v>
      </c>
      <c r="BM330" t="s">
        <v>596</v>
      </c>
      <c r="BN330" t="s">
        <v>596</v>
      </c>
      <c r="BO330" t="s">
        <v>596</v>
      </c>
      <c r="BP330" t="s">
        <v>596</v>
      </c>
      <c r="BQ330" t="s">
        <v>596</v>
      </c>
      <c r="BR330" t="s">
        <v>596</v>
      </c>
      <c r="BS330" t="s">
        <v>596</v>
      </c>
      <c r="BT330" t="s">
        <v>596</v>
      </c>
      <c r="BU330" t="s">
        <v>596</v>
      </c>
      <c r="BV330" t="s">
        <v>596</v>
      </c>
      <c r="BW330" t="s">
        <v>596</v>
      </c>
      <c r="BX330" t="s">
        <v>596</v>
      </c>
      <c r="BY330" t="s">
        <v>596</v>
      </c>
      <c r="BZ330" t="s">
        <v>596</v>
      </c>
      <c r="CA330" t="s">
        <v>596</v>
      </c>
      <c r="CB330" t="s">
        <v>596</v>
      </c>
      <c r="CC330" t="s">
        <v>596</v>
      </c>
      <c r="CD330" t="s">
        <v>596</v>
      </c>
      <c r="CE330" t="s">
        <v>596</v>
      </c>
      <c r="CF330" t="s">
        <v>596</v>
      </c>
      <c r="CG330" t="s">
        <v>596</v>
      </c>
      <c r="CH330" t="s">
        <v>596</v>
      </c>
      <c r="CI330" t="s">
        <v>596</v>
      </c>
      <c r="CJ330" t="s">
        <v>596</v>
      </c>
      <c r="CK330" t="s">
        <v>596</v>
      </c>
      <c r="CL330" t="s">
        <v>596</v>
      </c>
      <c r="CM330" t="s">
        <v>596</v>
      </c>
      <c r="CN330" t="s">
        <v>596</v>
      </c>
      <c r="CO330" t="s">
        <v>596</v>
      </c>
      <c r="CP330" t="s">
        <v>596</v>
      </c>
      <c r="CQ330" t="s">
        <v>596</v>
      </c>
      <c r="CR330" t="s">
        <v>596</v>
      </c>
      <c r="CS330" t="s">
        <v>596</v>
      </c>
      <c r="CT330" t="s">
        <v>596</v>
      </c>
      <c r="CU330" t="s">
        <v>596</v>
      </c>
      <c r="CV330" t="s">
        <v>596</v>
      </c>
      <c r="CW330" t="s">
        <v>596</v>
      </c>
      <c r="CX330" t="s">
        <v>596</v>
      </c>
      <c r="CY330" t="s">
        <v>596</v>
      </c>
      <c r="CZ330" t="s">
        <v>596</v>
      </c>
      <c r="DA330" t="s">
        <v>596</v>
      </c>
      <c r="DB330" t="s">
        <v>596</v>
      </c>
      <c r="DC330" t="s">
        <v>596</v>
      </c>
      <c r="DD330" t="s">
        <v>596</v>
      </c>
      <c r="DE330" t="s">
        <v>596</v>
      </c>
      <c r="DF330" t="s">
        <v>596</v>
      </c>
      <c r="DG330" t="s">
        <v>596</v>
      </c>
      <c r="DH330" t="s">
        <v>596</v>
      </c>
      <c r="DI330" t="s">
        <v>596</v>
      </c>
      <c r="DJ330" t="s">
        <v>596</v>
      </c>
      <c r="DK330" t="s">
        <v>596</v>
      </c>
      <c r="DL330" t="s">
        <v>596</v>
      </c>
      <c r="DM330" t="s">
        <v>596</v>
      </c>
      <c r="DN330" t="s">
        <v>596</v>
      </c>
      <c r="DO330" t="s">
        <v>596</v>
      </c>
      <c r="DP330" t="s">
        <v>596</v>
      </c>
      <c r="DQ330" t="s">
        <v>596</v>
      </c>
      <c r="DR330" t="s">
        <v>596</v>
      </c>
      <c r="DS330" t="s">
        <v>596</v>
      </c>
      <c r="DT330" t="s">
        <v>596</v>
      </c>
      <c r="DU330" t="s">
        <v>596</v>
      </c>
      <c r="DV330" t="s">
        <v>596</v>
      </c>
      <c r="DW330" t="s">
        <v>596</v>
      </c>
      <c r="DX330" t="s">
        <v>596</v>
      </c>
      <c r="DY330" t="s">
        <v>596</v>
      </c>
      <c r="DZ330" t="s">
        <v>596</v>
      </c>
      <c r="EA330" t="s">
        <v>596</v>
      </c>
      <c r="EB330" t="s">
        <v>596</v>
      </c>
      <c r="EC330" t="s">
        <v>596</v>
      </c>
      <c r="ED330" t="s">
        <v>596</v>
      </c>
      <c r="EE330" t="s">
        <v>596</v>
      </c>
      <c r="EF330" t="s">
        <v>596</v>
      </c>
      <c r="EG330" t="s">
        <v>596</v>
      </c>
      <c r="EH330" t="s">
        <v>596</v>
      </c>
      <c r="EI330" t="s">
        <v>596</v>
      </c>
      <c r="EJ330" t="s">
        <v>596</v>
      </c>
      <c r="EK330" t="s">
        <v>596</v>
      </c>
      <c r="EL330" t="s">
        <v>596</v>
      </c>
      <c r="EM330" t="s">
        <v>596</v>
      </c>
      <c r="EN330" t="s">
        <v>596</v>
      </c>
      <c r="EO330" t="s">
        <v>596</v>
      </c>
      <c r="EP330" t="s">
        <v>596</v>
      </c>
      <c r="EQ330" t="s">
        <v>596</v>
      </c>
      <c r="ER330" t="s">
        <v>596</v>
      </c>
      <c r="ES330" t="s">
        <v>596</v>
      </c>
      <c r="ET330" t="s">
        <v>596</v>
      </c>
      <c r="EU330" t="s">
        <v>596</v>
      </c>
      <c r="EV330" t="s">
        <v>596</v>
      </c>
      <c r="EW330" t="s">
        <v>596</v>
      </c>
      <c r="EX330" t="s">
        <v>596</v>
      </c>
      <c r="EY330" t="s">
        <v>596</v>
      </c>
      <c r="EZ330" t="s">
        <v>596</v>
      </c>
      <c r="FA330" t="s">
        <v>596</v>
      </c>
      <c r="FB330" t="s">
        <v>596</v>
      </c>
      <c r="FC330" t="s">
        <v>596</v>
      </c>
      <c r="FD330" t="s">
        <v>596</v>
      </c>
      <c r="FE330" t="s">
        <v>596</v>
      </c>
      <c r="FF330" t="s">
        <v>596</v>
      </c>
      <c r="FG330" t="s">
        <v>596</v>
      </c>
      <c r="FH330" t="s">
        <v>596</v>
      </c>
      <c r="FI330" t="s">
        <v>596</v>
      </c>
      <c r="FJ330" t="s">
        <v>596</v>
      </c>
      <c r="FK330" t="s">
        <v>596</v>
      </c>
      <c r="FL330" t="s">
        <v>596</v>
      </c>
      <c r="FM330" t="s">
        <v>596</v>
      </c>
      <c r="FN330" t="s">
        <v>596</v>
      </c>
      <c r="FO330" t="s">
        <v>596</v>
      </c>
      <c r="FP330" t="s">
        <v>596</v>
      </c>
      <c r="FQ330" t="s">
        <v>596</v>
      </c>
      <c r="FR330" t="s">
        <v>596</v>
      </c>
      <c r="FS330" t="s">
        <v>596</v>
      </c>
      <c r="FT330" t="s">
        <v>596</v>
      </c>
      <c r="FU330" t="s">
        <v>596</v>
      </c>
      <c r="FV330" t="s">
        <v>596</v>
      </c>
      <c r="FW330" t="s">
        <v>596</v>
      </c>
      <c r="FX330" t="s">
        <v>596</v>
      </c>
      <c r="FY330" t="s">
        <v>596</v>
      </c>
      <c r="FZ330" t="s">
        <v>596</v>
      </c>
      <c r="GA330" t="s">
        <v>596</v>
      </c>
      <c r="GB330" t="s">
        <v>596</v>
      </c>
      <c r="GC330" t="s">
        <v>596</v>
      </c>
      <c r="GD330" t="s">
        <v>596</v>
      </c>
      <c r="GE330" t="s">
        <v>596</v>
      </c>
      <c r="GF330" t="s">
        <v>596</v>
      </c>
      <c r="GG330" t="s">
        <v>596</v>
      </c>
      <c r="GH330" t="s">
        <v>596</v>
      </c>
      <c r="GI330" t="s">
        <v>596</v>
      </c>
      <c r="GJ330" t="s">
        <v>596</v>
      </c>
      <c r="GK330" t="s">
        <v>596</v>
      </c>
      <c r="GL330" t="s">
        <v>596</v>
      </c>
      <c r="GM330" t="s">
        <v>596</v>
      </c>
      <c r="GN330" t="s">
        <v>596</v>
      </c>
      <c r="GO330" t="s">
        <v>596</v>
      </c>
      <c r="GP330" t="s">
        <v>596</v>
      </c>
      <c r="GQ330" t="s">
        <v>596</v>
      </c>
      <c r="GR330" t="s">
        <v>596</v>
      </c>
      <c r="GS330" t="s">
        <v>596</v>
      </c>
      <c r="GT330" t="s">
        <v>596</v>
      </c>
      <c r="GU330" t="s">
        <v>596</v>
      </c>
      <c r="GV330" t="s">
        <v>596</v>
      </c>
      <c r="GW330" t="s">
        <v>596</v>
      </c>
      <c r="GX330" t="s">
        <v>596</v>
      </c>
      <c r="GY330" t="s">
        <v>596</v>
      </c>
      <c r="GZ330" t="s">
        <v>596</v>
      </c>
      <c r="HA330" t="s">
        <v>596</v>
      </c>
      <c r="HB330" t="s">
        <v>596</v>
      </c>
      <c r="HC330" t="s">
        <v>596</v>
      </c>
      <c r="HD330" t="s">
        <v>596</v>
      </c>
      <c r="HE330" t="s">
        <v>596</v>
      </c>
      <c r="HF330" t="s">
        <v>596</v>
      </c>
      <c r="HG330" t="s">
        <v>596</v>
      </c>
      <c r="HH330" t="s">
        <v>596</v>
      </c>
      <c r="HI330" t="s">
        <v>596</v>
      </c>
      <c r="HJ330" t="s">
        <v>596</v>
      </c>
      <c r="HK330" t="s">
        <v>596</v>
      </c>
      <c r="HL330" t="s">
        <v>596</v>
      </c>
      <c r="HM330" t="s">
        <v>596</v>
      </c>
      <c r="HN330" t="s">
        <v>596</v>
      </c>
      <c r="HO330" t="s">
        <v>596</v>
      </c>
      <c r="HP330" t="s">
        <v>596</v>
      </c>
      <c r="HQ330" t="s">
        <v>596</v>
      </c>
      <c r="HR330" t="s">
        <v>596</v>
      </c>
      <c r="HS330" t="s">
        <v>596</v>
      </c>
      <c r="HT330" t="s">
        <v>596</v>
      </c>
      <c r="HU330" t="s">
        <v>596</v>
      </c>
      <c r="HV330" t="s">
        <v>596</v>
      </c>
      <c r="HW330" t="s">
        <v>596</v>
      </c>
      <c r="HX330" t="s">
        <v>596</v>
      </c>
      <c r="HY330" t="s">
        <v>596</v>
      </c>
      <c r="HZ330" t="s">
        <v>596</v>
      </c>
      <c r="IA330" t="s">
        <v>596</v>
      </c>
      <c r="IB330" t="s">
        <v>596</v>
      </c>
      <c r="IC330" t="s">
        <v>596</v>
      </c>
      <c r="ID330" t="s">
        <v>596</v>
      </c>
      <c r="IE330" t="s">
        <v>596</v>
      </c>
      <c r="IF330" t="s">
        <v>596</v>
      </c>
      <c r="IG330" t="s">
        <v>596</v>
      </c>
      <c r="IH330" t="s">
        <v>596</v>
      </c>
      <c r="II330" t="s">
        <v>596</v>
      </c>
      <c r="IJ330" t="s">
        <v>596</v>
      </c>
      <c r="IK330" t="s">
        <v>596</v>
      </c>
      <c r="IL330" t="s">
        <v>596</v>
      </c>
      <c r="IM330" t="s">
        <v>596</v>
      </c>
      <c r="IN330" t="s">
        <v>596</v>
      </c>
      <c r="IO330" t="s">
        <v>596</v>
      </c>
      <c r="IP330" t="s">
        <v>596</v>
      </c>
      <c r="IQ330" t="s">
        <v>596</v>
      </c>
      <c r="IR330" t="s">
        <v>596</v>
      </c>
      <c r="IS330" t="s">
        <v>596</v>
      </c>
      <c r="IT330" t="s">
        <v>596</v>
      </c>
      <c r="IU330" t="s">
        <v>596</v>
      </c>
      <c r="IV330" t="s">
        <v>596</v>
      </c>
      <c r="IW330" t="s">
        <v>596</v>
      </c>
      <c r="IX330" t="s">
        <v>596</v>
      </c>
      <c r="IY330" t="s">
        <v>596</v>
      </c>
      <c r="IZ330" t="s">
        <v>596</v>
      </c>
      <c r="JA330" t="s">
        <v>596</v>
      </c>
      <c r="JB330" t="s">
        <v>596</v>
      </c>
      <c r="JC330" t="s">
        <v>596</v>
      </c>
      <c r="JD330" t="s">
        <v>596</v>
      </c>
      <c r="JE330" t="s">
        <v>596</v>
      </c>
      <c r="JF330" t="s">
        <v>596</v>
      </c>
      <c r="JG330" t="s">
        <v>596</v>
      </c>
      <c r="JH330" t="s">
        <v>596</v>
      </c>
      <c r="JI330" t="s">
        <v>596</v>
      </c>
      <c r="JJ330" t="s">
        <v>596</v>
      </c>
      <c r="JK330" t="s">
        <v>596</v>
      </c>
      <c r="JL330" t="s">
        <v>596</v>
      </c>
      <c r="JM330" t="s">
        <v>596</v>
      </c>
      <c r="JN330" t="s">
        <v>596</v>
      </c>
      <c r="JO330" t="s">
        <v>596</v>
      </c>
      <c r="JP330" t="s">
        <v>596</v>
      </c>
      <c r="JQ330" t="s">
        <v>596</v>
      </c>
      <c r="JR330" t="s">
        <v>596</v>
      </c>
      <c r="JS330" t="s">
        <v>596</v>
      </c>
      <c r="JT330" t="s">
        <v>596</v>
      </c>
      <c r="JU330" t="s">
        <v>596</v>
      </c>
      <c r="JV330" t="s">
        <v>596</v>
      </c>
      <c r="JW330" t="s">
        <v>596</v>
      </c>
      <c r="JX330" t="s">
        <v>596</v>
      </c>
      <c r="JY330" t="s">
        <v>596</v>
      </c>
      <c r="JZ330" t="s">
        <v>596</v>
      </c>
      <c r="KA330" t="s">
        <v>596</v>
      </c>
      <c r="KB330" t="s">
        <v>596</v>
      </c>
      <c r="KC330" t="s">
        <v>596</v>
      </c>
      <c r="KD330" t="s">
        <v>596</v>
      </c>
      <c r="KE330" t="s">
        <v>596</v>
      </c>
      <c r="KF330" t="s">
        <v>596</v>
      </c>
      <c r="KG330" t="s">
        <v>596</v>
      </c>
      <c r="KH330" t="s">
        <v>596</v>
      </c>
      <c r="KI330" t="s">
        <v>596</v>
      </c>
      <c r="KJ330" t="s">
        <v>596</v>
      </c>
      <c r="KK330" t="s">
        <v>596</v>
      </c>
      <c r="KL330" t="s">
        <v>596</v>
      </c>
      <c r="KM330" t="s">
        <v>596</v>
      </c>
      <c r="KN330" t="s">
        <v>596</v>
      </c>
      <c r="KO330" t="s">
        <v>596</v>
      </c>
      <c r="KP330" t="s">
        <v>596</v>
      </c>
      <c r="KQ330" t="s">
        <v>596</v>
      </c>
      <c r="KR330" t="s">
        <v>596</v>
      </c>
      <c r="KS330" t="s">
        <v>596</v>
      </c>
      <c r="KT330" t="s">
        <v>596</v>
      </c>
      <c r="KU330" t="s">
        <v>596</v>
      </c>
      <c r="KV330" t="s">
        <v>596</v>
      </c>
      <c r="KW330" t="s">
        <v>596</v>
      </c>
      <c r="KX330" t="s">
        <v>596</v>
      </c>
      <c r="KY330" t="s">
        <v>596</v>
      </c>
      <c r="KZ330" t="s">
        <v>596</v>
      </c>
      <c r="LA330" t="s">
        <v>596</v>
      </c>
      <c r="LB330" t="s">
        <v>596</v>
      </c>
      <c r="LC330" t="s">
        <v>596</v>
      </c>
      <c r="LD330" t="s">
        <v>596</v>
      </c>
      <c r="LE330" t="s">
        <v>596</v>
      </c>
      <c r="LF330" t="s">
        <v>596</v>
      </c>
      <c r="LG330" t="s">
        <v>596</v>
      </c>
      <c r="LH330" t="s">
        <v>596</v>
      </c>
      <c r="LI330" t="s">
        <v>596</v>
      </c>
      <c r="LJ330" t="s">
        <v>596</v>
      </c>
      <c r="LK330" t="s">
        <v>596</v>
      </c>
      <c r="LL330" t="s">
        <v>596</v>
      </c>
      <c r="LM330" t="s">
        <v>596</v>
      </c>
      <c r="LN330" t="s">
        <v>596</v>
      </c>
      <c r="LO330" t="s">
        <v>596</v>
      </c>
      <c r="LP330" t="s">
        <v>596</v>
      </c>
      <c r="LQ330" t="s">
        <v>596</v>
      </c>
      <c r="LR330" t="s">
        <v>596</v>
      </c>
      <c r="LS330" t="s">
        <v>596</v>
      </c>
      <c r="LT330" t="s">
        <v>596</v>
      </c>
      <c r="LU330" t="s">
        <v>596</v>
      </c>
      <c r="LV330" t="s">
        <v>596</v>
      </c>
      <c r="LW330" t="s">
        <v>596</v>
      </c>
      <c r="LX330" t="s">
        <v>596</v>
      </c>
      <c r="LY330" t="s">
        <v>596</v>
      </c>
      <c r="LZ330" t="s">
        <v>596</v>
      </c>
      <c r="MA330" t="s">
        <v>596</v>
      </c>
      <c r="MB330" t="s">
        <v>596</v>
      </c>
      <c r="MC330" t="s">
        <v>596</v>
      </c>
      <c r="MD330" t="s">
        <v>596</v>
      </c>
      <c r="ME330" t="s">
        <v>596</v>
      </c>
      <c r="MF330" t="s">
        <v>596</v>
      </c>
      <c r="MG330" t="s">
        <v>596</v>
      </c>
      <c r="MH330" t="s">
        <v>596</v>
      </c>
      <c r="MI330" t="s">
        <v>596</v>
      </c>
      <c r="MJ330" t="s">
        <v>596</v>
      </c>
      <c r="MK330" t="s">
        <v>596</v>
      </c>
      <c r="ML330" t="s">
        <v>596</v>
      </c>
      <c r="MM330" t="s">
        <v>596</v>
      </c>
      <c r="MN330" t="s">
        <v>596</v>
      </c>
      <c r="MO330" t="s">
        <v>596</v>
      </c>
      <c r="MP330" t="s">
        <v>596</v>
      </c>
      <c r="MQ330" t="s">
        <v>596</v>
      </c>
      <c r="MR330" t="s">
        <v>596</v>
      </c>
      <c r="MS330" t="s">
        <v>596</v>
      </c>
      <c r="MT330" t="s">
        <v>596</v>
      </c>
      <c r="MU330" t="s">
        <v>596</v>
      </c>
      <c r="MV330" t="s">
        <v>596</v>
      </c>
      <c r="MW330" t="s">
        <v>596</v>
      </c>
      <c r="MX330" t="s">
        <v>596</v>
      </c>
      <c r="MY330" t="s">
        <v>596</v>
      </c>
      <c r="MZ330" t="s">
        <v>596</v>
      </c>
      <c r="NA330" t="s">
        <v>596</v>
      </c>
      <c r="NB330" t="s">
        <v>596</v>
      </c>
      <c r="NC330" t="s">
        <v>596</v>
      </c>
      <c r="ND330" t="s">
        <v>596</v>
      </c>
      <c r="NE330" t="s">
        <v>596</v>
      </c>
      <c r="NF330" t="s">
        <v>596</v>
      </c>
      <c r="NG330" t="s">
        <v>596</v>
      </c>
      <c r="NH330" t="s">
        <v>596</v>
      </c>
      <c r="NI330" t="s">
        <v>596</v>
      </c>
      <c r="NJ330" t="s">
        <v>596</v>
      </c>
      <c r="NK330" t="s">
        <v>596</v>
      </c>
      <c r="NL330" t="s">
        <v>596</v>
      </c>
      <c r="NM330" t="s">
        <v>596</v>
      </c>
      <c r="NN330" t="s">
        <v>596</v>
      </c>
      <c r="NO330" t="s">
        <v>596</v>
      </c>
      <c r="NP330" t="s">
        <v>596</v>
      </c>
      <c r="NQ330" t="s">
        <v>596</v>
      </c>
      <c r="NR330" t="s">
        <v>596</v>
      </c>
      <c r="NS330" t="s">
        <v>596</v>
      </c>
      <c r="NT330" t="s">
        <v>596</v>
      </c>
      <c r="NU330" t="s">
        <v>596</v>
      </c>
      <c r="NV330" t="s">
        <v>596</v>
      </c>
      <c r="NW330" t="s">
        <v>596</v>
      </c>
      <c r="NX330" t="s">
        <v>596</v>
      </c>
      <c r="NY330" t="s">
        <v>596</v>
      </c>
      <c r="NZ330" t="s">
        <v>596</v>
      </c>
      <c r="OA330" t="s">
        <v>596</v>
      </c>
      <c r="OB330" t="s">
        <v>596</v>
      </c>
      <c r="OC330" t="s">
        <v>596</v>
      </c>
      <c r="OD330" t="s">
        <v>596</v>
      </c>
      <c r="OE330" t="s">
        <v>596</v>
      </c>
      <c r="OF330" t="s">
        <v>596</v>
      </c>
      <c r="OG330" t="s">
        <v>596</v>
      </c>
      <c r="OH330" t="s">
        <v>596</v>
      </c>
      <c r="OI330" t="s">
        <v>596</v>
      </c>
      <c r="OJ330" t="s">
        <v>596</v>
      </c>
      <c r="OK330" t="s">
        <v>596</v>
      </c>
      <c r="OL330" t="s">
        <v>596</v>
      </c>
      <c r="OM330" t="s">
        <v>596</v>
      </c>
      <c r="ON330" t="s">
        <v>596</v>
      </c>
      <c r="OO330" t="s">
        <v>596</v>
      </c>
      <c r="OP330" t="s">
        <v>596</v>
      </c>
      <c r="OQ330" t="s">
        <v>596</v>
      </c>
      <c r="OR330" t="s">
        <v>596</v>
      </c>
      <c r="OS330" t="s">
        <v>596</v>
      </c>
      <c r="OT330" t="s">
        <v>596</v>
      </c>
      <c r="OU330">
        <v>0</v>
      </c>
      <c r="OV330">
        <v>582</v>
      </c>
      <c r="OW330">
        <v>0</v>
      </c>
      <c r="OX330">
        <v>17</v>
      </c>
      <c r="OY330">
        <v>0</v>
      </c>
      <c r="OZ330">
        <v>0</v>
      </c>
      <c r="PA330">
        <v>0</v>
      </c>
      <c r="PB330">
        <v>51.4</v>
      </c>
      <c r="PC330">
        <v>0</v>
      </c>
      <c r="PD330">
        <v>258.3</v>
      </c>
      <c r="PE330">
        <v>24.4</v>
      </c>
      <c r="PF330">
        <v>0</v>
      </c>
      <c r="PG330" t="s">
        <v>596</v>
      </c>
      <c r="PH330" t="s">
        <v>596</v>
      </c>
      <c r="PI330" t="s">
        <v>596</v>
      </c>
      <c r="PJ330" t="s">
        <v>596</v>
      </c>
      <c r="PK330" t="s">
        <v>596</v>
      </c>
      <c r="PL330" t="s">
        <v>596</v>
      </c>
      <c r="PM330" t="s">
        <v>596</v>
      </c>
      <c r="PN330" t="s">
        <v>596</v>
      </c>
      <c r="PO330" t="s">
        <v>596</v>
      </c>
      <c r="PP330" t="s">
        <v>596</v>
      </c>
      <c r="PQ330" t="s">
        <v>596</v>
      </c>
      <c r="PR330" t="s">
        <v>596</v>
      </c>
      <c r="PS330" t="s">
        <v>596</v>
      </c>
      <c r="PT330" t="s">
        <v>596</v>
      </c>
      <c r="PU330" t="s">
        <v>596</v>
      </c>
      <c r="PV330" t="s">
        <v>596</v>
      </c>
      <c r="PW330" t="s">
        <v>596</v>
      </c>
      <c r="PX330" t="s">
        <v>596</v>
      </c>
      <c r="PY330" t="s">
        <v>596</v>
      </c>
      <c r="PZ330" t="s">
        <v>596</v>
      </c>
      <c r="QA330" t="s">
        <v>596</v>
      </c>
      <c r="QB330" t="s">
        <v>596</v>
      </c>
      <c r="QC330" t="s">
        <v>596</v>
      </c>
      <c r="QD330" t="s">
        <v>596</v>
      </c>
      <c r="QE330" t="s">
        <v>596</v>
      </c>
      <c r="QF330" t="s">
        <v>596</v>
      </c>
      <c r="QG330" t="s">
        <v>596</v>
      </c>
      <c r="QH330" t="s">
        <v>596</v>
      </c>
      <c r="QI330" t="s">
        <v>596</v>
      </c>
      <c r="QJ330" t="s">
        <v>596</v>
      </c>
      <c r="QK330" t="s">
        <v>596</v>
      </c>
      <c r="QL330" t="s">
        <v>596</v>
      </c>
      <c r="QM330" t="s">
        <v>596</v>
      </c>
      <c r="QN330" t="s">
        <v>596</v>
      </c>
      <c r="QO330" t="s">
        <v>596</v>
      </c>
      <c r="QP330" t="s">
        <v>596</v>
      </c>
      <c r="QQ330" t="s">
        <v>596</v>
      </c>
      <c r="QR330" t="s">
        <v>596</v>
      </c>
      <c r="QS330" t="s">
        <v>596</v>
      </c>
      <c r="QT330" t="s">
        <v>596</v>
      </c>
      <c r="QU330" t="s">
        <v>596</v>
      </c>
      <c r="QV330" t="s">
        <v>596</v>
      </c>
      <c r="QW330" t="s">
        <v>596</v>
      </c>
      <c r="QX330" t="s">
        <v>596</v>
      </c>
      <c r="QY330" t="s">
        <v>596</v>
      </c>
      <c r="QZ330" t="s">
        <v>596</v>
      </c>
      <c r="RA330" t="s">
        <v>596</v>
      </c>
      <c r="RB330" t="s">
        <v>596</v>
      </c>
      <c r="RC330" t="s">
        <v>596</v>
      </c>
      <c r="RD330" t="s">
        <v>596</v>
      </c>
      <c r="RE330" t="s">
        <v>596</v>
      </c>
      <c r="RF330" t="s">
        <v>596</v>
      </c>
      <c r="RG330" t="s">
        <v>596</v>
      </c>
      <c r="RH330" t="s">
        <v>596</v>
      </c>
      <c r="RI330" t="s">
        <v>596</v>
      </c>
      <c r="RJ330" t="s">
        <v>596</v>
      </c>
      <c r="RK330" t="s">
        <v>596</v>
      </c>
      <c r="RL330" t="s">
        <v>596</v>
      </c>
      <c r="RM330" t="s">
        <v>596</v>
      </c>
      <c r="RN330" t="s">
        <v>596</v>
      </c>
      <c r="RO330">
        <v>0</v>
      </c>
      <c r="RP330">
        <v>468.8</v>
      </c>
      <c r="RQ330">
        <v>0</v>
      </c>
      <c r="RR330">
        <v>14.6</v>
      </c>
      <c r="RS330">
        <v>0</v>
      </c>
      <c r="RT330">
        <v>0</v>
      </c>
      <c r="RU330">
        <v>0</v>
      </c>
      <c r="RV330">
        <v>36.4</v>
      </c>
      <c r="RW330">
        <v>0</v>
      </c>
      <c r="RX330">
        <v>160.80000000000001</v>
      </c>
      <c r="RY330">
        <v>21.9</v>
      </c>
      <c r="RZ330">
        <v>0</v>
      </c>
      <c r="SA330" t="s">
        <v>596</v>
      </c>
      <c r="SB330" t="s">
        <v>596</v>
      </c>
      <c r="SC330" t="s">
        <v>596</v>
      </c>
      <c r="SD330" t="s">
        <v>596</v>
      </c>
      <c r="SE330" t="s">
        <v>596</v>
      </c>
      <c r="SF330" t="s">
        <v>596</v>
      </c>
      <c r="SG330" t="s">
        <v>596</v>
      </c>
      <c r="SH330" t="s">
        <v>596</v>
      </c>
      <c r="SI330" t="s">
        <v>596</v>
      </c>
      <c r="SJ330" t="s">
        <v>596</v>
      </c>
      <c r="SK330" t="s">
        <v>596</v>
      </c>
      <c r="SL330" t="s">
        <v>596</v>
      </c>
      <c r="SM330" t="s">
        <v>596</v>
      </c>
      <c r="SN330" t="s">
        <v>596</v>
      </c>
      <c r="SO330" t="s">
        <v>596</v>
      </c>
      <c r="SP330" t="s">
        <v>596</v>
      </c>
      <c r="SQ330" t="s">
        <v>596</v>
      </c>
      <c r="SR330" t="s">
        <v>596</v>
      </c>
      <c r="SS330" t="s">
        <v>596</v>
      </c>
      <c r="ST330" t="s">
        <v>596</v>
      </c>
      <c r="SU330" t="s">
        <v>596</v>
      </c>
      <c r="SV330" t="s">
        <v>596</v>
      </c>
      <c r="SW330" t="s">
        <v>596</v>
      </c>
      <c r="SX330" t="s">
        <v>596</v>
      </c>
      <c r="SY330" t="s">
        <v>596</v>
      </c>
      <c r="SZ330" t="s">
        <v>596</v>
      </c>
      <c r="TA330" t="s">
        <v>596</v>
      </c>
      <c r="TB330" t="s">
        <v>596</v>
      </c>
      <c r="TC330" t="s">
        <v>596</v>
      </c>
      <c r="TD330" t="s">
        <v>596</v>
      </c>
      <c r="TE330" t="s">
        <v>596</v>
      </c>
      <c r="TF330" t="s">
        <v>596</v>
      </c>
      <c r="TG330" t="s">
        <v>596</v>
      </c>
      <c r="TH330" t="s">
        <v>596</v>
      </c>
      <c r="TI330" t="s">
        <v>596</v>
      </c>
      <c r="TJ330" t="s">
        <v>596</v>
      </c>
      <c r="TK330" t="s">
        <v>596</v>
      </c>
      <c r="TL330" t="s">
        <v>596</v>
      </c>
      <c r="TM330" t="s">
        <v>596</v>
      </c>
      <c r="TN330" t="s">
        <v>596</v>
      </c>
      <c r="TO330" t="s">
        <v>596</v>
      </c>
      <c r="TP330" t="s">
        <v>596</v>
      </c>
      <c r="TQ330" t="s">
        <v>596</v>
      </c>
      <c r="TR330" t="s">
        <v>596</v>
      </c>
      <c r="TS330" t="s">
        <v>596</v>
      </c>
      <c r="TT330" t="s">
        <v>596</v>
      </c>
      <c r="TU330" t="s">
        <v>596</v>
      </c>
      <c r="TV330" t="s">
        <v>596</v>
      </c>
      <c r="UL330" t="s">
        <v>596</v>
      </c>
      <c r="UM330" t="s">
        <v>596</v>
      </c>
      <c r="UN330" t="s">
        <v>596</v>
      </c>
      <c r="UO330" t="s">
        <v>596</v>
      </c>
      <c r="UP330" t="s">
        <v>596</v>
      </c>
      <c r="UQ330" t="s">
        <v>596</v>
      </c>
      <c r="UR330" t="s">
        <v>596</v>
      </c>
      <c r="US330" t="s">
        <v>596</v>
      </c>
      <c r="UT330" t="s">
        <v>596</v>
      </c>
      <c r="UU330" t="s">
        <v>596</v>
      </c>
      <c r="UV330" t="s">
        <v>596</v>
      </c>
      <c r="UW330" t="s">
        <v>596</v>
      </c>
      <c r="UX330" t="s">
        <v>596</v>
      </c>
      <c r="UY330" t="s">
        <v>596</v>
      </c>
      <c r="UZ330" t="s">
        <v>596</v>
      </c>
      <c r="VA330" t="s">
        <v>596</v>
      </c>
      <c r="VB330" t="s">
        <v>596</v>
      </c>
      <c r="VC330" t="s">
        <v>596</v>
      </c>
      <c r="VD330" t="s">
        <v>596</v>
      </c>
      <c r="VE330" t="s">
        <v>596</v>
      </c>
      <c r="VF330" t="s">
        <v>596</v>
      </c>
      <c r="VG330" t="s">
        <v>596</v>
      </c>
      <c r="VH330" t="s">
        <v>596</v>
      </c>
      <c r="VI330" t="s">
        <v>596</v>
      </c>
      <c r="VJ330" t="s">
        <v>596</v>
      </c>
      <c r="VK330" t="s">
        <v>596</v>
      </c>
      <c r="VL330" t="s">
        <v>596</v>
      </c>
      <c r="VM330" t="s">
        <v>596</v>
      </c>
      <c r="VN330" t="s">
        <v>596</v>
      </c>
      <c r="VO330" t="s">
        <v>596</v>
      </c>
      <c r="VP330" t="s">
        <v>596</v>
      </c>
      <c r="VQ330" t="s">
        <v>596</v>
      </c>
      <c r="VR330" t="s">
        <v>596</v>
      </c>
      <c r="VS330" t="s">
        <v>596</v>
      </c>
      <c r="VT330" t="s">
        <v>596</v>
      </c>
      <c r="VU330" t="s">
        <v>596</v>
      </c>
      <c r="VV330" t="s">
        <v>596</v>
      </c>
      <c r="VW330" t="s">
        <v>596</v>
      </c>
      <c r="VX330" t="s">
        <v>596</v>
      </c>
      <c r="VY330" t="s">
        <v>596</v>
      </c>
      <c r="VZ330" t="s">
        <v>596</v>
      </c>
      <c r="WA330" t="s">
        <v>596</v>
      </c>
      <c r="WB330" t="s">
        <v>596</v>
      </c>
      <c r="WC330" t="s">
        <v>596</v>
      </c>
      <c r="WD330" t="s">
        <v>596</v>
      </c>
      <c r="WE330" t="s">
        <v>596</v>
      </c>
      <c r="WF330" t="s">
        <v>596</v>
      </c>
      <c r="WG330" t="s">
        <v>596</v>
      </c>
      <c r="WH330" t="s">
        <v>596</v>
      </c>
      <c r="WI330" t="s">
        <v>596</v>
      </c>
      <c r="WJ330" t="s">
        <v>596</v>
      </c>
      <c r="WK330" t="s">
        <v>596</v>
      </c>
      <c r="WL330" t="s">
        <v>596</v>
      </c>
      <c r="WM330" t="s">
        <v>596</v>
      </c>
      <c r="WN330" t="s">
        <v>596</v>
      </c>
      <c r="WO330" t="s">
        <v>596</v>
      </c>
      <c r="WP330" t="s">
        <v>596</v>
      </c>
      <c r="WQ330" t="s">
        <v>596</v>
      </c>
      <c r="WR330" t="s">
        <v>596</v>
      </c>
      <c r="WS330" t="s">
        <v>596</v>
      </c>
      <c r="WT330" t="s">
        <v>596</v>
      </c>
      <c r="WU330" t="s">
        <v>596</v>
      </c>
      <c r="WV330" t="s">
        <v>596</v>
      </c>
      <c r="WW330" t="s">
        <v>596</v>
      </c>
      <c r="WX330" t="s">
        <v>596</v>
      </c>
      <c r="WY330" t="s">
        <v>596</v>
      </c>
      <c r="WZ330" t="s">
        <v>596</v>
      </c>
      <c r="XA330" t="s">
        <v>596</v>
      </c>
    </row>
    <row r="331" spans="1:625">
      <c r="A331">
        <v>2015</v>
      </c>
      <c r="B331" s="3" t="s">
        <v>982</v>
      </c>
      <c r="C331">
        <v>44</v>
      </c>
      <c r="D331" t="s">
        <v>615</v>
      </c>
      <c r="E331" t="s">
        <v>601</v>
      </c>
      <c r="F331">
        <f t="shared" si="5"/>
        <v>3</v>
      </c>
      <c r="G331" t="s">
        <v>597</v>
      </c>
      <c r="H331" t="s">
        <v>598</v>
      </c>
      <c r="I331" t="s">
        <v>606</v>
      </c>
      <c r="J331">
        <v>0</v>
      </c>
      <c r="K331">
        <v>5</v>
      </c>
      <c r="L331">
        <v>162</v>
      </c>
      <c r="M331">
        <v>0</v>
      </c>
      <c r="N331">
        <v>5</v>
      </c>
      <c r="O331">
        <v>162</v>
      </c>
      <c r="P331">
        <v>0</v>
      </c>
      <c r="Q331">
        <v>5</v>
      </c>
      <c r="R331">
        <v>153</v>
      </c>
      <c r="S331">
        <v>0</v>
      </c>
      <c r="T331">
        <v>2</v>
      </c>
      <c r="U331">
        <v>6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159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2</v>
      </c>
      <c r="AP331">
        <v>0</v>
      </c>
      <c r="AQ331">
        <v>0</v>
      </c>
      <c r="AR331">
        <v>0</v>
      </c>
      <c r="AS331">
        <v>159</v>
      </c>
      <c r="AT331">
        <v>0</v>
      </c>
      <c r="AU331">
        <v>0</v>
      </c>
      <c r="AV331">
        <v>0</v>
      </c>
      <c r="AW331">
        <v>91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68</v>
      </c>
      <c r="BF331">
        <v>0</v>
      </c>
      <c r="BG331" t="s">
        <v>596</v>
      </c>
      <c r="BH331" t="s">
        <v>596</v>
      </c>
      <c r="BI331" t="s">
        <v>596</v>
      </c>
      <c r="BJ331" t="s">
        <v>596</v>
      </c>
      <c r="BK331" t="s">
        <v>596</v>
      </c>
      <c r="BL331" t="s">
        <v>596</v>
      </c>
      <c r="BM331" t="s">
        <v>596</v>
      </c>
      <c r="BN331" t="s">
        <v>596</v>
      </c>
      <c r="BO331" t="s">
        <v>596</v>
      </c>
      <c r="BP331" t="s">
        <v>596</v>
      </c>
      <c r="BQ331" t="s">
        <v>596</v>
      </c>
      <c r="BR331" t="s">
        <v>596</v>
      </c>
      <c r="BS331" t="s">
        <v>596</v>
      </c>
      <c r="BT331" t="s">
        <v>596</v>
      </c>
      <c r="BU331" t="s">
        <v>596</v>
      </c>
      <c r="BV331" t="s">
        <v>596</v>
      </c>
      <c r="BW331" t="s">
        <v>596</v>
      </c>
      <c r="BX331" t="s">
        <v>596</v>
      </c>
      <c r="BY331">
        <v>79160800</v>
      </c>
      <c r="BZ331">
        <v>106</v>
      </c>
      <c r="CA331">
        <v>16740000</v>
      </c>
      <c r="CB331">
        <v>15</v>
      </c>
      <c r="CC331">
        <v>1</v>
      </c>
      <c r="CD331" t="s">
        <v>596</v>
      </c>
      <c r="CE331">
        <v>1</v>
      </c>
      <c r="CF331" t="s">
        <v>596</v>
      </c>
      <c r="CG331">
        <v>14</v>
      </c>
      <c r="CH331">
        <v>2</v>
      </c>
      <c r="CI331" t="s">
        <v>596</v>
      </c>
      <c r="CJ331" t="s">
        <v>596</v>
      </c>
      <c r="CK331" t="s">
        <v>596</v>
      </c>
      <c r="CL331" t="s">
        <v>596</v>
      </c>
      <c r="CM331" t="s">
        <v>596</v>
      </c>
      <c r="CN331" t="s">
        <v>596</v>
      </c>
      <c r="CO331" t="s">
        <v>596</v>
      </c>
      <c r="CP331">
        <v>1</v>
      </c>
      <c r="CQ331" t="s">
        <v>596</v>
      </c>
      <c r="CR331">
        <v>1</v>
      </c>
      <c r="CS331">
        <v>3</v>
      </c>
      <c r="CT331">
        <v>1</v>
      </c>
      <c r="CU331" t="s">
        <v>596</v>
      </c>
      <c r="CV331" t="s">
        <v>596</v>
      </c>
      <c r="CW331">
        <v>10</v>
      </c>
      <c r="CX331" t="s">
        <v>596</v>
      </c>
      <c r="CY331" t="s">
        <v>596</v>
      </c>
      <c r="CZ331">
        <v>1</v>
      </c>
      <c r="DA331" t="s">
        <v>596</v>
      </c>
      <c r="DB331" t="s">
        <v>596</v>
      </c>
      <c r="DC331" t="s">
        <v>596</v>
      </c>
      <c r="DD331" t="s">
        <v>596</v>
      </c>
      <c r="DE331">
        <v>1</v>
      </c>
      <c r="DF331" t="s">
        <v>596</v>
      </c>
      <c r="DG331">
        <v>1</v>
      </c>
      <c r="DH331" t="s">
        <v>596</v>
      </c>
      <c r="DI331">
        <v>23</v>
      </c>
      <c r="DJ331">
        <v>2</v>
      </c>
      <c r="DK331">
        <v>4</v>
      </c>
      <c r="DL331">
        <v>1</v>
      </c>
      <c r="DM331" t="s">
        <v>596</v>
      </c>
      <c r="DN331" t="s">
        <v>596</v>
      </c>
      <c r="DO331" t="s">
        <v>596</v>
      </c>
      <c r="DP331" t="s">
        <v>596</v>
      </c>
      <c r="DQ331" t="s">
        <v>596</v>
      </c>
      <c r="DR331" t="s">
        <v>596</v>
      </c>
      <c r="DS331" t="s">
        <v>596</v>
      </c>
      <c r="DT331">
        <v>1</v>
      </c>
      <c r="DU331" t="s">
        <v>596</v>
      </c>
      <c r="DV331">
        <v>1</v>
      </c>
      <c r="DW331" t="s">
        <v>596</v>
      </c>
      <c r="DX331">
        <v>1</v>
      </c>
      <c r="DY331" t="s">
        <v>596</v>
      </c>
      <c r="DZ331" t="s">
        <v>596</v>
      </c>
      <c r="EA331" t="s">
        <v>596</v>
      </c>
      <c r="EB331" t="s">
        <v>596</v>
      </c>
      <c r="EC331" t="s">
        <v>596</v>
      </c>
      <c r="ED331" t="s">
        <v>596</v>
      </c>
      <c r="EE331" t="s">
        <v>596</v>
      </c>
      <c r="EF331" t="s">
        <v>596</v>
      </c>
      <c r="EG331">
        <v>50</v>
      </c>
      <c r="EH331">
        <v>195</v>
      </c>
      <c r="EI331">
        <v>195</v>
      </c>
      <c r="EJ331">
        <v>193</v>
      </c>
      <c r="EK331">
        <v>510</v>
      </c>
      <c r="EL331">
        <v>31</v>
      </c>
      <c r="EM331">
        <v>28</v>
      </c>
      <c r="EN331">
        <v>476</v>
      </c>
      <c r="EO331">
        <v>86</v>
      </c>
      <c r="EP331">
        <v>1140</v>
      </c>
      <c r="EQ331">
        <v>30</v>
      </c>
      <c r="ER331">
        <v>1</v>
      </c>
      <c r="ES331">
        <v>2000000</v>
      </c>
      <c r="ET331">
        <v>0</v>
      </c>
      <c r="EU331">
        <v>0</v>
      </c>
      <c r="EV331">
        <v>1</v>
      </c>
      <c r="EW331">
        <v>0</v>
      </c>
      <c r="EX331">
        <v>17</v>
      </c>
      <c r="EY331">
        <v>477</v>
      </c>
      <c r="EZ331">
        <v>0</v>
      </c>
      <c r="FA331">
        <v>0</v>
      </c>
      <c r="FB331">
        <v>0</v>
      </c>
      <c r="FC331">
        <v>0</v>
      </c>
      <c r="FD331">
        <v>46886</v>
      </c>
      <c r="FE331">
        <v>10321</v>
      </c>
      <c r="FF331">
        <v>105380</v>
      </c>
      <c r="FG331">
        <v>15</v>
      </c>
      <c r="FH331">
        <v>0</v>
      </c>
      <c r="FI331">
        <v>0</v>
      </c>
      <c r="FJ331">
        <v>5</v>
      </c>
      <c r="FK331">
        <v>2</v>
      </c>
      <c r="FL331">
        <v>1</v>
      </c>
      <c r="FM331">
        <v>13</v>
      </c>
      <c r="FN331">
        <v>2</v>
      </c>
      <c r="FO331">
        <v>1</v>
      </c>
      <c r="FP331">
        <v>4</v>
      </c>
      <c r="FQ331">
        <v>24</v>
      </c>
      <c r="FR331">
        <v>1</v>
      </c>
      <c r="FS331">
        <v>94</v>
      </c>
      <c r="FT331">
        <v>7</v>
      </c>
      <c r="FU331">
        <v>0</v>
      </c>
      <c r="FV331">
        <v>2</v>
      </c>
      <c r="FW331">
        <v>477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1</v>
      </c>
      <c r="GD331">
        <v>1</v>
      </c>
      <c r="GE331">
        <v>3</v>
      </c>
      <c r="GF331">
        <v>0</v>
      </c>
      <c r="GG331">
        <v>0</v>
      </c>
      <c r="GH331">
        <v>0</v>
      </c>
      <c r="GI331">
        <v>3</v>
      </c>
      <c r="GJ331">
        <v>1</v>
      </c>
      <c r="GK331">
        <v>1</v>
      </c>
      <c r="GL331">
        <v>477</v>
      </c>
      <c r="GM331">
        <v>1</v>
      </c>
      <c r="GN331">
        <v>1</v>
      </c>
      <c r="GO331">
        <v>8</v>
      </c>
      <c r="GP331">
        <v>129288</v>
      </c>
      <c r="GQ331">
        <v>45312</v>
      </c>
      <c r="GR331">
        <v>0</v>
      </c>
      <c r="GS331">
        <v>1453748</v>
      </c>
      <c r="GT331">
        <v>30566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7904</v>
      </c>
      <c r="HB331">
        <v>13</v>
      </c>
      <c r="HC331">
        <v>3200</v>
      </c>
      <c r="HD331">
        <v>120</v>
      </c>
      <c r="HE331">
        <v>0</v>
      </c>
      <c r="HF331">
        <v>2</v>
      </c>
      <c r="HG331">
        <v>35</v>
      </c>
      <c r="HH331">
        <v>2</v>
      </c>
      <c r="HI331">
        <v>476</v>
      </c>
      <c r="HJ331">
        <v>0</v>
      </c>
      <c r="HK331">
        <v>1</v>
      </c>
      <c r="HL331">
        <v>0</v>
      </c>
      <c r="HM331">
        <v>0</v>
      </c>
      <c r="HN331">
        <v>0</v>
      </c>
      <c r="HO331">
        <v>21</v>
      </c>
      <c r="HP331">
        <v>0</v>
      </c>
      <c r="HQ331">
        <v>0</v>
      </c>
      <c r="HR331">
        <v>120</v>
      </c>
      <c r="HS331">
        <v>0</v>
      </c>
      <c r="HT331">
        <v>2</v>
      </c>
      <c r="HU331">
        <v>35</v>
      </c>
      <c r="HV331">
        <v>2</v>
      </c>
      <c r="HW331">
        <v>476</v>
      </c>
      <c r="HX331">
        <v>0</v>
      </c>
      <c r="HY331">
        <v>1</v>
      </c>
      <c r="HZ331">
        <v>0</v>
      </c>
      <c r="IA331">
        <v>0</v>
      </c>
      <c r="IB331">
        <v>0</v>
      </c>
      <c r="IC331">
        <v>21</v>
      </c>
      <c r="ID331">
        <v>0</v>
      </c>
      <c r="IE331">
        <v>0</v>
      </c>
      <c r="IF331">
        <v>10</v>
      </c>
      <c r="IG331">
        <v>3</v>
      </c>
      <c r="IH331">
        <v>6</v>
      </c>
      <c r="II331">
        <v>0</v>
      </c>
      <c r="IJ331">
        <v>1</v>
      </c>
      <c r="IK331">
        <v>0</v>
      </c>
      <c r="IL331">
        <v>0</v>
      </c>
      <c r="IM331">
        <v>2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10</v>
      </c>
      <c r="KJ331">
        <v>3</v>
      </c>
      <c r="KK331">
        <v>6</v>
      </c>
      <c r="KL331">
        <v>0</v>
      </c>
      <c r="KM331">
        <v>1</v>
      </c>
      <c r="KN331">
        <v>0</v>
      </c>
      <c r="KO331">
        <v>0</v>
      </c>
      <c r="KP331">
        <v>2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268</v>
      </c>
      <c r="MM331">
        <v>0</v>
      </c>
      <c r="MN331">
        <v>1997</v>
      </c>
      <c r="MO331">
        <v>4.2</v>
      </c>
      <c r="MP331">
        <v>15279</v>
      </c>
      <c r="MQ331">
        <v>0</v>
      </c>
      <c r="MR331">
        <v>15279</v>
      </c>
      <c r="MS331">
        <v>0</v>
      </c>
      <c r="MT331">
        <v>923</v>
      </c>
      <c r="MU331">
        <v>989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5000000</v>
      </c>
      <c r="NC331">
        <v>1500000</v>
      </c>
      <c r="ND331">
        <v>1</v>
      </c>
      <c r="NE331">
        <v>150</v>
      </c>
      <c r="NF331">
        <v>17</v>
      </c>
      <c r="NG331">
        <v>15000000</v>
      </c>
      <c r="NH331">
        <v>6</v>
      </c>
      <c r="NI331">
        <v>45803050</v>
      </c>
      <c r="NJ331">
        <v>22</v>
      </c>
      <c r="NK331">
        <v>62800000</v>
      </c>
      <c r="NL331">
        <v>12</v>
      </c>
      <c r="NM331">
        <v>14639000</v>
      </c>
      <c r="NN331">
        <v>3</v>
      </c>
      <c r="NO331">
        <v>8200000</v>
      </c>
      <c r="NP331">
        <v>5</v>
      </c>
      <c r="NQ331">
        <v>7438310</v>
      </c>
      <c r="NR331">
        <v>10</v>
      </c>
      <c r="NS331">
        <v>28106400</v>
      </c>
      <c r="NT331">
        <v>9</v>
      </c>
      <c r="NU331">
        <v>24106400</v>
      </c>
      <c r="NV331">
        <v>98411610</v>
      </c>
      <c r="NW331">
        <v>0</v>
      </c>
      <c r="NX331">
        <v>416.3</v>
      </c>
      <c r="NY331">
        <v>0</v>
      </c>
      <c r="NZ331">
        <v>12.1</v>
      </c>
      <c r="OA331">
        <v>0</v>
      </c>
      <c r="OB331">
        <v>73.900000000000006</v>
      </c>
      <c r="OC331">
        <v>0</v>
      </c>
      <c r="OD331">
        <v>0</v>
      </c>
      <c r="OE331">
        <v>7.3</v>
      </c>
      <c r="OF331">
        <v>0</v>
      </c>
      <c r="OG331">
        <v>23.4</v>
      </c>
      <c r="OH331">
        <v>0</v>
      </c>
      <c r="OI331">
        <v>0</v>
      </c>
      <c r="OJ331">
        <v>410.7</v>
      </c>
      <c r="OK331">
        <v>0</v>
      </c>
      <c r="OL331">
        <v>11.7</v>
      </c>
      <c r="OM331">
        <v>0</v>
      </c>
      <c r="ON331">
        <v>69.8</v>
      </c>
      <c r="OO331">
        <v>0</v>
      </c>
      <c r="OP331">
        <v>0</v>
      </c>
      <c r="OQ331">
        <v>7</v>
      </c>
      <c r="OR331">
        <v>0</v>
      </c>
      <c r="OS331">
        <v>23.5</v>
      </c>
      <c r="OT331">
        <v>0</v>
      </c>
      <c r="OU331">
        <v>0</v>
      </c>
      <c r="OV331">
        <v>406.8</v>
      </c>
      <c r="OW331">
        <v>0</v>
      </c>
      <c r="OX331">
        <v>13.8</v>
      </c>
      <c r="OY331">
        <v>0</v>
      </c>
      <c r="OZ331">
        <v>71.3</v>
      </c>
      <c r="PA331">
        <v>0</v>
      </c>
      <c r="PB331">
        <v>0</v>
      </c>
      <c r="PC331">
        <v>7.1</v>
      </c>
      <c r="PD331">
        <v>0</v>
      </c>
      <c r="PE331">
        <v>22.8</v>
      </c>
      <c r="PF331">
        <v>0</v>
      </c>
      <c r="PG331" t="s">
        <v>596</v>
      </c>
      <c r="PH331" t="s">
        <v>596</v>
      </c>
      <c r="PI331" t="s">
        <v>596</v>
      </c>
      <c r="PJ331" t="s">
        <v>596</v>
      </c>
      <c r="PK331" t="s">
        <v>596</v>
      </c>
      <c r="PL331" t="s">
        <v>596</v>
      </c>
      <c r="PM331" t="s">
        <v>596</v>
      </c>
      <c r="PN331" t="s">
        <v>596</v>
      </c>
      <c r="PO331" t="s">
        <v>596</v>
      </c>
      <c r="PP331" t="s">
        <v>596</v>
      </c>
      <c r="PQ331" t="s">
        <v>596</v>
      </c>
      <c r="PR331" t="s">
        <v>596</v>
      </c>
      <c r="PS331" t="s">
        <v>596</v>
      </c>
      <c r="PT331" t="s">
        <v>596</v>
      </c>
      <c r="PU331" t="s">
        <v>596</v>
      </c>
      <c r="PV331" t="s">
        <v>596</v>
      </c>
      <c r="PW331" t="s">
        <v>596</v>
      </c>
      <c r="PX331" t="s">
        <v>596</v>
      </c>
      <c r="PY331" t="s">
        <v>596</v>
      </c>
      <c r="PZ331" t="s">
        <v>596</v>
      </c>
      <c r="QA331" t="s">
        <v>596</v>
      </c>
      <c r="QB331" t="s">
        <v>596</v>
      </c>
      <c r="QC331" t="s">
        <v>596</v>
      </c>
      <c r="QD331" t="s">
        <v>596</v>
      </c>
      <c r="QE331" t="s">
        <v>596</v>
      </c>
      <c r="QF331" t="s">
        <v>596</v>
      </c>
      <c r="QG331" t="s">
        <v>596</v>
      </c>
      <c r="QH331" t="s">
        <v>596</v>
      </c>
      <c r="QI331" t="s">
        <v>596</v>
      </c>
      <c r="QJ331" t="s">
        <v>596</v>
      </c>
      <c r="QK331" t="s">
        <v>596</v>
      </c>
      <c r="QL331" t="s">
        <v>596</v>
      </c>
      <c r="QM331" t="s">
        <v>596</v>
      </c>
      <c r="QN331" t="s">
        <v>596</v>
      </c>
      <c r="QO331" t="s">
        <v>596</v>
      </c>
      <c r="QP331" t="s">
        <v>596</v>
      </c>
      <c r="QQ331" t="s">
        <v>596</v>
      </c>
      <c r="QR331" t="s">
        <v>596</v>
      </c>
      <c r="QS331" t="s">
        <v>596</v>
      </c>
      <c r="QT331" t="s">
        <v>596</v>
      </c>
      <c r="QU331" t="s">
        <v>596</v>
      </c>
      <c r="QV331" t="s">
        <v>596</v>
      </c>
      <c r="QW331" t="s">
        <v>596</v>
      </c>
      <c r="QX331" t="s">
        <v>596</v>
      </c>
      <c r="QY331" t="s">
        <v>596</v>
      </c>
      <c r="QZ331" t="s">
        <v>596</v>
      </c>
      <c r="RA331" t="s">
        <v>596</v>
      </c>
      <c r="RB331" t="s">
        <v>596</v>
      </c>
      <c r="RC331" t="s">
        <v>596</v>
      </c>
      <c r="RD331" t="s">
        <v>596</v>
      </c>
      <c r="RE331" t="s">
        <v>596</v>
      </c>
      <c r="RF331" t="s">
        <v>596</v>
      </c>
      <c r="RG331" t="s">
        <v>596</v>
      </c>
      <c r="RH331" t="s">
        <v>596</v>
      </c>
      <c r="RI331" t="s">
        <v>596</v>
      </c>
      <c r="RJ331" t="s">
        <v>596</v>
      </c>
      <c r="RK331" t="s">
        <v>596</v>
      </c>
      <c r="RL331" t="s">
        <v>596</v>
      </c>
      <c r="RM331" t="s">
        <v>596</v>
      </c>
      <c r="RN331" t="s">
        <v>596</v>
      </c>
      <c r="RO331" t="s">
        <v>596</v>
      </c>
      <c r="RP331" t="s">
        <v>596</v>
      </c>
      <c r="RQ331" t="s">
        <v>596</v>
      </c>
      <c r="RR331" t="s">
        <v>596</v>
      </c>
      <c r="RS331" t="s">
        <v>596</v>
      </c>
      <c r="RT331" t="s">
        <v>596</v>
      </c>
      <c r="RU331" t="s">
        <v>596</v>
      </c>
      <c r="RV331" t="s">
        <v>596</v>
      </c>
      <c r="RW331" t="s">
        <v>596</v>
      </c>
      <c r="RX331" t="s">
        <v>596</v>
      </c>
      <c r="RY331" t="s">
        <v>596</v>
      </c>
      <c r="RZ331" t="s">
        <v>596</v>
      </c>
      <c r="SA331" t="s">
        <v>596</v>
      </c>
      <c r="SB331" t="s">
        <v>596</v>
      </c>
      <c r="SC331" t="s">
        <v>596</v>
      </c>
      <c r="SD331" t="s">
        <v>596</v>
      </c>
      <c r="SE331" t="s">
        <v>596</v>
      </c>
      <c r="SF331" t="s">
        <v>596</v>
      </c>
      <c r="SG331" t="s">
        <v>596</v>
      </c>
      <c r="SH331" t="s">
        <v>596</v>
      </c>
      <c r="SI331" t="s">
        <v>596</v>
      </c>
      <c r="SJ331" t="s">
        <v>596</v>
      </c>
      <c r="SK331" t="s">
        <v>596</v>
      </c>
      <c r="SL331" t="s">
        <v>596</v>
      </c>
      <c r="SM331" t="s">
        <v>596</v>
      </c>
      <c r="SN331" t="s">
        <v>596</v>
      </c>
      <c r="SO331" t="s">
        <v>596</v>
      </c>
      <c r="SP331" t="s">
        <v>596</v>
      </c>
      <c r="SQ331" t="s">
        <v>596</v>
      </c>
      <c r="SR331" t="s">
        <v>596</v>
      </c>
      <c r="SS331" t="s">
        <v>596</v>
      </c>
      <c r="ST331" t="s">
        <v>596</v>
      </c>
      <c r="SU331" t="s">
        <v>596</v>
      </c>
      <c r="SV331" t="s">
        <v>596</v>
      </c>
      <c r="SW331" t="s">
        <v>596</v>
      </c>
      <c r="SX331" t="s">
        <v>596</v>
      </c>
      <c r="SY331" t="s">
        <v>596</v>
      </c>
      <c r="SZ331" t="s">
        <v>596</v>
      </c>
      <c r="TA331" t="s">
        <v>596</v>
      </c>
      <c r="TB331" t="s">
        <v>596</v>
      </c>
      <c r="TC331" t="s">
        <v>596</v>
      </c>
      <c r="TD331" t="s">
        <v>596</v>
      </c>
      <c r="TE331" t="s">
        <v>596</v>
      </c>
      <c r="TF331" t="s">
        <v>596</v>
      </c>
      <c r="TG331" t="s">
        <v>596</v>
      </c>
      <c r="TH331" t="s">
        <v>596</v>
      </c>
      <c r="TI331" t="s">
        <v>596</v>
      </c>
      <c r="TJ331" t="s">
        <v>596</v>
      </c>
      <c r="TK331" t="s">
        <v>596</v>
      </c>
      <c r="TL331" t="s">
        <v>596</v>
      </c>
      <c r="TM331" t="s">
        <v>596</v>
      </c>
      <c r="TN331" t="s">
        <v>596</v>
      </c>
      <c r="TO331" t="s">
        <v>596</v>
      </c>
      <c r="TP331" t="s">
        <v>596</v>
      </c>
      <c r="TQ331" t="s">
        <v>596</v>
      </c>
      <c r="TR331" t="s">
        <v>596</v>
      </c>
      <c r="TS331" t="s">
        <v>596</v>
      </c>
      <c r="TT331" t="s">
        <v>596</v>
      </c>
      <c r="TU331" t="s">
        <v>596</v>
      </c>
      <c r="TV331" t="s">
        <v>596</v>
      </c>
      <c r="TW331" s="1">
        <v>159</v>
      </c>
      <c r="TX331" s="1">
        <v>159</v>
      </c>
      <c r="UA331" s="1">
        <v>159</v>
      </c>
      <c r="UB331" s="1">
        <v>159</v>
      </c>
      <c r="UE331" s="1">
        <v>159</v>
      </c>
      <c r="UF331" s="1">
        <v>159</v>
      </c>
      <c r="UI331" s="3">
        <v>6.9</v>
      </c>
      <c r="UJ331" s="3">
        <v>-1.7</v>
      </c>
      <c r="UK331" s="3">
        <v>4.7</v>
      </c>
      <c r="UL331">
        <v>7310360</v>
      </c>
      <c r="UM331">
        <v>7310360</v>
      </c>
      <c r="UN331" t="s">
        <v>596</v>
      </c>
      <c r="UO331" t="s">
        <v>596</v>
      </c>
      <c r="UP331" t="s">
        <v>596</v>
      </c>
      <c r="UQ331" t="s">
        <v>596</v>
      </c>
      <c r="UR331" t="s">
        <v>596</v>
      </c>
      <c r="US331" t="s">
        <v>596</v>
      </c>
      <c r="UT331" t="s">
        <v>596</v>
      </c>
      <c r="UU331" t="s">
        <v>596</v>
      </c>
      <c r="UV331">
        <v>2979532</v>
      </c>
      <c r="UW331">
        <v>0</v>
      </c>
      <c r="UX331">
        <v>0</v>
      </c>
      <c r="UY331">
        <v>2963795</v>
      </c>
      <c r="UZ331">
        <v>4330826</v>
      </c>
      <c r="VA331">
        <v>4235876</v>
      </c>
      <c r="VB331">
        <v>0</v>
      </c>
      <c r="VC331">
        <v>94950</v>
      </c>
      <c r="VD331" t="s">
        <v>596</v>
      </c>
      <c r="VE331" t="s">
        <v>596</v>
      </c>
      <c r="VF331" t="s">
        <v>596</v>
      </c>
      <c r="VG331" t="s">
        <v>596</v>
      </c>
      <c r="VH331" t="s">
        <v>596</v>
      </c>
      <c r="VI331" t="s">
        <v>596</v>
      </c>
      <c r="VJ331" t="s">
        <v>596</v>
      </c>
      <c r="VK331" t="s">
        <v>596</v>
      </c>
      <c r="VL331">
        <v>2947907</v>
      </c>
      <c r="VM331">
        <v>3299867</v>
      </c>
      <c r="VN331">
        <v>367908</v>
      </c>
      <c r="VO331">
        <v>250820</v>
      </c>
      <c r="VP331">
        <v>61940</v>
      </c>
      <c r="VQ331">
        <v>381916</v>
      </c>
      <c r="VR331">
        <v>0</v>
      </c>
      <c r="VS331">
        <v>2</v>
      </c>
      <c r="VT331">
        <v>7157660</v>
      </c>
      <c r="VU331">
        <v>7122527</v>
      </c>
      <c r="VV331" t="s">
        <v>596</v>
      </c>
      <c r="VW331" t="s">
        <v>596</v>
      </c>
      <c r="VX331" t="s">
        <v>596</v>
      </c>
      <c r="VY331" t="s">
        <v>596</v>
      </c>
      <c r="VZ331" t="s">
        <v>596</v>
      </c>
      <c r="WA331" t="s">
        <v>596</v>
      </c>
      <c r="WB331" t="s">
        <v>596</v>
      </c>
      <c r="WC331" t="s">
        <v>596</v>
      </c>
      <c r="WD331">
        <v>3075843</v>
      </c>
      <c r="WE331">
        <v>0</v>
      </c>
      <c r="WF331">
        <v>20000</v>
      </c>
      <c r="WG331">
        <v>3040106</v>
      </c>
      <c r="WH331">
        <v>4076413</v>
      </c>
      <c r="WI331">
        <v>3968827</v>
      </c>
      <c r="WJ331">
        <v>0</v>
      </c>
      <c r="WK331">
        <v>107586</v>
      </c>
      <c r="WL331" t="s">
        <v>596</v>
      </c>
      <c r="WM331" t="s">
        <v>596</v>
      </c>
      <c r="WN331" t="s">
        <v>596</v>
      </c>
      <c r="WO331" t="s">
        <v>596</v>
      </c>
      <c r="WP331" t="s">
        <v>596</v>
      </c>
      <c r="WQ331" t="s">
        <v>596</v>
      </c>
      <c r="WR331" t="s">
        <v>596</v>
      </c>
      <c r="WS331" t="s">
        <v>596</v>
      </c>
      <c r="WT331">
        <v>2783825</v>
      </c>
      <c r="WU331">
        <v>3108406</v>
      </c>
      <c r="WV331">
        <v>355554</v>
      </c>
      <c r="WW331">
        <v>257738</v>
      </c>
      <c r="WX331">
        <v>105716</v>
      </c>
      <c r="WY331">
        <v>424459</v>
      </c>
      <c r="WZ331">
        <v>80000</v>
      </c>
      <c r="XA331">
        <v>6829</v>
      </c>
    </row>
    <row r="332" spans="1:625">
      <c r="A332">
        <v>2015</v>
      </c>
      <c r="B332" s="3" t="s">
        <v>983</v>
      </c>
      <c r="C332">
        <v>47</v>
      </c>
      <c r="D332" t="s">
        <v>604</v>
      </c>
      <c r="E332" t="s">
        <v>612</v>
      </c>
      <c r="F332">
        <f t="shared" si="5"/>
        <v>3</v>
      </c>
      <c r="G332" t="s">
        <v>597</v>
      </c>
      <c r="H332" t="s">
        <v>621</v>
      </c>
      <c r="I332" t="s">
        <v>620</v>
      </c>
      <c r="J332">
        <v>0</v>
      </c>
      <c r="K332">
        <v>3</v>
      </c>
      <c r="L332">
        <v>13</v>
      </c>
      <c r="M332">
        <v>23</v>
      </c>
      <c r="N332">
        <v>3</v>
      </c>
      <c r="O332">
        <v>25</v>
      </c>
      <c r="P332">
        <v>17</v>
      </c>
      <c r="Q332">
        <v>3</v>
      </c>
      <c r="R332">
        <v>32</v>
      </c>
      <c r="S332">
        <v>35</v>
      </c>
      <c r="T332">
        <v>2</v>
      </c>
      <c r="U332">
        <v>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13</v>
      </c>
      <c r="AF332">
        <v>23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 t="s">
        <v>596</v>
      </c>
      <c r="AT332" t="s">
        <v>596</v>
      </c>
      <c r="AU332" t="s">
        <v>596</v>
      </c>
      <c r="AV332" t="s">
        <v>596</v>
      </c>
      <c r="AW332" t="s">
        <v>596</v>
      </c>
      <c r="AX332" t="s">
        <v>596</v>
      </c>
      <c r="AY332" t="s">
        <v>596</v>
      </c>
      <c r="AZ332" t="s">
        <v>596</v>
      </c>
      <c r="BA332" t="s">
        <v>596</v>
      </c>
      <c r="BB332" t="s">
        <v>596</v>
      </c>
      <c r="BC332" t="s">
        <v>596</v>
      </c>
      <c r="BD332" t="s">
        <v>596</v>
      </c>
      <c r="BE332" t="s">
        <v>596</v>
      </c>
      <c r="BF332" t="s">
        <v>596</v>
      </c>
      <c r="BG332">
        <v>28</v>
      </c>
      <c r="BH332">
        <v>23</v>
      </c>
      <c r="BI332">
        <v>10</v>
      </c>
      <c r="BJ332">
        <v>10</v>
      </c>
      <c r="BK332">
        <v>11</v>
      </c>
      <c r="BL332">
        <v>11</v>
      </c>
      <c r="BM332">
        <v>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1</v>
      </c>
      <c r="BW332">
        <v>4</v>
      </c>
      <c r="BX332">
        <v>1</v>
      </c>
      <c r="BY332">
        <v>39000000</v>
      </c>
      <c r="BZ332">
        <v>89</v>
      </c>
      <c r="CA332">
        <v>1694400</v>
      </c>
      <c r="CB332">
        <v>2</v>
      </c>
      <c r="CC332">
        <v>1</v>
      </c>
      <c r="CD332" t="s">
        <v>596</v>
      </c>
      <c r="CE332">
        <v>1</v>
      </c>
      <c r="CF332" t="s">
        <v>596</v>
      </c>
      <c r="CG332">
        <v>7</v>
      </c>
      <c r="CH332">
        <v>3</v>
      </c>
      <c r="CI332" t="s">
        <v>596</v>
      </c>
      <c r="CJ332" t="s">
        <v>596</v>
      </c>
      <c r="CK332" t="s">
        <v>596</v>
      </c>
      <c r="CL332" t="s">
        <v>596</v>
      </c>
      <c r="CM332" t="s">
        <v>596</v>
      </c>
      <c r="CN332" t="s">
        <v>596</v>
      </c>
      <c r="CO332" t="s">
        <v>596</v>
      </c>
      <c r="CP332" t="s">
        <v>596</v>
      </c>
      <c r="CQ332" t="s">
        <v>596</v>
      </c>
      <c r="CR332">
        <v>1</v>
      </c>
      <c r="CS332" t="s">
        <v>596</v>
      </c>
      <c r="CT332" t="s">
        <v>596</v>
      </c>
      <c r="CU332" t="s">
        <v>596</v>
      </c>
      <c r="CV332" t="s">
        <v>596</v>
      </c>
      <c r="CW332">
        <v>6</v>
      </c>
      <c r="CX332" t="s">
        <v>596</v>
      </c>
      <c r="CY332" t="s">
        <v>596</v>
      </c>
      <c r="CZ332" t="s">
        <v>596</v>
      </c>
      <c r="DA332" t="s">
        <v>596</v>
      </c>
      <c r="DB332" t="s">
        <v>596</v>
      </c>
      <c r="DC332" t="s">
        <v>596</v>
      </c>
      <c r="DD332" t="s">
        <v>596</v>
      </c>
      <c r="DE332">
        <v>1</v>
      </c>
      <c r="DF332" t="s">
        <v>596</v>
      </c>
      <c r="DG332">
        <v>1</v>
      </c>
      <c r="DH332" t="s">
        <v>596</v>
      </c>
      <c r="DI332">
        <v>12</v>
      </c>
      <c r="DJ332">
        <v>3</v>
      </c>
      <c r="DK332">
        <v>1</v>
      </c>
      <c r="DL332" t="s">
        <v>596</v>
      </c>
      <c r="DM332" t="s">
        <v>596</v>
      </c>
      <c r="DN332" t="s">
        <v>596</v>
      </c>
      <c r="DO332" t="s">
        <v>596</v>
      </c>
      <c r="DP332" t="s">
        <v>596</v>
      </c>
      <c r="DQ332" t="s">
        <v>596</v>
      </c>
      <c r="DR332" t="s">
        <v>596</v>
      </c>
      <c r="DS332" t="s">
        <v>596</v>
      </c>
      <c r="DT332" t="s">
        <v>596</v>
      </c>
      <c r="DU332" t="s">
        <v>596</v>
      </c>
      <c r="DV332">
        <v>1</v>
      </c>
      <c r="DW332" t="s">
        <v>596</v>
      </c>
      <c r="DX332" t="s">
        <v>596</v>
      </c>
      <c r="DY332" t="s">
        <v>596</v>
      </c>
      <c r="DZ332" t="s">
        <v>596</v>
      </c>
      <c r="EA332" t="s">
        <v>596</v>
      </c>
      <c r="EB332" t="s">
        <v>596</v>
      </c>
      <c r="EC332" t="s">
        <v>596</v>
      </c>
      <c r="ED332" t="s">
        <v>596</v>
      </c>
      <c r="EE332" t="s">
        <v>596</v>
      </c>
      <c r="EF332" t="s">
        <v>596</v>
      </c>
      <c r="EG332">
        <v>50</v>
      </c>
      <c r="EH332">
        <v>192</v>
      </c>
      <c r="EI332">
        <v>192</v>
      </c>
      <c r="EJ332">
        <v>192</v>
      </c>
      <c r="EK332">
        <v>272</v>
      </c>
      <c r="EL332">
        <v>16</v>
      </c>
      <c r="EM332">
        <v>10</v>
      </c>
      <c r="EN332">
        <v>146</v>
      </c>
      <c r="EO332">
        <v>10</v>
      </c>
      <c r="EP332">
        <v>80</v>
      </c>
      <c r="EQ332">
        <v>10</v>
      </c>
      <c r="ER332">
        <v>0</v>
      </c>
      <c r="ES332">
        <v>0</v>
      </c>
      <c r="ET332">
        <v>0</v>
      </c>
      <c r="EU332">
        <v>0</v>
      </c>
      <c r="EV332">
        <v>1</v>
      </c>
      <c r="EW332">
        <v>0</v>
      </c>
      <c r="EX332">
        <v>26</v>
      </c>
      <c r="EY332">
        <v>322</v>
      </c>
      <c r="EZ332">
        <v>8</v>
      </c>
      <c r="FA332">
        <v>136</v>
      </c>
      <c r="FB332">
        <v>0</v>
      </c>
      <c r="FC332">
        <v>0</v>
      </c>
      <c r="FD332">
        <v>9679</v>
      </c>
      <c r="FE332">
        <v>3000</v>
      </c>
      <c r="FF332">
        <v>3306</v>
      </c>
      <c r="FG332">
        <v>9</v>
      </c>
      <c r="FH332">
        <v>0</v>
      </c>
      <c r="FI332">
        <v>0</v>
      </c>
      <c r="FJ332">
        <v>3</v>
      </c>
      <c r="FK332">
        <v>1</v>
      </c>
      <c r="FL332">
        <v>1</v>
      </c>
      <c r="FM332">
        <v>5</v>
      </c>
      <c r="FN332">
        <v>0</v>
      </c>
      <c r="FO332">
        <v>1</v>
      </c>
      <c r="FP332">
        <v>0</v>
      </c>
      <c r="FQ332">
        <v>8</v>
      </c>
      <c r="FR332">
        <v>1</v>
      </c>
      <c r="FS332">
        <v>10</v>
      </c>
      <c r="FT332">
        <v>19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2</v>
      </c>
      <c r="GD332">
        <v>1</v>
      </c>
      <c r="GE332">
        <v>3</v>
      </c>
      <c r="GF332">
        <v>0</v>
      </c>
      <c r="GG332">
        <v>1</v>
      </c>
      <c r="GH332">
        <v>1</v>
      </c>
      <c r="GI332">
        <v>0</v>
      </c>
      <c r="GJ332">
        <v>1</v>
      </c>
      <c r="GK332">
        <v>1</v>
      </c>
      <c r="GL332">
        <v>145</v>
      </c>
      <c r="GM332">
        <v>1</v>
      </c>
      <c r="GN332">
        <v>1</v>
      </c>
      <c r="GO332">
        <v>4</v>
      </c>
      <c r="GP332">
        <v>161425</v>
      </c>
      <c r="GQ332">
        <v>9784</v>
      </c>
      <c r="GR332">
        <v>0</v>
      </c>
      <c r="GS332">
        <v>85820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55024</v>
      </c>
      <c r="HB332">
        <v>81</v>
      </c>
      <c r="HC332">
        <v>4054</v>
      </c>
      <c r="HD332">
        <v>2250</v>
      </c>
      <c r="HE332">
        <v>150</v>
      </c>
      <c r="HF332">
        <v>3</v>
      </c>
      <c r="HG332">
        <v>20</v>
      </c>
      <c r="HH332">
        <v>2</v>
      </c>
      <c r="HI332">
        <v>150</v>
      </c>
      <c r="HJ332">
        <v>0</v>
      </c>
      <c r="HK332">
        <v>2</v>
      </c>
      <c r="HL332">
        <v>0</v>
      </c>
      <c r="HM332">
        <v>0</v>
      </c>
      <c r="HN332">
        <v>0</v>
      </c>
      <c r="HO332">
        <v>26</v>
      </c>
      <c r="HP332">
        <v>0</v>
      </c>
      <c r="HQ332">
        <v>0</v>
      </c>
      <c r="HR332">
        <v>1800</v>
      </c>
      <c r="HS332">
        <v>150</v>
      </c>
      <c r="HT332">
        <v>2</v>
      </c>
      <c r="HU332">
        <v>20</v>
      </c>
      <c r="HV332">
        <v>1</v>
      </c>
      <c r="HW332">
        <v>150</v>
      </c>
      <c r="HX332">
        <v>0</v>
      </c>
      <c r="HY332">
        <v>2</v>
      </c>
      <c r="HZ332">
        <v>0</v>
      </c>
      <c r="IA332">
        <v>0</v>
      </c>
      <c r="IB332">
        <v>0</v>
      </c>
      <c r="IC332">
        <v>26</v>
      </c>
      <c r="ID332">
        <v>0</v>
      </c>
      <c r="IE332">
        <v>0</v>
      </c>
      <c r="IF332">
        <v>9</v>
      </c>
      <c r="IG332">
        <v>3</v>
      </c>
      <c r="IH332">
        <v>5</v>
      </c>
      <c r="II332">
        <v>0</v>
      </c>
      <c r="IJ332">
        <v>1</v>
      </c>
      <c r="IK332">
        <v>0</v>
      </c>
      <c r="IL332">
        <v>0</v>
      </c>
      <c r="IM332">
        <v>2</v>
      </c>
      <c r="IN332">
        <v>1</v>
      </c>
      <c r="IO332">
        <v>4</v>
      </c>
      <c r="IP332">
        <v>4</v>
      </c>
      <c r="IQ332">
        <v>5</v>
      </c>
      <c r="IR332">
        <v>5</v>
      </c>
      <c r="IS332">
        <v>0</v>
      </c>
      <c r="IT332">
        <v>3</v>
      </c>
      <c r="IU332">
        <v>0</v>
      </c>
      <c r="IV332">
        <v>1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4</v>
      </c>
      <c r="JE332">
        <v>4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3</v>
      </c>
      <c r="JS332">
        <v>3</v>
      </c>
      <c r="JT332">
        <v>2</v>
      </c>
      <c r="JU332">
        <v>2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5</v>
      </c>
      <c r="KG332">
        <v>5</v>
      </c>
      <c r="KH332">
        <v>5</v>
      </c>
      <c r="KI332">
        <v>9</v>
      </c>
      <c r="KJ332">
        <v>3</v>
      </c>
      <c r="KK332">
        <v>5</v>
      </c>
      <c r="KL332">
        <v>0</v>
      </c>
      <c r="KM332">
        <v>1</v>
      </c>
      <c r="KN332">
        <v>0</v>
      </c>
      <c r="KO332">
        <v>0</v>
      </c>
      <c r="KP332">
        <v>2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12</v>
      </c>
      <c r="MN332">
        <v>87</v>
      </c>
      <c r="MO332">
        <v>0.53</v>
      </c>
      <c r="MP332">
        <v>11637</v>
      </c>
      <c r="MQ332">
        <v>206</v>
      </c>
      <c r="MR332">
        <v>11843</v>
      </c>
      <c r="MS332">
        <v>0</v>
      </c>
      <c r="MT332">
        <v>662</v>
      </c>
      <c r="MU332">
        <v>1046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4000000</v>
      </c>
      <c r="NC332">
        <v>2200000</v>
      </c>
      <c r="ND332">
        <v>1</v>
      </c>
      <c r="NE332">
        <v>30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544.6</v>
      </c>
      <c r="NY332">
        <v>0</v>
      </c>
      <c r="NZ332">
        <v>6.6</v>
      </c>
      <c r="OA332">
        <v>0</v>
      </c>
      <c r="OB332">
        <v>0</v>
      </c>
      <c r="OC332">
        <v>0</v>
      </c>
      <c r="OD332">
        <v>39.200000000000003</v>
      </c>
      <c r="OE332">
        <v>7.9</v>
      </c>
      <c r="OF332">
        <v>0</v>
      </c>
      <c r="OG332">
        <v>25.3</v>
      </c>
      <c r="OH332">
        <v>0</v>
      </c>
      <c r="OI332">
        <v>0</v>
      </c>
      <c r="OJ332">
        <v>547.29999999999995</v>
      </c>
      <c r="OK332">
        <v>0</v>
      </c>
      <c r="OL332">
        <v>5.3</v>
      </c>
      <c r="OM332">
        <v>0</v>
      </c>
      <c r="ON332">
        <v>0</v>
      </c>
      <c r="OO332">
        <v>0</v>
      </c>
      <c r="OP332">
        <v>38.4</v>
      </c>
      <c r="OQ332">
        <v>7.7</v>
      </c>
      <c r="OR332">
        <v>0</v>
      </c>
      <c r="OS332">
        <v>22.1</v>
      </c>
      <c r="OT332">
        <v>0</v>
      </c>
      <c r="OU332">
        <v>0</v>
      </c>
      <c r="OV332">
        <v>518.1</v>
      </c>
      <c r="OW332">
        <v>0</v>
      </c>
      <c r="OX332">
        <v>11</v>
      </c>
      <c r="OY332">
        <v>0</v>
      </c>
      <c r="OZ332">
        <v>0</v>
      </c>
      <c r="PA332">
        <v>0</v>
      </c>
      <c r="PB332">
        <v>44.6</v>
      </c>
      <c r="PC332">
        <v>7.7</v>
      </c>
      <c r="PD332">
        <v>0</v>
      </c>
      <c r="PE332">
        <v>25.2</v>
      </c>
      <c r="PF332">
        <v>0</v>
      </c>
      <c r="PG332" t="s">
        <v>596</v>
      </c>
      <c r="PH332" t="s">
        <v>596</v>
      </c>
      <c r="PI332" t="s">
        <v>596</v>
      </c>
      <c r="PJ332" t="s">
        <v>596</v>
      </c>
      <c r="PK332" t="s">
        <v>596</v>
      </c>
      <c r="PL332" t="s">
        <v>596</v>
      </c>
      <c r="PM332" t="s">
        <v>596</v>
      </c>
      <c r="PN332" t="s">
        <v>596</v>
      </c>
      <c r="PO332" t="s">
        <v>596</v>
      </c>
      <c r="PP332" t="s">
        <v>596</v>
      </c>
      <c r="PQ332" t="s">
        <v>596</v>
      </c>
      <c r="PR332" t="s">
        <v>596</v>
      </c>
      <c r="PS332" t="s">
        <v>596</v>
      </c>
      <c r="PT332" t="s">
        <v>596</v>
      </c>
      <c r="PU332" t="s">
        <v>596</v>
      </c>
      <c r="PV332" t="s">
        <v>596</v>
      </c>
      <c r="PW332" t="s">
        <v>596</v>
      </c>
      <c r="PX332" t="s">
        <v>596</v>
      </c>
      <c r="PY332" t="s">
        <v>596</v>
      </c>
      <c r="PZ332" t="s">
        <v>596</v>
      </c>
      <c r="QA332" t="s">
        <v>596</v>
      </c>
      <c r="QB332" t="s">
        <v>596</v>
      </c>
      <c r="QC332" t="s">
        <v>596</v>
      </c>
      <c r="QD332" t="s">
        <v>596</v>
      </c>
      <c r="QE332" t="s">
        <v>596</v>
      </c>
      <c r="QF332" t="s">
        <v>596</v>
      </c>
      <c r="QG332" t="s">
        <v>596</v>
      </c>
      <c r="QH332" t="s">
        <v>596</v>
      </c>
      <c r="QI332" t="s">
        <v>596</v>
      </c>
      <c r="QJ332" t="s">
        <v>596</v>
      </c>
      <c r="QK332" t="s">
        <v>596</v>
      </c>
      <c r="QL332" t="s">
        <v>596</v>
      </c>
      <c r="QM332" t="s">
        <v>596</v>
      </c>
      <c r="QN332" t="s">
        <v>596</v>
      </c>
      <c r="QO332" t="s">
        <v>596</v>
      </c>
      <c r="QP332" t="s">
        <v>596</v>
      </c>
      <c r="QQ332">
        <v>0</v>
      </c>
      <c r="QR332">
        <v>453.1</v>
      </c>
      <c r="QS332">
        <v>0</v>
      </c>
      <c r="QT332">
        <v>14.6</v>
      </c>
      <c r="QU332">
        <v>0</v>
      </c>
      <c r="QV332">
        <v>0</v>
      </c>
      <c r="QW332">
        <v>0</v>
      </c>
      <c r="QX332">
        <v>26.4</v>
      </c>
      <c r="QY332">
        <v>8.9</v>
      </c>
      <c r="QZ332">
        <v>0</v>
      </c>
      <c r="RA332">
        <v>21.4</v>
      </c>
      <c r="RB332">
        <v>0</v>
      </c>
      <c r="RC332">
        <v>0</v>
      </c>
      <c r="RD332">
        <v>500.5</v>
      </c>
      <c r="RE332">
        <v>0</v>
      </c>
      <c r="RF332">
        <v>14.2</v>
      </c>
      <c r="RG332">
        <v>0</v>
      </c>
      <c r="RH332">
        <v>0</v>
      </c>
      <c r="RI332">
        <v>0</v>
      </c>
      <c r="RJ332">
        <v>26.2</v>
      </c>
      <c r="RK332">
        <v>9.1</v>
      </c>
      <c r="RL332">
        <v>0</v>
      </c>
      <c r="RM332">
        <v>22.4</v>
      </c>
      <c r="RN332">
        <v>0</v>
      </c>
      <c r="RO332">
        <v>0</v>
      </c>
      <c r="RP332">
        <v>508.4</v>
      </c>
      <c r="RQ332">
        <v>0</v>
      </c>
      <c r="RR332">
        <v>12.8</v>
      </c>
      <c r="RS332">
        <v>0</v>
      </c>
      <c r="RT332">
        <v>0</v>
      </c>
      <c r="RU332">
        <v>0</v>
      </c>
      <c r="RV332">
        <v>28.9</v>
      </c>
      <c r="RW332">
        <v>8.6</v>
      </c>
      <c r="RX332">
        <v>0</v>
      </c>
      <c r="RY332">
        <v>22.3</v>
      </c>
      <c r="RZ332">
        <v>0</v>
      </c>
      <c r="SA332" t="s">
        <v>596</v>
      </c>
      <c r="SB332" t="s">
        <v>596</v>
      </c>
      <c r="SC332" t="s">
        <v>596</v>
      </c>
      <c r="SD332" t="s">
        <v>596</v>
      </c>
      <c r="SE332" t="s">
        <v>596</v>
      </c>
      <c r="SF332" t="s">
        <v>596</v>
      </c>
      <c r="SG332" t="s">
        <v>596</v>
      </c>
      <c r="SH332" t="s">
        <v>596</v>
      </c>
      <c r="SI332" t="s">
        <v>596</v>
      </c>
      <c r="SJ332" t="s">
        <v>596</v>
      </c>
      <c r="SK332" t="s">
        <v>596</v>
      </c>
      <c r="SL332" t="s">
        <v>596</v>
      </c>
      <c r="SM332" t="s">
        <v>596</v>
      </c>
      <c r="SN332" t="s">
        <v>596</v>
      </c>
      <c r="SO332" t="s">
        <v>596</v>
      </c>
      <c r="SP332" t="s">
        <v>596</v>
      </c>
      <c r="SQ332" t="s">
        <v>596</v>
      </c>
      <c r="SR332" t="s">
        <v>596</v>
      </c>
      <c r="SS332" t="s">
        <v>596</v>
      </c>
      <c r="ST332" t="s">
        <v>596</v>
      </c>
      <c r="SU332" t="s">
        <v>596</v>
      </c>
      <c r="SV332" t="s">
        <v>596</v>
      </c>
      <c r="SW332" t="s">
        <v>596</v>
      </c>
      <c r="SX332" t="s">
        <v>596</v>
      </c>
      <c r="SY332" t="s">
        <v>596</v>
      </c>
      <c r="SZ332" t="s">
        <v>596</v>
      </c>
      <c r="TA332" t="s">
        <v>596</v>
      </c>
      <c r="TB332" t="s">
        <v>596</v>
      </c>
      <c r="TC332" t="s">
        <v>596</v>
      </c>
      <c r="TD332" t="s">
        <v>596</v>
      </c>
      <c r="TE332" t="s">
        <v>596</v>
      </c>
      <c r="TF332" t="s">
        <v>596</v>
      </c>
      <c r="TG332" t="s">
        <v>596</v>
      </c>
      <c r="TH332" t="s">
        <v>596</v>
      </c>
      <c r="TI332" t="s">
        <v>596</v>
      </c>
      <c r="TJ332" t="s">
        <v>596</v>
      </c>
      <c r="TK332">
        <v>190000</v>
      </c>
      <c r="TL332" t="s">
        <v>596</v>
      </c>
      <c r="TM332" t="s">
        <v>596</v>
      </c>
      <c r="TN332">
        <v>78000</v>
      </c>
      <c r="TO332" t="s">
        <v>596</v>
      </c>
      <c r="TP332" t="s">
        <v>596</v>
      </c>
      <c r="TQ332">
        <v>190000</v>
      </c>
      <c r="TR332" t="s">
        <v>596</v>
      </c>
      <c r="TS332" t="s">
        <v>596</v>
      </c>
      <c r="TT332">
        <v>78000</v>
      </c>
      <c r="TU332" t="s">
        <v>596</v>
      </c>
      <c r="TV332" t="s">
        <v>596</v>
      </c>
      <c r="UL332">
        <v>760710</v>
      </c>
      <c r="UM332">
        <v>760710</v>
      </c>
      <c r="UN332">
        <v>569212</v>
      </c>
      <c r="UO332">
        <v>0</v>
      </c>
      <c r="UP332">
        <v>32009</v>
      </c>
      <c r="UQ332">
        <v>387922</v>
      </c>
      <c r="UR332">
        <v>167098</v>
      </c>
      <c r="US332">
        <v>163446</v>
      </c>
      <c r="UT332">
        <v>0</v>
      </c>
      <c r="UU332">
        <v>3652</v>
      </c>
      <c r="UV332" t="s">
        <v>596</v>
      </c>
      <c r="UW332" t="s">
        <v>596</v>
      </c>
      <c r="UX332" t="s">
        <v>596</v>
      </c>
      <c r="UY332" t="s">
        <v>596</v>
      </c>
      <c r="UZ332" t="s">
        <v>596</v>
      </c>
      <c r="VA332" t="s">
        <v>596</v>
      </c>
      <c r="VB332" t="s">
        <v>596</v>
      </c>
      <c r="VC332" t="s">
        <v>596</v>
      </c>
      <c r="VD332">
        <v>27080</v>
      </c>
      <c r="VE332">
        <v>393137</v>
      </c>
      <c r="VF332">
        <v>71350</v>
      </c>
      <c r="VG332">
        <v>9200</v>
      </c>
      <c r="VH332">
        <v>60562</v>
      </c>
      <c r="VI332">
        <v>199381</v>
      </c>
      <c r="VJ332">
        <v>0</v>
      </c>
      <c r="VK332">
        <v>0</v>
      </c>
      <c r="VL332" t="s">
        <v>596</v>
      </c>
      <c r="VM332" t="s">
        <v>596</v>
      </c>
      <c r="VN332" t="s">
        <v>596</v>
      </c>
      <c r="VO332" t="s">
        <v>596</v>
      </c>
      <c r="VP332" t="s">
        <v>596</v>
      </c>
      <c r="VQ332" t="s">
        <v>596</v>
      </c>
      <c r="VR332" t="s">
        <v>596</v>
      </c>
      <c r="VS332" t="s">
        <v>596</v>
      </c>
      <c r="VT332">
        <v>1097912</v>
      </c>
      <c r="VU332">
        <v>1034157</v>
      </c>
      <c r="VV332">
        <v>919998</v>
      </c>
      <c r="VW332">
        <v>0</v>
      </c>
      <c r="VX332">
        <v>144258</v>
      </c>
      <c r="VY332">
        <v>597046</v>
      </c>
      <c r="VZ332">
        <v>150481</v>
      </c>
      <c r="WA332">
        <v>145493</v>
      </c>
      <c r="WB332">
        <v>0</v>
      </c>
      <c r="WC332">
        <v>4987</v>
      </c>
      <c r="WD332" t="s">
        <v>596</v>
      </c>
      <c r="WE332" t="s">
        <v>596</v>
      </c>
      <c r="WF332" t="s">
        <v>596</v>
      </c>
      <c r="WG332" t="s">
        <v>596</v>
      </c>
      <c r="WH332" t="s">
        <v>596</v>
      </c>
      <c r="WI332" t="s">
        <v>596</v>
      </c>
      <c r="WJ332" t="s">
        <v>596</v>
      </c>
      <c r="WK332" t="s">
        <v>596</v>
      </c>
      <c r="WL332">
        <v>28130</v>
      </c>
      <c r="WM332">
        <v>526197</v>
      </c>
      <c r="WN332">
        <v>56601</v>
      </c>
      <c r="WO332">
        <v>84180</v>
      </c>
      <c r="WP332">
        <v>86852</v>
      </c>
      <c r="WQ332">
        <v>234497</v>
      </c>
      <c r="WR332">
        <v>17700</v>
      </c>
      <c r="WS332">
        <v>0</v>
      </c>
      <c r="WT332" t="s">
        <v>596</v>
      </c>
      <c r="WU332" t="s">
        <v>596</v>
      </c>
      <c r="WV332" t="s">
        <v>596</v>
      </c>
      <c r="WW332" t="s">
        <v>596</v>
      </c>
      <c r="WX332" t="s">
        <v>596</v>
      </c>
      <c r="WY332" t="s">
        <v>596</v>
      </c>
      <c r="WZ332" t="s">
        <v>596</v>
      </c>
      <c r="XA332" t="s">
        <v>596</v>
      </c>
    </row>
    <row r="333" spans="1:625">
      <c r="A333">
        <v>2015</v>
      </c>
      <c r="B333" s="3" t="s">
        <v>984</v>
      </c>
      <c r="C333">
        <v>24</v>
      </c>
      <c r="D333" t="s">
        <v>619</v>
      </c>
      <c r="E333" t="s">
        <v>622</v>
      </c>
      <c r="F333">
        <f t="shared" si="5"/>
        <v>3</v>
      </c>
      <c r="G333" t="s">
        <v>597</v>
      </c>
      <c r="H333" t="s">
        <v>598</v>
      </c>
      <c r="I333" t="s">
        <v>605</v>
      </c>
      <c r="J333">
        <v>0</v>
      </c>
      <c r="K333">
        <v>10</v>
      </c>
      <c r="L333">
        <v>0</v>
      </c>
      <c r="M333">
        <v>353</v>
      </c>
      <c r="N333">
        <v>11</v>
      </c>
      <c r="O333">
        <v>0</v>
      </c>
      <c r="P333">
        <v>367</v>
      </c>
      <c r="Q333">
        <v>11</v>
      </c>
      <c r="R333">
        <v>0</v>
      </c>
      <c r="S333">
        <v>379</v>
      </c>
      <c r="T333">
        <v>0</v>
      </c>
      <c r="U333">
        <v>13</v>
      </c>
      <c r="V333">
        <v>0</v>
      </c>
      <c r="W333">
        <v>0</v>
      </c>
      <c r="X333">
        <v>5</v>
      </c>
      <c r="Y333">
        <v>4</v>
      </c>
      <c r="Z333">
        <v>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358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372</v>
      </c>
      <c r="AU333">
        <v>0</v>
      </c>
      <c r="AV333">
        <v>39</v>
      </c>
      <c r="AW333">
        <v>0</v>
      </c>
      <c r="AX333">
        <v>289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44</v>
      </c>
      <c r="BG333" t="s">
        <v>596</v>
      </c>
      <c r="BH333" t="s">
        <v>596</v>
      </c>
      <c r="BI333" t="s">
        <v>596</v>
      </c>
      <c r="BJ333" t="s">
        <v>596</v>
      </c>
      <c r="BK333" t="s">
        <v>596</v>
      </c>
      <c r="BL333" t="s">
        <v>596</v>
      </c>
      <c r="BM333" t="s">
        <v>596</v>
      </c>
      <c r="BN333" t="s">
        <v>596</v>
      </c>
      <c r="BO333" t="s">
        <v>596</v>
      </c>
      <c r="BP333" t="s">
        <v>596</v>
      </c>
      <c r="BQ333" t="s">
        <v>596</v>
      </c>
      <c r="BR333" t="s">
        <v>596</v>
      </c>
      <c r="BS333" t="s">
        <v>596</v>
      </c>
      <c r="BT333" t="s">
        <v>596</v>
      </c>
      <c r="BU333" t="s">
        <v>596</v>
      </c>
      <c r="BV333" t="s">
        <v>596</v>
      </c>
      <c r="BW333" t="s">
        <v>596</v>
      </c>
      <c r="BX333" t="s">
        <v>596</v>
      </c>
      <c r="BY333">
        <v>9357700</v>
      </c>
      <c r="BZ333">
        <v>6</v>
      </c>
      <c r="CA333">
        <v>292433000</v>
      </c>
      <c r="CB333">
        <v>243</v>
      </c>
      <c r="CC333">
        <v>1</v>
      </c>
      <c r="CD333" t="s">
        <v>596</v>
      </c>
      <c r="CE333">
        <v>1</v>
      </c>
      <c r="CF333" t="s">
        <v>596</v>
      </c>
      <c r="CG333">
        <v>25</v>
      </c>
      <c r="CH333">
        <v>20</v>
      </c>
      <c r="CI333" t="s">
        <v>596</v>
      </c>
      <c r="CJ333" t="s">
        <v>596</v>
      </c>
      <c r="CK333" t="s">
        <v>596</v>
      </c>
      <c r="CL333" t="s">
        <v>596</v>
      </c>
      <c r="CM333" t="s">
        <v>596</v>
      </c>
      <c r="CN333" t="s">
        <v>596</v>
      </c>
      <c r="CO333" t="s">
        <v>596</v>
      </c>
      <c r="CP333" t="s">
        <v>596</v>
      </c>
      <c r="CQ333" t="s">
        <v>596</v>
      </c>
      <c r="CR333" t="s">
        <v>596</v>
      </c>
      <c r="CS333">
        <v>3</v>
      </c>
      <c r="CT333">
        <v>6</v>
      </c>
      <c r="CU333" t="s">
        <v>596</v>
      </c>
      <c r="CV333" t="s">
        <v>596</v>
      </c>
      <c r="CW333">
        <v>10</v>
      </c>
      <c r="CX333">
        <v>2</v>
      </c>
      <c r="CY333" t="s">
        <v>596</v>
      </c>
      <c r="CZ333" t="s">
        <v>596</v>
      </c>
      <c r="DA333" t="s">
        <v>596</v>
      </c>
      <c r="DB333" t="s">
        <v>596</v>
      </c>
      <c r="DC333" t="s">
        <v>596</v>
      </c>
      <c r="DD333" t="s">
        <v>596</v>
      </c>
      <c r="DE333">
        <v>1</v>
      </c>
      <c r="DF333" t="s">
        <v>596</v>
      </c>
      <c r="DG333">
        <v>1</v>
      </c>
      <c r="DH333" t="s">
        <v>596</v>
      </c>
      <c r="DI333">
        <v>35</v>
      </c>
      <c r="DJ333">
        <v>22</v>
      </c>
      <c r="DK333">
        <v>3</v>
      </c>
      <c r="DL333">
        <v>5</v>
      </c>
      <c r="DM333" t="s">
        <v>596</v>
      </c>
      <c r="DN333" t="s">
        <v>596</v>
      </c>
      <c r="DO333" t="s">
        <v>596</v>
      </c>
      <c r="DP333" t="s">
        <v>596</v>
      </c>
      <c r="DQ333" t="s">
        <v>596</v>
      </c>
      <c r="DR333" t="s">
        <v>596</v>
      </c>
      <c r="DS333" t="s">
        <v>596</v>
      </c>
      <c r="DT333">
        <v>1</v>
      </c>
      <c r="DU333" t="s">
        <v>596</v>
      </c>
      <c r="DV333" t="s">
        <v>596</v>
      </c>
      <c r="DW333" t="s">
        <v>596</v>
      </c>
      <c r="DX333" t="s">
        <v>596</v>
      </c>
      <c r="DY333" t="s">
        <v>596</v>
      </c>
      <c r="DZ333" t="s">
        <v>596</v>
      </c>
      <c r="EA333" t="s">
        <v>596</v>
      </c>
      <c r="EB333" t="s">
        <v>596</v>
      </c>
      <c r="EC333" t="s">
        <v>596</v>
      </c>
      <c r="ED333" t="s">
        <v>596</v>
      </c>
      <c r="EE333" t="s">
        <v>596</v>
      </c>
      <c r="EF333" t="s">
        <v>596</v>
      </c>
      <c r="EG333">
        <v>50</v>
      </c>
      <c r="EH333">
        <v>192</v>
      </c>
      <c r="EI333">
        <v>192</v>
      </c>
      <c r="EJ333">
        <v>192</v>
      </c>
      <c r="EK333">
        <v>1094</v>
      </c>
      <c r="EL333">
        <v>65</v>
      </c>
      <c r="EM333">
        <v>35</v>
      </c>
      <c r="EN333">
        <v>1097</v>
      </c>
      <c r="EO333">
        <v>28</v>
      </c>
      <c r="EP333">
        <v>492</v>
      </c>
      <c r="EQ333">
        <v>26</v>
      </c>
      <c r="ER333">
        <v>0</v>
      </c>
      <c r="ES333">
        <v>2800000</v>
      </c>
      <c r="ET333">
        <v>1</v>
      </c>
      <c r="EU333">
        <v>1</v>
      </c>
      <c r="EV333">
        <v>1</v>
      </c>
      <c r="EW333">
        <v>0</v>
      </c>
      <c r="EX333">
        <v>274</v>
      </c>
      <c r="EY333">
        <v>8314</v>
      </c>
      <c r="EZ333">
        <v>2</v>
      </c>
      <c r="FA333">
        <v>24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32</v>
      </c>
      <c r="FH333">
        <v>0</v>
      </c>
      <c r="FI333">
        <v>0</v>
      </c>
      <c r="FJ333">
        <v>7</v>
      </c>
      <c r="FK333">
        <v>2</v>
      </c>
      <c r="FL333">
        <v>5</v>
      </c>
      <c r="FM333">
        <v>10</v>
      </c>
      <c r="FN333">
        <v>1</v>
      </c>
      <c r="FO333">
        <v>1</v>
      </c>
      <c r="FP333">
        <v>1</v>
      </c>
      <c r="FQ333">
        <v>25</v>
      </c>
      <c r="FR333">
        <v>1</v>
      </c>
      <c r="FS333">
        <v>0</v>
      </c>
      <c r="FT333">
        <v>1</v>
      </c>
      <c r="FU333">
        <v>1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2</v>
      </c>
      <c r="GD333">
        <v>3</v>
      </c>
      <c r="GE333">
        <v>1</v>
      </c>
      <c r="GF333">
        <v>3</v>
      </c>
      <c r="GG333">
        <v>0</v>
      </c>
      <c r="GH333">
        <v>0</v>
      </c>
      <c r="GI333">
        <v>3</v>
      </c>
      <c r="GJ333">
        <v>1</v>
      </c>
      <c r="GK333">
        <v>1</v>
      </c>
      <c r="GL333">
        <v>1110</v>
      </c>
      <c r="GM333">
        <v>1</v>
      </c>
      <c r="GN333">
        <v>1</v>
      </c>
      <c r="GO333">
        <v>9</v>
      </c>
      <c r="GP333">
        <v>258504</v>
      </c>
      <c r="GQ333">
        <v>13850</v>
      </c>
      <c r="GR333">
        <v>2531</v>
      </c>
      <c r="GS333">
        <v>1054121</v>
      </c>
      <c r="GT333">
        <v>127696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122936</v>
      </c>
      <c r="HB333">
        <v>240</v>
      </c>
      <c r="HC333">
        <v>2800</v>
      </c>
      <c r="HD333">
        <v>4800</v>
      </c>
      <c r="HE333">
        <v>300</v>
      </c>
      <c r="HF333">
        <v>2</v>
      </c>
      <c r="HG333">
        <v>126</v>
      </c>
      <c r="HH333">
        <v>1</v>
      </c>
      <c r="HI333">
        <v>683</v>
      </c>
      <c r="HJ333">
        <v>0</v>
      </c>
      <c r="HK333">
        <v>0</v>
      </c>
      <c r="HL333">
        <v>1</v>
      </c>
      <c r="HM333">
        <v>0</v>
      </c>
      <c r="HN333">
        <v>0</v>
      </c>
      <c r="HO333">
        <v>0</v>
      </c>
      <c r="HP333">
        <v>62</v>
      </c>
      <c r="HQ333">
        <v>0</v>
      </c>
      <c r="HR333">
        <v>1600</v>
      </c>
      <c r="HS333">
        <v>0</v>
      </c>
      <c r="HT333">
        <v>1</v>
      </c>
      <c r="HU333">
        <v>61</v>
      </c>
      <c r="HV333">
        <v>1</v>
      </c>
      <c r="HW333">
        <v>197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62</v>
      </c>
      <c r="IE333">
        <v>0</v>
      </c>
      <c r="IF333">
        <v>7</v>
      </c>
      <c r="IG333">
        <v>2</v>
      </c>
      <c r="IH333">
        <v>4</v>
      </c>
      <c r="II333">
        <v>0</v>
      </c>
      <c r="IJ333">
        <v>1</v>
      </c>
      <c r="IK333">
        <v>0</v>
      </c>
      <c r="IL333">
        <v>0</v>
      </c>
      <c r="IM333">
        <v>2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7</v>
      </c>
      <c r="KJ333">
        <v>2</v>
      </c>
      <c r="KK333">
        <v>4</v>
      </c>
      <c r="KL333">
        <v>0</v>
      </c>
      <c r="KM333">
        <v>1</v>
      </c>
      <c r="KN333">
        <v>0</v>
      </c>
      <c r="KO333">
        <v>0</v>
      </c>
      <c r="KP333">
        <v>1</v>
      </c>
      <c r="KQ333">
        <v>1</v>
      </c>
      <c r="KR333">
        <v>1</v>
      </c>
      <c r="KS333">
        <v>1</v>
      </c>
      <c r="KT333">
        <v>2</v>
      </c>
      <c r="KU333">
        <v>2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1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1</v>
      </c>
      <c r="LL333">
        <v>1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2</v>
      </c>
      <c r="LZ333">
        <v>2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2</v>
      </c>
      <c r="MJ333">
        <v>2</v>
      </c>
      <c r="MK333">
        <v>2</v>
      </c>
      <c r="ML333">
        <v>3</v>
      </c>
      <c r="MM333">
        <v>0</v>
      </c>
      <c r="MN333">
        <v>5861</v>
      </c>
      <c r="MO333">
        <v>5.15</v>
      </c>
      <c r="MP333">
        <v>13588</v>
      </c>
      <c r="MQ333">
        <v>0</v>
      </c>
      <c r="MR333">
        <v>13588</v>
      </c>
      <c r="MS333">
        <v>0</v>
      </c>
      <c r="MT333">
        <v>3823</v>
      </c>
      <c r="MU333">
        <v>6171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14280000</v>
      </c>
      <c r="NC333">
        <v>1000000</v>
      </c>
      <c r="ND333">
        <v>1</v>
      </c>
      <c r="NE333">
        <v>126</v>
      </c>
      <c r="NF333" t="s">
        <v>596</v>
      </c>
      <c r="NG333" t="s">
        <v>596</v>
      </c>
      <c r="NH333" t="s">
        <v>596</v>
      </c>
      <c r="NI333" t="s">
        <v>596</v>
      </c>
      <c r="NJ333" t="s">
        <v>596</v>
      </c>
      <c r="NK333" t="s">
        <v>596</v>
      </c>
      <c r="NL333" t="s">
        <v>596</v>
      </c>
      <c r="NM333" t="s">
        <v>596</v>
      </c>
      <c r="NN333" t="s">
        <v>596</v>
      </c>
      <c r="NO333" t="s">
        <v>596</v>
      </c>
      <c r="NP333" t="s">
        <v>596</v>
      </c>
      <c r="NQ333" t="s">
        <v>596</v>
      </c>
      <c r="NR333" t="s">
        <v>596</v>
      </c>
      <c r="NS333" t="s">
        <v>596</v>
      </c>
      <c r="NT333" t="s">
        <v>596</v>
      </c>
      <c r="NU333" t="s">
        <v>596</v>
      </c>
      <c r="NV333" t="s">
        <v>596</v>
      </c>
      <c r="NW333" t="s">
        <v>596</v>
      </c>
      <c r="NX333" t="s">
        <v>596</v>
      </c>
      <c r="NY333" t="s">
        <v>596</v>
      </c>
      <c r="NZ333" t="s">
        <v>596</v>
      </c>
      <c r="OA333" t="s">
        <v>596</v>
      </c>
      <c r="OB333" t="s">
        <v>596</v>
      </c>
      <c r="OC333" t="s">
        <v>596</v>
      </c>
      <c r="OD333" t="s">
        <v>596</v>
      </c>
      <c r="OE333" t="s">
        <v>596</v>
      </c>
      <c r="OF333" t="s">
        <v>596</v>
      </c>
      <c r="OG333" t="s">
        <v>596</v>
      </c>
      <c r="OH333" t="s">
        <v>596</v>
      </c>
      <c r="OI333" t="s">
        <v>596</v>
      </c>
      <c r="OJ333" t="s">
        <v>596</v>
      </c>
      <c r="OK333" t="s">
        <v>596</v>
      </c>
      <c r="OL333" t="s">
        <v>596</v>
      </c>
      <c r="OM333" t="s">
        <v>596</v>
      </c>
      <c r="ON333" t="s">
        <v>596</v>
      </c>
      <c r="OO333" t="s">
        <v>596</v>
      </c>
      <c r="OP333" t="s">
        <v>596</v>
      </c>
      <c r="OQ333" t="s">
        <v>596</v>
      </c>
      <c r="OR333" t="s">
        <v>596</v>
      </c>
      <c r="OS333" t="s">
        <v>596</v>
      </c>
      <c r="OT333" t="s">
        <v>596</v>
      </c>
      <c r="OU333" t="s">
        <v>596</v>
      </c>
      <c r="OV333" t="s">
        <v>596</v>
      </c>
      <c r="OW333" t="s">
        <v>596</v>
      </c>
      <c r="OX333" t="s">
        <v>596</v>
      </c>
      <c r="OY333" t="s">
        <v>596</v>
      </c>
      <c r="OZ333" t="s">
        <v>596</v>
      </c>
      <c r="PA333" t="s">
        <v>596</v>
      </c>
      <c r="PB333" t="s">
        <v>596</v>
      </c>
      <c r="PC333" t="s">
        <v>596</v>
      </c>
      <c r="PD333" t="s">
        <v>596</v>
      </c>
      <c r="PE333" t="s">
        <v>596</v>
      </c>
      <c r="PF333" t="s">
        <v>596</v>
      </c>
      <c r="PG333" t="s">
        <v>596</v>
      </c>
      <c r="PH333" t="s">
        <v>596</v>
      </c>
      <c r="PI333" t="s">
        <v>596</v>
      </c>
      <c r="PJ333" t="s">
        <v>596</v>
      </c>
      <c r="PK333" t="s">
        <v>596</v>
      </c>
      <c r="PL333" t="s">
        <v>596</v>
      </c>
      <c r="PM333" t="s">
        <v>596</v>
      </c>
      <c r="PN333" t="s">
        <v>596</v>
      </c>
      <c r="PO333" t="s">
        <v>596</v>
      </c>
      <c r="PP333" t="s">
        <v>596</v>
      </c>
      <c r="PQ333" t="s">
        <v>596</v>
      </c>
      <c r="PR333" t="s">
        <v>596</v>
      </c>
      <c r="PS333" t="s">
        <v>596</v>
      </c>
      <c r="PT333" t="s">
        <v>596</v>
      </c>
      <c r="PU333" t="s">
        <v>596</v>
      </c>
      <c r="PV333" t="s">
        <v>596</v>
      </c>
      <c r="PW333" t="s">
        <v>596</v>
      </c>
      <c r="PX333" t="s">
        <v>596</v>
      </c>
      <c r="PY333" t="s">
        <v>596</v>
      </c>
      <c r="PZ333" t="s">
        <v>596</v>
      </c>
      <c r="QA333" t="s">
        <v>596</v>
      </c>
      <c r="QB333" t="s">
        <v>596</v>
      </c>
      <c r="QC333" t="s">
        <v>596</v>
      </c>
      <c r="QD333" t="s">
        <v>596</v>
      </c>
      <c r="QE333" t="s">
        <v>596</v>
      </c>
      <c r="QF333" t="s">
        <v>596</v>
      </c>
      <c r="QG333" t="s">
        <v>596</v>
      </c>
      <c r="QH333" t="s">
        <v>596</v>
      </c>
      <c r="QI333" t="s">
        <v>596</v>
      </c>
      <c r="QJ333" t="s">
        <v>596</v>
      </c>
      <c r="QK333" t="s">
        <v>596</v>
      </c>
      <c r="QL333" t="s">
        <v>596</v>
      </c>
      <c r="QM333" t="s">
        <v>596</v>
      </c>
      <c r="QN333" t="s">
        <v>596</v>
      </c>
      <c r="QO333" t="s">
        <v>596</v>
      </c>
      <c r="QP333" t="s">
        <v>596</v>
      </c>
      <c r="QQ333">
        <v>29.4</v>
      </c>
      <c r="QR333">
        <v>0</v>
      </c>
      <c r="QS333">
        <v>0</v>
      </c>
      <c r="QT333">
        <v>16.899999999999999</v>
      </c>
      <c r="QU333">
        <v>0</v>
      </c>
      <c r="QV333">
        <v>0</v>
      </c>
      <c r="QW333">
        <v>0</v>
      </c>
      <c r="QX333">
        <v>27.5</v>
      </c>
      <c r="QY333">
        <v>0</v>
      </c>
      <c r="QZ333">
        <v>139</v>
      </c>
      <c r="RA333">
        <v>21.6</v>
      </c>
      <c r="RB333">
        <v>0</v>
      </c>
      <c r="RC333">
        <v>30.9</v>
      </c>
      <c r="RD333">
        <v>0</v>
      </c>
      <c r="RE333">
        <v>0</v>
      </c>
      <c r="RF333">
        <v>17.399999999999999</v>
      </c>
      <c r="RG333">
        <v>0</v>
      </c>
      <c r="RH333">
        <v>0</v>
      </c>
      <c r="RI333">
        <v>0</v>
      </c>
      <c r="RJ333">
        <v>29.9</v>
      </c>
      <c r="RK333">
        <v>0</v>
      </c>
      <c r="RL333">
        <v>147.30000000000001</v>
      </c>
      <c r="RM333">
        <v>21.7</v>
      </c>
      <c r="RN333">
        <v>0</v>
      </c>
      <c r="RO333">
        <v>28.2</v>
      </c>
      <c r="RP333">
        <v>0</v>
      </c>
      <c r="RQ333">
        <v>0</v>
      </c>
      <c r="RR333">
        <v>16.5</v>
      </c>
      <c r="RS333">
        <v>0</v>
      </c>
      <c r="RT333">
        <v>0</v>
      </c>
      <c r="RU333">
        <v>0</v>
      </c>
      <c r="RV333">
        <v>33</v>
      </c>
      <c r="RW333">
        <v>0</v>
      </c>
      <c r="RX333">
        <v>149.5</v>
      </c>
      <c r="RY333">
        <v>22.5</v>
      </c>
      <c r="RZ333">
        <v>0</v>
      </c>
      <c r="SA333" t="s">
        <v>596</v>
      </c>
      <c r="SB333" t="s">
        <v>596</v>
      </c>
      <c r="SC333" t="s">
        <v>596</v>
      </c>
      <c r="SD333" t="s">
        <v>596</v>
      </c>
      <c r="SE333" t="s">
        <v>596</v>
      </c>
      <c r="SF333" t="s">
        <v>596</v>
      </c>
      <c r="SG333" t="s">
        <v>596</v>
      </c>
      <c r="SH333" t="s">
        <v>596</v>
      </c>
      <c r="SI333" t="s">
        <v>596</v>
      </c>
      <c r="SJ333" t="s">
        <v>596</v>
      </c>
      <c r="SK333" t="s">
        <v>596</v>
      </c>
      <c r="SL333" t="s">
        <v>596</v>
      </c>
      <c r="SM333" t="s">
        <v>596</v>
      </c>
      <c r="SN333" t="s">
        <v>596</v>
      </c>
      <c r="SO333" t="s">
        <v>596</v>
      </c>
      <c r="SP333" t="s">
        <v>596</v>
      </c>
      <c r="SQ333" t="s">
        <v>596</v>
      </c>
      <c r="SR333" t="s">
        <v>596</v>
      </c>
      <c r="SS333" t="s">
        <v>596</v>
      </c>
      <c r="ST333" t="s">
        <v>596</v>
      </c>
      <c r="SU333" t="s">
        <v>596</v>
      </c>
      <c r="SV333" t="s">
        <v>596</v>
      </c>
      <c r="SW333" t="s">
        <v>596</v>
      </c>
      <c r="SX333" t="s">
        <v>596</v>
      </c>
      <c r="SY333" t="s">
        <v>596</v>
      </c>
      <c r="SZ333" t="s">
        <v>596</v>
      </c>
      <c r="TA333" t="s">
        <v>596</v>
      </c>
      <c r="TB333" t="s">
        <v>596</v>
      </c>
      <c r="TC333" t="s">
        <v>596</v>
      </c>
      <c r="TD333" t="s">
        <v>596</v>
      </c>
      <c r="TE333" t="s">
        <v>596</v>
      </c>
      <c r="TF333" t="s">
        <v>596</v>
      </c>
      <c r="TG333" t="s">
        <v>596</v>
      </c>
      <c r="TH333" t="s">
        <v>596</v>
      </c>
      <c r="TI333" t="s">
        <v>596</v>
      </c>
      <c r="TJ333" t="s">
        <v>596</v>
      </c>
      <c r="TK333" t="s">
        <v>596</v>
      </c>
      <c r="TL333" t="s">
        <v>596</v>
      </c>
      <c r="TM333">
        <v>0</v>
      </c>
      <c r="TN333" t="s">
        <v>596</v>
      </c>
      <c r="TO333" t="s">
        <v>596</v>
      </c>
      <c r="TP333">
        <v>0</v>
      </c>
      <c r="TQ333">
        <v>150000</v>
      </c>
      <c r="TR333" t="s">
        <v>596</v>
      </c>
      <c r="TS333" t="s">
        <v>596</v>
      </c>
      <c r="TT333">
        <v>77000</v>
      </c>
      <c r="TU333" t="s">
        <v>596</v>
      </c>
      <c r="TV333" t="s">
        <v>596</v>
      </c>
      <c r="TW333" s="1">
        <v>362</v>
      </c>
      <c r="TX333" s="1">
        <v>343</v>
      </c>
      <c r="TY333" s="1">
        <v>19</v>
      </c>
      <c r="UA333" s="1">
        <v>362</v>
      </c>
      <c r="UB333" s="1">
        <v>329</v>
      </c>
      <c r="UC333" s="1">
        <v>27</v>
      </c>
      <c r="UD333" s="1">
        <v>6</v>
      </c>
      <c r="UE333" s="1">
        <v>362</v>
      </c>
      <c r="UF333" s="1">
        <v>347</v>
      </c>
      <c r="UG333" s="1">
        <v>13</v>
      </c>
      <c r="UH333" s="1">
        <v>2</v>
      </c>
      <c r="UI333" s="3">
        <v>8.6999999999999993</v>
      </c>
      <c r="UJ333" s="3">
        <v>2.5</v>
      </c>
      <c r="UK333" s="3">
        <v>4.3</v>
      </c>
      <c r="UL333">
        <v>8080155</v>
      </c>
      <c r="UM333">
        <v>8080155</v>
      </c>
      <c r="UN333" t="s">
        <v>596</v>
      </c>
      <c r="UO333" t="s">
        <v>596</v>
      </c>
      <c r="UP333" t="s">
        <v>596</v>
      </c>
      <c r="UQ333" t="s">
        <v>596</v>
      </c>
      <c r="UR333" t="s">
        <v>596</v>
      </c>
      <c r="US333" t="s">
        <v>596</v>
      </c>
      <c r="UT333" t="s">
        <v>596</v>
      </c>
      <c r="UU333" t="s">
        <v>596</v>
      </c>
      <c r="UV333">
        <v>3603610</v>
      </c>
      <c r="UW333">
        <v>0</v>
      </c>
      <c r="UX333">
        <v>0</v>
      </c>
      <c r="UY333">
        <v>3594610</v>
      </c>
      <c r="UZ333">
        <v>4426545</v>
      </c>
      <c r="VA333">
        <v>4419985</v>
      </c>
      <c r="VB333">
        <v>0</v>
      </c>
      <c r="VC333">
        <v>6560</v>
      </c>
      <c r="VD333" t="s">
        <v>596</v>
      </c>
      <c r="VE333" t="s">
        <v>596</v>
      </c>
      <c r="VF333" t="s">
        <v>596</v>
      </c>
      <c r="VG333" t="s">
        <v>596</v>
      </c>
      <c r="VH333" t="s">
        <v>596</v>
      </c>
      <c r="VI333" t="s">
        <v>596</v>
      </c>
      <c r="VJ333" t="s">
        <v>596</v>
      </c>
      <c r="VK333" t="s">
        <v>596</v>
      </c>
      <c r="VL333">
        <v>4645345</v>
      </c>
      <c r="VM333">
        <v>2146684</v>
      </c>
      <c r="VN333">
        <v>202198</v>
      </c>
      <c r="VO333">
        <v>576810</v>
      </c>
      <c r="VP333">
        <v>106272</v>
      </c>
      <c r="VQ333">
        <v>347846</v>
      </c>
      <c r="VR333">
        <v>50000</v>
      </c>
      <c r="VS333">
        <v>5000</v>
      </c>
      <c r="VT333">
        <v>8296148</v>
      </c>
      <c r="VU333">
        <v>8221853</v>
      </c>
      <c r="VV333" t="s">
        <v>596</v>
      </c>
      <c r="VW333" t="s">
        <v>596</v>
      </c>
      <c r="VX333" t="s">
        <v>596</v>
      </c>
      <c r="VY333" t="s">
        <v>596</v>
      </c>
      <c r="VZ333" t="s">
        <v>596</v>
      </c>
      <c r="WA333" t="s">
        <v>596</v>
      </c>
      <c r="WB333" t="s">
        <v>596</v>
      </c>
      <c r="WC333" t="s">
        <v>596</v>
      </c>
      <c r="WD333">
        <v>4200756</v>
      </c>
      <c r="WE333">
        <v>0</v>
      </c>
      <c r="WF333">
        <v>51062</v>
      </c>
      <c r="WG333">
        <v>4124395</v>
      </c>
      <c r="WH333">
        <v>4054274</v>
      </c>
      <c r="WI333">
        <v>4045152</v>
      </c>
      <c r="WJ333">
        <v>0</v>
      </c>
      <c r="WK333">
        <v>9122</v>
      </c>
      <c r="WL333" t="s">
        <v>596</v>
      </c>
      <c r="WM333" t="s">
        <v>596</v>
      </c>
      <c r="WN333" t="s">
        <v>596</v>
      </c>
      <c r="WO333" t="s">
        <v>596</v>
      </c>
      <c r="WP333" t="s">
        <v>596</v>
      </c>
      <c r="WQ333" t="s">
        <v>596</v>
      </c>
      <c r="WR333" t="s">
        <v>596</v>
      </c>
      <c r="WS333" t="s">
        <v>596</v>
      </c>
      <c r="WT333">
        <v>4502421</v>
      </c>
      <c r="WU333">
        <v>2448644</v>
      </c>
      <c r="WV333">
        <v>161791</v>
      </c>
      <c r="WW333">
        <v>607140</v>
      </c>
      <c r="WX333">
        <v>136985</v>
      </c>
      <c r="WY333">
        <v>305795</v>
      </c>
      <c r="WZ333">
        <v>59077</v>
      </c>
      <c r="XA333">
        <v>0</v>
      </c>
    </row>
    <row r="334" spans="1:625">
      <c r="A334">
        <v>2015</v>
      </c>
      <c r="B334" s="3" t="s">
        <v>985</v>
      </c>
      <c r="C334">
        <v>41</v>
      </c>
      <c r="D334" t="s">
        <v>599</v>
      </c>
      <c r="E334" t="s">
        <v>601</v>
      </c>
      <c r="F334">
        <f t="shared" si="5"/>
        <v>3</v>
      </c>
      <c r="G334" t="s">
        <v>597</v>
      </c>
      <c r="H334" t="s">
        <v>598</v>
      </c>
      <c r="I334" t="s">
        <v>620</v>
      </c>
      <c r="J334">
        <v>0</v>
      </c>
      <c r="K334">
        <v>8</v>
      </c>
      <c r="L334">
        <v>72</v>
      </c>
      <c r="M334">
        <v>134</v>
      </c>
      <c r="N334">
        <v>8</v>
      </c>
      <c r="O334">
        <v>79</v>
      </c>
      <c r="P334">
        <v>120</v>
      </c>
      <c r="Q334">
        <v>8</v>
      </c>
      <c r="R334">
        <v>83</v>
      </c>
      <c r="S334">
        <v>136</v>
      </c>
      <c r="T334">
        <v>7</v>
      </c>
      <c r="U334">
        <v>21</v>
      </c>
      <c r="V334">
        <v>1</v>
      </c>
      <c r="W334">
        <v>0</v>
      </c>
      <c r="X334">
        <v>0</v>
      </c>
      <c r="Y334">
        <v>5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70</v>
      </c>
      <c r="AF334">
        <v>130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3</v>
      </c>
      <c r="AQ334">
        <v>1</v>
      </c>
      <c r="AR334">
        <v>1</v>
      </c>
      <c r="AS334">
        <v>102</v>
      </c>
      <c r="AT334">
        <v>112</v>
      </c>
      <c r="AU334">
        <v>1</v>
      </c>
      <c r="AV334">
        <v>0</v>
      </c>
      <c r="AW334">
        <v>48</v>
      </c>
      <c r="AX334">
        <v>67</v>
      </c>
      <c r="AY334">
        <v>0</v>
      </c>
      <c r="AZ334">
        <v>0</v>
      </c>
      <c r="BA334">
        <v>1</v>
      </c>
      <c r="BB334">
        <v>4</v>
      </c>
      <c r="BC334">
        <v>0</v>
      </c>
      <c r="BD334">
        <v>0</v>
      </c>
      <c r="BE334">
        <v>52</v>
      </c>
      <c r="BF334">
        <v>41</v>
      </c>
      <c r="BG334" t="s">
        <v>596</v>
      </c>
      <c r="BH334" t="s">
        <v>596</v>
      </c>
      <c r="BI334" t="s">
        <v>596</v>
      </c>
      <c r="BJ334" t="s">
        <v>596</v>
      </c>
      <c r="BK334" t="s">
        <v>596</v>
      </c>
      <c r="BL334" t="s">
        <v>596</v>
      </c>
      <c r="BM334" t="s">
        <v>596</v>
      </c>
      <c r="BN334" t="s">
        <v>596</v>
      </c>
      <c r="BO334" t="s">
        <v>596</v>
      </c>
      <c r="BP334" t="s">
        <v>596</v>
      </c>
      <c r="BQ334" t="s">
        <v>596</v>
      </c>
      <c r="BR334" t="s">
        <v>596</v>
      </c>
      <c r="BS334" t="s">
        <v>596</v>
      </c>
      <c r="BT334" t="s">
        <v>596</v>
      </c>
      <c r="BU334" t="s">
        <v>596</v>
      </c>
      <c r="BV334" t="s">
        <v>596</v>
      </c>
      <c r="BW334" t="s">
        <v>596</v>
      </c>
      <c r="BX334" t="s">
        <v>596</v>
      </c>
      <c r="BY334">
        <v>83532000</v>
      </c>
      <c r="BZ334">
        <v>49</v>
      </c>
      <c r="CA334">
        <v>272152440</v>
      </c>
      <c r="CB334">
        <v>63</v>
      </c>
      <c r="CC334">
        <v>1</v>
      </c>
      <c r="CD334" t="s">
        <v>596</v>
      </c>
      <c r="CE334">
        <v>1</v>
      </c>
      <c r="CF334" t="s">
        <v>596</v>
      </c>
      <c r="CG334">
        <v>15</v>
      </c>
      <c r="CH334">
        <v>9</v>
      </c>
      <c r="CI334" t="s">
        <v>596</v>
      </c>
      <c r="CJ334" t="s">
        <v>596</v>
      </c>
      <c r="CK334" t="s">
        <v>596</v>
      </c>
      <c r="CL334" t="s">
        <v>596</v>
      </c>
      <c r="CM334" t="s">
        <v>596</v>
      </c>
      <c r="CN334" t="s">
        <v>596</v>
      </c>
      <c r="CO334" t="s">
        <v>596</v>
      </c>
      <c r="CP334">
        <v>1</v>
      </c>
      <c r="CQ334" t="s">
        <v>596</v>
      </c>
      <c r="CR334" t="s">
        <v>596</v>
      </c>
      <c r="CS334">
        <v>4</v>
      </c>
      <c r="CT334">
        <v>7</v>
      </c>
      <c r="CU334">
        <v>2</v>
      </c>
      <c r="CV334">
        <v>6</v>
      </c>
      <c r="CW334">
        <v>8</v>
      </c>
      <c r="CX334" t="s">
        <v>596</v>
      </c>
      <c r="CY334" t="s">
        <v>596</v>
      </c>
      <c r="CZ334" t="s">
        <v>596</v>
      </c>
      <c r="DA334">
        <v>2</v>
      </c>
      <c r="DB334">
        <v>7</v>
      </c>
      <c r="DC334" t="s">
        <v>596</v>
      </c>
      <c r="DD334" t="s">
        <v>596</v>
      </c>
      <c r="DE334">
        <v>1</v>
      </c>
      <c r="DF334" t="s">
        <v>596</v>
      </c>
      <c r="DG334">
        <v>1</v>
      </c>
      <c r="DH334" t="s">
        <v>596</v>
      </c>
      <c r="DI334">
        <v>20</v>
      </c>
      <c r="DJ334">
        <v>6</v>
      </c>
      <c r="DK334">
        <v>7</v>
      </c>
      <c r="DL334">
        <v>11</v>
      </c>
      <c r="DM334" t="s">
        <v>596</v>
      </c>
      <c r="DN334" t="s">
        <v>596</v>
      </c>
      <c r="DO334" t="s">
        <v>596</v>
      </c>
      <c r="DP334" t="s">
        <v>596</v>
      </c>
      <c r="DQ334" t="s">
        <v>596</v>
      </c>
      <c r="DR334" t="s">
        <v>596</v>
      </c>
      <c r="DS334" t="s">
        <v>596</v>
      </c>
      <c r="DT334">
        <v>1</v>
      </c>
      <c r="DU334" t="s">
        <v>596</v>
      </c>
      <c r="DV334" t="s">
        <v>596</v>
      </c>
      <c r="DW334" t="s">
        <v>596</v>
      </c>
      <c r="DX334" t="s">
        <v>596</v>
      </c>
      <c r="DY334">
        <v>2</v>
      </c>
      <c r="DZ334">
        <v>6</v>
      </c>
      <c r="EA334" t="s">
        <v>596</v>
      </c>
      <c r="EB334" t="s">
        <v>596</v>
      </c>
      <c r="EC334" t="s">
        <v>596</v>
      </c>
      <c r="ED334" t="s">
        <v>596</v>
      </c>
      <c r="EE334" t="s">
        <v>596</v>
      </c>
      <c r="EF334" t="s">
        <v>596</v>
      </c>
      <c r="EG334">
        <v>50</v>
      </c>
      <c r="EH334">
        <v>196</v>
      </c>
      <c r="EI334">
        <v>196</v>
      </c>
      <c r="EJ334">
        <v>194</v>
      </c>
      <c r="EK334">
        <v>720</v>
      </c>
      <c r="EL334">
        <v>46</v>
      </c>
      <c r="EM334">
        <v>41</v>
      </c>
      <c r="EN334">
        <v>620</v>
      </c>
      <c r="EO334">
        <v>206</v>
      </c>
      <c r="EP334">
        <v>541</v>
      </c>
      <c r="EQ334">
        <v>24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23</v>
      </c>
      <c r="EY334">
        <v>360</v>
      </c>
      <c r="EZ334">
        <v>6</v>
      </c>
      <c r="FA334">
        <v>65</v>
      </c>
      <c r="FB334">
        <v>24</v>
      </c>
      <c r="FC334">
        <v>619</v>
      </c>
      <c r="FD334">
        <v>25280</v>
      </c>
      <c r="FE334">
        <v>2482</v>
      </c>
      <c r="FF334">
        <v>2529</v>
      </c>
      <c r="FG334">
        <v>24</v>
      </c>
      <c r="FH334">
        <v>0</v>
      </c>
      <c r="FI334">
        <v>1</v>
      </c>
      <c r="FJ334">
        <v>2</v>
      </c>
      <c r="FK334">
        <v>6</v>
      </c>
      <c r="FL334">
        <v>5</v>
      </c>
      <c r="FM334">
        <v>22</v>
      </c>
      <c r="FN334">
        <v>1</v>
      </c>
      <c r="FO334">
        <v>1</v>
      </c>
      <c r="FP334">
        <v>2</v>
      </c>
      <c r="FQ334">
        <v>26</v>
      </c>
      <c r="FR334">
        <v>1</v>
      </c>
      <c r="FS334">
        <v>285</v>
      </c>
      <c r="FT334">
        <v>0</v>
      </c>
      <c r="FU334">
        <v>1</v>
      </c>
      <c r="FV334">
        <v>0</v>
      </c>
      <c r="FW334">
        <v>624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1</v>
      </c>
      <c r="GD334">
        <v>1</v>
      </c>
      <c r="GE334">
        <v>1</v>
      </c>
      <c r="GF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L334">
        <v>624</v>
      </c>
      <c r="GM334">
        <v>3</v>
      </c>
      <c r="GN334">
        <v>1</v>
      </c>
      <c r="GO334">
        <v>5</v>
      </c>
      <c r="GP334">
        <v>95025</v>
      </c>
      <c r="GQ334">
        <v>0</v>
      </c>
      <c r="GR334">
        <v>10196</v>
      </c>
      <c r="GS334">
        <v>515688</v>
      </c>
      <c r="GT334">
        <v>826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42383</v>
      </c>
      <c r="HB334">
        <v>63</v>
      </c>
      <c r="HC334">
        <v>3800</v>
      </c>
      <c r="HD334">
        <v>9850</v>
      </c>
      <c r="HE334">
        <v>2400</v>
      </c>
      <c r="HF334">
        <v>2</v>
      </c>
      <c r="HG334">
        <v>110</v>
      </c>
      <c r="HH334">
        <v>1</v>
      </c>
      <c r="HI334">
        <v>150</v>
      </c>
      <c r="HJ334">
        <v>0</v>
      </c>
      <c r="HK334">
        <v>1</v>
      </c>
      <c r="HL334">
        <v>0</v>
      </c>
      <c r="HM334">
        <v>0</v>
      </c>
      <c r="HN334">
        <v>0</v>
      </c>
      <c r="HO334">
        <v>18</v>
      </c>
      <c r="HP334">
        <v>0</v>
      </c>
      <c r="HQ334">
        <v>0</v>
      </c>
      <c r="HR334">
        <v>8000</v>
      </c>
      <c r="HS334">
        <v>2880</v>
      </c>
      <c r="HT334">
        <v>0</v>
      </c>
      <c r="HU334">
        <v>0</v>
      </c>
      <c r="HV334">
        <v>2</v>
      </c>
      <c r="HW334">
        <v>300</v>
      </c>
      <c r="HX334">
        <v>0</v>
      </c>
      <c r="HY334">
        <v>1</v>
      </c>
      <c r="HZ334">
        <v>0</v>
      </c>
      <c r="IA334">
        <v>0</v>
      </c>
      <c r="IB334">
        <v>0</v>
      </c>
      <c r="IC334">
        <v>18</v>
      </c>
      <c r="ID334">
        <v>0</v>
      </c>
      <c r="IE334">
        <v>0</v>
      </c>
      <c r="IF334">
        <v>7</v>
      </c>
      <c r="IG334">
        <v>2</v>
      </c>
      <c r="IH334">
        <v>4</v>
      </c>
      <c r="II334">
        <v>0</v>
      </c>
      <c r="IJ334">
        <v>1</v>
      </c>
      <c r="IK334">
        <v>0</v>
      </c>
      <c r="IL334">
        <v>0</v>
      </c>
      <c r="IM334">
        <v>2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7</v>
      </c>
      <c r="KJ334">
        <v>2</v>
      </c>
      <c r="KK334">
        <v>4</v>
      </c>
      <c r="KL334">
        <v>0</v>
      </c>
      <c r="KM334">
        <v>1</v>
      </c>
      <c r="KN334">
        <v>0</v>
      </c>
      <c r="KO334">
        <v>0</v>
      </c>
      <c r="KP334">
        <v>2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438</v>
      </c>
      <c r="MM334">
        <v>0</v>
      </c>
      <c r="MN334">
        <v>15484</v>
      </c>
      <c r="MO334">
        <v>23.86</v>
      </c>
      <c r="MP334">
        <v>12260</v>
      </c>
      <c r="MQ334">
        <v>82</v>
      </c>
      <c r="MR334">
        <v>12342</v>
      </c>
      <c r="MS334">
        <v>0</v>
      </c>
      <c r="MT334">
        <v>5026</v>
      </c>
      <c r="MU334">
        <v>11174</v>
      </c>
      <c r="MV334">
        <v>0</v>
      </c>
      <c r="MW334">
        <v>0</v>
      </c>
      <c r="MX334">
        <v>0</v>
      </c>
      <c r="MY334">
        <v>1</v>
      </c>
      <c r="MZ334">
        <v>0</v>
      </c>
      <c r="NA334">
        <v>0</v>
      </c>
      <c r="NB334">
        <v>20000000</v>
      </c>
      <c r="NC334">
        <v>11200000</v>
      </c>
      <c r="ND334">
        <v>1</v>
      </c>
      <c r="NE334">
        <v>16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2</v>
      </c>
      <c r="NO334">
        <v>4000000</v>
      </c>
      <c r="NP334">
        <v>1</v>
      </c>
      <c r="NQ334">
        <v>1000000</v>
      </c>
      <c r="NR334">
        <v>7</v>
      </c>
      <c r="NS334">
        <v>4917050</v>
      </c>
      <c r="NT334">
        <v>6</v>
      </c>
      <c r="NU334">
        <v>3880570</v>
      </c>
      <c r="NV334">
        <v>517515</v>
      </c>
      <c r="NW334">
        <v>0</v>
      </c>
      <c r="NX334">
        <v>499.5</v>
      </c>
      <c r="NY334">
        <v>0</v>
      </c>
      <c r="NZ334">
        <v>11</v>
      </c>
      <c r="OA334">
        <v>0</v>
      </c>
      <c r="OB334">
        <v>0</v>
      </c>
      <c r="OC334">
        <v>0</v>
      </c>
      <c r="OD334">
        <v>45</v>
      </c>
      <c r="OE334">
        <v>7.6</v>
      </c>
      <c r="OF334">
        <v>0</v>
      </c>
      <c r="OG334">
        <v>22.4</v>
      </c>
      <c r="OH334">
        <v>0</v>
      </c>
      <c r="OI334">
        <v>0</v>
      </c>
      <c r="OJ334">
        <v>485.7</v>
      </c>
      <c r="OK334">
        <v>0</v>
      </c>
      <c r="OL334">
        <v>11.6</v>
      </c>
      <c r="OM334">
        <v>0</v>
      </c>
      <c r="ON334">
        <v>0</v>
      </c>
      <c r="OO334">
        <v>0</v>
      </c>
      <c r="OP334">
        <v>47</v>
      </c>
      <c r="OQ334">
        <v>7.6</v>
      </c>
      <c r="OR334">
        <v>0</v>
      </c>
      <c r="OS334">
        <v>23.4</v>
      </c>
      <c r="OT334">
        <v>0</v>
      </c>
      <c r="OU334">
        <v>0</v>
      </c>
      <c r="OV334">
        <v>471.5</v>
      </c>
      <c r="OW334">
        <v>0</v>
      </c>
      <c r="OX334">
        <v>11.7</v>
      </c>
      <c r="OY334">
        <v>0</v>
      </c>
      <c r="OZ334">
        <v>0</v>
      </c>
      <c r="PA334">
        <v>0</v>
      </c>
      <c r="PB334">
        <v>48.2</v>
      </c>
      <c r="PC334">
        <v>7.4</v>
      </c>
      <c r="PD334">
        <v>0</v>
      </c>
      <c r="PE334">
        <v>23.1</v>
      </c>
      <c r="PF334">
        <v>0</v>
      </c>
      <c r="PG334" t="s">
        <v>596</v>
      </c>
      <c r="PH334" t="s">
        <v>596</v>
      </c>
      <c r="PI334" t="s">
        <v>596</v>
      </c>
      <c r="PJ334" t="s">
        <v>596</v>
      </c>
      <c r="PK334" t="s">
        <v>596</v>
      </c>
      <c r="PL334" t="s">
        <v>596</v>
      </c>
      <c r="PM334" t="s">
        <v>596</v>
      </c>
      <c r="PN334" t="s">
        <v>596</v>
      </c>
      <c r="PO334" t="s">
        <v>596</v>
      </c>
      <c r="PP334" t="s">
        <v>596</v>
      </c>
      <c r="PQ334" t="s">
        <v>596</v>
      </c>
      <c r="PR334" t="s">
        <v>596</v>
      </c>
      <c r="PS334" t="s">
        <v>596</v>
      </c>
      <c r="PT334" t="s">
        <v>596</v>
      </c>
      <c r="PU334" t="s">
        <v>596</v>
      </c>
      <c r="PV334" t="s">
        <v>596</v>
      </c>
      <c r="PW334" t="s">
        <v>596</v>
      </c>
      <c r="PX334" t="s">
        <v>596</v>
      </c>
      <c r="PY334" t="s">
        <v>596</v>
      </c>
      <c r="PZ334" t="s">
        <v>596</v>
      </c>
      <c r="QA334" t="s">
        <v>596</v>
      </c>
      <c r="QB334" t="s">
        <v>596</v>
      </c>
      <c r="QC334" t="s">
        <v>596</v>
      </c>
      <c r="QD334" t="s">
        <v>596</v>
      </c>
      <c r="QE334" t="s">
        <v>596</v>
      </c>
      <c r="QF334" t="s">
        <v>596</v>
      </c>
      <c r="QG334" t="s">
        <v>596</v>
      </c>
      <c r="QH334" t="s">
        <v>596</v>
      </c>
      <c r="QI334" t="s">
        <v>596</v>
      </c>
      <c r="QJ334" t="s">
        <v>596</v>
      </c>
      <c r="QK334" t="s">
        <v>596</v>
      </c>
      <c r="QL334" t="s">
        <v>596</v>
      </c>
      <c r="QM334" t="s">
        <v>596</v>
      </c>
      <c r="QN334" t="s">
        <v>596</v>
      </c>
      <c r="QO334" t="s">
        <v>596</v>
      </c>
      <c r="QP334" t="s">
        <v>596</v>
      </c>
      <c r="QQ334">
        <v>0</v>
      </c>
      <c r="QR334">
        <v>481.4</v>
      </c>
      <c r="QS334">
        <v>0</v>
      </c>
      <c r="QT334">
        <v>17.399999999999999</v>
      </c>
      <c r="QU334">
        <v>0</v>
      </c>
      <c r="QV334">
        <v>0</v>
      </c>
      <c r="QW334">
        <v>0</v>
      </c>
      <c r="QX334">
        <v>26.7</v>
      </c>
      <c r="QY334">
        <v>9.5</v>
      </c>
      <c r="QZ334">
        <v>0</v>
      </c>
      <c r="RA334">
        <v>21.7</v>
      </c>
      <c r="RB334">
        <v>0</v>
      </c>
      <c r="RC334">
        <v>0</v>
      </c>
      <c r="RD334">
        <v>475.6</v>
      </c>
      <c r="RE334">
        <v>0</v>
      </c>
      <c r="RF334">
        <v>16.5</v>
      </c>
      <c r="RG334">
        <v>0</v>
      </c>
      <c r="RH334">
        <v>36</v>
      </c>
      <c r="RI334">
        <v>0</v>
      </c>
      <c r="RJ334">
        <v>26.7</v>
      </c>
      <c r="RK334">
        <v>9.6999999999999993</v>
      </c>
      <c r="RL334">
        <v>156</v>
      </c>
      <c r="RM334">
        <v>21.6</v>
      </c>
      <c r="RN334">
        <v>0</v>
      </c>
      <c r="RO334">
        <v>0</v>
      </c>
      <c r="RP334">
        <v>462.9</v>
      </c>
      <c r="RQ334">
        <v>0</v>
      </c>
      <c r="RR334">
        <v>16.3</v>
      </c>
      <c r="RS334">
        <v>0</v>
      </c>
      <c r="RT334">
        <v>0</v>
      </c>
      <c r="RU334">
        <v>0</v>
      </c>
      <c r="RV334">
        <v>26.9</v>
      </c>
      <c r="RW334">
        <v>9.9</v>
      </c>
      <c r="RX334">
        <v>0</v>
      </c>
      <c r="RY334">
        <v>21.7</v>
      </c>
      <c r="RZ334">
        <v>0</v>
      </c>
      <c r="SA334" t="s">
        <v>596</v>
      </c>
      <c r="SB334" t="s">
        <v>596</v>
      </c>
      <c r="SC334" t="s">
        <v>596</v>
      </c>
      <c r="SD334" t="s">
        <v>596</v>
      </c>
      <c r="SE334" t="s">
        <v>596</v>
      </c>
      <c r="SF334" t="s">
        <v>596</v>
      </c>
      <c r="SG334" t="s">
        <v>596</v>
      </c>
      <c r="SH334" t="s">
        <v>596</v>
      </c>
      <c r="SI334" t="s">
        <v>596</v>
      </c>
      <c r="SJ334" t="s">
        <v>596</v>
      </c>
      <c r="SK334" t="s">
        <v>596</v>
      </c>
      <c r="SL334" t="s">
        <v>596</v>
      </c>
      <c r="SM334" t="s">
        <v>596</v>
      </c>
      <c r="SN334" t="s">
        <v>596</v>
      </c>
      <c r="SO334" t="s">
        <v>596</v>
      </c>
      <c r="SP334" t="s">
        <v>596</v>
      </c>
      <c r="SQ334" t="s">
        <v>596</v>
      </c>
      <c r="SR334" t="s">
        <v>596</v>
      </c>
      <c r="SS334" t="s">
        <v>596</v>
      </c>
      <c r="ST334" t="s">
        <v>596</v>
      </c>
      <c r="SU334" t="s">
        <v>596</v>
      </c>
      <c r="SV334" t="s">
        <v>596</v>
      </c>
      <c r="SW334" t="s">
        <v>596</v>
      </c>
      <c r="SX334" t="s">
        <v>596</v>
      </c>
      <c r="SY334" t="s">
        <v>596</v>
      </c>
      <c r="SZ334" t="s">
        <v>596</v>
      </c>
      <c r="TA334" t="s">
        <v>596</v>
      </c>
      <c r="TB334" t="s">
        <v>596</v>
      </c>
      <c r="TC334" t="s">
        <v>596</v>
      </c>
      <c r="TD334" t="s">
        <v>596</v>
      </c>
      <c r="TE334" t="s">
        <v>596</v>
      </c>
      <c r="TF334" t="s">
        <v>596</v>
      </c>
      <c r="TG334" t="s">
        <v>596</v>
      </c>
      <c r="TH334" t="s">
        <v>596</v>
      </c>
      <c r="TI334" t="s">
        <v>596</v>
      </c>
      <c r="TJ334" t="s">
        <v>596</v>
      </c>
      <c r="TK334" t="s">
        <v>596</v>
      </c>
      <c r="TL334">
        <v>290000</v>
      </c>
      <c r="TM334" t="s">
        <v>596</v>
      </c>
      <c r="TN334" t="s">
        <v>596</v>
      </c>
      <c r="TO334">
        <v>80000</v>
      </c>
      <c r="TP334" t="s">
        <v>596</v>
      </c>
      <c r="TQ334" t="s">
        <v>596</v>
      </c>
      <c r="TR334">
        <v>230000</v>
      </c>
      <c r="TS334" t="s">
        <v>596</v>
      </c>
      <c r="TT334" t="s">
        <v>596</v>
      </c>
      <c r="TU334">
        <v>72000</v>
      </c>
      <c r="TV334" t="s">
        <v>596</v>
      </c>
      <c r="TW334" s="1">
        <v>197</v>
      </c>
      <c r="TX334" s="1">
        <v>196</v>
      </c>
      <c r="TY334" s="1">
        <v>1</v>
      </c>
      <c r="UA334" s="1">
        <v>197</v>
      </c>
      <c r="UB334" s="1">
        <v>196</v>
      </c>
      <c r="UC334" s="1">
        <v>1</v>
      </c>
      <c r="UE334" s="1">
        <v>197</v>
      </c>
      <c r="UF334" s="1">
        <v>197</v>
      </c>
      <c r="UI334" s="3">
        <v>-1</v>
      </c>
      <c r="UJ334" s="3">
        <v>-5.9</v>
      </c>
      <c r="UK334" s="3">
        <v>-0.6</v>
      </c>
      <c r="UL334">
        <v>9286772</v>
      </c>
      <c r="UM334">
        <v>9286772</v>
      </c>
      <c r="UN334" t="s">
        <v>596</v>
      </c>
      <c r="UO334" t="s">
        <v>596</v>
      </c>
      <c r="UP334" t="s">
        <v>596</v>
      </c>
      <c r="UQ334" t="s">
        <v>596</v>
      </c>
      <c r="UR334" t="s">
        <v>596</v>
      </c>
      <c r="US334" t="s">
        <v>596</v>
      </c>
      <c r="UT334" t="s">
        <v>596</v>
      </c>
      <c r="UU334" t="s">
        <v>596</v>
      </c>
      <c r="UV334">
        <v>42800</v>
      </c>
      <c r="UW334">
        <v>0</v>
      </c>
      <c r="UX334">
        <v>0</v>
      </c>
      <c r="UY334">
        <v>0</v>
      </c>
      <c r="UZ334">
        <v>8711101</v>
      </c>
      <c r="VA334">
        <v>8575556</v>
      </c>
      <c r="VB334">
        <v>0</v>
      </c>
      <c r="VC334">
        <v>135545</v>
      </c>
      <c r="VD334" t="s">
        <v>596</v>
      </c>
      <c r="VE334" t="s">
        <v>596</v>
      </c>
      <c r="VF334" t="s">
        <v>596</v>
      </c>
      <c r="VG334" t="s">
        <v>596</v>
      </c>
      <c r="VH334" t="s">
        <v>596</v>
      </c>
      <c r="VI334" t="s">
        <v>596</v>
      </c>
      <c r="VJ334" t="s">
        <v>596</v>
      </c>
      <c r="VK334" t="s">
        <v>596</v>
      </c>
      <c r="VL334">
        <v>2831355</v>
      </c>
      <c r="VM334">
        <v>3839262</v>
      </c>
      <c r="VN334">
        <v>985980</v>
      </c>
      <c r="VO334">
        <v>854354</v>
      </c>
      <c r="VP334">
        <v>205939</v>
      </c>
      <c r="VQ334">
        <v>549882</v>
      </c>
      <c r="VR334">
        <v>20000</v>
      </c>
      <c r="VS334">
        <v>0</v>
      </c>
      <c r="VT334">
        <v>9683567</v>
      </c>
      <c r="VU334">
        <v>8473538</v>
      </c>
      <c r="VV334" t="s">
        <v>596</v>
      </c>
      <c r="VW334" t="s">
        <v>596</v>
      </c>
      <c r="VX334" t="s">
        <v>596</v>
      </c>
      <c r="VY334" t="s">
        <v>596</v>
      </c>
      <c r="VZ334" t="s">
        <v>596</v>
      </c>
      <c r="WA334" t="s">
        <v>596</v>
      </c>
      <c r="WB334" t="s">
        <v>596</v>
      </c>
      <c r="WC334" t="s">
        <v>596</v>
      </c>
      <c r="WD334">
        <v>656297</v>
      </c>
      <c r="WE334">
        <v>0</v>
      </c>
      <c r="WF334">
        <v>53142</v>
      </c>
      <c r="WG334">
        <v>556905</v>
      </c>
      <c r="WH334">
        <v>7667711</v>
      </c>
      <c r="WI334">
        <v>7529228</v>
      </c>
      <c r="WJ334">
        <v>0</v>
      </c>
      <c r="WK334">
        <v>138483</v>
      </c>
      <c r="WL334" t="s">
        <v>596</v>
      </c>
      <c r="WM334" t="s">
        <v>596</v>
      </c>
      <c r="WN334" t="s">
        <v>596</v>
      </c>
      <c r="WO334" t="s">
        <v>596</v>
      </c>
      <c r="WP334" t="s">
        <v>596</v>
      </c>
      <c r="WQ334" t="s">
        <v>596</v>
      </c>
      <c r="WR334" t="s">
        <v>596</v>
      </c>
      <c r="WS334" t="s">
        <v>596</v>
      </c>
      <c r="WT334">
        <v>2687173</v>
      </c>
      <c r="WU334">
        <v>4268604</v>
      </c>
      <c r="WV334">
        <v>234268</v>
      </c>
      <c r="WW334">
        <v>712302</v>
      </c>
      <c r="WX334">
        <v>85765</v>
      </c>
      <c r="WY334">
        <v>327363</v>
      </c>
      <c r="WZ334">
        <v>72443</v>
      </c>
      <c r="XA334">
        <v>85620</v>
      </c>
    </row>
    <row r="335" spans="1:625">
      <c r="A335">
        <v>2015</v>
      </c>
      <c r="B335" s="3" t="s">
        <v>986</v>
      </c>
      <c r="C335">
        <v>22</v>
      </c>
      <c r="D335" t="s">
        <v>608</v>
      </c>
      <c r="E335" t="s">
        <v>622</v>
      </c>
      <c r="F335">
        <f t="shared" si="5"/>
        <v>3</v>
      </c>
      <c r="G335" t="s">
        <v>597</v>
      </c>
      <c r="H335" t="s">
        <v>598</v>
      </c>
      <c r="I335" t="s">
        <v>620</v>
      </c>
      <c r="J335">
        <v>0</v>
      </c>
      <c r="K335">
        <v>10</v>
      </c>
      <c r="L335">
        <v>247</v>
      </c>
      <c r="M335">
        <v>108</v>
      </c>
      <c r="N335">
        <v>10</v>
      </c>
      <c r="O335">
        <v>226</v>
      </c>
      <c r="P335">
        <v>103</v>
      </c>
      <c r="Q335">
        <v>10</v>
      </c>
      <c r="R335">
        <v>138</v>
      </c>
      <c r="S335">
        <v>96</v>
      </c>
      <c r="T335">
        <v>20</v>
      </c>
      <c r="U335">
        <v>18</v>
      </c>
      <c r="V335">
        <v>0</v>
      </c>
      <c r="W335">
        <v>1</v>
      </c>
      <c r="X335">
        <v>0</v>
      </c>
      <c r="Y335">
        <v>7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243</v>
      </c>
      <c r="AF335">
        <v>105</v>
      </c>
      <c r="AG335">
        <v>0</v>
      </c>
      <c r="AH335">
        <v>0</v>
      </c>
      <c r="AI335">
        <v>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2</v>
      </c>
      <c r="AS335">
        <v>183</v>
      </c>
      <c r="AT335">
        <v>90</v>
      </c>
      <c r="AU335">
        <v>2</v>
      </c>
      <c r="AV335">
        <v>0</v>
      </c>
      <c r="AW335">
        <v>113</v>
      </c>
      <c r="AX335">
        <v>70</v>
      </c>
      <c r="AY335">
        <v>0</v>
      </c>
      <c r="AZ335">
        <v>0</v>
      </c>
      <c r="BA335">
        <v>1</v>
      </c>
      <c r="BB335">
        <v>1</v>
      </c>
      <c r="BC335">
        <v>0</v>
      </c>
      <c r="BD335">
        <v>0</v>
      </c>
      <c r="BE335">
        <v>67</v>
      </c>
      <c r="BF335">
        <v>19</v>
      </c>
      <c r="BG335" t="s">
        <v>596</v>
      </c>
      <c r="BH335" t="s">
        <v>596</v>
      </c>
      <c r="BI335" t="s">
        <v>596</v>
      </c>
      <c r="BJ335" t="s">
        <v>596</v>
      </c>
      <c r="BK335" t="s">
        <v>596</v>
      </c>
      <c r="BL335" t="s">
        <v>596</v>
      </c>
      <c r="BM335" t="s">
        <v>596</v>
      </c>
      <c r="BN335" t="s">
        <v>596</v>
      </c>
      <c r="BO335" t="s">
        <v>596</v>
      </c>
      <c r="BP335" t="s">
        <v>596</v>
      </c>
      <c r="BQ335" t="s">
        <v>596</v>
      </c>
      <c r="BR335" t="s">
        <v>596</v>
      </c>
      <c r="BS335" t="s">
        <v>596</v>
      </c>
      <c r="BT335" t="s">
        <v>596</v>
      </c>
      <c r="BU335" t="s">
        <v>596</v>
      </c>
      <c r="BV335" t="s">
        <v>596</v>
      </c>
      <c r="BW335" t="s">
        <v>596</v>
      </c>
      <c r="BX335" t="s">
        <v>596</v>
      </c>
      <c r="BY335">
        <v>250877940</v>
      </c>
      <c r="BZ335">
        <v>129</v>
      </c>
      <c r="CA335">
        <v>1048110240</v>
      </c>
      <c r="CB335">
        <v>219</v>
      </c>
      <c r="CC335">
        <v>1</v>
      </c>
      <c r="CD335" t="s">
        <v>596</v>
      </c>
      <c r="CE335">
        <v>1</v>
      </c>
      <c r="CF335" t="s">
        <v>596</v>
      </c>
      <c r="CG335">
        <v>28</v>
      </c>
      <c r="CH335">
        <v>5</v>
      </c>
      <c r="CI335" t="s">
        <v>596</v>
      </c>
      <c r="CJ335" t="s">
        <v>596</v>
      </c>
      <c r="CK335" t="s">
        <v>596</v>
      </c>
      <c r="CL335" t="s">
        <v>596</v>
      </c>
      <c r="CM335" t="s">
        <v>596</v>
      </c>
      <c r="CN335" t="s">
        <v>596</v>
      </c>
      <c r="CO335" t="s">
        <v>596</v>
      </c>
      <c r="CP335" t="s">
        <v>596</v>
      </c>
      <c r="CQ335" t="s">
        <v>596</v>
      </c>
      <c r="CR335" t="s">
        <v>596</v>
      </c>
      <c r="CS335">
        <v>5</v>
      </c>
      <c r="CT335">
        <v>7</v>
      </c>
      <c r="CU335" t="s">
        <v>596</v>
      </c>
      <c r="CV335" t="s">
        <v>596</v>
      </c>
      <c r="CW335">
        <v>13</v>
      </c>
      <c r="CX335">
        <v>1</v>
      </c>
      <c r="CY335" t="s">
        <v>596</v>
      </c>
      <c r="CZ335" t="s">
        <v>596</v>
      </c>
      <c r="DA335">
        <v>3</v>
      </c>
      <c r="DB335">
        <v>2</v>
      </c>
      <c r="DC335" t="s">
        <v>596</v>
      </c>
      <c r="DD335" t="s">
        <v>596</v>
      </c>
      <c r="DE335">
        <v>1</v>
      </c>
      <c r="DF335" t="s">
        <v>596</v>
      </c>
      <c r="DG335">
        <v>1</v>
      </c>
      <c r="DH335" t="s">
        <v>596</v>
      </c>
      <c r="DI335">
        <v>41</v>
      </c>
      <c r="DJ335">
        <v>6</v>
      </c>
      <c r="DK335">
        <v>7</v>
      </c>
      <c r="DL335">
        <v>8</v>
      </c>
      <c r="DM335" t="s">
        <v>596</v>
      </c>
      <c r="DN335" t="s">
        <v>596</v>
      </c>
      <c r="DO335" t="s">
        <v>596</v>
      </c>
      <c r="DP335" t="s">
        <v>596</v>
      </c>
      <c r="DQ335" t="s">
        <v>596</v>
      </c>
      <c r="DR335" t="s">
        <v>596</v>
      </c>
      <c r="DS335" t="s">
        <v>596</v>
      </c>
      <c r="DT335">
        <v>1</v>
      </c>
      <c r="DU335" t="s">
        <v>596</v>
      </c>
      <c r="DV335" t="s">
        <v>596</v>
      </c>
      <c r="DW335" t="s">
        <v>596</v>
      </c>
      <c r="DX335" t="s">
        <v>596</v>
      </c>
      <c r="DY335">
        <v>1</v>
      </c>
      <c r="DZ335" t="s">
        <v>596</v>
      </c>
      <c r="EA335" t="s">
        <v>596</v>
      </c>
      <c r="EB335" t="s">
        <v>596</v>
      </c>
      <c r="EC335" t="s">
        <v>596</v>
      </c>
      <c r="ED335" t="s">
        <v>596</v>
      </c>
      <c r="EE335" t="s">
        <v>596</v>
      </c>
      <c r="EF335" t="s">
        <v>596</v>
      </c>
      <c r="EG335">
        <v>50</v>
      </c>
      <c r="EH335">
        <v>190</v>
      </c>
      <c r="EI335">
        <v>190</v>
      </c>
      <c r="EJ335">
        <v>190</v>
      </c>
      <c r="EK335">
        <v>951</v>
      </c>
      <c r="EL335">
        <v>59</v>
      </c>
      <c r="EM335">
        <v>40</v>
      </c>
      <c r="EN335">
        <v>919</v>
      </c>
      <c r="EO335">
        <v>11</v>
      </c>
      <c r="EP335">
        <v>355</v>
      </c>
      <c r="EQ335">
        <v>43</v>
      </c>
      <c r="ER335">
        <v>0</v>
      </c>
      <c r="ES335">
        <v>2000000</v>
      </c>
      <c r="ET335">
        <v>0</v>
      </c>
      <c r="EU335">
        <v>0</v>
      </c>
      <c r="EV335">
        <v>0</v>
      </c>
      <c r="EW335">
        <v>0</v>
      </c>
      <c r="EX335">
        <v>149</v>
      </c>
      <c r="EY335">
        <v>4092</v>
      </c>
      <c r="EZ335">
        <v>0</v>
      </c>
      <c r="FA335">
        <v>0</v>
      </c>
      <c r="FB335">
        <v>0</v>
      </c>
      <c r="FC335">
        <v>0</v>
      </c>
      <c r="FD335">
        <v>19994</v>
      </c>
      <c r="FE335">
        <v>11129</v>
      </c>
      <c r="FF335">
        <v>0</v>
      </c>
      <c r="FG335">
        <v>27</v>
      </c>
      <c r="FH335">
        <v>0</v>
      </c>
      <c r="FI335">
        <v>1</v>
      </c>
      <c r="FJ335">
        <v>7</v>
      </c>
      <c r="FK335">
        <v>2</v>
      </c>
      <c r="FL335">
        <v>7</v>
      </c>
      <c r="FM335">
        <v>6</v>
      </c>
      <c r="FN335">
        <v>2</v>
      </c>
      <c r="FO335">
        <v>0</v>
      </c>
      <c r="FP335">
        <v>0</v>
      </c>
      <c r="FQ335">
        <v>16</v>
      </c>
      <c r="FR335">
        <v>1</v>
      </c>
      <c r="FS335">
        <v>9</v>
      </c>
      <c r="FT335">
        <v>3</v>
      </c>
      <c r="FU335">
        <v>2</v>
      </c>
      <c r="FV335">
        <v>0</v>
      </c>
      <c r="FW335">
        <v>199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1</v>
      </c>
      <c r="GF335">
        <v>3</v>
      </c>
      <c r="GG335">
        <v>1</v>
      </c>
      <c r="GH335">
        <v>1</v>
      </c>
      <c r="GI335">
        <v>1</v>
      </c>
      <c r="GJ335">
        <v>3</v>
      </c>
      <c r="GK335">
        <v>2</v>
      </c>
      <c r="GL335">
        <v>896</v>
      </c>
      <c r="GM335">
        <v>1</v>
      </c>
      <c r="GN335">
        <v>1</v>
      </c>
      <c r="GO335">
        <v>6</v>
      </c>
      <c r="GP335">
        <v>110160</v>
      </c>
      <c r="GQ335">
        <v>0</v>
      </c>
      <c r="GR335">
        <v>0</v>
      </c>
      <c r="GS335">
        <v>472106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114016</v>
      </c>
      <c r="HB335">
        <v>235</v>
      </c>
      <c r="HC335">
        <v>3500</v>
      </c>
      <c r="HD335">
        <v>5700</v>
      </c>
      <c r="HE335">
        <v>0</v>
      </c>
      <c r="HF335">
        <v>2</v>
      </c>
      <c r="HG335">
        <v>58</v>
      </c>
      <c r="HH335">
        <v>2</v>
      </c>
      <c r="HI335">
        <v>168</v>
      </c>
      <c r="HJ335">
        <v>2</v>
      </c>
      <c r="HK335">
        <v>2</v>
      </c>
      <c r="HL335">
        <v>2</v>
      </c>
      <c r="HM335">
        <v>2</v>
      </c>
      <c r="HN335">
        <v>26</v>
      </c>
      <c r="HO335">
        <v>18</v>
      </c>
      <c r="HP335">
        <v>8</v>
      </c>
      <c r="HQ335">
        <v>18</v>
      </c>
      <c r="HR335">
        <v>2700</v>
      </c>
      <c r="HS335">
        <v>0</v>
      </c>
      <c r="HT335">
        <v>1</v>
      </c>
      <c r="HU335">
        <v>58</v>
      </c>
      <c r="HV335">
        <v>0</v>
      </c>
      <c r="HW335">
        <v>0</v>
      </c>
      <c r="HX335">
        <v>2</v>
      </c>
      <c r="HY335">
        <v>0</v>
      </c>
      <c r="HZ335">
        <v>1</v>
      </c>
      <c r="IA335">
        <v>2</v>
      </c>
      <c r="IB335">
        <v>30</v>
      </c>
      <c r="IC335">
        <v>0</v>
      </c>
      <c r="ID335">
        <v>10</v>
      </c>
      <c r="IE335">
        <v>28</v>
      </c>
      <c r="IF335">
        <v>9</v>
      </c>
      <c r="IG335">
        <v>3</v>
      </c>
      <c r="IH335">
        <v>5</v>
      </c>
      <c r="II335">
        <v>0</v>
      </c>
      <c r="IJ335">
        <v>1</v>
      </c>
      <c r="IK335">
        <v>0</v>
      </c>
      <c r="IL335">
        <v>0</v>
      </c>
      <c r="IM335">
        <v>2</v>
      </c>
      <c r="IN335">
        <v>1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9</v>
      </c>
      <c r="KJ335">
        <v>3</v>
      </c>
      <c r="KK335">
        <v>5</v>
      </c>
      <c r="KL335">
        <v>0</v>
      </c>
      <c r="KM335">
        <v>1</v>
      </c>
      <c r="KN335">
        <v>0</v>
      </c>
      <c r="KO335">
        <v>0</v>
      </c>
      <c r="KP335">
        <v>2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17</v>
      </c>
      <c r="MN335">
        <v>3378</v>
      </c>
      <c r="MO335">
        <v>4</v>
      </c>
      <c r="MP335">
        <v>14729</v>
      </c>
      <c r="MQ335">
        <v>58</v>
      </c>
      <c r="MR335">
        <v>14787</v>
      </c>
      <c r="MS335">
        <v>0</v>
      </c>
      <c r="MT335">
        <v>3833</v>
      </c>
      <c r="MU335">
        <v>7767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1500000</v>
      </c>
      <c r="NC335">
        <v>500000</v>
      </c>
      <c r="ND335">
        <v>1</v>
      </c>
      <c r="NE335">
        <v>50</v>
      </c>
      <c r="NF335">
        <v>0</v>
      </c>
      <c r="NG335">
        <v>0</v>
      </c>
      <c r="NH335">
        <v>0</v>
      </c>
      <c r="NI335">
        <v>0</v>
      </c>
      <c r="NJ335">
        <v>1</v>
      </c>
      <c r="NK335">
        <v>5000000</v>
      </c>
      <c r="NL335">
        <v>2</v>
      </c>
      <c r="NM335">
        <v>5000000</v>
      </c>
      <c r="NN335">
        <v>7</v>
      </c>
      <c r="NO335">
        <v>12665000</v>
      </c>
      <c r="NP335">
        <v>15</v>
      </c>
      <c r="NQ335">
        <v>15386180</v>
      </c>
      <c r="NR335">
        <v>178</v>
      </c>
      <c r="NS335">
        <v>358446171</v>
      </c>
      <c r="NT335">
        <v>159</v>
      </c>
      <c r="NU335">
        <v>201028420</v>
      </c>
      <c r="NV335">
        <v>225955717</v>
      </c>
      <c r="NW335">
        <v>62.6</v>
      </c>
      <c r="NX335">
        <v>380</v>
      </c>
      <c r="NY335">
        <v>84.9</v>
      </c>
      <c r="NZ335">
        <v>9.9</v>
      </c>
      <c r="OA335">
        <v>0</v>
      </c>
      <c r="OB335">
        <v>32.9</v>
      </c>
      <c r="OC335">
        <v>30</v>
      </c>
      <c r="OD335">
        <v>43.4</v>
      </c>
      <c r="OE335">
        <v>7.8</v>
      </c>
      <c r="OF335">
        <v>0</v>
      </c>
      <c r="OG335">
        <v>21.9</v>
      </c>
      <c r="OH335">
        <v>0</v>
      </c>
      <c r="OI335">
        <v>61.9</v>
      </c>
      <c r="OJ335">
        <v>0</v>
      </c>
      <c r="OK335">
        <v>0</v>
      </c>
      <c r="OL335">
        <v>12.8</v>
      </c>
      <c r="OM335">
        <v>0</v>
      </c>
      <c r="ON335">
        <v>46.2</v>
      </c>
      <c r="OO335">
        <v>0</v>
      </c>
      <c r="OP335">
        <v>0</v>
      </c>
      <c r="OQ335">
        <v>7.5</v>
      </c>
      <c r="OR335">
        <v>0</v>
      </c>
      <c r="OS335">
        <v>22.7</v>
      </c>
      <c r="OT335">
        <v>0</v>
      </c>
      <c r="OU335">
        <v>66.900000000000006</v>
      </c>
      <c r="OV335">
        <v>0</v>
      </c>
      <c r="OW335">
        <v>0</v>
      </c>
      <c r="OX335">
        <v>13.9</v>
      </c>
      <c r="OY335">
        <v>0</v>
      </c>
      <c r="OZ335">
        <v>49</v>
      </c>
      <c r="PA335">
        <v>0</v>
      </c>
      <c r="PB335">
        <v>0</v>
      </c>
      <c r="PC335">
        <v>7.1</v>
      </c>
      <c r="PD335">
        <v>0</v>
      </c>
      <c r="PE335">
        <v>22.6</v>
      </c>
      <c r="PF335">
        <v>0</v>
      </c>
      <c r="PG335" t="s">
        <v>596</v>
      </c>
      <c r="PH335" t="s">
        <v>596</v>
      </c>
      <c r="PI335" t="s">
        <v>596</v>
      </c>
      <c r="PJ335" t="s">
        <v>596</v>
      </c>
      <c r="PK335" t="s">
        <v>596</v>
      </c>
      <c r="PL335" t="s">
        <v>596</v>
      </c>
      <c r="PM335" t="s">
        <v>596</v>
      </c>
      <c r="PN335" t="s">
        <v>596</v>
      </c>
      <c r="PO335" t="s">
        <v>596</v>
      </c>
      <c r="PP335" t="s">
        <v>596</v>
      </c>
      <c r="PQ335" t="s">
        <v>596</v>
      </c>
      <c r="PR335" t="s">
        <v>596</v>
      </c>
      <c r="PS335" t="s">
        <v>596</v>
      </c>
      <c r="PT335" t="s">
        <v>596</v>
      </c>
      <c r="PU335" t="s">
        <v>596</v>
      </c>
      <c r="PV335" t="s">
        <v>596</v>
      </c>
      <c r="PW335" t="s">
        <v>596</v>
      </c>
      <c r="PX335" t="s">
        <v>596</v>
      </c>
      <c r="PY335" t="s">
        <v>596</v>
      </c>
      <c r="PZ335" t="s">
        <v>596</v>
      </c>
      <c r="QA335" t="s">
        <v>596</v>
      </c>
      <c r="QB335" t="s">
        <v>596</v>
      </c>
      <c r="QC335" t="s">
        <v>596</v>
      </c>
      <c r="QD335" t="s">
        <v>596</v>
      </c>
      <c r="QE335" t="s">
        <v>596</v>
      </c>
      <c r="QF335" t="s">
        <v>596</v>
      </c>
      <c r="QG335" t="s">
        <v>596</v>
      </c>
      <c r="QH335" t="s">
        <v>596</v>
      </c>
      <c r="QI335" t="s">
        <v>596</v>
      </c>
      <c r="QJ335" t="s">
        <v>596</v>
      </c>
      <c r="QK335" t="s">
        <v>596</v>
      </c>
      <c r="QL335" t="s">
        <v>596</v>
      </c>
      <c r="QM335" t="s">
        <v>596</v>
      </c>
      <c r="QN335" t="s">
        <v>596</v>
      </c>
      <c r="QO335" t="s">
        <v>596</v>
      </c>
      <c r="QP335" t="s">
        <v>596</v>
      </c>
      <c r="QQ335">
        <v>36.799999999999997</v>
      </c>
      <c r="QR335">
        <v>460</v>
      </c>
      <c r="QS335">
        <v>0</v>
      </c>
      <c r="QT335">
        <v>16.3</v>
      </c>
      <c r="QU335">
        <v>0</v>
      </c>
      <c r="QV335">
        <v>34.700000000000003</v>
      </c>
      <c r="QW335">
        <v>50</v>
      </c>
      <c r="QX335">
        <v>0</v>
      </c>
      <c r="QY335">
        <v>9.6999999999999993</v>
      </c>
      <c r="QZ335">
        <v>0</v>
      </c>
      <c r="RA335">
        <v>21.2</v>
      </c>
      <c r="RB335">
        <v>0</v>
      </c>
      <c r="RC335">
        <v>35.1</v>
      </c>
      <c r="RD335">
        <v>414</v>
      </c>
      <c r="RE335">
        <v>0</v>
      </c>
      <c r="RF335">
        <v>18.7</v>
      </c>
      <c r="RG335">
        <v>0</v>
      </c>
      <c r="RH335">
        <v>38.4</v>
      </c>
      <c r="RI335">
        <v>0</v>
      </c>
      <c r="RJ335">
        <v>27.5</v>
      </c>
      <c r="RK335">
        <v>9.6</v>
      </c>
      <c r="RL335">
        <v>160</v>
      </c>
      <c r="RM335">
        <v>21.6</v>
      </c>
      <c r="RN335">
        <v>0</v>
      </c>
      <c r="RO335">
        <v>37.799999999999997</v>
      </c>
      <c r="RP335">
        <v>0</v>
      </c>
      <c r="RQ335">
        <v>0</v>
      </c>
      <c r="RR335">
        <v>18.2</v>
      </c>
      <c r="RS335">
        <v>0</v>
      </c>
      <c r="RT335">
        <v>39.4</v>
      </c>
      <c r="RU335">
        <v>0</v>
      </c>
      <c r="RV335">
        <v>0</v>
      </c>
      <c r="RW335">
        <v>8.9</v>
      </c>
      <c r="RX335">
        <v>0</v>
      </c>
      <c r="RY335">
        <v>21.1</v>
      </c>
      <c r="RZ335">
        <v>0</v>
      </c>
      <c r="SA335" t="s">
        <v>596</v>
      </c>
      <c r="SB335" t="s">
        <v>596</v>
      </c>
      <c r="SC335" t="s">
        <v>596</v>
      </c>
      <c r="SD335" t="s">
        <v>596</v>
      </c>
      <c r="SE335" t="s">
        <v>596</v>
      </c>
      <c r="SF335" t="s">
        <v>596</v>
      </c>
      <c r="SG335" t="s">
        <v>596</v>
      </c>
      <c r="SH335" t="s">
        <v>596</v>
      </c>
      <c r="SI335" t="s">
        <v>596</v>
      </c>
      <c r="SJ335" t="s">
        <v>596</v>
      </c>
      <c r="SK335" t="s">
        <v>596</v>
      </c>
      <c r="SL335" t="s">
        <v>596</v>
      </c>
      <c r="SM335" t="s">
        <v>596</v>
      </c>
      <c r="SN335" t="s">
        <v>596</v>
      </c>
      <c r="SO335" t="s">
        <v>596</v>
      </c>
      <c r="SP335" t="s">
        <v>596</v>
      </c>
      <c r="SQ335" t="s">
        <v>596</v>
      </c>
      <c r="SR335" t="s">
        <v>596</v>
      </c>
      <c r="SS335" t="s">
        <v>596</v>
      </c>
      <c r="ST335" t="s">
        <v>596</v>
      </c>
      <c r="SU335" t="s">
        <v>596</v>
      </c>
      <c r="SV335" t="s">
        <v>596</v>
      </c>
      <c r="SW335" t="s">
        <v>596</v>
      </c>
      <c r="SX335" t="s">
        <v>596</v>
      </c>
      <c r="SY335" t="s">
        <v>596</v>
      </c>
      <c r="SZ335" t="s">
        <v>596</v>
      </c>
      <c r="TA335" t="s">
        <v>596</v>
      </c>
      <c r="TB335" t="s">
        <v>596</v>
      </c>
      <c r="TC335" t="s">
        <v>596</v>
      </c>
      <c r="TD335" t="s">
        <v>596</v>
      </c>
      <c r="TE335" t="s">
        <v>596</v>
      </c>
      <c r="TF335" t="s">
        <v>596</v>
      </c>
      <c r="TG335" t="s">
        <v>596</v>
      </c>
      <c r="TH335" t="s">
        <v>596</v>
      </c>
      <c r="TI335" t="s">
        <v>596</v>
      </c>
      <c r="TJ335" t="s">
        <v>596</v>
      </c>
      <c r="TK335" t="s">
        <v>596</v>
      </c>
      <c r="TL335" t="s">
        <v>596</v>
      </c>
      <c r="TM335">
        <v>0</v>
      </c>
      <c r="TN335" t="s">
        <v>596</v>
      </c>
      <c r="TO335" t="s">
        <v>596</v>
      </c>
      <c r="TP335">
        <v>0</v>
      </c>
      <c r="TQ335" t="s">
        <v>596</v>
      </c>
      <c r="TR335" t="s">
        <v>596</v>
      </c>
      <c r="TS335">
        <v>0</v>
      </c>
      <c r="TT335" t="s">
        <v>596</v>
      </c>
      <c r="TU335" t="s">
        <v>596</v>
      </c>
      <c r="TV335">
        <v>0</v>
      </c>
      <c r="TW335" s="1">
        <v>326</v>
      </c>
      <c r="TX335" s="1">
        <v>299</v>
      </c>
      <c r="TY335" s="1">
        <v>24</v>
      </c>
      <c r="TZ335" s="1">
        <v>3</v>
      </c>
      <c r="UA335" s="1">
        <v>326</v>
      </c>
      <c r="UB335" s="1">
        <v>317</v>
      </c>
      <c r="UC335" s="1">
        <v>5</v>
      </c>
      <c r="UD335" s="1">
        <v>4</v>
      </c>
      <c r="UE335" s="1">
        <v>326</v>
      </c>
      <c r="UF335" s="1">
        <v>313</v>
      </c>
      <c r="UG335" s="1">
        <v>10</v>
      </c>
      <c r="UH335" s="1">
        <v>3</v>
      </c>
      <c r="UI335" s="3">
        <v>-2.9</v>
      </c>
      <c r="UJ335" s="3">
        <v>-1.1000000000000001</v>
      </c>
      <c r="UK335" s="3">
        <v>-0.8</v>
      </c>
      <c r="UL335">
        <v>9357777</v>
      </c>
      <c r="UM335">
        <v>9357777</v>
      </c>
      <c r="UN335" t="s">
        <v>596</v>
      </c>
      <c r="UO335" t="s">
        <v>596</v>
      </c>
      <c r="UP335" t="s">
        <v>596</v>
      </c>
      <c r="UQ335" t="s">
        <v>596</v>
      </c>
      <c r="UR335" t="s">
        <v>596</v>
      </c>
      <c r="US335" t="s">
        <v>596</v>
      </c>
      <c r="UT335" t="s">
        <v>596</v>
      </c>
      <c r="UU335" t="s">
        <v>596</v>
      </c>
      <c r="UV335">
        <v>1066766</v>
      </c>
      <c r="UW335">
        <v>0</v>
      </c>
      <c r="UX335">
        <v>274256</v>
      </c>
      <c r="UY335">
        <v>0</v>
      </c>
      <c r="UZ335">
        <v>8141011</v>
      </c>
      <c r="VA335">
        <v>8080861</v>
      </c>
      <c r="VB335">
        <v>0</v>
      </c>
      <c r="VC335">
        <v>60150</v>
      </c>
      <c r="VD335" t="s">
        <v>596</v>
      </c>
      <c r="VE335" t="s">
        <v>596</v>
      </c>
      <c r="VF335" t="s">
        <v>596</v>
      </c>
      <c r="VG335" t="s">
        <v>596</v>
      </c>
      <c r="VH335" t="s">
        <v>596</v>
      </c>
      <c r="VI335" t="s">
        <v>596</v>
      </c>
      <c r="VJ335" t="s">
        <v>596</v>
      </c>
      <c r="VK335" t="s">
        <v>596</v>
      </c>
      <c r="VL335">
        <v>4482891</v>
      </c>
      <c r="VM335">
        <v>2371585</v>
      </c>
      <c r="VN335">
        <v>433202</v>
      </c>
      <c r="VO335">
        <v>1184920</v>
      </c>
      <c r="VP335">
        <v>268581</v>
      </c>
      <c r="VQ335">
        <v>586598</v>
      </c>
      <c r="VR335">
        <v>10000</v>
      </c>
      <c r="VS335">
        <v>20000</v>
      </c>
      <c r="VT335">
        <v>9942168</v>
      </c>
      <c r="VU335">
        <v>9683011</v>
      </c>
      <c r="VV335" t="s">
        <v>596</v>
      </c>
      <c r="VW335" t="s">
        <v>596</v>
      </c>
      <c r="VX335" t="s">
        <v>596</v>
      </c>
      <c r="VY335" t="s">
        <v>596</v>
      </c>
      <c r="VZ335" t="s">
        <v>596</v>
      </c>
      <c r="WA335" t="s">
        <v>596</v>
      </c>
      <c r="WB335" t="s">
        <v>596</v>
      </c>
      <c r="WC335" t="s">
        <v>596</v>
      </c>
      <c r="WD335">
        <v>2691319</v>
      </c>
      <c r="WE335">
        <v>0</v>
      </c>
      <c r="WF335">
        <v>299403</v>
      </c>
      <c r="WG335">
        <v>1429318</v>
      </c>
      <c r="WH335">
        <v>7029909</v>
      </c>
      <c r="WI335">
        <v>6952809</v>
      </c>
      <c r="WJ335">
        <v>0</v>
      </c>
      <c r="WK335">
        <v>77099</v>
      </c>
      <c r="WL335" t="s">
        <v>596</v>
      </c>
      <c r="WM335" t="s">
        <v>596</v>
      </c>
      <c r="WN335" t="s">
        <v>596</v>
      </c>
      <c r="WO335" t="s">
        <v>596</v>
      </c>
      <c r="WP335" t="s">
        <v>596</v>
      </c>
      <c r="WQ335" t="s">
        <v>596</v>
      </c>
      <c r="WR335" t="s">
        <v>596</v>
      </c>
      <c r="WS335" t="s">
        <v>596</v>
      </c>
      <c r="WT335">
        <v>4343258</v>
      </c>
      <c r="WU335">
        <v>3283311</v>
      </c>
      <c r="WV335">
        <v>372450</v>
      </c>
      <c r="WW335">
        <v>973432</v>
      </c>
      <c r="WX335">
        <v>241410</v>
      </c>
      <c r="WY335">
        <v>448909</v>
      </c>
      <c r="WZ335">
        <v>20241</v>
      </c>
      <c r="XA335">
        <v>0</v>
      </c>
    </row>
    <row r="336" spans="1:625">
      <c r="A336">
        <v>2015</v>
      </c>
      <c r="B336" s="3" t="s">
        <v>987</v>
      </c>
      <c r="C336">
        <v>25</v>
      </c>
      <c r="D336" t="s">
        <v>610</v>
      </c>
      <c r="E336" t="s">
        <v>622</v>
      </c>
      <c r="F336">
        <f t="shared" si="5"/>
        <v>3</v>
      </c>
      <c r="G336" t="s">
        <v>597</v>
      </c>
      <c r="H336" t="s">
        <v>621</v>
      </c>
      <c r="I336" t="s">
        <v>606</v>
      </c>
      <c r="J336">
        <v>0</v>
      </c>
      <c r="K336">
        <v>12</v>
      </c>
      <c r="L336">
        <v>415</v>
      </c>
      <c r="M336">
        <v>0</v>
      </c>
      <c r="N336">
        <v>12</v>
      </c>
      <c r="O336">
        <v>443</v>
      </c>
      <c r="P336">
        <v>0</v>
      </c>
      <c r="Q336">
        <v>11</v>
      </c>
      <c r="R336">
        <v>419</v>
      </c>
      <c r="S336">
        <v>0</v>
      </c>
      <c r="T336">
        <v>14</v>
      </c>
      <c r="U336">
        <v>19</v>
      </c>
      <c r="V336">
        <v>1</v>
      </c>
      <c r="W336">
        <v>0</v>
      </c>
      <c r="X336">
        <v>1</v>
      </c>
      <c r="Y336">
        <v>10</v>
      </c>
      <c r="Z336">
        <v>9</v>
      </c>
      <c r="AA336">
        <v>0</v>
      </c>
      <c r="AB336">
        <v>0</v>
      </c>
      <c r="AC336">
        <v>0</v>
      </c>
      <c r="AD336">
        <v>0</v>
      </c>
      <c r="AE336">
        <v>413</v>
      </c>
      <c r="AF336">
        <v>0</v>
      </c>
      <c r="AG336">
        <v>2</v>
      </c>
      <c r="AH336">
        <v>0</v>
      </c>
      <c r="AI336">
        <v>3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459</v>
      </c>
      <c r="AT336">
        <v>0</v>
      </c>
      <c r="AU336">
        <v>50</v>
      </c>
      <c r="AV336">
        <v>0</v>
      </c>
      <c r="AW336">
        <v>310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99</v>
      </c>
      <c r="BF336">
        <v>0</v>
      </c>
      <c r="BG336" t="s">
        <v>596</v>
      </c>
      <c r="BH336" t="s">
        <v>596</v>
      </c>
      <c r="BI336" t="s">
        <v>596</v>
      </c>
      <c r="BJ336" t="s">
        <v>596</v>
      </c>
      <c r="BK336" t="s">
        <v>596</v>
      </c>
      <c r="BL336" t="s">
        <v>596</v>
      </c>
      <c r="BM336" t="s">
        <v>596</v>
      </c>
      <c r="BN336" t="s">
        <v>596</v>
      </c>
      <c r="BO336" t="s">
        <v>596</v>
      </c>
      <c r="BP336" t="s">
        <v>596</v>
      </c>
      <c r="BQ336" t="s">
        <v>596</v>
      </c>
      <c r="BR336" t="s">
        <v>596</v>
      </c>
      <c r="BS336" t="s">
        <v>596</v>
      </c>
      <c r="BT336" t="s">
        <v>596</v>
      </c>
      <c r="BU336" t="s">
        <v>596</v>
      </c>
      <c r="BV336" t="s">
        <v>596</v>
      </c>
      <c r="BW336" t="s">
        <v>596</v>
      </c>
      <c r="BX336" t="s">
        <v>596</v>
      </c>
      <c r="BY336">
        <v>22513600</v>
      </c>
      <c r="BZ336">
        <v>28</v>
      </c>
      <c r="CA336">
        <v>262302470</v>
      </c>
      <c r="CB336">
        <v>183</v>
      </c>
      <c r="CC336">
        <v>1</v>
      </c>
      <c r="CD336" t="s">
        <v>596</v>
      </c>
      <c r="CE336">
        <v>1</v>
      </c>
      <c r="CF336" t="s">
        <v>596</v>
      </c>
      <c r="CG336">
        <v>25</v>
      </c>
      <c r="CH336">
        <v>29</v>
      </c>
      <c r="CI336" t="s">
        <v>596</v>
      </c>
      <c r="CJ336">
        <v>1</v>
      </c>
      <c r="CK336" t="s">
        <v>596</v>
      </c>
      <c r="CL336">
        <v>1</v>
      </c>
      <c r="CM336" t="s">
        <v>596</v>
      </c>
      <c r="CN336" t="s">
        <v>596</v>
      </c>
      <c r="CO336" t="s">
        <v>596</v>
      </c>
      <c r="CP336">
        <v>1</v>
      </c>
      <c r="CQ336" t="s">
        <v>596</v>
      </c>
      <c r="CR336" t="s">
        <v>596</v>
      </c>
      <c r="CS336">
        <v>2</v>
      </c>
      <c r="CT336">
        <v>6</v>
      </c>
      <c r="CU336" t="s">
        <v>596</v>
      </c>
      <c r="CV336" t="s">
        <v>596</v>
      </c>
      <c r="CW336">
        <v>12</v>
      </c>
      <c r="CX336">
        <v>2</v>
      </c>
      <c r="CY336" t="s">
        <v>596</v>
      </c>
      <c r="CZ336" t="s">
        <v>596</v>
      </c>
      <c r="DA336" t="s">
        <v>596</v>
      </c>
      <c r="DB336">
        <v>1</v>
      </c>
      <c r="DC336" t="s">
        <v>596</v>
      </c>
      <c r="DD336" t="s">
        <v>596</v>
      </c>
      <c r="DE336">
        <v>1</v>
      </c>
      <c r="DF336" t="s">
        <v>596</v>
      </c>
      <c r="DG336">
        <v>1</v>
      </c>
      <c r="DH336" t="s">
        <v>596</v>
      </c>
      <c r="DI336">
        <v>31</v>
      </c>
      <c r="DJ336">
        <v>29</v>
      </c>
      <c r="DK336">
        <v>8</v>
      </c>
      <c r="DL336">
        <v>8</v>
      </c>
      <c r="DM336" t="s">
        <v>596</v>
      </c>
      <c r="DN336" t="s">
        <v>596</v>
      </c>
      <c r="DO336" t="s">
        <v>596</v>
      </c>
      <c r="DP336" t="s">
        <v>596</v>
      </c>
      <c r="DQ336" t="s">
        <v>596</v>
      </c>
      <c r="DR336">
        <v>1</v>
      </c>
      <c r="DS336" t="s">
        <v>596</v>
      </c>
      <c r="DT336">
        <v>1</v>
      </c>
      <c r="DU336" t="s">
        <v>596</v>
      </c>
      <c r="DV336" t="s">
        <v>596</v>
      </c>
      <c r="DW336" t="s">
        <v>596</v>
      </c>
      <c r="DX336" t="s">
        <v>596</v>
      </c>
      <c r="DY336" t="s">
        <v>596</v>
      </c>
      <c r="DZ336" t="s">
        <v>596</v>
      </c>
      <c r="EA336" t="s">
        <v>596</v>
      </c>
      <c r="EB336">
        <v>1</v>
      </c>
      <c r="EC336" t="s">
        <v>596</v>
      </c>
      <c r="ED336">
        <v>1</v>
      </c>
      <c r="EE336" t="s">
        <v>596</v>
      </c>
      <c r="EF336" t="s">
        <v>596</v>
      </c>
      <c r="EG336">
        <v>50</v>
      </c>
      <c r="EH336">
        <v>190</v>
      </c>
      <c r="EI336">
        <v>190</v>
      </c>
      <c r="EJ336">
        <v>190</v>
      </c>
      <c r="EK336">
        <v>1190</v>
      </c>
      <c r="EL336">
        <v>70</v>
      </c>
      <c r="EM336">
        <v>57</v>
      </c>
      <c r="EN336">
        <v>1285</v>
      </c>
      <c r="EO336">
        <v>44</v>
      </c>
      <c r="EP336">
        <v>376</v>
      </c>
      <c r="EQ336">
        <v>44</v>
      </c>
      <c r="ER336">
        <v>0</v>
      </c>
      <c r="ES336">
        <v>0</v>
      </c>
      <c r="ET336">
        <v>1</v>
      </c>
      <c r="EU336">
        <v>1</v>
      </c>
      <c r="EV336">
        <v>0</v>
      </c>
      <c r="EW336">
        <v>1</v>
      </c>
      <c r="EX336">
        <v>164</v>
      </c>
      <c r="EY336">
        <v>1193</v>
      </c>
      <c r="EZ336">
        <v>0</v>
      </c>
      <c r="FA336">
        <v>0</v>
      </c>
      <c r="FB336">
        <v>0</v>
      </c>
      <c r="FC336">
        <v>0</v>
      </c>
      <c r="FD336">
        <v>23789</v>
      </c>
      <c r="FE336">
        <v>9634</v>
      </c>
      <c r="FF336">
        <v>460</v>
      </c>
      <c r="FG336">
        <v>36</v>
      </c>
      <c r="FH336">
        <v>0</v>
      </c>
      <c r="FI336">
        <v>1</v>
      </c>
      <c r="FJ336">
        <v>8</v>
      </c>
      <c r="FK336">
        <v>0</v>
      </c>
      <c r="FL336">
        <v>6</v>
      </c>
      <c r="FM336">
        <v>16</v>
      </c>
      <c r="FN336">
        <v>1</v>
      </c>
      <c r="FO336">
        <v>1</v>
      </c>
      <c r="FP336">
        <v>0</v>
      </c>
      <c r="FQ336">
        <v>14</v>
      </c>
      <c r="FR336">
        <v>1</v>
      </c>
      <c r="FS336">
        <v>2</v>
      </c>
      <c r="FT336">
        <v>3</v>
      </c>
      <c r="FU336">
        <v>1</v>
      </c>
      <c r="FV336">
        <v>0</v>
      </c>
      <c r="FW336">
        <v>26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1</v>
      </c>
      <c r="GD336">
        <v>1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1</v>
      </c>
      <c r="GK336">
        <v>1</v>
      </c>
      <c r="GL336">
        <v>1260</v>
      </c>
      <c r="GM336">
        <v>1</v>
      </c>
      <c r="GN336">
        <v>1</v>
      </c>
      <c r="GO336">
        <v>9</v>
      </c>
      <c r="GP336">
        <v>208049</v>
      </c>
      <c r="GQ336">
        <v>2057</v>
      </c>
      <c r="GR336">
        <v>0</v>
      </c>
      <c r="GS336">
        <v>1275621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73662</v>
      </c>
      <c r="HB336">
        <v>151</v>
      </c>
      <c r="HC336">
        <v>3000</v>
      </c>
      <c r="HD336">
        <v>5750</v>
      </c>
      <c r="HE336">
        <v>1750</v>
      </c>
      <c r="HF336">
        <v>1</v>
      </c>
      <c r="HG336">
        <v>81</v>
      </c>
      <c r="HH336">
        <v>1</v>
      </c>
      <c r="HI336">
        <v>750</v>
      </c>
      <c r="HJ336">
        <v>0</v>
      </c>
      <c r="HK336">
        <v>2</v>
      </c>
      <c r="HL336">
        <v>0</v>
      </c>
      <c r="HM336">
        <v>0</v>
      </c>
      <c r="HN336">
        <v>0</v>
      </c>
      <c r="HO336">
        <v>14</v>
      </c>
      <c r="HP336">
        <v>0</v>
      </c>
      <c r="HQ336">
        <v>0</v>
      </c>
      <c r="HR336">
        <v>5750</v>
      </c>
      <c r="HS336">
        <v>1150</v>
      </c>
      <c r="HT336">
        <v>1</v>
      </c>
      <c r="HU336">
        <v>81</v>
      </c>
      <c r="HV336">
        <v>1</v>
      </c>
      <c r="HW336">
        <v>380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10</v>
      </c>
      <c r="IG336">
        <v>3</v>
      </c>
      <c r="IH336">
        <v>6</v>
      </c>
      <c r="II336">
        <v>0</v>
      </c>
      <c r="IJ336">
        <v>1</v>
      </c>
      <c r="IK336">
        <v>0</v>
      </c>
      <c r="IL336">
        <v>0</v>
      </c>
      <c r="IM336">
        <v>5</v>
      </c>
      <c r="IN336">
        <v>5</v>
      </c>
      <c r="IO336">
        <v>6</v>
      </c>
      <c r="IP336">
        <v>15</v>
      </c>
      <c r="IQ336">
        <v>9</v>
      </c>
      <c r="IR336">
        <v>29</v>
      </c>
      <c r="IS336">
        <v>1</v>
      </c>
      <c r="IT336">
        <v>3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1</v>
      </c>
      <c r="JB336">
        <v>0</v>
      </c>
      <c r="JC336">
        <v>0</v>
      </c>
      <c r="JD336">
        <v>6</v>
      </c>
      <c r="JE336">
        <v>6</v>
      </c>
      <c r="JF336">
        <v>1</v>
      </c>
      <c r="JG336">
        <v>1</v>
      </c>
      <c r="JH336">
        <v>2</v>
      </c>
      <c r="JI336">
        <v>2</v>
      </c>
      <c r="JJ336">
        <v>0</v>
      </c>
      <c r="JK336">
        <v>0</v>
      </c>
      <c r="JL336">
        <v>6</v>
      </c>
      <c r="JM336">
        <v>6</v>
      </c>
      <c r="JN336">
        <v>9</v>
      </c>
      <c r="JO336">
        <v>9</v>
      </c>
      <c r="JP336">
        <v>8</v>
      </c>
      <c r="JQ336">
        <v>8</v>
      </c>
      <c r="JR336">
        <v>7</v>
      </c>
      <c r="JS336">
        <v>7</v>
      </c>
      <c r="JT336">
        <v>0</v>
      </c>
      <c r="JU336">
        <v>0</v>
      </c>
      <c r="JV336">
        <v>1</v>
      </c>
      <c r="JW336">
        <v>1</v>
      </c>
      <c r="JX336">
        <v>2</v>
      </c>
      <c r="JY336">
        <v>2</v>
      </c>
      <c r="JZ336">
        <v>2</v>
      </c>
      <c r="KA336">
        <v>2</v>
      </c>
      <c r="KB336">
        <v>0</v>
      </c>
      <c r="KC336">
        <v>0</v>
      </c>
      <c r="KD336">
        <v>0</v>
      </c>
      <c r="KE336">
        <v>0</v>
      </c>
      <c r="KF336">
        <v>8</v>
      </c>
      <c r="KG336">
        <v>8</v>
      </c>
      <c r="KH336">
        <v>8</v>
      </c>
      <c r="KI336">
        <v>10</v>
      </c>
      <c r="KJ336">
        <v>3</v>
      </c>
      <c r="KK336">
        <v>6</v>
      </c>
      <c r="KL336">
        <v>0</v>
      </c>
      <c r="KM336">
        <v>1</v>
      </c>
      <c r="KN336">
        <v>0</v>
      </c>
      <c r="KO336">
        <v>0</v>
      </c>
      <c r="KP336">
        <v>2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452</v>
      </c>
      <c r="MM336">
        <v>0</v>
      </c>
      <c r="MN336">
        <v>6189</v>
      </c>
      <c r="MO336">
        <v>4.62</v>
      </c>
      <c r="MP336">
        <v>15011</v>
      </c>
      <c r="MQ336">
        <v>11</v>
      </c>
      <c r="MR336">
        <v>15022</v>
      </c>
      <c r="MS336">
        <v>0</v>
      </c>
      <c r="MT336">
        <v>4123</v>
      </c>
      <c r="MU336">
        <v>5634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7500000</v>
      </c>
      <c r="NC336">
        <v>800000</v>
      </c>
      <c r="ND336">
        <v>1</v>
      </c>
      <c r="NE336">
        <v>45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1</v>
      </c>
      <c r="NO336">
        <v>2000000</v>
      </c>
      <c r="NP336">
        <v>1</v>
      </c>
      <c r="NQ336">
        <v>2000000</v>
      </c>
      <c r="NR336">
        <v>51</v>
      </c>
      <c r="NS336">
        <v>24490100</v>
      </c>
      <c r="NT336">
        <v>27</v>
      </c>
      <c r="NU336">
        <v>21225200</v>
      </c>
      <c r="NV336">
        <v>1505840</v>
      </c>
      <c r="NW336">
        <v>0</v>
      </c>
      <c r="NX336">
        <v>508.8</v>
      </c>
      <c r="NY336">
        <v>69.2</v>
      </c>
      <c r="NZ336">
        <v>8.8000000000000007</v>
      </c>
      <c r="OA336">
        <v>0</v>
      </c>
      <c r="OB336">
        <v>31.9</v>
      </c>
      <c r="OC336">
        <v>0</v>
      </c>
      <c r="OD336">
        <v>49.6</v>
      </c>
      <c r="OE336">
        <v>7.8</v>
      </c>
      <c r="OF336">
        <v>242.5</v>
      </c>
      <c r="OG336">
        <v>22</v>
      </c>
      <c r="OH336">
        <v>0</v>
      </c>
      <c r="OI336">
        <v>74</v>
      </c>
      <c r="OJ336">
        <v>515.6</v>
      </c>
      <c r="OK336">
        <v>0</v>
      </c>
      <c r="OL336">
        <v>9.6</v>
      </c>
      <c r="OM336">
        <v>0</v>
      </c>
      <c r="ON336">
        <v>34.299999999999997</v>
      </c>
      <c r="OO336">
        <v>90</v>
      </c>
      <c r="OP336">
        <v>0</v>
      </c>
      <c r="OQ336">
        <v>7.9</v>
      </c>
      <c r="OR336">
        <v>0</v>
      </c>
      <c r="OS336">
        <v>22.6</v>
      </c>
      <c r="OT336">
        <v>21.1</v>
      </c>
      <c r="OU336">
        <v>0</v>
      </c>
      <c r="OV336">
        <v>462.8</v>
      </c>
      <c r="OW336">
        <v>0</v>
      </c>
      <c r="OX336">
        <v>11.3</v>
      </c>
      <c r="OY336">
        <v>0</v>
      </c>
      <c r="OZ336">
        <v>31</v>
      </c>
      <c r="PA336">
        <v>0</v>
      </c>
      <c r="PB336">
        <v>0</v>
      </c>
      <c r="PC336">
        <v>7.5</v>
      </c>
      <c r="PD336">
        <v>0</v>
      </c>
      <c r="PE336">
        <v>22.9</v>
      </c>
      <c r="PF336">
        <v>0</v>
      </c>
      <c r="PG336" t="s">
        <v>596</v>
      </c>
      <c r="PH336" t="s">
        <v>596</v>
      </c>
      <c r="PI336" t="s">
        <v>596</v>
      </c>
      <c r="PJ336" t="s">
        <v>596</v>
      </c>
      <c r="PK336" t="s">
        <v>596</v>
      </c>
      <c r="PL336" t="s">
        <v>596</v>
      </c>
      <c r="PM336" t="s">
        <v>596</v>
      </c>
      <c r="PN336" t="s">
        <v>596</v>
      </c>
      <c r="PO336" t="s">
        <v>596</v>
      </c>
      <c r="PP336" t="s">
        <v>596</v>
      </c>
      <c r="PQ336" t="s">
        <v>596</v>
      </c>
      <c r="PR336" t="s">
        <v>596</v>
      </c>
      <c r="PS336" t="s">
        <v>596</v>
      </c>
      <c r="PT336" t="s">
        <v>596</v>
      </c>
      <c r="PU336" t="s">
        <v>596</v>
      </c>
      <c r="PV336" t="s">
        <v>596</v>
      </c>
      <c r="PW336" t="s">
        <v>596</v>
      </c>
      <c r="PX336" t="s">
        <v>596</v>
      </c>
      <c r="PY336" t="s">
        <v>596</v>
      </c>
      <c r="PZ336" t="s">
        <v>596</v>
      </c>
      <c r="QA336" t="s">
        <v>596</v>
      </c>
      <c r="QB336" t="s">
        <v>596</v>
      </c>
      <c r="QC336" t="s">
        <v>596</v>
      </c>
      <c r="QD336" t="s">
        <v>596</v>
      </c>
      <c r="QE336" t="s">
        <v>596</v>
      </c>
      <c r="QF336" t="s">
        <v>596</v>
      </c>
      <c r="QG336" t="s">
        <v>596</v>
      </c>
      <c r="QH336" t="s">
        <v>596</v>
      </c>
      <c r="QI336" t="s">
        <v>596</v>
      </c>
      <c r="QJ336" t="s">
        <v>596</v>
      </c>
      <c r="QK336" t="s">
        <v>596</v>
      </c>
      <c r="QL336" t="s">
        <v>596</v>
      </c>
      <c r="QM336" t="s">
        <v>596</v>
      </c>
      <c r="QN336" t="s">
        <v>596</v>
      </c>
      <c r="QO336" t="s">
        <v>596</v>
      </c>
      <c r="QP336" t="s">
        <v>596</v>
      </c>
      <c r="QQ336" t="s">
        <v>596</v>
      </c>
      <c r="QR336" t="s">
        <v>596</v>
      </c>
      <c r="QS336" t="s">
        <v>596</v>
      </c>
      <c r="QT336" t="s">
        <v>596</v>
      </c>
      <c r="QU336" t="s">
        <v>596</v>
      </c>
      <c r="QV336" t="s">
        <v>596</v>
      </c>
      <c r="QW336" t="s">
        <v>596</v>
      </c>
      <c r="QX336" t="s">
        <v>596</v>
      </c>
      <c r="QY336" t="s">
        <v>596</v>
      </c>
      <c r="QZ336" t="s">
        <v>596</v>
      </c>
      <c r="RA336" t="s">
        <v>596</v>
      </c>
      <c r="RB336" t="s">
        <v>596</v>
      </c>
      <c r="RC336" t="s">
        <v>596</v>
      </c>
      <c r="RD336" t="s">
        <v>596</v>
      </c>
      <c r="RE336" t="s">
        <v>596</v>
      </c>
      <c r="RF336" t="s">
        <v>596</v>
      </c>
      <c r="RG336" t="s">
        <v>596</v>
      </c>
      <c r="RH336" t="s">
        <v>596</v>
      </c>
      <c r="RI336" t="s">
        <v>596</v>
      </c>
      <c r="RJ336" t="s">
        <v>596</v>
      </c>
      <c r="RK336" t="s">
        <v>596</v>
      </c>
      <c r="RL336" t="s">
        <v>596</v>
      </c>
      <c r="RM336" t="s">
        <v>596</v>
      </c>
      <c r="RN336" t="s">
        <v>596</v>
      </c>
      <c r="RO336" t="s">
        <v>596</v>
      </c>
      <c r="RP336" t="s">
        <v>596</v>
      </c>
      <c r="RQ336" t="s">
        <v>596</v>
      </c>
      <c r="RR336" t="s">
        <v>596</v>
      </c>
      <c r="RS336" t="s">
        <v>596</v>
      </c>
      <c r="RT336" t="s">
        <v>596</v>
      </c>
      <c r="RU336" t="s">
        <v>596</v>
      </c>
      <c r="RV336" t="s">
        <v>596</v>
      </c>
      <c r="RW336" t="s">
        <v>596</v>
      </c>
      <c r="RX336" t="s">
        <v>596</v>
      </c>
      <c r="RY336" t="s">
        <v>596</v>
      </c>
      <c r="RZ336" t="s">
        <v>596</v>
      </c>
      <c r="SA336" t="s">
        <v>596</v>
      </c>
      <c r="SB336" t="s">
        <v>596</v>
      </c>
      <c r="SC336" t="s">
        <v>596</v>
      </c>
      <c r="SD336" t="s">
        <v>596</v>
      </c>
      <c r="SE336" t="s">
        <v>596</v>
      </c>
      <c r="SF336" t="s">
        <v>596</v>
      </c>
      <c r="SG336" t="s">
        <v>596</v>
      </c>
      <c r="SH336" t="s">
        <v>596</v>
      </c>
      <c r="SI336" t="s">
        <v>596</v>
      </c>
      <c r="SJ336" t="s">
        <v>596</v>
      </c>
      <c r="SK336" t="s">
        <v>596</v>
      </c>
      <c r="SL336" t="s">
        <v>596</v>
      </c>
      <c r="SM336" t="s">
        <v>596</v>
      </c>
      <c r="SN336" t="s">
        <v>596</v>
      </c>
      <c r="SO336" t="s">
        <v>596</v>
      </c>
      <c r="SP336" t="s">
        <v>596</v>
      </c>
      <c r="SQ336" t="s">
        <v>596</v>
      </c>
      <c r="SR336" t="s">
        <v>596</v>
      </c>
      <c r="SS336" t="s">
        <v>596</v>
      </c>
      <c r="ST336" t="s">
        <v>596</v>
      </c>
      <c r="SU336" t="s">
        <v>596</v>
      </c>
      <c r="SV336" t="s">
        <v>596</v>
      </c>
      <c r="SW336" t="s">
        <v>596</v>
      </c>
      <c r="SX336" t="s">
        <v>596</v>
      </c>
      <c r="SY336" t="s">
        <v>596</v>
      </c>
      <c r="SZ336" t="s">
        <v>596</v>
      </c>
      <c r="TA336" t="s">
        <v>596</v>
      </c>
      <c r="TB336" t="s">
        <v>596</v>
      </c>
      <c r="TC336" t="s">
        <v>596</v>
      </c>
      <c r="TD336" t="s">
        <v>596</v>
      </c>
      <c r="TE336" t="s">
        <v>596</v>
      </c>
      <c r="TF336" t="s">
        <v>596</v>
      </c>
      <c r="TG336" t="s">
        <v>596</v>
      </c>
      <c r="TH336" t="s">
        <v>596</v>
      </c>
      <c r="TI336" t="s">
        <v>596</v>
      </c>
      <c r="TJ336" t="s">
        <v>596</v>
      </c>
      <c r="TK336" t="s">
        <v>596</v>
      </c>
      <c r="TL336">
        <v>194000</v>
      </c>
      <c r="TM336" t="s">
        <v>596</v>
      </c>
      <c r="TN336" t="s">
        <v>596</v>
      </c>
      <c r="TO336">
        <v>83000</v>
      </c>
      <c r="TP336" t="s">
        <v>596</v>
      </c>
      <c r="TQ336">
        <v>163300</v>
      </c>
      <c r="TR336" t="s">
        <v>596</v>
      </c>
      <c r="TS336" t="s">
        <v>596</v>
      </c>
      <c r="TT336">
        <v>63000</v>
      </c>
      <c r="TU336" t="s">
        <v>596</v>
      </c>
      <c r="TV336" t="s">
        <v>596</v>
      </c>
      <c r="TW336" s="1">
        <v>441</v>
      </c>
      <c r="TX336" s="1">
        <v>363</v>
      </c>
      <c r="TY336" s="1">
        <v>75</v>
      </c>
      <c r="TZ336" s="1">
        <v>3</v>
      </c>
      <c r="UA336" s="1">
        <v>441</v>
      </c>
      <c r="UB336" s="1">
        <v>398</v>
      </c>
      <c r="UC336" s="1">
        <v>35</v>
      </c>
      <c r="UD336" s="1">
        <v>8</v>
      </c>
      <c r="UE336" s="1">
        <v>441</v>
      </c>
      <c r="UF336" s="1">
        <v>385</v>
      </c>
      <c r="UG336" s="1">
        <v>50</v>
      </c>
      <c r="UH336" s="1">
        <v>6</v>
      </c>
      <c r="UI336" s="3">
        <v>2</v>
      </c>
      <c r="UJ336" s="3">
        <v>1.8</v>
      </c>
      <c r="UK336" s="3">
        <v>3.2</v>
      </c>
      <c r="UL336">
        <v>3443847</v>
      </c>
      <c r="UM336">
        <v>3443847</v>
      </c>
      <c r="UN336">
        <v>522705</v>
      </c>
      <c r="UO336">
        <v>0</v>
      </c>
      <c r="UP336">
        <v>0</v>
      </c>
      <c r="UQ336">
        <v>522705</v>
      </c>
      <c r="UR336">
        <v>2884332</v>
      </c>
      <c r="US336">
        <v>2833895</v>
      </c>
      <c r="UT336">
        <v>0</v>
      </c>
      <c r="UU336">
        <v>50437</v>
      </c>
      <c r="UV336" t="s">
        <v>596</v>
      </c>
      <c r="UW336" t="s">
        <v>596</v>
      </c>
      <c r="UX336" t="s">
        <v>596</v>
      </c>
      <c r="UY336" t="s">
        <v>596</v>
      </c>
      <c r="UZ336" t="s">
        <v>596</v>
      </c>
      <c r="VA336" t="s">
        <v>596</v>
      </c>
      <c r="VB336" t="s">
        <v>596</v>
      </c>
      <c r="VC336" t="s">
        <v>596</v>
      </c>
      <c r="VD336">
        <v>97461</v>
      </c>
      <c r="VE336">
        <v>1875351</v>
      </c>
      <c r="VF336">
        <v>203805</v>
      </c>
      <c r="VG336">
        <v>747876</v>
      </c>
      <c r="VH336">
        <v>170836</v>
      </c>
      <c r="VI336">
        <v>347818</v>
      </c>
      <c r="VJ336">
        <v>0</v>
      </c>
      <c r="VK336">
        <v>700</v>
      </c>
      <c r="VL336" t="s">
        <v>596</v>
      </c>
      <c r="VM336" t="s">
        <v>596</v>
      </c>
      <c r="VN336" t="s">
        <v>596</v>
      </c>
      <c r="VO336" t="s">
        <v>596</v>
      </c>
      <c r="VP336" t="s">
        <v>596</v>
      </c>
      <c r="VQ336" t="s">
        <v>596</v>
      </c>
      <c r="VR336" t="s">
        <v>596</v>
      </c>
      <c r="VS336" t="s">
        <v>596</v>
      </c>
      <c r="VT336" t="s">
        <v>596</v>
      </c>
      <c r="VU336" t="s">
        <v>596</v>
      </c>
      <c r="VV336" t="s">
        <v>596</v>
      </c>
      <c r="VW336" t="s">
        <v>596</v>
      </c>
      <c r="VX336" t="s">
        <v>596</v>
      </c>
      <c r="VY336" t="s">
        <v>596</v>
      </c>
      <c r="VZ336" t="s">
        <v>596</v>
      </c>
      <c r="WA336" t="s">
        <v>596</v>
      </c>
      <c r="WB336" t="s">
        <v>596</v>
      </c>
      <c r="WC336" t="s">
        <v>596</v>
      </c>
      <c r="WD336" t="s">
        <v>596</v>
      </c>
      <c r="WE336" t="s">
        <v>596</v>
      </c>
      <c r="WF336" t="s">
        <v>596</v>
      </c>
      <c r="WG336" t="s">
        <v>596</v>
      </c>
      <c r="WH336" t="s">
        <v>596</v>
      </c>
      <c r="WI336" t="s">
        <v>596</v>
      </c>
      <c r="WJ336" t="s">
        <v>596</v>
      </c>
      <c r="WK336" t="s">
        <v>596</v>
      </c>
      <c r="WL336" t="s">
        <v>596</v>
      </c>
      <c r="WM336" t="s">
        <v>596</v>
      </c>
      <c r="WN336" t="s">
        <v>596</v>
      </c>
      <c r="WO336" t="s">
        <v>596</v>
      </c>
      <c r="WP336" t="s">
        <v>596</v>
      </c>
      <c r="WQ336" t="s">
        <v>596</v>
      </c>
      <c r="WR336" t="s">
        <v>596</v>
      </c>
      <c r="WS336" t="s">
        <v>596</v>
      </c>
      <c r="WT336" t="s">
        <v>596</v>
      </c>
      <c r="WU336" t="s">
        <v>596</v>
      </c>
      <c r="WV336" t="s">
        <v>596</v>
      </c>
      <c r="WW336" t="s">
        <v>596</v>
      </c>
      <c r="WX336" t="s">
        <v>596</v>
      </c>
      <c r="WY336" t="s">
        <v>596</v>
      </c>
      <c r="WZ336" t="s">
        <v>596</v>
      </c>
      <c r="XA336" t="s">
        <v>596</v>
      </c>
    </row>
    <row r="337" spans="1:625">
      <c r="A337">
        <v>2015</v>
      </c>
      <c r="B337" s="3" t="s">
        <v>988</v>
      </c>
      <c r="C337">
        <v>21</v>
      </c>
      <c r="D337" t="s">
        <v>607</v>
      </c>
      <c r="E337" t="s">
        <v>622</v>
      </c>
      <c r="F337">
        <f t="shared" si="5"/>
        <v>3</v>
      </c>
      <c r="G337" t="s">
        <v>597</v>
      </c>
      <c r="H337" t="s">
        <v>598</v>
      </c>
      <c r="I337" t="s">
        <v>606</v>
      </c>
      <c r="J337">
        <v>0</v>
      </c>
      <c r="K337">
        <v>10</v>
      </c>
      <c r="L337">
        <v>286</v>
      </c>
      <c r="M337">
        <v>0</v>
      </c>
      <c r="N337">
        <v>10</v>
      </c>
      <c r="O337">
        <v>299</v>
      </c>
      <c r="P337">
        <v>0</v>
      </c>
      <c r="Q337">
        <v>10</v>
      </c>
      <c r="R337">
        <v>298</v>
      </c>
      <c r="S337">
        <v>0</v>
      </c>
      <c r="T337">
        <v>20</v>
      </c>
      <c r="U337">
        <v>25</v>
      </c>
      <c r="V337">
        <v>3</v>
      </c>
      <c r="W337">
        <v>1</v>
      </c>
      <c r="X337">
        <v>1</v>
      </c>
      <c r="Y337">
        <v>6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276</v>
      </c>
      <c r="AF337">
        <v>0</v>
      </c>
      <c r="AG337">
        <v>0</v>
      </c>
      <c r="AH337">
        <v>0</v>
      </c>
      <c r="AI337">
        <v>6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298</v>
      </c>
      <c r="AT337">
        <v>0</v>
      </c>
      <c r="AU337">
        <v>0</v>
      </c>
      <c r="AV337">
        <v>0</v>
      </c>
      <c r="AW337">
        <v>278</v>
      </c>
      <c r="AX337">
        <v>0</v>
      </c>
      <c r="AY337">
        <v>0</v>
      </c>
      <c r="AZ337">
        <v>0</v>
      </c>
      <c r="BA337">
        <v>5</v>
      </c>
      <c r="BB337">
        <v>0</v>
      </c>
      <c r="BC337">
        <v>0</v>
      </c>
      <c r="BD337">
        <v>0</v>
      </c>
      <c r="BE337">
        <v>15</v>
      </c>
      <c r="BF337">
        <v>0</v>
      </c>
      <c r="BG337" t="s">
        <v>596</v>
      </c>
      <c r="BH337" t="s">
        <v>596</v>
      </c>
      <c r="BI337" t="s">
        <v>596</v>
      </c>
      <c r="BJ337" t="s">
        <v>596</v>
      </c>
      <c r="BK337" t="s">
        <v>596</v>
      </c>
      <c r="BL337" t="s">
        <v>596</v>
      </c>
      <c r="BM337" t="s">
        <v>596</v>
      </c>
      <c r="BN337" t="s">
        <v>596</v>
      </c>
      <c r="BO337" t="s">
        <v>596</v>
      </c>
      <c r="BP337" t="s">
        <v>596</v>
      </c>
      <c r="BQ337" t="s">
        <v>596</v>
      </c>
      <c r="BR337" t="s">
        <v>596</v>
      </c>
      <c r="BS337" t="s">
        <v>596</v>
      </c>
      <c r="BT337" t="s">
        <v>596</v>
      </c>
      <c r="BU337" t="s">
        <v>596</v>
      </c>
      <c r="BV337" t="s">
        <v>596</v>
      </c>
      <c r="BW337" t="s">
        <v>596</v>
      </c>
      <c r="BX337" t="s">
        <v>596</v>
      </c>
      <c r="BY337">
        <v>10283000</v>
      </c>
      <c r="BZ337">
        <v>20</v>
      </c>
      <c r="CA337">
        <v>167048270</v>
      </c>
      <c r="CB337">
        <v>407</v>
      </c>
      <c r="CC337">
        <v>1</v>
      </c>
      <c r="CD337" t="s">
        <v>596</v>
      </c>
      <c r="CE337">
        <v>1</v>
      </c>
      <c r="CF337" t="s">
        <v>596</v>
      </c>
      <c r="CG337">
        <v>30</v>
      </c>
      <c r="CH337">
        <v>1</v>
      </c>
      <c r="CI337" t="s">
        <v>596</v>
      </c>
      <c r="CJ337" t="s">
        <v>596</v>
      </c>
      <c r="CK337" t="s">
        <v>596</v>
      </c>
      <c r="CL337" t="s">
        <v>596</v>
      </c>
      <c r="CM337" t="s">
        <v>596</v>
      </c>
      <c r="CN337" t="s">
        <v>596</v>
      </c>
      <c r="CO337" t="s">
        <v>596</v>
      </c>
      <c r="CP337" t="s">
        <v>596</v>
      </c>
      <c r="CQ337" t="s">
        <v>596</v>
      </c>
      <c r="CR337" t="s">
        <v>596</v>
      </c>
      <c r="CS337">
        <v>5</v>
      </c>
      <c r="CT337">
        <v>13</v>
      </c>
      <c r="CU337" t="s">
        <v>596</v>
      </c>
      <c r="CV337" t="s">
        <v>596</v>
      </c>
      <c r="CW337">
        <v>12</v>
      </c>
      <c r="CX337" t="s">
        <v>596</v>
      </c>
      <c r="CY337" t="s">
        <v>596</v>
      </c>
      <c r="CZ337" t="s">
        <v>596</v>
      </c>
      <c r="DA337" t="s">
        <v>596</v>
      </c>
      <c r="DB337" t="s">
        <v>596</v>
      </c>
      <c r="DC337" t="s">
        <v>596</v>
      </c>
      <c r="DD337" t="s">
        <v>596</v>
      </c>
      <c r="DE337">
        <v>1</v>
      </c>
      <c r="DF337" t="s">
        <v>596</v>
      </c>
      <c r="DG337">
        <v>1</v>
      </c>
      <c r="DH337" t="s">
        <v>596</v>
      </c>
      <c r="DI337">
        <v>41</v>
      </c>
      <c r="DJ337" t="s">
        <v>596</v>
      </c>
      <c r="DK337">
        <v>6</v>
      </c>
      <c r="DL337">
        <v>13</v>
      </c>
      <c r="DM337" t="s">
        <v>596</v>
      </c>
      <c r="DN337" t="s">
        <v>596</v>
      </c>
      <c r="DO337" t="s">
        <v>596</v>
      </c>
      <c r="DP337" t="s">
        <v>596</v>
      </c>
      <c r="DQ337" t="s">
        <v>596</v>
      </c>
      <c r="DR337" t="s">
        <v>596</v>
      </c>
      <c r="DS337" t="s">
        <v>596</v>
      </c>
      <c r="DT337">
        <v>1</v>
      </c>
      <c r="DU337" t="s">
        <v>596</v>
      </c>
      <c r="DV337" t="s">
        <v>596</v>
      </c>
      <c r="DW337" t="s">
        <v>596</v>
      </c>
      <c r="DX337" t="s">
        <v>596</v>
      </c>
      <c r="DY337" t="s">
        <v>596</v>
      </c>
      <c r="DZ337" t="s">
        <v>596</v>
      </c>
      <c r="EA337" t="s">
        <v>596</v>
      </c>
      <c r="EB337" t="s">
        <v>596</v>
      </c>
      <c r="EC337" t="s">
        <v>596</v>
      </c>
      <c r="ED337" t="s">
        <v>596</v>
      </c>
      <c r="EE337" t="s">
        <v>596</v>
      </c>
      <c r="EF337" t="s">
        <v>596</v>
      </c>
      <c r="EG337">
        <v>50</v>
      </c>
      <c r="EH337">
        <v>193</v>
      </c>
      <c r="EI337">
        <v>193</v>
      </c>
      <c r="EJ337">
        <v>192</v>
      </c>
      <c r="EK337">
        <v>1020</v>
      </c>
      <c r="EL337">
        <v>59</v>
      </c>
      <c r="EM337">
        <v>38</v>
      </c>
      <c r="EN337">
        <v>878</v>
      </c>
      <c r="EO337">
        <v>71</v>
      </c>
      <c r="EP337">
        <v>471</v>
      </c>
      <c r="EQ337">
        <v>33</v>
      </c>
      <c r="ER337">
        <v>0</v>
      </c>
      <c r="ES337">
        <v>7700000</v>
      </c>
      <c r="ET337">
        <v>0</v>
      </c>
      <c r="EU337">
        <v>1</v>
      </c>
      <c r="EV337">
        <v>0</v>
      </c>
      <c r="EW337">
        <v>1</v>
      </c>
      <c r="EX337">
        <v>392</v>
      </c>
      <c r="EY337">
        <v>10275</v>
      </c>
      <c r="EZ337">
        <v>0</v>
      </c>
      <c r="FA337">
        <v>0</v>
      </c>
      <c r="FB337">
        <v>0</v>
      </c>
      <c r="FC337">
        <v>0</v>
      </c>
      <c r="FD337">
        <v>6100</v>
      </c>
      <c r="FE337">
        <v>8861</v>
      </c>
      <c r="FF337">
        <v>0</v>
      </c>
      <c r="FG337">
        <v>30</v>
      </c>
      <c r="FH337">
        <v>0</v>
      </c>
      <c r="FI337">
        <v>1</v>
      </c>
      <c r="FJ337">
        <v>5</v>
      </c>
      <c r="FK337">
        <v>0</v>
      </c>
      <c r="FL337">
        <v>8</v>
      </c>
      <c r="FM337">
        <v>13</v>
      </c>
      <c r="FN337">
        <v>0</v>
      </c>
      <c r="FO337">
        <v>1</v>
      </c>
      <c r="FP337">
        <v>1</v>
      </c>
      <c r="FQ337">
        <v>16</v>
      </c>
      <c r="FR337">
        <v>1</v>
      </c>
      <c r="FS337">
        <v>0</v>
      </c>
      <c r="FT337">
        <v>8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1</v>
      </c>
      <c r="GE337">
        <v>3</v>
      </c>
      <c r="GF337">
        <v>1</v>
      </c>
      <c r="GG337">
        <v>0</v>
      </c>
      <c r="GH337">
        <v>0</v>
      </c>
      <c r="GI337">
        <v>0</v>
      </c>
      <c r="GJ337">
        <v>1</v>
      </c>
      <c r="GK337">
        <v>1</v>
      </c>
      <c r="GL337">
        <v>869</v>
      </c>
      <c r="GM337">
        <v>2</v>
      </c>
      <c r="GN337">
        <v>1</v>
      </c>
      <c r="GO337">
        <v>7</v>
      </c>
      <c r="GP337">
        <v>105799</v>
      </c>
      <c r="GQ337">
        <v>0</v>
      </c>
      <c r="GR337">
        <v>0</v>
      </c>
      <c r="GS337">
        <v>524563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45675</v>
      </c>
      <c r="HB337">
        <v>91</v>
      </c>
      <c r="HC337">
        <v>3100</v>
      </c>
      <c r="HD337">
        <v>2000</v>
      </c>
      <c r="HE337">
        <v>3000</v>
      </c>
      <c r="HF337">
        <v>1</v>
      </c>
      <c r="HG337">
        <v>63</v>
      </c>
      <c r="HH337">
        <v>1</v>
      </c>
      <c r="HI337">
        <v>800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2000</v>
      </c>
      <c r="HS337">
        <v>3000</v>
      </c>
      <c r="HT337">
        <v>1</v>
      </c>
      <c r="HU337">
        <v>63</v>
      </c>
      <c r="HV337">
        <v>1</v>
      </c>
      <c r="HW337">
        <v>900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9</v>
      </c>
      <c r="IG337">
        <v>2</v>
      </c>
      <c r="IH337">
        <v>5</v>
      </c>
      <c r="II337">
        <v>1</v>
      </c>
      <c r="IJ337">
        <v>1</v>
      </c>
      <c r="IK337">
        <v>0</v>
      </c>
      <c r="IL337">
        <v>0</v>
      </c>
      <c r="IM337">
        <v>2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9</v>
      </c>
      <c r="KJ337">
        <v>2</v>
      </c>
      <c r="KK337">
        <v>5</v>
      </c>
      <c r="KL337">
        <v>1</v>
      </c>
      <c r="KM337">
        <v>1</v>
      </c>
      <c r="KN337">
        <v>0</v>
      </c>
      <c r="KO337">
        <v>0</v>
      </c>
      <c r="KP337">
        <v>2</v>
      </c>
      <c r="KQ337">
        <v>1</v>
      </c>
      <c r="KR337">
        <v>1</v>
      </c>
      <c r="KS337">
        <v>1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3999</v>
      </c>
      <c r="MO337">
        <v>4.41</v>
      </c>
      <c r="MP337">
        <v>13358</v>
      </c>
      <c r="MQ337">
        <v>91</v>
      </c>
      <c r="MR337">
        <v>13449</v>
      </c>
      <c r="MS337">
        <v>0</v>
      </c>
      <c r="MT337">
        <v>7300</v>
      </c>
      <c r="MU337">
        <v>9240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1000000</v>
      </c>
      <c r="NC337">
        <v>300000</v>
      </c>
      <c r="ND337">
        <v>1</v>
      </c>
      <c r="NE337">
        <v>65</v>
      </c>
      <c r="NF337">
        <v>1</v>
      </c>
      <c r="NG337">
        <v>2000000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1</v>
      </c>
      <c r="NO337">
        <v>5000000</v>
      </c>
      <c r="NP337">
        <v>5</v>
      </c>
      <c r="NQ337">
        <v>4909500</v>
      </c>
      <c r="NR337">
        <v>9</v>
      </c>
      <c r="NS337">
        <v>8783000</v>
      </c>
      <c r="NT337">
        <v>10</v>
      </c>
      <c r="NU337">
        <v>10283000</v>
      </c>
      <c r="NV337">
        <v>7377935</v>
      </c>
      <c r="NW337">
        <v>0</v>
      </c>
      <c r="NX337">
        <v>570</v>
      </c>
      <c r="NY337">
        <v>75</v>
      </c>
      <c r="NZ337">
        <v>9.9</v>
      </c>
      <c r="OA337">
        <v>0</v>
      </c>
      <c r="OB337">
        <v>28.4</v>
      </c>
      <c r="OC337">
        <v>63</v>
      </c>
      <c r="OD337">
        <v>0</v>
      </c>
      <c r="OE337">
        <v>7.7</v>
      </c>
      <c r="OF337">
        <v>0</v>
      </c>
      <c r="OG337">
        <v>22</v>
      </c>
      <c r="OH337">
        <v>0</v>
      </c>
      <c r="OI337">
        <v>0</v>
      </c>
      <c r="OJ337">
        <v>0</v>
      </c>
      <c r="OK337">
        <v>74.400000000000006</v>
      </c>
      <c r="OL337">
        <v>9.6999999999999993</v>
      </c>
      <c r="OM337">
        <v>0</v>
      </c>
      <c r="ON337">
        <v>32</v>
      </c>
      <c r="OO337">
        <v>0</v>
      </c>
      <c r="OP337">
        <v>0</v>
      </c>
      <c r="OQ337">
        <v>7.6</v>
      </c>
      <c r="OR337">
        <v>0</v>
      </c>
      <c r="OS337">
        <v>23.1</v>
      </c>
      <c r="OT337">
        <v>0</v>
      </c>
      <c r="OU337">
        <v>0</v>
      </c>
      <c r="OV337">
        <v>0</v>
      </c>
      <c r="OW337">
        <v>72.7</v>
      </c>
      <c r="OX337">
        <v>10.4</v>
      </c>
      <c r="OY337">
        <v>0</v>
      </c>
      <c r="OZ337">
        <v>33.4</v>
      </c>
      <c r="PA337">
        <v>0</v>
      </c>
      <c r="PB337">
        <v>0</v>
      </c>
      <c r="PC337">
        <v>7.8</v>
      </c>
      <c r="PD337">
        <v>0</v>
      </c>
      <c r="PE337">
        <v>24.2</v>
      </c>
      <c r="PF337">
        <v>0</v>
      </c>
      <c r="PG337" t="s">
        <v>596</v>
      </c>
      <c r="PH337" t="s">
        <v>596</v>
      </c>
      <c r="PI337" t="s">
        <v>596</v>
      </c>
      <c r="PJ337" t="s">
        <v>596</v>
      </c>
      <c r="PK337" t="s">
        <v>596</v>
      </c>
      <c r="PL337" t="s">
        <v>596</v>
      </c>
      <c r="PM337" t="s">
        <v>596</v>
      </c>
      <c r="PN337" t="s">
        <v>596</v>
      </c>
      <c r="PO337" t="s">
        <v>596</v>
      </c>
      <c r="PP337" t="s">
        <v>596</v>
      </c>
      <c r="PQ337" t="s">
        <v>596</v>
      </c>
      <c r="PR337" t="s">
        <v>596</v>
      </c>
      <c r="PS337" t="s">
        <v>596</v>
      </c>
      <c r="PT337" t="s">
        <v>596</v>
      </c>
      <c r="PU337" t="s">
        <v>596</v>
      </c>
      <c r="PV337" t="s">
        <v>596</v>
      </c>
      <c r="PW337" t="s">
        <v>596</v>
      </c>
      <c r="PX337" t="s">
        <v>596</v>
      </c>
      <c r="PY337" t="s">
        <v>596</v>
      </c>
      <c r="PZ337" t="s">
        <v>596</v>
      </c>
      <c r="QA337" t="s">
        <v>596</v>
      </c>
      <c r="QB337" t="s">
        <v>596</v>
      </c>
      <c r="QC337" t="s">
        <v>596</v>
      </c>
      <c r="QD337" t="s">
        <v>596</v>
      </c>
      <c r="QE337" t="s">
        <v>596</v>
      </c>
      <c r="QF337" t="s">
        <v>596</v>
      </c>
      <c r="QG337" t="s">
        <v>596</v>
      </c>
      <c r="QH337" t="s">
        <v>596</v>
      </c>
      <c r="QI337" t="s">
        <v>596</v>
      </c>
      <c r="QJ337" t="s">
        <v>596</v>
      </c>
      <c r="QK337" t="s">
        <v>596</v>
      </c>
      <c r="QL337" t="s">
        <v>596</v>
      </c>
      <c r="QM337" t="s">
        <v>596</v>
      </c>
      <c r="QN337" t="s">
        <v>596</v>
      </c>
      <c r="QO337" t="s">
        <v>596</v>
      </c>
      <c r="QP337" t="s">
        <v>596</v>
      </c>
      <c r="QQ337" t="s">
        <v>596</v>
      </c>
      <c r="QR337" t="s">
        <v>596</v>
      </c>
      <c r="QS337" t="s">
        <v>596</v>
      </c>
      <c r="QT337" t="s">
        <v>596</v>
      </c>
      <c r="QU337" t="s">
        <v>596</v>
      </c>
      <c r="QV337" t="s">
        <v>596</v>
      </c>
      <c r="QW337" t="s">
        <v>596</v>
      </c>
      <c r="QX337" t="s">
        <v>596</v>
      </c>
      <c r="QY337" t="s">
        <v>596</v>
      </c>
      <c r="QZ337" t="s">
        <v>596</v>
      </c>
      <c r="RA337" t="s">
        <v>596</v>
      </c>
      <c r="RB337" t="s">
        <v>596</v>
      </c>
      <c r="RC337" t="s">
        <v>596</v>
      </c>
      <c r="RD337" t="s">
        <v>596</v>
      </c>
      <c r="RE337" t="s">
        <v>596</v>
      </c>
      <c r="RF337" t="s">
        <v>596</v>
      </c>
      <c r="RG337" t="s">
        <v>596</v>
      </c>
      <c r="RH337" t="s">
        <v>596</v>
      </c>
      <c r="RI337" t="s">
        <v>596</v>
      </c>
      <c r="RJ337" t="s">
        <v>596</v>
      </c>
      <c r="RK337" t="s">
        <v>596</v>
      </c>
      <c r="RL337" t="s">
        <v>596</v>
      </c>
      <c r="RM337" t="s">
        <v>596</v>
      </c>
      <c r="RN337" t="s">
        <v>596</v>
      </c>
      <c r="RO337" t="s">
        <v>596</v>
      </c>
      <c r="RP337" t="s">
        <v>596</v>
      </c>
      <c r="RQ337" t="s">
        <v>596</v>
      </c>
      <c r="RR337" t="s">
        <v>596</v>
      </c>
      <c r="RS337" t="s">
        <v>596</v>
      </c>
      <c r="RT337" t="s">
        <v>596</v>
      </c>
      <c r="RU337" t="s">
        <v>596</v>
      </c>
      <c r="RV337" t="s">
        <v>596</v>
      </c>
      <c r="RW337" t="s">
        <v>596</v>
      </c>
      <c r="RX337" t="s">
        <v>596</v>
      </c>
      <c r="RY337" t="s">
        <v>596</v>
      </c>
      <c r="RZ337" t="s">
        <v>596</v>
      </c>
      <c r="SA337" t="s">
        <v>596</v>
      </c>
      <c r="SB337" t="s">
        <v>596</v>
      </c>
      <c r="SC337" t="s">
        <v>596</v>
      </c>
      <c r="SD337" t="s">
        <v>596</v>
      </c>
      <c r="SE337" t="s">
        <v>596</v>
      </c>
      <c r="SF337" t="s">
        <v>596</v>
      </c>
      <c r="SG337" t="s">
        <v>596</v>
      </c>
      <c r="SH337" t="s">
        <v>596</v>
      </c>
      <c r="SI337" t="s">
        <v>596</v>
      </c>
      <c r="SJ337" t="s">
        <v>596</v>
      </c>
      <c r="SK337" t="s">
        <v>596</v>
      </c>
      <c r="SL337" t="s">
        <v>596</v>
      </c>
      <c r="SM337" t="s">
        <v>596</v>
      </c>
      <c r="SN337" t="s">
        <v>596</v>
      </c>
      <c r="SO337" t="s">
        <v>596</v>
      </c>
      <c r="SP337" t="s">
        <v>596</v>
      </c>
      <c r="SQ337" t="s">
        <v>596</v>
      </c>
      <c r="SR337" t="s">
        <v>596</v>
      </c>
      <c r="SS337" t="s">
        <v>596</v>
      </c>
      <c r="ST337" t="s">
        <v>596</v>
      </c>
      <c r="SU337" t="s">
        <v>596</v>
      </c>
      <c r="SV337" t="s">
        <v>596</v>
      </c>
      <c r="SW337" t="s">
        <v>596</v>
      </c>
      <c r="SX337" t="s">
        <v>596</v>
      </c>
      <c r="SY337" t="s">
        <v>596</v>
      </c>
      <c r="SZ337" t="s">
        <v>596</v>
      </c>
      <c r="TA337" t="s">
        <v>596</v>
      </c>
      <c r="TB337" t="s">
        <v>596</v>
      </c>
      <c r="TC337" t="s">
        <v>596</v>
      </c>
      <c r="TD337" t="s">
        <v>596</v>
      </c>
      <c r="TE337" t="s">
        <v>596</v>
      </c>
      <c r="TF337" t="s">
        <v>596</v>
      </c>
      <c r="TG337" t="s">
        <v>596</v>
      </c>
      <c r="TH337" t="s">
        <v>596</v>
      </c>
      <c r="TI337" t="s">
        <v>596</v>
      </c>
      <c r="TJ337" t="s">
        <v>596</v>
      </c>
      <c r="TK337" t="s">
        <v>596</v>
      </c>
      <c r="TL337" t="s">
        <v>596</v>
      </c>
      <c r="TM337">
        <v>0</v>
      </c>
      <c r="TN337" t="s">
        <v>596</v>
      </c>
      <c r="TO337" t="s">
        <v>596</v>
      </c>
      <c r="TP337">
        <v>0</v>
      </c>
      <c r="TQ337" t="s">
        <v>596</v>
      </c>
      <c r="TR337" t="s">
        <v>596</v>
      </c>
      <c r="TS337">
        <v>0</v>
      </c>
      <c r="TT337" t="s">
        <v>596</v>
      </c>
      <c r="TU337" t="s">
        <v>596</v>
      </c>
      <c r="TV337">
        <v>0</v>
      </c>
      <c r="TW337" s="1">
        <v>292</v>
      </c>
      <c r="TX337" s="1">
        <v>269</v>
      </c>
      <c r="TY337" s="1">
        <v>21</v>
      </c>
      <c r="TZ337" s="1">
        <v>2</v>
      </c>
      <c r="UA337" s="1">
        <v>292</v>
      </c>
      <c r="UB337" s="1">
        <v>285</v>
      </c>
      <c r="UC337" s="1">
        <v>5</v>
      </c>
      <c r="UD337" s="1">
        <v>2</v>
      </c>
      <c r="UE337" s="1">
        <v>292</v>
      </c>
      <c r="UF337" s="1">
        <v>283</v>
      </c>
      <c r="UG337" s="1">
        <v>8</v>
      </c>
      <c r="UH337" s="1">
        <v>1</v>
      </c>
      <c r="UI337" s="3">
        <v>3</v>
      </c>
      <c r="UJ337" s="3">
        <v>0.8</v>
      </c>
      <c r="UK337" s="3">
        <v>1.2</v>
      </c>
      <c r="UL337">
        <v>7534965</v>
      </c>
      <c r="UM337">
        <v>7534965</v>
      </c>
      <c r="UN337" t="s">
        <v>596</v>
      </c>
      <c r="UO337" t="s">
        <v>596</v>
      </c>
      <c r="UP337" t="s">
        <v>596</v>
      </c>
      <c r="UQ337" t="s">
        <v>596</v>
      </c>
      <c r="UR337" t="s">
        <v>596</v>
      </c>
      <c r="US337" t="s">
        <v>596</v>
      </c>
      <c r="UT337" t="s">
        <v>596</v>
      </c>
      <c r="UU337" t="s">
        <v>596</v>
      </c>
      <c r="UV337">
        <v>4279153</v>
      </c>
      <c r="UW337">
        <v>0</v>
      </c>
      <c r="UX337">
        <v>0</v>
      </c>
      <c r="UY337">
        <v>4237853</v>
      </c>
      <c r="UZ337">
        <v>3255812</v>
      </c>
      <c r="VA337">
        <v>3221652</v>
      </c>
      <c r="VB337">
        <v>0</v>
      </c>
      <c r="VC337">
        <v>34160</v>
      </c>
      <c r="VD337" t="s">
        <v>596</v>
      </c>
      <c r="VE337" t="s">
        <v>596</v>
      </c>
      <c r="VF337" t="s">
        <v>596</v>
      </c>
      <c r="VG337" t="s">
        <v>596</v>
      </c>
      <c r="VH337" t="s">
        <v>596</v>
      </c>
      <c r="VI337" t="s">
        <v>596</v>
      </c>
      <c r="VJ337" t="s">
        <v>596</v>
      </c>
      <c r="VK337" t="s">
        <v>596</v>
      </c>
      <c r="VL337">
        <v>5182204</v>
      </c>
      <c r="VM337">
        <v>1369447</v>
      </c>
      <c r="VN337">
        <v>130264</v>
      </c>
      <c r="VO337">
        <v>422150</v>
      </c>
      <c r="VP337">
        <v>85070</v>
      </c>
      <c r="VQ337">
        <v>301830</v>
      </c>
      <c r="VR337">
        <v>44000</v>
      </c>
      <c r="VS337">
        <v>0</v>
      </c>
      <c r="VT337">
        <v>7486865</v>
      </c>
      <c r="VU337">
        <v>7392484</v>
      </c>
      <c r="VV337" t="s">
        <v>596</v>
      </c>
      <c r="VW337" t="s">
        <v>596</v>
      </c>
      <c r="VX337" t="s">
        <v>596</v>
      </c>
      <c r="VY337" t="s">
        <v>596</v>
      </c>
      <c r="VZ337" t="s">
        <v>596</v>
      </c>
      <c r="WA337" t="s">
        <v>596</v>
      </c>
      <c r="WB337" t="s">
        <v>596</v>
      </c>
      <c r="WC337" t="s">
        <v>596</v>
      </c>
      <c r="WD337">
        <v>4409691</v>
      </c>
      <c r="WE337">
        <v>0</v>
      </c>
      <c r="WF337">
        <v>17105</v>
      </c>
      <c r="WG337">
        <v>4335917</v>
      </c>
      <c r="WH337">
        <v>3010945</v>
      </c>
      <c r="WI337">
        <v>2972498</v>
      </c>
      <c r="WJ337">
        <v>0</v>
      </c>
      <c r="WK337">
        <v>38447</v>
      </c>
      <c r="WL337" t="s">
        <v>596</v>
      </c>
      <c r="WM337" t="s">
        <v>596</v>
      </c>
      <c r="WN337" t="s">
        <v>596</v>
      </c>
      <c r="WO337" t="s">
        <v>596</v>
      </c>
      <c r="WP337" t="s">
        <v>596</v>
      </c>
      <c r="WQ337" t="s">
        <v>596</v>
      </c>
      <c r="WR337" t="s">
        <v>596</v>
      </c>
      <c r="WS337" t="s">
        <v>596</v>
      </c>
      <c r="WT337">
        <v>4996062</v>
      </c>
      <c r="WU337">
        <v>1342046</v>
      </c>
      <c r="WV337">
        <v>141300</v>
      </c>
      <c r="WW337">
        <v>438519</v>
      </c>
      <c r="WX337">
        <v>102299</v>
      </c>
      <c r="WY337">
        <v>311332</v>
      </c>
      <c r="WZ337">
        <v>60926</v>
      </c>
      <c r="XA337">
        <v>0</v>
      </c>
    </row>
    <row r="338" spans="1:625">
      <c r="A338">
        <v>2015</v>
      </c>
      <c r="B338" s="3" t="s">
        <v>989</v>
      </c>
      <c r="C338">
        <v>48</v>
      </c>
      <c r="D338" t="s">
        <v>617</v>
      </c>
      <c r="E338" t="s">
        <v>601</v>
      </c>
      <c r="F338">
        <f t="shared" si="5"/>
        <v>3</v>
      </c>
      <c r="G338" t="s">
        <v>597</v>
      </c>
      <c r="H338" t="s">
        <v>598</v>
      </c>
      <c r="I338" t="s">
        <v>620</v>
      </c>
      <c r="J338">
        <v>0</v>
      </c>
      <c r="K338">
        <v>2</v>
      </c>
      <c r="L338">
        <v>20</v>
      </c>
      <c r="M338">
        <v>23</v>
      </c>
      <c r="N338">
        <v>2</v>
      </c>
      <c r="O338">
        <v>35</v>
      </c>
      <c r="P338">
        <v>22</v>
      </c>
      <c r="Q338">
        <v>2</v>
      </c>
      <c r="R338">
        <v>25</v>
      </c>
      <c r="S338">
        <v>25</v>
      </c>
      <c r="T338">
        <v>9</v>
      </c>
      <c r="U338">
        <v>3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15</v>
      </c>
      <c r="AF338">
        <v>22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31</v>
      </c>
      <c r="AT338">
        <v>22</v>
      </c>
      <c r="AU338">
        <v>14</v>
      </c>
      <c r="AV338">
        <v>7</v>
      </c>
      <c r="AW338">
        <v>13</v>
      </c>
      <c r="AX338">
        <v>12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4</v>
      </c>
      <c r="BF338">
        <v>3</v>
      </c>
      <c r="BG338" t="s">
        <v>596</v>
      </c>
      <c r="BH338" t="s">
        <v>596</v>
      </c>
      <c r="BI338" t="s">
        <v>596</v>
      </c>
      <c r="BJ338" t="s">
        <v>596</v>
      </c>
      <c r="BK338" t="s">
        <v>596</v>
      </c>
      <c r="BL338" t="s">
        <v>596</v>
      </c>
      <c r="BM338" t="s">
        <v>596</v>
      </c>
      <c r="BN338" t="s">
        <v>596</v>
      </c>
      <c r="BO338" t="s">
        <v>596</v>
      </c>
      <c r="BP338" t="s">
        <v>596</v>
      </c>
      <c r="BQ338" t="s">
        <v>596</v>
      </c>
      <c r="BR338" t="s">
        <v>596</v>
      </c>
      <c r="BS338" t="s">
        <v>596</v>
      </c>
      <c r="BT338" t="s">
        <v>596</v>
      </c>
      <c r="BU338" t="s">
        <v>596</v>
      </c>
      <c r="BV338" t="s">
        <v>596</v>
      </c>
      <c r="BW338" t="s">
        <v>596</v>
      </c>
      <c r="BX338" t="s">
        <v>596</v>
      </c>
      <c r="BY338">
        <v>51157160</v>
      </c>
      <c r="BZ338">
        <v>42</v>
      </c>
      <c r="CA338">
        <v>30912500</v>
      </c>
      <c r="CB338">
        <v>44</v>
      </c>
      <c r="CC338">
        <v>1</v>
      </c>
      <c r="CD338" t="s">
        <v>596</v>
      </c>
      <c r="CE338" t="s">
        <v>596</v>
      </c>
      <c r="CF338">
        <v>1</v>
      </c>
      <c r="CG338">
        <v>5</v>
      </c>
      <c r="CH338">
        <v>2</v>
      </c>
      <c r="CI338" t="s">
        <v>596</v>
      </c>
      <c r="CJ338" t="s">
        <v>596</v>
      </c>
      <c r="CK338" t="s">
        <v>596</v>
      </c>
      <c r="CL338" t="s">
        <v>596</v>
      </c>
      <c r="CM338" t="s">
        <v>596</v>
      </c>
      <c r="CN338" t="s">
        <v>596</v>
      </c>
      <c r="CO338" t="s">
        <v>596</v>
      </c>
      <c r="CP338" t="s">
        <v>596</v>
      </c>
      <c r="CQ338" t="s">
        <v>596</v>
      </c>
      <c r="CR338" t="s">
        <v>596</v>
      </c>
      <c r="CS338">
        <v>3</v>
      </c>
      <c r="CT338">
        <v>1</v>
      </c>
      <c r="CU338" t="s">
        <v>596</v>
      </c>
      <c r="CV338" t="s">
        <v>596</v>
      </c>
      <c r="CW338">
        <v>3</v>
      </c>
      <c r="CX338" t="s">
        <v>596</v>
      </c>
      <c r="CY338" t="s">
        <v>596</v>
      </c>
      <c r="CZ338" t="s">
        <v>596</v>
      </c>
      <c r="DA338" t="s">
        <v>596</v>
      </c>
      <c r="DB338" t="s">
        <v>596</v>
      </c>
      <c r="DC338" t="s">
        <v>596</v>
      </c>
      <c r="DD338" t="s">
        <v>596</v>
      </c>
      <c r="DE338">
        <v>1</v>
      </c>
      <c r="DF338" t="s">
        <v>596</v>
      </c>
      <c r="DG338" t="s">
        <v>596</v>
      </c>
      <c r="DH338">
        <v>1</v>
      </c>
      <c r="DI338">
        <v>7</v>
      </c>
      <c r="DJ338">
        <v>2</v>
      </c>
      <c r="DK338">
        <v>4</v>
      </c>
      <c r="DL338">
        <v>1</v>
      </c>
      <c r="DM338" t="s">
        <v>596</v>
      </c>
      <c r="DN338" t="s">
        <v>596</v>
      </c>
      <c r="DO338" t="s">
        <v>596</v>
      </c>
      <c r="DP338" t="s">
        <v>596</v>
      </c>
      <c r="DQ338" t="s">
        <v>596</v>
      </c>
      <c r="DR338" t="s">
        <v>596</v>
      </c>
      <c r="DS338" t="s">
        <v>596</v>
      </c>
      <c r="DT338" t="s">
        <v>596</v>
      </c>
      <c r="DU338" t="s">
        <v>596</v>
      </c>
      <c r="DV338" t="s">
        <v>596</v>
      </c>
      <c r="DW338" t="s">
        <v>596</v>
      </c>
      <c r="DX338" t="s">
        <v>596</v>
      </c>
      <c r="DY338" t="s">
        <v>596</v>
      </c>
      <c r="DZ338" t="s">
        <v>596</v>
      </c>
      <c r="EA338" t="s">
        <v>596</v>
      </c>
      <c r="EB338" t="s">
        <v>596</v>
      </c>
      <c r="EC338" t="s">
        <v>596</v>
      </c>
      <c r="ED338" t="s">
        <v>596</v>
      </c>
      <c r="EE338" t="s">
        <v>596</v>
      </c>
      <c r="EF338" t="s">
        <v>596</v>
      </c>
      <c r="EG338">
        <v>50</v>
      </c>
      <c r="EH338">
        <v>193</v>
      </c>
      <c r="EI338">
        <v>193</v>
      </c>
      <c r="EJ338">
        <v>192</v>
      </c>
      <c r="EK338">
        <v>204</v>
      </c>
      <c r="EL338">
        <v>16</v>
      </c>
      <c r="EM338">
        <v>13</v>
      </c>
      <c r="EN338">
        <v>150</v>
      </c>
      <c r="EO338">
        <v>8</v>
      </c>
      <c r="EP338">
        <v>118</v>
      </c>
      <c r="EQ338">
        <v>8</v>
      </c>
      <c r="ER338">
        <v>0</v>
      </c>
      <c r="ES338">
        <v>3075000</v>
      </c>
      <c r="ET338">
        <v>1</v>
      </c>
      <c r="EU338">
        <v>1</v>
      </c>
      <c r="EV338">
        <v>1</v>
      </c>
      <c r="EW338">
        <v>0</v>
      </c>
      <c r="EX338">
        <v>42</v>
      </c>
      <c r="EY338">
        <v>494</v>
      </c>
      <c r="EZ338">
        <v>10</v>
      </c>
      <c r="FA338">
        <v>188</v>
      </c>
      <c r="FB338">
        <v>0</v>
      </c>
      <c r="FC338">
        <v>0</v>
      </c>
      <c r="FD338">
        <v>12135</v>
      </c>
      <c r="FE338">
        <v>10913</v>
      </c>
      <c r="FF338">
        <v>0</v>
      </c>
      <c r="FG338">
        <v>0</v>
      </c>
      <c r="FH338">
        <v>0</v>
      </c>
      <c r="FI338">
        <v>0</v>
      </c>
      <c r="FJ338">
        <v>4</v>
      </c>
      <c r="FK338">
        <v>0</v>
      </c>
      <c r="FL338">
        <v>0</v>
      </c>
      <c r="FM338">
        <v>5</v>
      </c>
      <c r="FN338">
        <v>1</v>
      </c>
      <c r="FO338">
        <v>1</v>
      </c>
      <c r="FP338">
        <v>2</v>
      </c>
      <c r="FQ338">
        <v>6</v>
      </c>
      <c r="FR338">
        <v>1</v>
      </c>
      <c r="FS338">
        <v>4</v>
      </c>
      <c r="FT338">
        <v>2</v>
      </c>
      <c r="FU338">
        <v>1</v>
      </c>
      <c r="FV338">
        <v>0</v>
      </c>
      <c r="FW338">
        <v>50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1</v>
      </c>
      <c r="GE338">
        <v>3</v>
      </c>
      <c r="GF338">
        <v>1</v>
      </c>
      <c r="GG338">
        <v>1</v>
      </c>
      <c r="GH338">
        <v>1</v>
      </c>
      <c r="GI338">
        <v>3</v>
      </c>
      <c r="GJ338">
        <v>1</v>
      </c>
      <c r="GK338">
        <v>1</v>
      </c>
      <c r="GL338">
        <v>150</v>
      </c>
      <c r="GM338">
        <v>1</v>
      </c>
      <c r="GN338">
        <v>1</v>
      </c>
      <c r="GO338">
        <v>2</v>
      </c>
      <c r="GP338">
        <v>80620</v>
      </c>
      <c r="GQ338">
        <v>74619</v>
      </c>
      <c r="GR338">
        <v>8006</v>
      </c>
      <c r="GS338">
        <v>0</v>
      </c>
      <c r="GT338">
        <v>5400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155239</v>
      </c>
      <c r="HB338">
        <v>160</v>
      </c>
      <c r="HC338">
        <v>3690</v>
      </c>
      <c r="HD338">
        <v>300</v>
      </c>
      <c r="HE338">
        <v>180</v>
      </c>
      <c r="HF338">
        <v>2</v>
      </c>
      <c r="HG338">
        <v>32</v>
      </c>
      <c r="HH338">
        <v>1</v>
      </c>
      <c r="HI338">
        <v>24</v>
      </c>
      <c r="HJ338">
        <v>1</v>
      </c>
      <c r="HK338">
        <v>2</v>
      </c>
      <c r="HL338">
        <v>1</v>
      </c>
      <c r="HM338">
        <v>1</v>
      </c>
      <c r="HN338">
        <v>5</v>
      </c>
      <c r="HO338">
        <v>20</v>
      </c>
      <c r="HP338">
        <v>158</v>
      </c>
      <c r="HQ338">
        <v>15</v>
      </c>
      <c r="HR338">
        <v>50</v>
      </c>
      <c r="HS338">
        <v>120</v>
      </c>
      <c r="HT338">
        <v>2</v>
      </c>
      <c r="HU338">
        <v>18</v>
      </c>
      <c r="HV338">
        <v>1</v>
      </c>
      <c r="HW338">
        <v>33</v>
      </c>
      <c r="HX338">
        <v>0</v>
      </c>
      <c r="HY338">
        <v>1</v>
      </c>
      <c r="HZ338">
        <v>0</v>
      </c>
      <c r="IA338">
        <v>0</v>
      </c>
      <c r="IB338">
        <v>0</v>
      </c>
      <c r="IC338">
        <v>9</v>
      </c>
      <c r="ID338">
        <v>0</v>
      </c>
      <c r="IE338">
        <v>0</v>
      </c>
      <c r="IF338">
        <v>7</v>
      </c>
      <c r="IG338">
        <v>2</v>
      </c>
      <c r="IH338">
        <v>4</v>
      </c>
      <c r="II338">
        <v>0</v>
      </c>
      <c r="IJ338">
        <v>1</v>
      </c>
      <c r="IK338">
        <v>0</v>
      </c>
      <c r="IL338">
        <v>0</v>
      </c>
      <c r="IM338">
        <v>2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7</v>
      </c>
      <c r="KJ338">
        <v>2</v>
      </c>
      <c r="KK338">
        <v>4</v>
      </c>
      <c r="KL338">
        <v>0</v>
      </c>
      <c r="KM338">
        <v>1</v>
      </c>
      <c r="KN338">
        <v>0</v>
      </c>
      <c r="KO338">
        <v>0</v>
      </c>
      <c r="KP338">
        <v>2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243</v>
      </c>
      <c r="MM338">
        <v>17</v>
      </c>
      <c r="MN338">
        <v>600</v>
      </c>
      <c r="MO338">
        <v>3.75</v>
      </c>
      <c r="MP338">
        <v>8135</v>
      </c>
      <c r="MQ338">
        <v>98</v>
      </c>
      <c r="MR338">
        <v>8233</v>
      </c>
      <c r="MS338">
        <v>0</v>
      </c>
      <c r="MT338">
        <v>998</v>
      </c>
      <c r="MU338">
        <v>1442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7000000</v>
      </c>
      <c r="NC338">
        <v>250000</v>
      </c>
      <c r="ND338">
        <v>1</v>
      </c>
      <c r="NE338">
        <v>30</v>
      </c>
      <c r="NF338">
        <v>0</v>
      </c>
      <c r="NG338">
        <v>0</v>
      </c>
      <c r="NH338">
        <v>0</v>
      </c>
      <c r="NI338">
        <v>0</v>
      </c>
      <c r="NJ338">
        <v>1</v>
      </c>
      <c r="NK338">
        <v>1000000</v>
      </c>
      <c r="NL338">
        <v>1</v>
      </c>
      <c r="NM338">
        <v>1000000</v>
      </c>
      <c r="NN338">
        <v>80</v>
      </c>
      <c r="NO338">
        <v>41684460</v>
      </c>
      <c r="NP338">
        <v>30</v>
      </c>
      <c r="NQ338">
        <v>36675490</v>
      </c>
      <c r="NR338">
        <v>14</v>
      </c>
      <c r="NS338">
        <v>16956257</v>
      </c>
      <c r="NT338">
        <v>26</v>
      </c>
      <c r="NU338">
        <v>15950000</v>
      </c>
      <c r="NV338">
        <v>11544</v>
      </c>
      <c r="NW338">
        <v>0</v>
      </c>
      <c r="NX338">
        <v>338.2</v>
      </c>
      <c r="NY338">
        <v>0</v>
      </c>
      <c r="NZ338">
        <v>12.8</v>
      </c>
      <c r="OA338">
        <v>0</v>
      </c>
      <c r="OB338">
        <v>46.3</v>
      </c>
      <c r="OC338">
        <v>0</v>
      </c>
      <c r="OD338">
        <v>0</v>
      </c>
      <c r="OE338">
        <v>7.3</v>
      </c>
      <c r="OF338">
        <v>0</v>
      </c>
      <c r="OG338">
        <v>21.9</v>
      </c>
      <c r="OH338">
        <v>0</v>
      </c>
      <c r="OI338">
        <v>0</v>
      </c>
      <c r="OJ338">
        <v>300.10000000000002</v>
      </c>
      <c r="OK338">
        <v>0</v>
      </c>
      <c r="OL338">
        <v>15.2</v>
      </c>
      <c r="OM338">
        <v>0</v>
      </c>
      <c r="ON338">
        <v>40.200000000000003</v>
      </c>
      <c r="OO338">
        <v>0</v>
      </c>
      <c r="OP338">
        <v>0</v>
      </c>
      <c r="OQ338">
        <v>7.4</v>
      </c>
      <c r="OR338">
        <v>0</v>
      </c>
      <c r="OS338">
        <v>22.1</v>
      </c>
      <c r="OT338">
        <v>0</v>
      </c>
      <c r="OU338">
        <v>0</v>
      </c>
      <c r="OV338">
        <v>334.8</v>
      </c>
      <c r="OW338">
        <v>0</v>
      </c>
      <c r="OX338">
        <v>14.9</v>
      </c>
      <c r="OY338">
        <v>0</v>
      </c>
      <c r="OZ338">
        <v>46.4</v>
      </c>
      <c r="PA338">
        <v>0</v>
      </c>
      <c r="PB338">
        <v>0</v>
      </c>
      <c r="PC338">
        <v>6.9</v>
      </c>
      <c r="PD338">
        <v>0</v>
      </c>
      <c r="PE338">
        <v>23.5</v>
      </c>
      <c r="PF338">
        <v>0</v>
      </c>
      <c r="PG338" t="s">
        <v>596</v>
      </c>
      <c r="PH338" t="s">
        <v>596</v>
      </c>
      <c r="PI338" t="s">
        <v>596</v>
      </c>
      <c r="PJ338" t="s">
        <v>596</v>
      </c>
      <c r="PK338" t="s">
        <v>596</v>
      </c>
      <c r="PL338" t="s">
        <v>596</v>
      </c>
      <c r="PM338" t="s">
        <v>596</v>
      </c>
      <c r="PN338" t="s">
        <v>596</v>
      </c>
      <c r="PO338" t="s">
        <v>596</v>
      </c>
      <c r="PP338" t="s">
        <v>596</v>
      </c>
      <c r="PQ338" t="s">
        <v>596</v>
      </c>
      <c r="PR338" t="s">
        <v>596</v>
      </c>
      <c r="PS338" t="s">
        <v>596</v>
      </c>
      <c r="PT338" t="s">
        <v>596</v>
      </c>
      <c r="PU338" t="s">
        <v>596</v>
      </c>
      <c r="PV338" t="s">
        <v>596</v>
      </c>
      <c r="PW338" t="s">
        <v>596</v>
      </c>
      <c r="PX338" t="s">
        <v>596</v>
      </c>
      <c r="PY338" t="s">
        <v>596</v>
      </c>
      <c r="PZ338" t="s">
        <v>596</v>
      </c>
      <c r="QA338" t="s">
        <v>596</v>
      </c>
      <c r="QB338" t="s">
        <v>596</v>
      </c>
      <c r="QC338" t="s">
        <v>596</v>
      </c>
      <c r="QD338" t="s">
        <v>596</v>
      </c>
      <c r="QE338" t="s">
        <v>596</v>
      </c>
      <c r="QF338" t="s">
        <v>596</v>
      </c>
      <c r="QG338" t="s">
        <v>596</v>
      </c>
      <c r="QH338" t="s">
        <v>596</v>
      </c>
      <c r="QI338" t="s">
        <v>596</v>
      </c>
      <c r="QJ338" t="s">
        <v>596</v>
      </c>
      <c r="QK338" t="s">
        <v>596</v>
      </c>
      <c r="QL338" t="s">
        <v>596</v>
      </c>
      <c r="QM338" t="s">
        <v>596</v>
      </c>
      <c r="QN338" t="s">
        <v>596</v>
      </c>
      <c r="QO338" t="s">
        <v>596</v>
      </c>
      <c r="QP338" t="s">
        <v>596</v>
      </c>
      <c r="QQ338">
        <v>0</v>
      </c>
      <c r="QR338">
        <v>335.4</v>
      </c>
      <c r="QS338">
        <v>0</v>
      </c>
      <c r="QT338">
        <v>16.2</v>
      </c>
      <c r="QU338">
        <v>0</v>
      </c>
      <c r="QV338">
        <v>36</v>
      </c>
      <c r="QW338">
        <v>0</v>
      </c>
      <c r="QX338">
        <v>0</v>
      </c>
      <c r="QY338">
        <v>9.1999999999999993</v>
      </c>
      <c r="QZ338">
        <v>0</v>
      </c>
      <c r="RA338">
        <v>22.5</v>
      </c>
      <c r="RB338">
        <v>0</v>
      </c>
      <c r="RC338">
        <v>0</v>
      </c>
      <c r="RD338">
        <v>336.2</v>
      </c>
      <c r="RE338">
        <v>0</v>
      </c>
      <c r="RF338">
        <v>18.3</v>
      </c>
      <c r="RG338">
        <v>0</v>
      </c>
      <c r="RH338">
        <v>43.1</v>
      </c>
      <c r="RI338">
        <v>0</v>
      </c>
      <c r="RJ338">
        <v>0</v>
      </c>
      <c r="RK338">
        <v>9.4</v>
      </c>
      <c r="RL338">
        <v>0</v>
      </c>
      <c r="RM338">
        <v>21.6</v>
      </c>
      <c r="RN338">
        <v>0</v>
      </c>
      <c r="RO338">
        <v>0</v>
      </c>
      <c r="RP338">
        <v>323.2</v>
      </c>
      <c r="RQ338">
        <v>0</v>
      </c>
      <c r="RR338">
        <v>16.2</v>
      </c>
      <c r="RS338">
        <v>0</v>
      </c>
      <c r="RT338">
        <v>36.5</v>
      </c>
      <c r="RU338">
        <v>0</v>
      </c>
      <c r="RV338">
        <v>0</v>
      </c>
      <c r="RW338">
        <v>9</v>
      </c>
      <c r="RX338">
        <v>0</v>
      </c>
      <c r="RY338">
        <v>21.6</v>
      </c>
      <c r="RZ338">
        <v>0</v>
      </c>
      <c r="SA338" t="s">
        <v>596</v>
      </c>
      <c r="SB338" t="s">
        <v>596</v>
      </c>
      <c r="SC338" t="s">
        <v>596</v>
      </c>
      <c r="SD338" t="s">
        <v>596</v>
      </c>
      <c r="SE338" t="s">
        <v>596</v>
      </c>
      <c r="SF338" t="s">
        <v>596</v>
      </c>
      <c r="SG338" t="s">
        <v>596</v>
      </c>
      <c r="SH338" t="s">
        <v>596</v>
      </c>
      <c r="SI338" t="s">
        <v>596</v>
      </c>
      <c r="SJ338" t="s">
        <v>596</v>
      </c>
      <c r="SK338" t="s">
        <v>596</v>
      </c>
      <c r="SL338" t="s">
        <v>596</v>
      </c>
      <c r="SM338" t="s">
        <v>596</v>
      </c>
      <c r="SN338" t="s">
        <v>596</v>
      </c>
      <c r="SO338" t="s">
        <v>596</v>
      </c>
      <c r="SP338" t="s">
        <v>596</v>
      </c>
      <c r="SQ338" t="s">
        <v>596</v>
      </c>
      <c r="SR338" t="s">
        <v>596</v>
      </c>
      <c r="SS338" t="s">
        <v>596</v>
      </c>
      <c r="ST338" t="s">
        <v>596</v>
      </c>
      <c r="SU338" t="s">
        <v>596</v>
      </c>
      <c r="SV338" t="s">
        <v>596</v>
      </c>
      <c r="SW338" t="s">
        <v>596</v>
      </c>
      <c r="SX338" t="s">
        <v>596</v>
      </c>
      <c r="SY338" t="s">
        <v>596</v>
      </c>
      <c r="SZ338" t="s">
        <v>596</v>
      </c>
      <c r="TA338" t="s">
        <v>596</v>
      </c>
      <c r="TB338" t="s">
        <v>596</v>
      </c>
      <c r="TC338" t="s">
        <v>596</v>
      </c>
      <c r="TD338" t="s">
        <v>596</v>
      </c>
      <c r="TE338" t="s">
        <v>596</v>
      </c>
      <c r="TF338" t="s">
        <v>596</v>
      </c>
      <c r="TG338" t="s">
        <v>596</v>
      </c>
      <c r="TH338" t="s">
        <v>596</v>
      </c>
      <c r="TI338" t="s">
        <v>596</v>
      </c>
      <c r="TJ338" t="s">
        <v>596</v>
      </c>
      <c r="TK338" t="s">
        <v>596</v>
      </c>
      <c r="TL338" t="s">
        <v>596</v>
      </c>
      <c r="TM338">
        <v>0</v>
      </c>
      <c r="TN338" t="s">
        <v>596</v>
      </c>
      <c r="TO338" t="s">
        <v>596</v>
      </c>
      <c r="TP338">
        <v>0</v>
      </c>
      <c r="TQ338" t="s">
        <v>596</v>
      </c>
      <c r="TR338" t="s">
        <v>596</v>
      </c>
      <c r="TS338">
        <v>0</v>
      </c>
      <c r="TT338" t="s">
        <v>596</v>
      </c>
      <c r="TU338" t="s">
        <v>596</v>
      </c>
      <c r="TV338">
        <v>0</v>
      </c>
      <c r="TW338" s="1">
        <v>57</v>
      </c>
      <c r="TX338" s="1">
        <v>29</v>
      </c>
      <c r="TY338" s="1">
        <v>24</v>
      </c>
      <c r="TZ338" s="1">
        <v>4</v>
      </c>
      <c r="UA338" s="1">
        <v>57</v>
      </c>
      <c r="UB338" s="1">
        <v>36</v>
      </c>
      <c r="UC338" s="1">
        <v>19</v>
      </c>
      <c r="UD338" s="1">
        <v>2</v>
      </c>
      <c r="UE338" s="1">
        <v>57</v>
      </c>
      <c r="UF338" s="1">
        <v>38</v>
      </c>
      <c r="UG338" s="1">
        <v>18</v>
      </c>
      <c r="UH338" s="1">
        <v>1</v>
      </c>
      <c r="UI338" s="3">
        <v>1.9</v>
      </c>
      <c r="UJ338" s="3">
        <v>2.2999999999999998</v>
      </c>
      <c r="UK338" s="3">
        <v>4.4000000000000004</v>
      </c>
      <c r="UL338" t="s">
        <v>596</v>
      </c>
      <c r="UM338" t="s">
        <v>596</v>
      </c>
      <c r="UN338" t="s">
        <v>596</v>
      </c>
      <c r="UO338" t="s">
        <v>596</v>
      </c>
      <c r="UP338" t="s">
        <v>596</v>
      </c>
      <c r="UQ338" t="s">
        <v>596</v>
      </c>
      <c r="UR338" t="s">
        <v>596</v>
      </c>
      <c r="US338" t="s">
        <v>596</v>
      </c>
      <c r="UT338" t="s">
        <v>596</v>
      </c>
      <c r="UU338" t="s">
        <v>596</v>
      </c>
      <c r="UV338">
        <v>1977860</v>
      </c>
      <c r="UW338">
        <v>0</v>
      </c>
      <c r="UX338">
        <v>47690</v>
      </c>
      <c r="UY338">
        <v>1804700</v>
      </c>
      <c r="UZ338">
        <v>552028</v>
      </c>
      <c r="VA338">
        <v>550606</v>
      </c>
      <c r="VB338">
        <v>0</v>
      </c>
      <c r="VC338">
        <v>1422</v>
      </c>
      <c r="VD338" t="s">
        <v>596</v>
      </c>
      <c r="VE338" t="s">
        <v>596</v>
      </c>
      <c r="VF338" t="s">
        <v>596</v>
      </c>
      <c r="VG338" t="s">
        <v>596</v>
      </c>
      <c r="VH338" t="s">
        <v>596</v>
      </c>
      <c r="VI338" t="s">
        <v>596</v>
      </c>
      <c r="VJ338" t="s">
        <v>596</v>
      </c>
      <c r="VK338" t="s">
        <v>596</v>
      </c>
      <c r="VL338">
        <v>1482094</v>
      </c>
      <c r="VM338">
        <v>533738</v>
      </c>
      <c r="VN338">
        <v>82487</v>
      </c>
      <c r="VO338">
        <v>103172</v>
      </c>
      <c r="VP338">
        <v>62385</v>
      </c>
      <c r="VQ338">
        <v>121212</v>
      </c>
      <c r="VR338">
        <v>139800</v>
      </c>
      <c r="VS338">
        <v>5000</v>
      </c>
      <c r="VT338">
        <v>2869527</v>
      </c>
      <c r="VU338">
        <v>2854952</v>
      </c>
      <c r="VV338" t="s">
        <v>596</v>
      </c>
      <c r="VW338" t="s">
        <v>596</v>
      </c>
      <c r="VX338" t="s">
        <v>596</v>
      </c>
      <c r="VY338" t="s">
        <v>596</v>
      </c>
      <c r="VZ338" t="s">
        <v>596</v>
      </c>
      <c r="WA338" t="s">
        <v>596</v>
      </c>
      <c r="WB338" t="s">
        <v>596</v>
      </c>
      <c r="WC338" t="s">
        <v>596</v>
      </c>
      <c r="WD338">
        <v>2440567</v>
      </c>
      <c r="WE338">
        <v>0</v>
      </c>
      <c r="WF338">
        <v>313779</v>
      </c>
      <c r="WG338">
        <v>1999229</v>
      </c>
      <c r="WH338">
        <v>422667</v>
      </c>
      <c r="WI338">
        <v>420886</v>
      </c>
      <c r="WJ338">
        <v>0</v>
      </c>
      <c r="WK338">
        <v>1781</v>
      </c>
      <c r="WL338" t="s">
        <v>596</v>
      </c>
      <c r="WM338" t="s">
        <v>596</v>
      </c>
      <c r="WN338" t="s">
        <v>596</v>
      </c>
      <c r="WO338" t="s">
        <v>596</v>
      </c>
      <c r="WP338" t="s">
        <v>596</v>
      </c>
      <c r="WQ338" t="s">
        <v>596</v>
      </c>
      <c r="WR338" t="s">
        <v>596</v>
      </c>
      <c r="WS338" t="s">
        <v>596</v>
      </c>
      <c r="WT338">
        <v>1521847</v>
      </c>
      <c r="WU338">
        <v>609222</v>
      </c>
      <c r="WV338">
        <v>130206</v>
      </c>
      <c r="WW338">
        <v>107234</v>
      </c>
      <c r="WX338">
        <v>88747</v>
      </c>
      <c r="WY338">
        <v>100135</v>
      </c>
      <c r="WZ338">
        <v>297561</v>
      </c>
      <c r="XA338">
        <v>0</v>
      </c>
    </row>
    <row r="339" spans="1:625">
      <c r="A339">
        <v>2015</v>
      </c>
      <c r="B339" s="3" t="s">
        <v>990</v>
      </c>
      <c r="C339">
        <v>43</v>
      </c>
      <c r="D339" t="s">
        <v>614</v>
      </c>
      <c r="E339" t="s">
        <v>600</v>
      </c>
      <c r="F339">
        <f t="shared" si="5"/>
        <v>3</v>
      </c>
      <c r="G339" t="s">
        <v>597</v>
      </c>
      <c r="H339" t="s">
        <v>598</v>
      </c>
      <c r="I339" t="s">
        <v>606</v>
      </c>
      <c r="J339">
        <v>0</v>
      </c>
      <c r="K339">
        <v>10</v>
      </c>
      <c r="L339">
        <v>360</v>
      </c>
      <c r="M339">
        <v>0</v>
      </c>
      <c r="N339">
        <v>10</v>
      </c>
      <c r="O339">
        <v>381</v>
      </c>
      <c r="P339">
        <v>0</v>
      </c>
      <c r="Q339">
        <v>10</v>
      </c>
      <c r="R339">
        <v>379</v>
      </c>
      <c r="S339">
        <v>0</v>
      </c>
      <c r="T339">
        <v>2</v>
      </c>
      <c r="U339">
        <v>8</v>
      </c>
      <c r="V339">
        <v>0</v>
      </c>
      <c r="W339">
        <v>1</v>
      </c>
      <c r="X339">
        <v>2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358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3</v>
      </c>
      <c r="AP339">
        <v>0</v>
      </c>
      <c r="AQ339">
        <v>0</v>
      </c>
      <c r="AR339">
        <v>0</v>
      </c>
      <c r="AS339">
        <v>375</v>
      </c>
      <c r="AT339">
        <v>0</v>
      </c>
      <c r="AU339">
        <v>43</v>
      </c>
      <c r="AV339">
        <v>0</v>
      </c>
      <c r="AW339">
        <v>285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47</v>
      </c>
      <c r="BF339">
        <v>0</v>
      </c>
      <c r="BG339" t="s">
        <v>596</v>
      </c>
      <c r="BH339" t="s">
        <v>596</v>
      </c>
      <c r="BI339" t="s">
        <v>596</v>
      </c>
      <c r="BJ339" t="s">
        <v>596</v>
      </c>
      <c r="BK339" t="s">
        <v>596</v>
      </c>
      <c r="BL339" t="s">
        <v>596</v>
      </c>
      <c r="BM339" t="s">
        <v>596</v>
      </c>
      <c r="BN339" t="s">
        <v>596</v>
      </c>
      <c r="BO339" t="s">
        <v>596</v>
      </c>
      <c r="BP339" t="s">
        <v>596</v>
      </c>
      <c r="BQ339" t="s">
        <v>596</v>
      </c>
      <c r="BR339" t="s">
        <v>596</v>
      </c>
      <c r="BS339" t="s">
        <v>596</v>
      </c>
      <c r="BT339" t="s">
        <v>596</v>
      </c>
      <c r="BU339" t="s">
        <v>596</v>
      </c>
      <c r="BV339" t="s">
        <v>596</v>
      </c>
      <c r="BW339" t="s">
        <v>596</v>
      </c>
      <c r="BX339" t="s">
        <v>596</v>
      </c>
      <c r="BY339">
        <v>19174800</v>
      </c>
      <c r="BZ339">
        <v>36</v>
      </c>
      <c r="CA339">
        <v>216399600</v>
      </c>
      <c r="CB339">
        <v>153</v>
      </c>
      <c r="CC339">
        <v>1</v>
      </c>
      <c r="CD339" t="s">
        <v>596</v>
      </c>
      <c r="CE339">
        <v>1</v>
      </c>
      <c r="CF339" t="s">
        <v>596</v>
      </c>
      <c r="CG339">
        <v>24</v>
      </c>
      <c r="CH339">
        <v>12</v>
      </c>
      <c r="CI339" t="s">
        <v>596</v>
      </c>
      <c r="CJ339" t="s">
        <v>596</v>
      </c>
      <c r="CK339" t="s">
        <v>596</v>
      </c>
      <c r="CL339" t="s">
        <v>596</v>
      </c>
      <c r="CM339" t="s">
        <v>596</v>
      </c>
      <c r="CN339" t="s">
        <v>596</v>
      </c>
      <c r="CO339" t="s">
        <v>596</v>
      </c>
      <c r="CP339">
        <v>1</v>
      </c>
      <c r="CQ339" t="s">
        <v>596</v>
      </c>
      <c r="CR339" t="s">
        <v>596</v>
      </c>
      <c r="CS339">
        <v>6</v>
      </c>
      <c r="CT339">
        <v>1</v>
      </c>
      <c r="CU339" t="s">
        <v>596</v>
      </c>
      <c r="CV339" t="s">
        <v>596</v>
      </c>
      <c r="CW339">
        <v>13</v>
      </c>
      <c r="CX339" t="s">
        <v>596</v>
      </c>
      <c r="CY339" t="s">
        <v>596</v>
      </c>
      <c r="CZ339" t="s">
        <v>596</v>
      </c>
      <c r="DA339" t="s">
        <v>596</v>
      </c>
      <c r="DB339" t="s">
        <v>596</v>
      </c>
      <c r="DC339" t="s">
        <v>596</v>
      </c>
      <c r="DD339" t="s">
        <v>596</v>
      </c>
      <c r="DE339">
        <v>1</v>
      </c>
      <c r="DF339" t="s">
        <v>596</v>
      </c>
      <c r="DG339">
        <v>1</v>
      </c>
      <c r="DH339" t="s">
        <v>596</v>
      </c>
      <c r="DI339">
        <v>34</v>
      </c>
      <c r="DJ339">
        <v>7</v>
      </c>
      <c r="DK339">
        <v>9</v>
      </c>
      <c r="DL339">
        <v>6</v>
      </c>
      <c r="DM339" t="s">
        <v>596</v>
      </c>
      <c r="DN339" t="s">
        <v>596</v>
      </c>
      <c r="DO339" t="s">
        <v>596</v>
      </c>
      <c r="DP339" t="s">
        <v>596</v>
      </c>
      <c r="DQ339" t="s">
        <v>596</v>
      </c>
      <c r="DR339" t="s">
        <v>596</v>
      </c>
      <c r="DS339" t="s">
        <v>596</v>
      </c>
      <c r="DT339">
        <v>1</v>
      </c>
      <c r="DU339" t="s">
        <v>596</v>
      </c>
      <c r="DV339" t="s">
        <v>596</v>
      </c>
      <c r="DW339" t="s">
        <v>596</v>
      </c>
      <c r="DX339" t="s">
        <v>596</v>
      </c>
      <c r="DY339" t="s">
        <v>596</v>
      </c>
      <c r="DZ339" t="s">
        <v>596</v>
      </c>
      <c r="EA339" t="s">
        <v>596</v>
      </c>
      <c r="EB339" t="s">
        <v>596</v>
      </c>
      <c r="EC339" t="s">
        <v>596</v>
      </c>
      <c r="ED339" t="s">
        <v>596</v>
      </c>
      <c r="EE339" t="s">
        <v>596</v>
      </c>
      <c r="EF339" t="s">
        <v>596</v>
      </c>
      <c r="EG339">
        <v>50</v>
      </c>
      <c r="EH339">
        <v>192</v>
      </c>
      <c r="EI339">
        <v>192</v>
      </c>
      <c r="EJ339">
        <v>192</v>
      </c>
      <c r="EK339">
        <v>1020</v>
      </c>
      <c r="EL339">
        <v>54</v>
      </c>
      <c r="EM339">
        <v>54</v>
      </c>
      <c r="EN339">
        <v>1115</v>
      </c>
      <c r="EO339">
        <v>47</v>
      </c>
      <c r="EP339">
        <v>1058</v>
      </c>
      <c r="EQ339">
        <v>47</v>
      </c>
      <c r="ER339">
        <v>0</v>
      </c>
      <c r="ES339">
        <v>4500000</v>
      </c>
      <c r="ET339">
        <v>1</v>
      </c>
      <c r="EU339">
        <v>1</v>
      </c>
      <c r="EV339">
        <v>0</v>
      </c>
      <c r="EW339">
        <v>0</v>
      </c>
      <c r="EX339">
        <v>171</v>
      </c>
      <c r="EY339">
        <v>5460</v>
      </c>
      <c r="EZ339">
        <v>9</v>
      </c>
      <c r="FA339">
        <v>169</v>
      </c>
      <c r="FB339">
        <v>0</v>
      </c>
      <c r="FC339">
        <v>0</v>
      </c>
      <c r="FD339">
        <v>10780</v>
      </c>
      <c r="FE339">
        <v>20955</v>
      </c>
      <c r="FF339">
        <v>0</v>
      </c>
      <c r="FG339">
        <v>30</v>
      </c>
      <c r="FH339">
        <v>0</v>
      </c>
      <c r="FI339">
        <v>1</v>
      </c>
      <c r="FJ339">
        <v>15</v>
      </c>
      <c r="FK339">
        <v>0</v>
      </c>
      <c r="FL339">
        <v>3</v>
      </c>
      <c r="FM339">
        <v>4</v>
      </c>
      <c r="FN339">
        <v>0</v>
      </c>
      <c r="FO339">
        <v>1</v>
      </c>
      <c r="FP339">
        <v>0</v>
      </c>
      <c r="FQ339">
        <v>10</v>
      </c>
      <c r="FR339">
        <v>1</v>
      </c>
      <c r="FS339">
        <v>26</v>
      </c>
      <c r="FT339">
        <v>3</v>
      </c>
      <c r="FU339">
        <v>0</v>
      </c>
      <c r="FV339">
        <v>0</v>
      </c>
      <c r="FW339">
        <v>89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1</v>
      </c>
      <c r="GF339">
        <v>0</v>
      </c>
      <c r="GG339">
        <v>0</v>
      </c>
      <c r="GH339">
        <v>0</v>
      </c>
      <c r="GI339">
        <v>0</v>
      </c>
      <c r="GJ339">
        <v>1</v>
      </c>
      <c r="GK339">
        <v>1</v>
      </c>
      <c r="GL339">
        <v>1113</v>
      </c>
      <c r="GM339">
        <v>1</v>
      </c>
      <c r="GN339">
        <v>1</v>
      </c>
      <c r="GO339">
        <v>10</v>
      </c>
      <c r="GP339">
        <v>168448</v>
      </c>
      <c r="GQ339">
        <v>0</v>
      </c>
      <c r="GR339">
        <v>0</v>
      </c>
      <c r="GS339">
        <v>1258262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61100</v>
      </c>
      <c r="HB339">
        <v>124</v>
      </c>
      <c r="HC339">
        <v>3200</v>
      </c>
      <c r="HD339">
        <v>150</v>
      </c>
      <c r="HE339">
        <v>100</v>
      </c>
      <c r="HF339">
        <v>1</v>
      </c>
      <c r="HG339">
        <v>61</v>
      </c>
      <c r="HH339">
        <v>2</v>
      </c>
      <c r="HI339">
        <v>402</v>
      </c>
      <c r="HJ339">
        <v>0</v>
      </c>
      <c r="HK339">
        <v>1</v>
      </c>
      <c r="HL339">
        <v>1</v>
      </c>
      <c r="HM339">
        <v>0</v>
      </c>
      <c r="HN339">
        <v>0</v>
      </c>
      <c r="HO339">
        <v>40</v>
      </c>
      <c r="HP339">
        <v>1</v>
      </c>
      <c r="HQ339">
        <v>0</v>
      </c>
      <c r="HR339">
        <v>150</v>
      </c>
      <c r="HS339">
        <v>100</v>
      </c>
      <c r="HT339">
        <v>1</v>
      </c>
      <c r="HU339">
        <v>61</v>
      </c>
      <c r="HV339">
        <v>1</v>
      </c>
      <c r="HW339">
        <v>190</v>
      </c>
      <c r="HX339">
        <v>0</v>
      </c>
      <c r="HY339">
        <v>1</v>
      </c>
      <c r="HZ339">
        <v>1</v>
      </c>
      <c r="IA339">
        <v>0</v>
      </c>
      <c r="IB339">
        <v>0</v>
      </c>
      <c r="IC339">
        <v>40</v>
      </c>
      <c r="ID339">
        <v>20</v>
      </c>
      <c r="IE339">
        <v>0</v>
      </c>
      <c r="IF339">
        <v>9</v>
      </c>
      <c r="IG339">
        <v>3</v>
      </c>
      <c r="IH339">
        <v>5</v>
      </c>
      <c r="II339">
        <v>0</v>
      </c>
      <c r="IJ339">
        <v>1</v>
      </c>
      <c r="IK339">
        <v>0</v>
      </c>
      <c r="IL339">
        <v>0</v>
      </c>
      <c r="IM339">
        <v>2</v>
      </c>
      <c r="IN339">
        <v>1</v>
      </c>
      <c r="IO339">
        <v>2</v>
      </c>
      <c r="IP339">
        <v>1</v>
      </c>
      <c r="IQ339">
        <v>2</v>
      </c>
      <c r="IR339">
        <v>1</v>
      </c>
      <c r="IS339">
        <v>1</v>
      </c>
      <c r="IT339">
        <v>1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0</v>
      </c>
      <c r="JN339">
        <v>1</v>
      </c>
      <c r="JO339">
        <v>1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9</v>
      </c>
      <c r="KJ339">
        <v>3</v>
      </c>
      <c r="KK339">
        <v>5</v>
      </c>
      <c r="KL339">
        <v>0</v>
      </c>
      <c r="KM339">
        <v>1</v>
      </c>
      <c r="KN339">
        <v>0</v>
      </c>
      <c r="KO339">
        <v>0</v>
      </c>
      <c r="KP339">
        <v>2</v>
      </c>
      <c r="KQ339">
        <v>1</v>
      </c>
      <c r="KR339">
        <v>1</v>
      </c>
      <c r="KS339">
        <v>1</v>
      </c>
      <c r="KT339">
        <v>1</v>
      </c>
      <c r="KU339">
        <v>2</v>
      </c>
      <c r="KV339">
        <v>1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1</v>
      </c>
      <c r="LV339">
        <v>1</v>
      </c>
      <c r="LW339">
        <v>0</v>
      </c>
      <c r="LX339">
        <v>0</v>
      </c>
      <c r="LY339">
        <v>1</v>
      </c>
      <c r="LZ339">
        <v>1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1</v>
      </c>
      <c r="MJ339">
        <v>1</v>
      </c>
      <c r="MK339">
        <v>1</v>
      </c>
      <c r="ML339">
        <v>0</v>
      </c>
      <c r="MM339">
        <v>15</v>
      </c>
      <c r="MN339">
        <v>2123</v>
      </c>
      <c r="MO339">
        <v>1.85</v>
      </c>
      <c r="MP339">
        <v>7377</v>
      </c>
      <c r="MQ339">
        <v>0</v>
      </c>
      <c r="MR339">
        <v>7377</v>
      </c>
      <c r="MS339">
        <v>0</v>
      </c>
      <c r="MT339">
        <v>285</v>
      </c>
      <c r="MU339">
        <v>483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9000000</v>
      </c>
      <c r="NC339">
        <v>300000</v>
      </c>
      <c r="ND339">
        <v>1</v>
      </c>
      <c r="NE339">
        <v>36</v>
      </c>
      <c r="NF339">
        <v>10</v>
      </c>
      <c r="NG339">
        <v>25061000</v>
      </c>
      <c r="NH339">
        <v>9</v>
      </c>
      <c r="NI339">
        <v>24918000</v>
      </c>
      <c r="NJ339">
        <v>0</v>
      </c>
      <c r="NK339">
        <v>0</v>
      </c>
      <c r="NL339">
        <v>0</v>
      </c>
      <c r="NM339">
        <v>0</v>
      </c>
      <c r="NN339">
        <v>1</v>
      </c>
      <c r="NO339">
        <v>2500000</v>
      </c>
      <c r="NP339">
        <v>1</v>
      </c>
      <c r="NQ339">
        <v>2500000</v>
      </c>
      <c r="NR339">
        <v>24</v>
      </c>
      <c r="NS339">
        <v>35437000</v>
      </c>
      <c r="NT339">
        <v>24</v>
      </c>
      <c r="NU339">
        <v>35437000</v>
      </c>
      <c r="NV339">
        <v>0</v>
      </c>
      <c r="NW339">
        <v>0</v>
      </c>
      <c r="NX339">
        <v>459.4</v>
      </c>
      <c r="NY339">
        <v>0</v>
      </c>
      <c r="NZ339">
        <v>12.5</v>
      </c>
      <c r="OA339">
        <v>0</v>
      </c>
      <c r="OB339">
        <v>0</v>
      </c>
      <c r="OC339">
        <v>44.6</v>
      </c>
      <c r="OD339">
        <v>0</v>
      </c>
      <c r="OE339">
        <v>0</v>
      </c>
      <c r="OF339">
        <v>213.3</v>
      </c>
      <c r="OG339">
        <v>22.5</v>
      </c>
      <c r="OH339">
        <v>0</v>
      </c>
      <c r="OI339">
        <v>0</v>
      </c>
      <c r="OJ339">
        <v>448.9</v>
      </c>
      <c r="OK339">
        <v>0</v>
      </c>
      <c r="OL339">
        <v>12.9</v>
      </c>
      <c r="OM339">
        <v>0</v>
      </c>
      <c r="ON339">
        <v>0</v>
      </c>
      <c r="OO339">
        <v>50.1</v>
      </c>
      <c r="OP339">
        <v>0</v>
      </c>
      <c r="OQ339">
        <v>0</v>
      </c>
      <c r="OR339">
        <v>215.1</v>
      </c>
      <c r="OS339">
        <v>22.9</v>
      </c>
      <c r="OT339">
        <v>0</v>
      </c>
      <c r="OU339">
        <v>0</v>
      </c>
      <c r="OV339">
        <v>464.5</v>
      </c>
      <c r="OW339">
        <v>0</v>
      </c>
      <c r="OX339">
        <v>13.4</v>
      </c>
      <c r="OY339">
        <v>0</v>
      </c>
      <c r="OZ339">
        <v>0</v>
      </c>
      <c r="PA339">
        <v>46.1</v>
      </c>
      <c r="PB339">
        <v>0</v>
      </c>
      <c r="PC339">
        <v>0</v>
      </c>
      <c r="PD339">
        <v>219.1</v>
      </c>
      <c r="PE339">
        <v>23.1</v>
      </c>
      <c r="PF339">
        <v>0</v>
      </c>
      <c r="PG339" t="s">
        <v>596</v>
      </c>
      <c r="PH339" t="s">
        <v>596</v>
      </c>
      <c r="PI339" t="s">
        <v>596</v>
      </c>
      <c r="PJ339" t="s">
        <v>596</v>
      </c>
      <c r="PK339" t="s">
        <v>596</v>
      </c>
      <c r="PL339" t="s">
        <v>596</v>
      </c>
      <c r="PM339" t="s">
        <v>596</v>
      </c>
      <c r="PN339" t="s">
        <v>596</v>
      </c>
      <c r="PO339" t="s">
        <v>596</v>
      </c>
      <c r="PP339" t="s">
        <v>596</v>
      </c>
      <c r="PQ339" t="s">
        <v>596</v>
      </c>
      <c r="PR339" t="s">
        <v>596</v>
      </c>
      <c r="PS339" t="s">
        <v>596</v>
      </c>
      <c r="PT339" t="s">
        <v>596</v>
      </c>
      <c r="PU339" t="s">
        <v>596</v>
      </c>
      <c r="PV339" t="s">
        <v>596</v>
      </c>
      <c r="PW339" t="s">
        <v>596</v>
      </c>
      <c r="PX339" t="s">
        <v>596</v>
      </c>
      <c r="PY339" t="s">
        <v>596</v>
      </c>
      <c r="PZ339" t="s">
        <v>596</v>
      </c>
      <c r="QA339" t="s">
        <v>596</v>
      </c>
      <c r="QB339" t="s">
        <v>596</v>
      </c>
      <c r="QC339" t="s">
        <v>596</v>
      </c>
      <c r="QD339" t="s">
        <v>596</v>
      </c>
      <c r="QE339" t="s">
        <v>596</v>
      </c>
      <c r="QF339" t="s">
        <v>596</v>
      </c>
      <c r="QG339" t="s">
        <v>596</v>
      </c>
      <c r="QH339" t="s">
        <v>596</v>
      </c>
      <c r="QI339" t="s">
        <v>596</v>
      </c>
      <c r="QJ339" t="s">
        <v>596</v>
      </c>
      <c r="QK339" t="s">
        <v>596</v>
      </c>
      <c r="QL339" t="s">
        <v>596</v>
      </c>
      <c r="QM339" t="s">
        <v>596</v>
      </c>
      <c r="QN339" t="s">
        <v>596</v>
      </c>
      <c r="QO339" t="s">
        <v>596</v>
      </c>
      <c r="QP339" t="s">
        <v>596</v>
      </c>
      <c r="QQ339" t="s">
        <v>596</v>
      </c>
      <c r="QR339" t="s">
        <v>596</v>
      </c>
      <c r="QS339" t="s">
        <v>596</v>
      </c>
      <c r="QT339" t="s">
        <v>596</v>
      </c>
      <c r="QU339" t="s">
        <v>596</v>
      </c>
      <c r="QV339" t="s">
        <v>596</v>
      </c>
      <c r="QW339" t="s">
        <v>596</v>
      </c>
      <c r="QX339" t="s">
        <v>596</v>
      </c>
      <c r="QY339" t="s">
        <v>596</v>
      </c>
      <c r="QZ339" t="s">
        <v>596</v>
      </c>
      <c r="RA339" t="s">
        <v>596</v>
      </c>
      <c r="RB339" t="s">
        <v>596</v>
      </c>
      <c r="RC339" t="s">
        <v>596</v>
      </c>
      <c r="RD339" t="s">
        <v>596</v>
      </c>
      <c r="RE339" t="s">
        <v>596</v>
      </c>
      <c r="RF339" t="s">
        <v>596</v>
      </c>
      <c r="RG339" t="s">
        <v>596</v>
      </c>
      <c r="RH339" t="s">
        <v>596</v>
      </c>
      <c r="RI339" t="s">
        <v>596</v>
      </c>
      <c r="RJ339" t="s">
        <v>596</v>
      </c>
      <c r="RK339" t="s">
        <v>596</v>
      </c>
      <c r="RL339" t="s">
        <v>596</v>
      </c>
      <c r="RM339" t="s">
        <v>596</v>
      </c>
      <c r="RN339" t="s">
        <v>596</v>
      </c>
      <c r="RO339" t="s">
        <v>596</v>
      </c>
      <c r="RP339" t="s">
        <v>596</v>
      </c>
      <c r="RQ339" t="s">
        <v>596</v>
      </c>
      <c r="RR339" t="s">
        <v>596</v>
      </c>
      <c r="RS339" t="s">
        <v>596</v>
      </c>
      <c r="RT339" t="s">
        <v>596</v>
      </c>
      <c r="RU339" t="s">
        <v>596</v>
      </c>
      <c r="RV339" t="s">
        <v>596</v>
      </c>
      <c r="RW339" t="s">
        <v>596</v>
      </c>
      <c r="RX339" t="s">
        <v>596</v>
      </c>
      <c r="RY339" t="s">
        <v>596</v>
      </c>
      <c r="RZ339" t="s">
        <v>596</v>
      </c>
      <c r="SA339" t="s">
        <v>596</v>
      </c>
      <c r="SB339" t="s">
        <v>596</v>
      </c>
      <c r="SC339" t="s">
        <v>596</v>
      </c>
      <c r="SD339" t="s">
        <v>596</v>
      </c>
      <c r="SE339" t="s">
        <v>596</v>
      </c>
      <c r="SF339" t="s">
        <v>596</v>
      </c>
      <c r="SG339" t="s">
        <v>596</v>
      </c>
      <c r="SH339" t="s">
        <v>596</v>
      </c>
      <c r="SI339" t="s">
        <v>596</v>
      </c>
      <c r="SJ339" t="s">
        <v>596</v>
      </c>
      <c r="SK339" t="s">
        <v>596</v>
      </c>
      <c r="SL339" t="s">
        <v>596</v>
      </c>
      <c r="SM339" t="s">
        <v>596</v>
      </c>
      <c r="SN339" t="s">
        <v>596</v>
      </c>
      <c r="SO339" t="s">
        <v>596</v>
      </c>
      <c r="SP339" t="s">
        <v>596</v>
      </c>
      <c r="SQ339" t="s">
        <v>596</v>
      </c>
      <c r="SR339" t="s">
        <v>596</v>
      </c>
      <c r="SS339" t="s">
        <v>596</v>
      </c>
      <c r="ST339" t="s">
        <v>596</v>
      </c>
      <c r="SU339" t="s">
        <v>596</v>
      </c>
      <c r="SV339" t="s">
        <v>596</v>
      </c>
      <c r="SW339" t="s">
        <v>596</v>
      </c>
      <c r="SX339" t="s">
        <v>596</v>
      </c>
      <c r="SY339" t="s">
        <v>596</v>
      </c>
      <c r="SZ339" t="s">
        <v>596</v>
      </c>
      <c r="TA339" t="s">
        <v>596</v>
      </c>
      <c r="TB339" t="s">
        <v>596</v>
      </c>
      <c r="TC339" t="s">
        <v>596</v>
      </c>
      <c r="TD339" t="s">
        <v>596</v>
      </c>
      <c r="TE339" t="s">
        <v>596</v>
      </c>
      <c r="TF339" t="s">
        <v>596</v>
      </c>
      <c r="TG339" t="s">
        <v>596</v>
      </c>
      <c r="TH339" t="s">
        <v>596</v>
      </c>
      <c r="TI339" t="s">
        <v>596</v>
      </c>
      <c r="TJ339" t="s">
        <v>596</v>
      </c>
      <c r="TK339">
        <v>161000</v>
      </c>
      <c r="TL339" t="s">
        <v>596</v>
      </c>
      <c r="TM339" t="s">
        <v>596</v>
      </c>
      <c r="TN339">
        <v>64000</v>
      </c>
      <c r="TO339" t="s">
        <v>596</v>
      </c>
      <c r="TP339" t="s">
        <v>596</v>
      </c>
      <c r="TQ339">
        <v>164000</v>
      </c>
      <c r="TR339" t="s">
        <v>596</v>
      </c>
      <c r="TS339" t="s">
        <v>596</v>
      </c>
      <c r="TT339">
        <v>65000</v>
      </c>
      <c r="TU339" t="s">
        <v>596</v>
      </c>
      <c r="TV339" t="s">
        <v>596</v>
      </c>
      <c r="TW339" s="1">
        <v>378</v>
      </c>
      <c r="TX339" s="1">
        <v>358</v>
      </c>
      <c r="TY339" s="1">
        <v>19</v>
      </c>
      <c r="TZ339" s="1">
        <v>1</v>
      </c>
      <c r="UA339" s="1">
        <v>378</v>
      </c>
      <c r="UB339" s="1">
        <v>366</v>
      </c>
      <c r="UC339" s="1">
        <v>9</v>
      </c>
      <c r="UD339" s="1">
        <v>3</v>
      </c>
      <c r="UE339" s="1">
        <v>378</v>
      </c>
      <c r="UF339" s="1">
        <v>372</v>
      </c>
      <c r="UG339" s="1">
        <v>5</v>
      </c>
      <c r="UH339" s="1">
        <v>1</v>
      </c>
      <c r="UI339" s="3">
        <v>1.6</v>
      </c>
      <c r="UJ339" s="3">
        <v>0.9</v>
      </c>
      <c r="UK339" s="3">
        <v>0.5</v>
      </c>
      <c r="UL339">
        <v>7563157</v>
      </c>
      <c r="UM339">
        <v>7563157</v>
      </c>
      <c r="UN339" t="s">
        <v>596</v>
      </c>
      <c r="UO339" t="s">
        <v>596</v>
      </c>
      <c r="UP339" t="s">
        <v>596</v>
      </c>
      <c r="UQ339" t="s">
        <v>596</v>
      </c>
      <c r="UR339" t="s">
        <v>596</v>
      </c>
      <c r="US339" t="s">
        <v>596</v>
      </c>
      <c r="UT339" t="s">
        <v>596</v>
      </c>
      <c r="UU339" t="s">
        <v>596</v>
      </c>
      <c r="UV339">
        <v>3480118</v>
      </c>
      <c r="UW339">
        <v>0</v>
      </c>
      <c r="UX339">
        <v>0</v>
      </c>
      <c r="UY339">
        <v>3471118</v>
      </c>
      <c r="UZ339">
        <v>4048039</v>
      </c>
      <c r="VA339">
        <v>4036639</v>
      </c>
      <c r="VB339">
        <v>0</v>
      </c>
      <c r="VC339">
        <v>11400</v>
      </c>
      <c r="VD339" t="s">
        <v>596</v>
      </c>
      <c r="VE339" t="s">
        <v>596</v>
      </c>
      <c r="VF339" t="s">
        <v>596</v>
      </c>
      <c r="VG339" t="s">
        <v>596</v>
      </c>
      <c r="VH339" t="s">
        <v>596</v>
      </c>
      <c r="VI339" t="s">
        <v>596</v>
      </c>
      <c r="VJ339" t="s">
        <v>596</v>
      </c>
      <c r="VK339" t="s">
        <v>596</v>
      </c>
      <c r="VL339">
        <v>4415284</v>
      </c>
      <c r="VM339">
        <v>1915179</v>
      </c>
      <c r="VN339">
        <v>250222</v>
      </c>
      <c r="VO339">
        <v>530120</v>
      </c>
      <c r="VP339">
        <v>114404</v>
      </c>
      <c r="VQ339">
        <v>315948</v>
      </c>
      <c r="VR339">
        <v>0</v>
      </c>
      <c r="VS339">
        <v>22000</v>
      </c>
      <c r="VT339">
        <v>8250168</v>
      </c>
      <c r="VU339">
        <v>8211279</v>
      </c>
      <c r="VV339" t="s">
        <v>596</v>
      </c>
      <c r="VW339" t="s">
        <v>596</v>
      </c>
      <c r="VX339" t="s">
        <v>596</v>
      </c>
      <c r="VY339" t="s">
        <v>596</v>
      </c>
      <c r="VZ339" t="s">
        <v>596</v>
      </c>
      <c r="WA339" t="s">
        <v>596</v>
      </c>
      <c r="WB339" t="s">
        <v>596</v>
      </c>
      <c r="WC339" t="s">
        <v>596</v>
      </c>
      <c r="WD339">
        <v>4351319</v>
      </c>
      <c r="WE339">
        <v>0</v>
      </c>
      <c r="WF339">
        <v>53096</v>
      </c>
      <c r="WG339">
        <v>4288723</v>
      </c>
      <c r="WH339">
        <v>3878505</v>
      </c>
      <c r="WI339">
        <v>3861153</v>
      </c>
      <c r="WJ339">
        <v>0</v>
      </c>
      <c r="WK339">
        <v>17352</v>
      </c>
      <c r="WL339" t="s">
        <v>596</v>
      </c>
      <c r="WM339" t="s">
        <v>596</v>
      </c>
      <c r="WN339" t="s">
        <v>596</v>
      </c>
      <c r="WO339" t="s">
        <v>596</v>
      </c>
      <c r="WP339" t="s">
        <v>596</v>
      </c>
      <c r="WQ339" t="s">
        <v>596</v>
      </c>
      <c r="WR339" t="s">
        <v>596</v>
      </c>
      <c r="WS339" t="s">
        <v>596</v>
      </c>
      <c r="WT339">
        <v>4374037</v>
      </c>
      <c r="WU339">
        <v>2000085</v>
      </c>
      <c r="WV339">
        <v>377591</v>
      </c>
      <c r="WW339">
        <v>549625</v>
      </c>
      <c r="WX339">
        <v>612696</v>
      </c>
      <c r="WY339">
        <v>289787</v>
      </c>
      <c r="WZ339">
        <v>0</v>
      </c>
      <c r="XA339">
        <v>7458</v>
      </c>
    </row>
    <row r="340" spans="1:625">
      <c r="A340">
        <v>2015</v>
      </c>
      <c r="B340" s="3" t="s">
        <v>991</v>
      </c>
      <c r="C340">
        <v>46</v>
      </c>
      <c r="D340" t="s">
        <v>603</v>
      </c>
      <c r="E340" t="s">
        <v>600</v>
      </c>
      <c r="F340">
        <f t="shared" si="5"/>
        <v>3</v>
      </c>
      <c r="G340" t="s">
        <v>597</v>
      </c>
      <c r="H340" t="s">
        <v>621</v>
      </c>
      <c r="I340" t="s">
        <v>620</v>
      </c>
      <c r="J340">
        <v>0</v>
      </c>
      <c r="K340">
        <v>8</v>
      </c>
      <c r="L340">
        <v>130</v>
      </c>
      <c r="M340">
        <v>126</v>
      </c>
      <c r="N340">
        <v>8</v>
      </c>
      <c r="O340">
        <v>107</v>
      </c>
      <c r="P340">
        <v>162</v>
      </c>
      <c r="Q340">
        <v>8</v>
      </c>
      <c r="R340">
        <v>124</v>
      </c>
      <c r="S340">
        <v>138</v>
      </c>
      <c r="T340">
        <v>2</v>
      </c>
      <c r="U340">
        <v>6</v>
      </c>
      <c r="V340">
        <v>2</v>
      </c>
      <c r="W340">
        <v>0</v>
      </c>
      <c r="X340">
        <v>13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132</v>
      </c>
      <c r="AF340">
        <v>124</v>
      </c>
      <c r="AG340">
        <v>0</v>
      </c>
      <c r="AH340">
        <v>1</v>
      </c>
      <c r="AI340">
        <v>0</v>
      </c>
      <c r="AJ340">
        <v>2</v>
      </c>
      <c r="AK340">
        <v>0</v>
      </c>
      <c r="AL340">
        <v>0</v>
      </c>
      <c r="AM340">
        <v>0</v>
      </c>
      <c r="AN340">
        <v>0</v>
      </c>
      <c r="AO340">
        <v>3</v>
      </c>
      <c r="AP340">
        <v>0</v>
      </c>
      <c r="AQ340">
        <v>0</v>
      </c>
      <c r="AR340">
        <v>0</v>
      </c>
      <c r="AS340">
        <v>126</v>
      </c>
      <c r="AT340">
        <v>160</v>
      </c>
      <c r="AU340">
        <v>45</v>
      </c>
      <c r="AV340">
        <v>44</v>
      </c>
      <c r="AW340">
        <v>64</v>
      </c>
      <c r="AX340">
        <v>100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17</v>
      </c>
      <c r="BF340">
        <v>16</v>
      </c>
      <c r="BG340" t="s">
        <v>596</v>
      </c>
      <c r="BH340" t="s">
        <v>596</v>
      </c>
      <c r="BI340" t="s">
        <v>596</v>
      </c>
      <c r="BJ340" t="s">
        <v>596</v>
      </c>
      <c r="BK340" t="s">
        <v>596</v>
      </c>
      <c r="BL340" t="s">
        <v>596</v>
      </c>
      <c r="BM340" t="s">
        <v>596</v>
      </c>
      <c r="BN340" t="s">
        <v>596</v>
      </c>
      <c r="BO340" t="s">
        <v>596</v>
      </c>
      <c r="BP340" t="s">
        <v>596</v>
      </c>
      <c r="BQ340" t="s">
        <v>596</v>
      </c>
      <c r="BR340" t="s">
        <v>596</v>
      </c>
      <c r="BS340" t="s">
        <v>596</v>
      </c>
      <c r="BT340" t="s">
        <v>596</v>
      </c>
      <c r="BU340" t="s">
        <v>596</v>
      </c>
      <c r="BV340" t="s">
        <v>596</v>
      </c>
      <c r="BW340" t="s">
        <v>596</v>
      </c>
      <c r="BX340" t="s">
        <v>596</v>
      </c>
      <c r="BY340">
        <v>65819100</v>
      </c>
      <c r="BZ340">
        <v>101</v>
      </c>
      <c r="CA340">
        <v>229058640</v>
      </c>
      <c r="CB340">
        <v>196</v>
      </c>
      <c r="CC340">
        <v>1</v>
      </c>
      <c r="CD340" t="s">
        <v>596</v>
      </c>
      <c r="CE340">
        <v>1</v>
      </c>
      <c r="CF340" t="s">
        <v>596</v>
      </c>
      <c r="CG340">
        <v>17</v>
      </c>
      <c r="CH340">
        <v>18</v>
      </c>
      <c r="CI340">
        <v>1</v>
      </c>
      <c r="CJ340" t="s">
        <v>596</v>
      </c>
      <c r="CK340" t="s">
        <v>596</v>
      </c>
      <c r="CL340">
        <v>1</v>
      </c>
      <c r="CM340" t="s">
        <v>596</v>
      </c>
      <c r="CN340" t="s">
        <v>596</v>
      </c>
      <c r="CO340" t="s">
        <v>596</v>
      </c>
      <c r="CP340">
        <v>1</v>
      </c>
      <c r="CQ340" t="s">
        <v>596</v>
      </c>
      <c r="CR340" t="s">
        <v>596</v>
      </c>
      <c r="CS340">
        <v>1</v>
      </c>
      <c r="CT340">
        <v>5</v>
      </c>
      <c r="CU340" t="s">
        <v>596</v>
      </c>
      <c r="CV340" t="s">
        <v>596</v>
      </c>
      <c r="CW340">
        <v>8</v>
      </c>
      <c r="CX340">
        <v>2</v>
      </c>
      <c r="CY340" t="s">
        <v>596</v>
      </c>
      <c r="CZ340" t="s">
        <v>596</v>
      </c>
      <c r="DA340" t="s">
        <v>596</v>
      </c>
      <c r="DB340">
        <v>1</v>
      </c>
      <c r="DC340">
        <v>1</v>
      </c>
      <c r="DD340" t="s">
        <v>596</v>
      </c>
      <c r="DE340">
        <v>1</v>
      </c>
      <c r="DF340" t="s">
        <v>596</v>
      </c>
      <c r="DG340">
        <v>1</v>
      </c>
      <c r="DH340" t="s">
        <v>596</v>
      </c>
      <c r="DI340">
        <v>22</v>
      </c>
      <c r="DJ340">
        <v>14</v>
      </c>
      <c r="DK340">
        <v>4</v>
      </c>
      <c r="DL340">
        <v>12</v>
      </c>
      <c r="DM340" t="s">
        <v>596</v>
      </c>
      <c r="DN340" t="s">
        <v>596</v>
      </c>
      <c r="DO340" t="s">
        <v>596</v>
      </c>
      <c r="DP340" t="s">
        <v>596</v>
      </c>
      <c r="DQ340" t="s">
        <v>596</v>
      </c>
      <c r="DR340">
        <v>1</v>
      </c>
      <c r="DS340" t="s">
        <v>596</v>
      </c>
      <c r="DT340">
        <v>1</v>
      </c>
      <c r="DU340" t="s">
        <v>596</v>
      </c>
      <c r="DV340" t="s">
        <v>596</v>
      </c>
      <c r="DW340" t="s">
        <v>596</v>
      </c>
      <c r="DX340" t="s">
        <v>596</v>
      </c>
      <c r="DY340" t="s">
        <v>596</v>
      </c>
      <c r="DZ340" t="s">
        <v>596</v>
      </c>
      <c r="EA340">
        <v>1</v>
      </c>
      <c r="EB340" t="s">
        <v>596</v>
      </c>
      <c r="EC340" t="s">
        <v>596</v>
      </c>
      <c r="ED340" t="s">
        <v>596</v>
      </c>
      <c r="EE340">
        <v>1</v>
      </c>
      <c r="EF340" t="s">
        <v>596</v>
      </c>
      <c r="EG340">
        <v>50</v>
      </c>
      <c r="EH340">
        <v>191</v>
      </c>
      <c r="EI340">
        <v>191</v>
      </c>
      <c r="EJ340">
        <v>191</v>
      </c>
      <c r="EK340">
        <v>816</v>
      </c>
      <c r="EL340">
        <v>45</v>
      </c>
      <c r="EM340">
        <v>31</v>
      </c>
      <c r="EN340">
        <v>531</v>
      </c>
      <c r="EO340">
        <v>39</v>
      </c>
      <c r="EP340">
        <v>338</v>
      </c>
      <c r="EQ340">
        <v>39</v>
      </c>
      <c r="ER340">
        <v>0</v>
      </c>
      <c r="ES340">
        <v>1500000</v>
      </c>
      <c r="ET340">
        <v>1</v>
      </c>
      <c r="EU340">
        <v>1</v>
      </c>
      <c r="EV340">
        <v>1</v>
      </c>
      <c r="EW340">
        <v>1</v>
      </c>
      <c r="EX340">
        <v>263</v>
      </c>
      <c r="EY340">
        <v>7765</v>
      </c>
      <c r="EZ340">
        <v>4</v>
      </c>
      <c r="FA340">
        <v>76</v>
      </c>
      <c r="FB340">
        <v>0</v>
      </c>
      <c r="FC340">
        <v>0</v>
      </c>
      <c r="FD340">
        <v>21243</v>
      </c>
      <c r="FE340">
        <v>3240</v>
      </c>
      <c r="FF340">
        <v>94</v>
      </c>
      <c r="FG340">
        <v>25</v>
      </c>
      <c r="FH340">
        <v>0</v>
      </c>
      <c r="FI340">
        <v>1</v>
      </c>
      <c r="FJ340">
        <v>6</v>
      </c>
      <c r="FK340">
        <v>0</v>
      </c>
      <c r="FL340">
        <v>12</v>
      </c>
      <c r="FM340">
        <v>3</v>
      </c>
      <c r="FN340">
        <v>1</v>
      </c>
      <c r="FO340">
        <v>1</v>
      </c>
      <c r="FP340">
        <v>6</v>
      </c>
      <c r="FQ340">
        <v>31</v>
      </c>
      <c r="FR340">
        <v>1</v>
      </c>
      <c r="FS340">
        <v>21</v>
      </c>
      <c r="FT340">
        <v>17</v>
      </c>
      <c r="FU340">
        <v>0</v>
      </c>
      <c r="FV340">
        <v>1</v>
      </c>
      <c r="FW340">
        <v>68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</v>
      </c>
      <c r="GE340">
        <v>3</v>
      </c>
      <c r="GF340">
        <v>1</v>
      </c>
      <c r="GG340">
        <v>1</v>
      </c>
      <c r="GH340">
        <v>0</v>
      </c>
      <c r="GI340">
        <v>0</v>
      </c>
      <c r="GJ340">
        <v>1</v>
      </c>
      <c r="GK340">
        <v>1</v>
      </c>
      <c r="GL340">
        <v>761</v>
      </c>
      <c r="GM340">
        <v>1</v>
      </c>
      <c r="GN340">
        <v>1</v>
      </c>
      <c r="GO340">
        <v>7</v>
      </c>
      <c r="GP340">
        <v>175538</v>
      </c>
      <c r="GQ340">
        <v>98492</v>
      </c>
      <c r="GR340">
        <v>0</v>
      </c>
      <c r="GS340">
        <v>370737</v>
      </c>
      <c r="GT340">
        <v>22512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53023</v>
      </c>
      <c r="HB340">
        <v>117</v>
      </c>
      <c r="HC340">
        <v>2700</v>
      </c>
      <c r="HD340">
        <v>7200</v>
      </c>
      <c r="HE340">
        <v>1200</v>
      </c>
      <c r="HF340">
        <v>5</v>
      </c>
      <c r="HG340">
        <v>350</v>
      </c>
      <c r="HH340">
        <v>2</v>
      </c>
      <c r="HI340">
        <v>500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4800</v>
      </c>
      <c r="HS340">
        <v>1200</v>
      </c>
      <c r="HT340">
        <v>4</v>
      </c>
      <c r="HU340">
        <v>280</v>
      </c>
      <c r="HV340">
        <v>2</v>
      </c>
      <c r="HW340">
        <v>300</v>
      </c>
      <c r="HX340">
        <v>0</v>
      </c>
      <c r="HY340">
        <v>0</v>
      </c>
      <c r="HZ340">
        <v>1</v>
      </c>
      <c r="IA340">
        <v>0</v>
      </c>
      <c r="IB340">
        <v>0</v>
      </c>
      <c r="IC340">
        <v>0</v>
      </c>
      <c r="ID340">
        <v>15</v>
      </c>
      <c r="IE340">
        <v>0</v>
      </c>
      <c r="IF340">
        <v>9</v>
      </c>
      <c r="IG340">
        <v>3</v>
      </c>
      <c r="IH340">
        <v>5</v>
      </c>
      <c r="II340">
        <v>0</v>
      </c>
      <c r="IJ340">
        <v>1</v>
      </c>
      <c r="IK340">
        <v>0</v>
      </c>
      <c r="IL340">
        <v>0</v>
      </c>
      <c r="IM340">
        <v>3</v>
      </c>
      <c r="IN340">
        <v>2</v>
      </c>
      <c r="IO340">
        <v>1</v>
      </c>
      <c r="IP340">
        <v>0</v>
      </c>
      <c r="IQ340">
        <v>3</v>
      </c>
      <c r="IR340">
        <v>3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1</v>
      </c>
      <c r="JO340">
        <v>1</v>
      </c>
      <c r="JP340">
        <v>0</v>
      </c>
      <c r="JQ340">
        <v>0</v>
      </c>
      <c r="JR340">
        <v>1</v>
      </c>
      <c r="JS340">
        <v>1</v>
      </c>
      <c r="JT340">
        <v>0</v>
      </c>
      <c r="JU340">
        <v>0</v>
      </c>
      <c r="JV340">
        <v>1</v>
      </c>
      <c r="JW340">
        <v>1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1</v>
      </c>
      <c r="KG340">
        <v>1</v>
      </c>
      <c r="KH340">
        <v>1</v>
      </c>
      <c r="KI340">
        <v>9</v>
      </c>
      <c r="KJ340">
        <v>3</v>
      </c>
      <c r="KK340">
        <v>5</v>
      </c>
      <c r="KL340">
        <v>0</v>
      </c>
      <c r="KM340">
        <v>1</v>
      </c>
      <c r="KN340">
        <v>0</v>
      </c>
      <c r="KO340">
        <v>0</v>
      </c>
      <c r="KP340">
        <v>2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95</v>
      </c>
      <c r="MM340">
        <v>0</v>
      </c>
      <c r="MN340">
        <v>4553</v>
      </c>
      <c r="MO340">
        <v>5.4</v>
      </c>
      <c r="MP340">
        <v>14145</v>
      </c>
      <c r="MQ340">
        <v>108</v>
      </c>
      <c r="MR340">
        <v>14253</v>
      </c>
      <c r="MS340">
        <v>0</v>
      </c>
      <c r="MT340">
        <v>4237</v>
      </c>
      <c r="MU340">
        <v>8791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18200000</v>
      </c>
      <c r="NC340">
        <v>3540000</v>
      </c>
      <c r="ND340">
        <v>1</v>
      </c>
      <c r="NE340">
        <v>85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19</v>
      </c>
      <c r="NS340">
        <v>22419100</v>
      </c>
      <c r="NT340">
        <v>19</v>
      </c>
      <c r="NU340">
        <v>22419100</v>
      </c>
      <c r="NV340">
        <v>325230</v>
      </c>
      <c r="NW340">
        <v>0</v>
      </c>
      <c r="NX340">
        <v>450.9</v>
      </c>
      <c r="NY340">
        <v>0</v>
      </c>
      <c r="NZ340">
        <v>14.6</v>
      </c>
      <c r="OA340">
        <v>0</v>
      </c>
      <c r="OB340">
        <v>30.4</v>
      </c>
      <c r="OC340">
        <v>0</v>
      </c>
      <c r="OD340">
        <v>0</v>
      </c>
      <c r="OE340">
        <v>7.6</v>
      </c>
      <c r="OF340">
        <v>0</v>
      </c>
      <c r="OG340">
        <v>21.8</v>
      </c>
      <c r="OH340">
        <v>0</v>
      </c>
      <c r="OI340">
        <v>0</v>
      </c>
      <c r="OJ340">
        <v>487</v>
      </c>
      <c r="OK340">
        <v>0</v>
      </c>
      <c r="OL340">
        <v>13.1</v>
      </c>
      <c r="OM340">
        <v>0</v>
      </c>
      <c r="ON340">
        <v>37.4</v>
      </c>
      <c r="OO340">
        <v>0</v>
      </c>
      <c r="OP340">
        <v>0</v>
      </c>
      <c r="OQ340">
        <v>7.1</v>
      </c>
      <c r="OR340">
        <v>0</v>
      </c>
      <c r="OS340">
        <v>21.8</v>
      </c>
      <c r="OT340">
        <v>0</v>
      </c>
      <c r="OU340">
        <v>0</v>
      </c>
      <c r="OV340">
        <v>457.3</v>
      </c>
      <c r="OW340">
        <v>0</v>
      </c>
      <c r="OX340">
        <v>12.9</v>
      </c>
      <c r="OY340">
        <v>0</v>
      </c>
      <c r="OZ340">
        <v>40.6</v>
      </c>
      <c r="PA340">
        <v>0</v>
      </c>
      <c r="PB340">
        <v>0</v>
      </c>
      <c r="PC340">
        <v>7.4</v>
      </c>
      <c r="PD340">
        <v>0</v>
      </c>
      <c r="PE340">
        <v>22.6</v>
      </c>
      <c r="PF340">
        <v>0</v>
      </c>
      <c r="PG340" t="s">
        <v>596</v>
      </c>
      <c r="PH340" t="s">
        <v>596</v>
      </c>
      <c r="PI340" t="s">
        <v>596</v>
      </c>
      <c r="PJ340" t="s">
        <v>596</v>
      </c>
      <c r="PK340" t="s">
        <v>596</v>
      </c>
      <c r="PL340" t="s">
        <v>596</v>
      </c>
      <c r="PM340" t="s">
        <v>596</v>
      </c>
      <c r="PN340" t="s">
        <v>596</v>
      </c>
      <c r="PO340" t="s">
        <v>596</v>
      </c>
      <c r="PP340" t="s">
        <v>596</v>
      </c>
      <c r="PQ340" t="s">
        <v>596</v>
      </c>
      <c r="PR340" t="s">
        <v>596</v>
      </c>
      <c r="PS340" t="s">
        <v>596</v>
      </c>
      <c r="PT340" t="s">
        <v>596</v>
      </c>
      <c r="PU340" t="s">
        <v>596</v>
      </c>
      <c r="PV340" t="s">
        <v>596</v>
      </c>
      <c r="PW340" t="s">
        <v>596</v>
      </c>
      <c r="PX340" t="s">
        <v>596</v>
      </c>
      <c r="PY340" t="s">
        <v>596</v>
      </c>
      <c r="PZ340" t="s">
        <v>596</v>
      </c>
      <c r="QA340" t="s">
        <v>596</v>
      </c>
      <c r="QB340" t="s">
        <v>596</v>
      </c>
      <c r="QC340" t="s">
        <v>596</v>
      </c>
      <c r="QD340" t="s">
        <v>596</v>
      </c>
      <c r="QE340" t="s">
        <v>596</v>
      </c>
      <c r="QF340" t="s">
        <v>596</v>
      </c>
      <c r="QG340" t="s">
        <v>596</v>
      </c>
      <c r="QH340" t="s">
        <v>596</v>
      </c>
      <c r="QI340" t="s">
        <v>596</v>
      </c>
      <c r="QJ340" t="s">
        <v>596</v>
      </c>
      <c r="QK340" t="s">
        <v>596</v>
      </c>
      <c r="QL340" t="s">
        <v>596</v>
      </c>
      <c r="QM340" t="s">
        <v>596</v>
      </c>
      <c r="QN340" t="s">
        <v>596</v>
      </c>
      <c r="QO340" t="s">
        <v>596</v>
      </c>
      <c r="QP340" t="s">
        <v>596</v>
      </c>
      <c r="QQ340">
        <v>0</v>
      </c>
      <c r="QR340">
        <v>445.9</v>
      </c>
      <c r="QS340">
        <v>0</v>
      </c>
      <c r="QT340">
        <v>20.2</v>
      </c>
      <c r="QU340">
        <v>0</v>
      </c>
      <c r="QV340">
        <v>37.200000000000003</v>
      </c>
      <c r="QW340">
        <v>0</v>
      </c>
      <c r="QX340">
        <v>0</v>
      </c>
      <c r="QY340">
        <v>9.9</v>
      </c>
      <c r="QZ340">
        <v>0</v>
      </c>
      <c r="RA340">
        <v>21.9</v>
      </c>
      <c r="RB340">
        <v>0</v>
      </c>
      <c r="RC340">
        <v>0</v>
      </c>
      <c r="RD340">
        <v>514.20000000000005</v>
      </c>
      <c r="RE340">
        <v>0</v>
      </c>
      <c r="RF340">
        <v>19.399999999999999</v>
      </c>
      <c r="RG340">
        <v>0</v>
      </c>
      <c r="RH340">
        <v>34.4</v>
      </c>
      <c r="RI340">
        <v>0</v>
      </c>
      <c r="RJ340">
        <v>0</v>
      </c>
      <c r="RK340">
        <v>9</v>
      </c>
      <c r="RL340">
        <v>0</v>
      </c>
      <c r="RM340">
        <v>21.4</v>
      </c>
      <c r="RN340">
        <v>0</v>
      </c>
      <c r="RO340">
        <v>0</v>
      </c>
      <c r="RP340">
        <v>479.4</v>
      </c>
      <c r="RQ340">
        <v>0</v>
      </c>
      <c r="RR340">
        <v>18</v>
      </c>
      <c r="RS340">
        <v>0</v>
      </c>
      <c r="RT340">
        <v>30.2</v>
      </c>
      <c r="RU340">
        <v>0</v>
      </c>
      <c r="RV340">
        <v>0</v>
      </c>
      <c r="RW340">
        <v>9.5</v>
      </c>
      <c r="RX340">
        <v>0</v>
      </c>
      <c r="RY340">
        <v>21.9</v>
      </c>
      <c r="RZ340">
        <v>0</v>
      </c>
      <c r="SA340" t="s">
        <v>596</v>
      </c>
      <c r="SB340" t="s">
        <v>596</v>
      </c>
      <c r="SC340" t="s">
        <v>596</v>
      </c>
      <c r="SD340" t="s">
        <v>596</v>
      </c>
      <c r="SE340" t="s">
        <v>596</v>
      </c>
      <c r="SF340" t="s">
        <v>596</v>
      </c>
      <c r="SG340" t="s">
        <v>596</v>
      </c>
      <c r="SH340" t="s">
        <v>596</v>
      </c>
      <c r="SI340" t="s">
        <v>596</v>
      </c>
      <c r="SJ340" t="s">
        <v>596</v>
      </c>
      <c r="SK340" t="s">
        <v>596</v>
      </c>
      <c r="SL340" t="s">
        <v>596</v>
      </c>
      <c r="SM340" t="s">
        <v>596</v>
      </c>
      <c r="SN340" t="s">
        <v>596</v>
      </c>
      <c r="SO340" t="s">
        <v>596</v>
      </c>
      <c r="SP340" t="s">
        <v>596</v>
      </c>
      <c r="SQ340" t="s">
        <v>596</v>
      </c>
      <c r="SR340" t="s">
        <v>596</v>
      </c>
      <c r="SS340" t="s">
        <v>596</v>
      </c>
      <c r="ST340" t="s">
        <v>596</v>
      </c>
      <c r="SU340" t="s">
        <v>596</v>
      </c>
      <c r="SV340" t="s">
        <v>596</v>
      </c>
      <c r="SW340" t="s">
        <v>596</v>
      </c>
      <c r="SX340" t="s">
        <v>596</v>
      </c>
      <c r="SY340" t="s">
        <v>596</v>
      </c>
      <c r="SZ340" t="s">
        <v>596</v>
      </c>
      <c r="TA340" t="s">
        <v>596</v>
      </c>
      <c r="TB340" t="s">
        <v>596</v>
      </c>
      <c r="TC340" t="s">
        <v>596</v>
      </c>
      <c r="TD340" t="s">
        <v>596</v>
      </c>
      <c r="TE340" t="s">
        <v>596</v>
      </c>
      <c r="TF340" t="s">
        <v>596</v>
      </c>
      <c r="TG340" t="s">
        <v>596</v>
      </c>
      <c r="TH340" t="s">
        <v>596</v>
      </c>
      <c r="TI340" t="s">
        <v>596</v>
      </c>
      <c r="TJ340" t="s">
        <v>596</v>
      </c>
      <c r="TK340">
        <v>194600</v>
      </c>
      <c r="TL340" t="s">
        <v>596</v>
      </c>
      <c r="TM340" t="s">
        <v>596</v>
      </c>
      <c r="TN340">
        <v>79000</v>
      </c>
      <c r="TO340" t="s">
        <v>596</v>
      </c>
      <c r="TP340" t="s">
        <v>596</v>
      </c>
      <c r="TQ340">
        <v>194600</v>
      </c>
      <c r="TR340" t="s">
        <v>596</v>
      </c>
      <c r="TS340" t="s">
        <v>596</v>
      </c>
      <c r="TT340">
        <v>79000</v>
      </c>
      <c r="TU340" t="s">
        <v>596</v>
      </c>
      <c r="TV340" t="s">
        <v>596</v>
      </c>
      <c r="TW340" s="1">
        <v>268</v>
      </c>
      <c r="TX340" s="1">
        <v>219</v>
      </c>
      <c r="TY340" s="1">
        <v>42</v>
      </c>
      <c r="TZ340" s="1">
        <v>7</v>
      </c>
      <c r="UA340" s="1">
        <v>268</v>
      </c>
      <c r="UB340" s="1">
        <v>210</v>
      </c>
      <c r="UC340" s="1">
        <v>45</v>
      </c>
      <c r="UD340" s="1">
        <v>13</v>
      </c>
      <c r="UE340" s="1">
        <v>268</v>
      </c>
      <c r="UF340" s="1">
        <v>220</v>
      </c>
      <c r="UG340" s="1">
        <v>39</v>
      </c>
      <c r="UH340" s="1">
        <v>9</v>
      </c>
      <c r="UI340" s="3">
        <v>3</v>
      </c>
      <c r="UJ340" s="3">
        <v>0.4</v>
      </c>
      <c r="UK340" s="3">
        <v>0.7</v>
      </c>
      <c r="UL340" t="s">
        <v>596</v>
      </c>
      <c r="UM340" t="s">
        <v>596</v>
      </c>
      <c r="UN340" t="s">
        <v>596</v>
      </c>
      <c r="UO340" t="s">
        <v>596</v>
      </c>
      <c r="UP340" t="s">
        <v>596</v>
      </c>
      <c r="UQ340" t="s">
        <v>596</v>
      </c>
      <c r="UR340" t="s">
        <v>596</v>
      </c>
      <c r="US340" t="s">
        <v>596</v>
      </c>
      <c r="UT340" t="s">
        <v>596</v>
      </c>
      <c r="UU340" t="s">
        <v>596</v>
      </c>
      <c r="UV340" t="s">
        <v>596</v>
      </c>
      <c r="UW340" t="s">
        <v>596</v>
      </c>
      <c r="UX340" t="s">
        <v>596</v>
      </c>
      <c r="UY340" t="s">
        <v>596</v>
      </c>
      <c r="UZ340" t="s">
        <v>596</v>
      </c>
      <c r="VA340" t="s">
        <v>596</v>
      </c>
      <c r="VB340" t="s">
        <v>596</v>
      </c>
      <c r="VC340" t="s">
        <v>596</v>
      </c>
      <c r="VD340" t="s">
        <v>596</v>
      </c>
      <c r="VE340" t="s">
        <v>596</v>
      </c>
      <c r="VF340" t="s">
        <v>596</v>
      </c>
      <c r="VG340" t="s">
        <v>596</v>
      </c>
      <c r="VH340" t="s">
        <v>596</v>
      </c>
      <c r="VI340" t="s">
        <v>596</v>
      </c>
      <c r="VJ340" t="s">
        <v>596</v>
      </c>
      <c r="VK340" t="s">
        <v>596</v>
      </c>
      <c r="VL340" t="s">
        <v>596</v>
      </c>
      <c r="VM340" t="s">
        <v>596</v>
      </c>
      <c r="VN340" t="s">
        <v>596</v>
      </c>
      <c r="VO340" t="s">
        <v>596</v>
      </c>
      <c r="VP340" t="s">
        <v>596</v>
      </c>
      <c r="VQ340" t="s">
        <v>596</v>
      </c>
      <c r="VR340" t="s">
        <v>596</v>
      </c>
      <c r="VS340" t="s">
        <v>596</v>
      </c>
      <c r="VT340" t="s">
        <v>596</v>
      </c>
      <c r="VU340" t="s">
        <v>596</v>
      </c>
      <c r="VV340" t="s">
        <v>596</v>
      </c>
      <c r="VW340" t="s">
        <v>596</v>
      </c>
      <c r="VX340" t="s">
        <v>596</v>
      </c>
      <c r="VY340" t="s">
        <v>596</v>
      </c>
      <c r="VZ340" t="s">
        <v>596</v>
      </c>
      <c r="WA340" t="s">
        <v>596</v>
      </c>
      <c r="WB340" t="s">
        <v>596</v>
      </c>
      <c r="WC340" t="s">
        <v>596</v>
      </c>
      <c r="WD340" t="s">
        <v>596</v>
      </c>
      <c r="WE340" t="s">
        <v>596</v>
      </c>
      <c r="WF340" t="s">
        <v>596</v>
      </c>
      <c r="WG340" t="s">
        <v>596</v>
      </c>
      <c r="WH340" t="s">
        <v>596</v>
      </c>
      <c r="WI340" t="s">
        <v>596</v>
      </c>
      <c r="WJ340" t="s">
        <v>596</v>
      </c>
      <c r="WK340" t="s">
        <v>596</v>
      </c>
      <c r="WL340" t="s">
        <v>596</v>
      </c>
      <c r="WM340" t="s">
        <v>596</v>
      </c>
      <c r="WN340" t="s">
        <v>596</v>
      </c>
      <c r="WO340" t="s">
        <v>596</v>
      </c>
      <c r="WP340" t="s">
        <v>596</v>
      </c>
      <c r="WQ340" t="s">
        <v>596</v>
      </c>
      <c r="WR340" t="s">
        <v>596</v>
      </c>
      <c r="WS340" t="s">
        <v>596</v>
      </c>
      <c r="WT340" t="s">
        <v>596</v>
      </c>
      <c r="WU340" t="s">
        <v>596</v>
      </c>
      <c r="WV340" t="s">
        <v>596</v>
      </c>
      <c r="WW340" t="s">
        <v>596</v>
      </c>
      <c r="WX340" t="s">
        <v>596</v>
      </c>
      <c r="WY340" t="s">
        <v>596</v>
      </c>
      <c r="WZ340" t="s">
        <v>596</v>
      </c>
      <c r="XA340" t="s">
        <v>596</v>
      </c>
    </row>
    <row r="341" spans="1:625">
      <c r="A341">
        <v>2015</v>
      </c>
      <c r="B341" s="3" t="s">
        <v>992</v>
      </c>
      <c r="C341">
        <v>24</v>
      </c>
      <c r="D341" t="s">
        <v>619</v>
      </c>
      <c r="E341" t="s">
        <v>622</v>
      </c>
      <c r="F341">
        <f t="shared" si="5"/>
        <v>3</v>
      </c>
      <c r="G341" t="s">
        <v>597</v>
      </c>
      <c r="H341" t="s">
        <v>598</v>
      </c>
      <c r="I341" t="s">
        <v>605</v>
      </c>
      <c r="J341">
        <v>0</v>
      </c>
      <c r="K341">
        <v>8</v>
      </c>
      <c r="L341">
        <v>0</v>
      </c>
      <c r="M341">
        <v>254</v>
      </c>
      <c r="N341">
        <v>8</v>
      </c>
      <c r="O341">
        <v>0</v>
      </c>
      <c r="P341">
        <v>254</v>
      </c>
      <c r="Q341">
        <v>8</v>
      </c>
      <c r="R341">
        <v>0</v>
      </c>
      <c r="S341">
        <v>273</v>
      </c>
      <c r="T341">
        <v>2</v>
      </c>
      <c r="U341">
        <v>4</v>
      </c>
      <c r="V341">
        <v>2</v>
      </c>
      <c r="W341">
        <v>0</v>
      </c>
      <c r="X341">
        <v>8</v>
      </c>
      <c r="Y341">
        <v>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254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 t="s">
        <v>596</v>
      </c>
      <c r="AT341" t="s">
        <v>596</v>
      </c>
      <c r="AU341" t="s">
        <v>596</v>
      </c>
      <c r="AV341" t="s">
        <v>596</v>
      </c>
      <c r="AW341" t="s">
        <v>596</v>
      </c>
      <c r="AX341" t="s">
        <v>596</v>
      </c>
      <c r="AY341" t="s">
        <v>596</v>
      </c>
      <c r="AZ341" t="s">
        <v>596</v>
      </c>
      <c r="BA341" t="s">
        <v>596</v>
      </c>
      <c r="BB341" t="s">
        <v>596</v>
      </c>
      <c r="BC341" t="s">
        <v>596</v>
      </c>
      <c r="BD341" t="s">
        <v>596</v>
      </c>
      <c r="BE341" t="s">
        <v>596</v>
      </c>
      <c r="BF341" t="s">
        <v>596</v>
      </c>
      <c r="BG341" t="s">
        <v>596</v>
      </c>
      <c r="BH341">
        <v>274</v>
      </c>
      <c r="BI341" t="s">
        <v>596</v>
      </c>
      <c r="BJ341">
        <v>41</v>
      </c>
      <c r="BK341" t="s">
        <v>596</v>
      </c>
      <c r="BL341">
        <v>33</v>
      </c>
      <c r="BM341" t="s">
        <v>596</v>
      </c>
      <c r="BN341">
        <v>154</v>
      </c>
      <c r="BO341" t="s">
        <v>596</v>
      </c>
      <c r="BP341">
        <v>0</v>
      </c>
      <c r="BQ341" t="s">
        <v>596</v>
      </c>
      <c r="BR341">
        <v>0</v>
      </c>
      <c r="BS341" t="s">
        <v>596</v>
      </c>
      <c r="BT341">
        <v>0</v>
      </c>
      <c r="BU341" t="s">
        <v>596</v>
      </c>
      <c r="BV341">
        <v>0</v>
      </c>
      <c r="BW341" t="s">
        <v>596</v>
      </c>
      <c r="BX341">
        <v>46</v>
      </c>
      <c r="BY341">
        <v>41487200</v>
      </c>
      <c r="BZ341">
        <v>72</v>
      </c>
      <c r="CA341">
        <v>1091067250</v>
      </c>
      <c r="CB341">
        <v>762</v>
      </c>
      <c r="CC341">
        <v>1</v>
      </c>
      <c r="CD341" t="s">
        <v>596</v>
      </c>
      <c r="CE341">
        <v>1</v>
      </c>
      <c r="CF341" t="s">
        <v>596</v>
      </c>
      <c r="CG341">
        <v>19</v>
      </c>
      <c r="CH341">
        <v>10</v>
      </c>
      <c r="CI341" t="s">
        <v>596</v>
      </c>
      <c r="CJ341" t="s">
        <v>596</v>
      </c>
      <c r="CK341" t="s">
        <v>596</v>
      </c>
      <c r="CL341" t="s">
        <v>596</v>
      </c>
      <c r="CM341" t="s">
        <v>596</v>
      </c>
      <c r="CN341" t="s">
        <v>596</v>
      </c>
      <c r="CO341" t="s">
        <v>596</v>
      </c>
      <c r="CP341">
        <v>1</v>
      </c>
      <c r="CQ341" t="s">
        <v>596</v>
      </c>
      <c r="CR341" t="s">
        <v>596</v>
      </c>
      <c r="CS341">
        <v>3</v>
      </c>
      <c r="CT341">
        <v>7</v>
      </c>
      <c r="CU341" t="s">
        <v>596</v>
      </c>
      <c r="CV341" t="s">
        <v>596</v>
      </c>
      <c r="CW341">
        <v>6</v>
      </c>
      <c r="CX341">
        <v>3</v>
      </c>
      <c r="CY341" t="s">
        <v>596</v>
      </c>
      <c r="CZ341" t="s">
        <v>596</v>
      </c>
      <c r="DA341" t="s">
        <v>596</v>
      </c>
      <c r="DB341" t="s">
        <v>596</v>
      </c>
      <c r="DC341" t="s">
        <v>596</v>
      </c>
      <c r="DD341" t="s">
        <v>596</v>
      </c>
      <c r="DE341">
        <v>1</v>
      </c>
      <c r="DF341" t="s">
        <v>596</v>
      </c>
      <c r="DG341">
        <v>1</v>
      </c>
      <c r="DH341" t="s">
        <v>596</v>
      </c>
      <c r="DI341">
        <v>22</v>
      </c>
      <c r="DJ341">
        <v>10</v>
      </c>
      <c r="DK341">
        <v>6</v>
      </c>
      <c r="DL341">
        <v>10</v>
      </c>
      <c r="DM341" t="s">
        <v>596</v>
      </c>
      <c r="DN341" t="s">
        <v>596</v>
      </c>
      <c r="DO341" t="s">
        <v>596</v>
      </c>
      <c r="DP341" t="s">
        <v>596</v>
      </c>
      <c r="DQ341" t="s">
        <v>596</v>
      </c>
      <c r="DR341" t="s">
        <v>596</v>
      </c>
      <c r="DS341" t="s">
        <v>596</v>
      </c>
      <c r="DT341">
        <v>1</v>
      </c>
      <c r="DU341" t="s">
        <v>596</v>
      </c>
      <c r="DV341" t="s">
        <v>596</v>
      </c>
      <c r="DW341" t="s">
        <v>596</v>
      </c>
      <c r="DX341" t="s">
        <v>596</v>
      </c>
      <c r="DY341" t="s">
        <v>596</v>
      </c>
      <c r="DZ341" t="s">
        <v>596</v>
      </c>
      <c r="EA341" t="s">
        <v>596</v>
      </c>
      <c r="EB341" t="s">
        <v>596</v>
      </c>
      <c r="EC341" t="s">
        <v>596</v>
      </c>
      <c r="ED341" t="s">
        <v>596</v>
      </c>
      <c r="EE341" t="s">
        <v>596</v>
      </c>
      <c r="EF341" t="s">
        <v>596</v>
      </c>
      <c r="EG341">
        <v>50</v>
      </c>
      <c r="EH341">
        <v>193</v>
      </c>
      <c r="EI341">
        <v>193</v>
      </c>
      <c r="EJ341">
        <v>193</v>
      </c>
      <c r="EK341">
        <v>816</v>
      </c>
      <c r="EL341">
        <v>49</v>
      </c>
      <c r="EM341">
        <v>42</v>
      </c>
      <c r="EN341">
        <v>782</v>
      </c>
      <c r="EO341">
        <v>15</v>
      </c>
      <c r="EP341">
        <v>292</v>
      </c>
      <c r="EQ341">
        <v>15</v>
      </c>
      <c r="ER341">
        <v>0</v>
      </c>
      <c r="ES341">
        <v>8830000</v>
      </c>
      <c r="ET341">
        <v>1</v>
      </c>
      <c r="EU341">
        <v>1</v>
      </c>
      <c r="EV341">
        <v>0</v>
      </c>
      <c r="EW341">
        <v>0</v>
      </c>
      <c r="EX341">
        <v>11</v>
      </c>
      <c r="EY341">
        <v>330</v>
      </c>
      <c r="EZ341">
        <v>21</v>
      </c>
      <c r="FA341">
        <v>601</v>
      </c>
      <c r="FB341">
        <v>0</v>
      </c>
      <c r="FC341">
        <v>0</v>
      </c>
      <c r="FD341">
        <v>56951</v>
      </c>
      <c r="FE341">
        <v>7219</v>
      </c>
      <c r="FF341">
        <v>0</v>
      </c>
      <c r="FG341">
        <v>24</v>
      </c>
      <c r="FH341">
        <v>0</v>
      </c>
      <c r="FI341">
        <v>1</v>
      </c>
      <c r="FJ341">
        <v>16</v>
      </c>
      <c r="FK341">
        <v>2</v>
      </c>
      <c r="FL341">
        <v>2</v>
      </c>
      <c r="FM341">
        <v>3</v>
      </c>
      <c r="FN341">
        <v>1</v>
      </c>
      <c r="FO341">
        <v>1</v>
      </c>
      <c r="FP341">
        <v>2</v>
      </c>
      <c r="FQ341">
        <v>24</v>
      </c>
      <c r="FR341">
        <v>2</v>
      </c>
      <c r="FS341">
        <v>0</v>
      </c>
      <c r="FT341">
        <v>3</v>
      </c>
      <c r="FU341">
        <v>0</v>
      </c>
      <c r="FV341">
        <v>1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3</v>
      </c>
      <c r="GF341">
        <v>0</v>
      </c>
      <c r="GG341">
        <v>0</v>
      </c>
      <c r="GH341">
        <v>0</v>
      </c>
      <c r="GI341">
        <v>0</v>
      </c>
      <c r="GJ341">
        <v>1</v>
      </c>
      <c r="GK341">
        <v>1</v>
      </c>
      <c r="GL341">
        <v>782</v>
      </c>
      <c r="GM341">
        <v>1</v>
      </c>
      <c r="GN341">
        <v>1</v>
      </c>
      <c r="GO341">
        <v>5</v>
      </c>
      <c r="GP341">
        <v>215993</v>
      </c>
      <c r="GQ341">
        <v>9766</v>
      </c>
      <c r="GR341">
        <v>0</v>
      </c>
      <c r="GS341">
        <v>230601</v>
      </c>
      <c r="GT341">
        <v>162789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159680</v>
      </c>
      <c r="HB341">
        <v>362</v>
      </c>
      <c r="HC341">
        <v>2700</v>
      </c>
      <c r="HD341">
        <v>100</v>
      </c>
      <c r="HE341">
        <v>350</v>
      </c>
      <c r="HF341">
        <v>2</v>
      </c>
      <c r="HG341">
        <v>52</v>
      </c>
      <c r="HH341">
        <v>1</v>
      </c>
      <c r="HI341">
        <v>650</v>
      </c>
      <c r="HJ341">
        <v>1</v>
      </c>
      <c r="HK341">
        <v>1</v>
      </c>
      <c r="HL341">
        <v>0</v>
      </c>
      <c r="HM341">
        <v>1</v>
      </c>
      <c r="HN341">
        <v>30</v>
      </c>
      <c r="HO341">
        <v>32</v>
      </c>
      <c r="HP341">
        <v>0</v>
      </c>
      <c r="HQ341">
        <v>20</v>
      </c>
      <c r="HR341">
        <v>100</v>
      </c>
      <c r="HS341">
        <v>350</v>
      </c>
      <c r="HT341">
        <v>2</v>
      </c>
      <c r="HU341">
        <v>52</v>
      </c>
      <c r="HV341">
        <v>1</v>
      </c>
      <c r="HW341">
        <v>78</v>
      </c>
      <c r="HX341">
        <v>1</v>
      </c>
      <c r="HY341">
        <v>1</v>
      </c>
      <c r="HZ341">
        <v>0</v>
      </c>
      <c r="IA341">
        <v>1</v>
      </c>
      <c r="IB341">
        <v>30</v>
      </c>
      <c r="IC341">
        <v>32</v>
      </c>
      <c r="ID341">
        <v>0</v>
      </c>
      <c r="IE341">
        <v>24</v>
      </c>
      <c r="IF341">
        <v>9</v>
      </c>
      <c r="IG341">
        <v>3</v>
      </c>
      <c r="IH341">
        <v>5</v>
      </c>
      <c r="II341">
        <v>0</v>
      </c>
      <c r="IJ341">
        <v>1</v>
      </c>
      <c r="IK341">
        <v>0</v>
      </c>
      <c r="IL341">
        <v>0</v>
      </c>
      <c r="IM341">
        <v>2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9</v>
      </c>
      <c r="KJ341">
        <v>3</v>
      </c>
      <c r="KK341">
        <v>5</v>
      </c>
      <c r="KL341">
        <v>0</v>
      </c>
      <c r="KM341">
        <v>1</v>
      </c>
      <c r="KN341">
        <v>0</v>
      </c>
      <c r="KO341">
        <v>0</v>
      </c>
      <c r="KP341">
        <v>2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430</v>
      </c>
      <c r="MM341">
        <v>10</v>
      </c>
      <c r="MN341">
        <v>2321</v>
      </c>
      <c r="MO341">
        <v>2.84</v>
      </c>
      <c r="MP341">
        <v>15328</v>
      </c>
      <c r="MQ341">
        <v>177</v>
      </c>
      <c r="MR341">
        <v>15505</v>
      </c>
      <c r="MS341">
        <v>0</v>
      </c>
      <c r="MT341">
        <v>3781</v>
      </c>
      <c r="MU341">
        <v>5679</v>
      </c>
      <c r="MV341">
        <v>0</v>
      </c>
      <c r="MW341">
        <v>0</v>
      </c>
      <c r="MX341">
        <v>0</v>
      </c>
      <c r="MY341">
        <v>1</v>
      </c>
      <c r="MZ341">
        <v>0</v>
      </c>
      <c r="NA341">
        <v>0</v>
      </c>
      <c r="NB341">
        <v>10000000</v>
      </c>
      <c r="NC341">
        <v>500000</v>
      </c>
      <c r="ND341">
        <v>1</v>
      </c>
      <c r="NE341">
        <v>58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16</v>
      </c>
      <c r="NS341">
        <v>39520200</v>
      </c>
      <c r="NT341">
        <v>17</v>
      </c>
      <c r="NU341">
        <v>49860200</v>
      </c>
      <c r="NV341">
        <v>12875215</v>
      </c>
      <c r="NW341" t="s">
        <v>596</v>
      </c>
      <c r="NX341" t="s">
        <v>596</v>
      </c>
      <c r="NY341" t="s">
        <v>596</v>
      </c>
      <c r="NZ341" t="s">
        <v>596</v>
      </c>
      <c r="OA341" t="s">
        <v>596</v>
      </c>
      <c r="OB341" t="s">
        <v>596</v>
      </c>
      <c r="OC341" t="s">
        <v>596</v>
      </c>
      <c r="OD341" t="s">
        <v>596</v>
      </c>
      <c r="OE341" t="s">
        <v>596</v>
      </c>
      <c r="OF341" t="s">
        <v>596</v>
      </c>
      <c r="OG341" t="s">
        <v>596</v>
      </c>
      <c r="OH341" t="s">
        <v>596</v>
      </c>
      <c r="OI341" t="s">
        <v>596</v>
      </c>
      <c r="OJ341" t="s">
        <v>596</v>
      </c>
      <c r="OK341" t="s">
        <v>596</v>
      </c>
      <c r="OL341" t="s">
        <v>596</v>
      </c>
      <c r="OM341" t="s">
        <v>596</v>
      </c>
      <c r="ON341" t="s">
        <v>596</v>
      </c>
      <c r="OO341" t="s">
        <v>596</v>
      </c>
      <c r="OP341" t="s">
        <v>596</v>
      </c>
      <c r="OQ341" t="s">
        <v>596</v>
      </c>
      <c r="OR341" t="s">
        <v>596</v>
      </c>
      <c r="OS341" t="s">
        <v>596</v>
      </c>
      <c r="OT341" t="s">
        <v>596</v>
      </c>
      <c r="OU341" t="s">
        <v>596</v>
      </c>
      <c r="OV341" t="s">
        <v>596</v>
      </c>
      <c r="OW341" t="s">
        <v>596</v>
      </c>
      <c r="OX341" t="s">
        <v>596</v>
      </c>
      <c r="OY341" t="s">
        <v>596</v>
      </c>
      <c r="OZ341" t="s">
        <v>596</v>
      </c>
      <c r="PA341" t="s">
        <v>596</v>
      </c>
      <c r="PB341" t="s">
        <v>596</v>
      </c>
      <c r="PC341" t="s">
        <v>596</v>
      </c>
      <c r="PD341" t="s">
        <v>596</v>
      </c>
      <c r="PE341" t="s">
        <v>596</v>
      </c>
      <c r="PF341" t="s">
        <v>596</v>
      </c>
      <c r="PG341" t="s">
        <v>596</v>
      </c>
      <c r="PH341" t="s">
        <v>596</v>
      </c>
      <c r="PI341" t="s">
        <v>596</v>
      </c>
      <c r="PJ341" t="s">
        <v>596</v>
      </c>
      <c r="PK341" t="s">
        <v>596</v>
      </c>
      <c r="PL341" t="s">
        <v>596</v>
      </c>
      <c r="PM341" t="s">
        <v>596</v>
      </c>
      <c r="PN341" t="s">
        <v>596</v>
      </c>
      <c r="PO341" t="s">
        <v>596</v>
      </c>
      <c r="PP341" t="s">
        <v>596</v>
      </c>
      <c r="PQ341" t="s">
        <v>596</v>
      </c>
      <c r="PR341" t="s">
        <v>596</v>
      </c>
      <c r="PS341" t="s">
        <v>596</v>
      </c>
      <c r="PT341" t="s">
        <v>596</v>
      </c>
      <c r="PU341" t="s">
        <v>596</v>
      </c>
      <c r="PV341" t="s">
        <v>596</v>
      </c>
      <c r="PW341" t="s">
        <v>596</v>
      </c>
      <c r="PX341" t="s">
        <v>596</v>
      </c>
      <c r="PY341" t="s">
        <v>596</v>
      </c>
      <c r="PZ341" t="s">
        <v>596</v>
      </c>
      <c r="QA341" t="s">
        <v>596</v>
      </c>
      <c r="QB341" t="s">
        <v>596</v>
      </c>
      <c r="QC341" t="s">
        <v>596</v>
      </c>
      <c r="QD341" t="s">
        <v>596</v>
      </c>
      <c r="QE341" t="s">
        <v>596</v>
      </c>
      <c r="QF341" t="s">
        <v>596</v>
      </c>
      <c r="QG341" t="s">
        <v>596</v>
      </c>
      <c r="QH341" t="s">
        <v>596</v>
      </c>
      <c r="QI341" t="s">
        <v>596</v>
      </c>
      <c r="QJ341" t="s">
        <v>596</v>
      </c>
      <c r="QK341" t="s">
        <v>596</v>
      </c>
      <c r="QL341" t="s">
        <v>596</v>
      </c>
      <c r="QM341" t="s">
        <v>596</v>
      </c>
      <c r="QN341" t="s">
        <v>596</v>
      </c>
      <c r="QO341" t="s">
        <v>596</v>
      </c>
      <c r="QP341" t="s">
        <v>596</v>
      </c>
      <c r="QQ341">
        <v>41.3</v>
      </c>
      <c r="QR341">
        <v>619</v>
      </c>
      <c r="QS341">
        <v>0</v>
      </c>
      <c r="QT341">
        <v>16.399999999999999</v>
      </c>
      <c r="QU341">
        <v>0</v>
      </c>
      <c r="QV341">
        <v>0</v>
      </c>
      <c r="QW341">
        <v>0</v>
      </c>
      <c r="QX341">
        <v>23.2</v>
      </c>
      <c r="QY341">
        <v>10.7</v>
      </c>
      <c r="QZ341">
        <v>0</v>
      </c>
      <c r="RA341">
        <v>21.3</v>
      </c>
      <c r="RB341">
        <v>0</v>
      </c>
      <c r="RC341">
        <v>45.7</v>
      </c>
      <c r="RD341">
        <v>0</v>
      </c>
      <c r="RE341">
        <v>0</v>
      </c>
      <c r="RF341">
        <v>16.600000000000001</v>
      </c>
      <c r="RG341">
        <v>0</v>
      </c>
      <c r="RH341">
        <v>0</v>
      </c>
      <c r="RI341">
        <v>0</v>
      </c>
      <c r="RJ341">
        <v>25.8</v>
      </c>
      <c r="RK341">
        <v>10.1</v>
      </c>
      <c r="RL341">
        <v>0</v>
      </c>
      <c r="RM341">
        <v>21.4</v>
      </c>
      <c r="RN341">
        <v>0</v>
      </c>
      <c r="RO341">
        <v>43</v>
      </c>
      <c r="RP341">
        <v>0</v>
      </c>
      <c r="RQ341">
        <v>0</v>
      </c>
      <c r="RR341">
        <v>17.100000000000001</v>
      </c>
      <c r="RS341">
        <v>0</v>
      </c>
      <c r="RT341">
        <v>0</v>
      </c>
      <c r="RU341">
        <v>0</v>
      </c>
      <c r="RV341">
        <v>26.3</v>
      </c>
      <c r="RW341">
        <v>9.8000000000000007</v>
      </c>
      <c r="RX341">
        <v>0</v>
      </c>
      <c r="RY341">
        <v>21.1</v>
      </c>
      <c r="RZ341">
        <v>0</v>
      </c>
      <c r="SA341" t="s">
        <v>596</v>
      </c>
      <c r="SB341" t="s">
        <v>596</v>
      </c>
      <c r="SC341" t="s">
        <v>596</v>
      </c>
      <c r="SD341" t="s">
        <v>596</v>
      </c>
      <c r="SE341" t="s">
        <v>596</v>
      </c>
      <c r="SF341" t="s">
        <v>596</v>
      </c>
      <c r="SG341" t="s">
        <v>596</v>
      </c>
      <c r="SH341" t="s">
        <v>596</v>
      </c>
      <c r="SI341" t="s">
        <v>596</v>
      </c>
      <c r="SJ341" t="s">
        <v>596</v>
      </c>
      <c r="SK341" t="s">
        <v>596</v>
      </c>
      <c r="SL341" t="s">
        <v>596</v>
      </c>
      <c r="SM341" t="s">
        <v>596</v>
      </c>
      <c r="SN341" t="s">
        <v>596</v>
      </c>
      <c r="SO341" t="s">
        <v>596</v>
      </c>
      <c r="SP341" t="s">
        <v>596</v>
      </c>
      <c r="SQ341" t="s">
        <v>596</v>
      </c>
      <c r="SR341" t="s">
        <v>596</v>
      </c>
      <c r="SS341" t="s">
        <v>596</v>
      </c>
      <c r="ST341" t="s">
        <v>596</v>
      </c>
      <c r="SU341" t="s">
        <v>596</v>
      </c>
      <c r="SV341" t="s">
        <v>596</v>
      </c>
      <c r="SW341" t="s">
        <v>596</v>
      </c>
      <c r="SX341" t="s">
        <v>596</v>
      </c>
      <c r="SY341" t="s">
        <v>596</v>
      </c>
      <c r="SZ341" t="s">
        <v>596</v>
      </c>
      <c r="TA341" t="s">
        <v>596</v>
      </c>
      <c r="TB341" t="s">
        <v>596</v>
      </c>
      <c r="TC341" t="s">
        <v>596</v>
      </c>
      <c r="TD341" t="s">
        <v>596</v>
      </c>
      <c r="TE341" t="s">
        <v>596</v>
      </c>
      <c r="TF341" t="s">
        <v>596</v>
      </c>
      <c r="TG341" t="s">
        <v>596</v>
      </c>
      <c r="TH341" t="s">
        <v>596</v>
      </c>
      <c r="TI341" t="s">
        <v>596</v>
      </c>
      <c r="TJ341" t="s">
        <v>596</v>
      </c>
      <c r="TK341">
        <v>148500</v>
      </c>
      <c r="TL341" t="s">
        <v>596</v>
      </c>
      <c r="TM341" t="s">
        <v>596</v>
      </c>
      <c r="TN341">
        <v>69400</v>
      </c>
      <c r="TO341" t="s">
        <v>596</v>
      </c>
      <c r="TP341" t="s">
        <v>596</v>
      </c>
      <c r="TQ341">
        <v>148500</v>
      </c>
      <c r="TR341" t="s">
        <v>596</v>
      </c>
      <c r="TS341" t="s">
        <v>596</v>
      </c>
      <c r="TT341">
        <v>69400</v>
      </c>
      <c r="TU341" t="s">
        <v>596</v>
      </c>
      <c r="TV341" t="s">
        <v>596</v>
      </c>
      <c r="UL341">
        <v>5601098</v>
      </c>
      <c r="UM341">
        <v>5601098</v>
      </c>
      <c r="UN341" t="s">
        <v>596</v>
      </c>
      <c r="UO341" t="s">
        <v>596</v>
      </c>
      <c r="UP341" t="s">
        <v>596</v>
      </c>
      <c r="UQ341" t="s">
        <v>596</v>
      </c>
      <c r="UR341" t="s">
        <v>596</v>
      </c>
      <c r="US341" t="s">
        <v>596</v>
      </c>
      <c r="UT341" t="s">
        <v>596</v>
      </c>
      <c r="UU341" t="s">
        <v>596</v>
      </c>
      <c r="UV341">
        <v>3504765</v>
      </c>
      <c r="UW341">
        <v>0</v>
      </c>
      <c r="UX341">
        <v>0</v>
      </c>
      <c r="UY341">
        <v>2980873</v>
      </c>
      <c r="UZ341">
        <v>2096333</v>
      </c>
      <c r="VA341">
        <v>2096333</v>
      </c>
      <c r="VB341">
        <v>0</v>
      </c>
      <c r="VC341">
        <v>0</v>
      </c>
      <c r="VD341" t="s">
        <v>596</v>
      </c>
      <c r="VE341" t="s">
        <v>596</v>
      </c>
      <c r="VF341" t="s">
        <v>596</v>
      </c>
      <c r="VG341" t="s">
        <v>596</v>
      </c>
      <c r="VH341" t="s">
        <v>596</v>
      </c>
      <c r="VI341" t="s">
        <v>596</v>
      </c>
      <c r="VJ341" t="s">
        <v>596</v>
      </c>
      <c r="VK341" t="s">
        <v>596</v>
      </c>
      <c r="VL341">
        <v>3668172</v>
      </c>
      <c r="VM341">
        <v>1207144</v>
      </c>
      <c r="VN341">
        <v>128495</v>
      </c>
      <c r="VO341">
        <v>231290</v>
      </c>
      <c r="VP341">
        <v>52615</v>
      </c>
      <c r="VQ341">
        <v>283382</v>
      </c>
      <c r="VR341">
        <v>30000</v>
      </c>
      <c r="VS341">
        <v>0</v>
      </c>
      <c r="VT341">
        <v>7504499</v>
      </c>
      <c r="VU341">
        <v>7478580</v>
      </c>
      <c r="VV341" t="s">
        <v>596</v>
      </c>
      <c r="VW341" t="s">
        <v>596</v>
      </c>
      <c r="VX341" t="s">
        <v>596</v>
      </c>
      <c r="VY341" t="s">
        <v>596</v>
      </c>
      <c r="VZ341" t="s">
        <v>596</v>
      </c>
      <c r="WA341" t="s">
        <v>596</v>
      </c>
      <c r="WB341" t="s">
        <v>596</v>
      </c>
      <c r="WC341" t="s">
        <v>596</v>
      </c>
      <c r="WD341">
        <v>5464862</v>
      </c>
      <c r="WE341">
        <v>0</v>
      </c>
      <c r="WF341">
        <v>1000</v>
      </c>
      <c r="WG341">
        <v>4708177</v>
      </c>
      <c r="WH341">
        <v>1984106</v>
      </c>
      <c r="WI341">
        <v>1969029</v>
      </c>
      <c r="WJ341">
        <v>0</v>
      </c>
      <c r="WK341">
        <v>15078</v>
      </c>
      <c r="WL341" t="s">
        <v>596</v>
      </c>
      <c r="WM341" t="s">
        <v>596</v>
      </c>
      <c r="WN341" t="s">
        <v>596</v>
      </c>
      <c r="WO341" t="s">
        <v>596</v>
      </c>
      <c r="WP341" t="s">
        <v>596</v>
      </c>
      <c r="WQ341" t="s">
        <v>596</v>
      </c>
      <c r="WR341" t="s">
        <v>596</v>
      </c>
      <c r="WS341" t="s">
        <v>596</v>
      </c>
      <c r="WT341">
        <v>3685272</v>
      </c>
      <c r="WU341">
        <v>1810085</v>
      </c>
      <c r="WV341">
        <v>892738</v>
      </c>
      <c r="WW341">
        <v>197626</v>
      </c>
      <c r="WX341">
        <v>243896</v>
      </c>
      <c r="WY341">
        <v>374663</v>
      </c>
      <c r="WZ341">
        <v>274300</v>
      </c>
      <c r="XA341">
        <v>0</v>
      </c>
    </row>
    <row r="342" spans="1:625">
      <c r="A342">
        <v>2015</v>
      </c>
      <c r="B342" s="3" t="s">
        <v>993</v>
      </c>
      <c r="C342">
        <v>11</v>
      </c>
      <c r="D342" t="s">
        <v>595</v>
      </c>
      <c r="E342" t="s">
        <v>622</v>
      </c>
      <c r="F342">
        <f t="shared" si="5"/>
        <v>3</v>
      </c>
      <c r="G342" t="s">
        <v>597</v>
      </c>
      <c r="H342" t="s">
        <v>598</v>
      </c>
      <c r="I342" t="s">
        <v>605</v>
      </c>
      <c r="J342">
        <v>0</v>
      </c>
      <c r="K342">
        <v>8</v>
      </c>
      <c r="L342">
        <v>0</v>
      </c>
      <c r="M342">
        <v>262</v>
      </c>
      <c r="N342">
        <v>9</v>
      </c>
      <c r="O342">
        <v>0</v>
      </c>
      <c r="P342">
        <v>294</v>
      </c>
      <c r="Q342">
        <v>9</v>
      </c>
      <c r="R342">
        <v>0</v>
      </c>
      <c r="S342">
        <v>301</v>
      </c>
      <c r="T342">
        <v>12</v>
      </c>
      <c r="U342">
        <v>17</v>
      </c>
      <c r="V342">
        <v>0</v>
      </c>
      <c r="W342">
        <v>0</v>
      </c>
      <c r="X342">
        <v>0</v>
      </c>
      <c r="Y342">
        <v>5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259</v>
      </c>
      <c r="AG342">
        <v>0</v>
      </c>
      <c r="AH342">
        <v>2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293</v>
      </c>
      <c r="AU342">
        <v>0</v>
      </c>
      <c r="AV342">
        <v>51</v>
      </c>
      <c r="AW342">
        <v>0</v>
      </c>
      <c r="AX342">
        <v>127</v>
      </c>
      <c r="AY342">
        <v>0</v>
      </c>
      <c r="AZ342">
        <v>0</v>
      </c>
      <c r="BA342">
        <v>0</v>
      </c>
      <c r="BB342">
        <v>4</v>
      </c>
      <c r="BC342">
        <v>0</v>
      </c>
      <c r="BD342">
        <v>1</v>
      </c>
      <c r="BE342">
        <v>0</v>
      </c>
      <c r="BF342">
        <v>110</v>
      </c>
      <c r="BG342" t="s">
        <v>596</v>
      </c>
      <c r="BH342" t="s">
        <v>596</v>
      </c>
      <c r="BI342" t="s">
        <v>596</v>
      </c>
      <c r="BJ342" t="s">
        <v>596</v>
      </c>
      <c r="BK342" t="s">
        <v>596</v>
      </c>
      <c r="BL342" t="s">
        <v>596</v>
      </c>
      <c r="BM342" t="s">
        <v>596</v>
      </c>
      <c r="BN342" t="s">
        <v>596</v>
      </c>
      <c r="BO342" t="s">
        <v>596</v>
      </c>
      <c r="BP342" t="s">
        <v>596</v>
      </c>
      <c r="BQ342" t="s">
        <v>596</v>
      </c>
      <c r="BR342" t="s">
        <v>596</v>
      </c>
      <c r="BS342" t="s">
        <v>596</v>
      </c>
      <c r="BT342" t="s">
        <v>596</v>
      </c>
      <c r="BU342" t="s">
        <v>596</v>
      </c>
      <c r="BV342" t="s">
        <v>596</v>
      </c>
      <c r="BW342" t="s">
        <v>596</v>
      </c>
      <c r="BX342" t="s">
        <v>596</v>
      </c>
      <c r="BY342">
        <v>46472600</v>
      </c>
      <c r="BZ342">
        <v>62</v>
      </c>
      <c r="CA342">
        <v>193597970</v>
      </c>
      <c r="CB342">
        <v>135</v>
      </c>
      <c r="CC342" t="s">
        <v>596</v>
      </c>
      <c r="CD342">
        <v>1</v>
      </c>
      <c r="CE342" t="s">
        <v>596</v>
      </c>
      <c r="CF342" t="s">
        <v>596</v>
      </c>
      <c r="CG342">
        <v>20</v>
      </c>
      <c r="CH342">
        <v>13</v>
      </c>
      <c r="CI342" t="s">
        <v>596</v>
      </c>
      <c r="CJ342" t="s">
        <v>596</v>
      </c>
      <c r="CK342" t="s">
        <v>596</v>
      </c>
      <c r="CL342">
        <v>1</v>
      </c>
      <c r="CM342" t="s">
        <v>596</v>
      </c>
      <c r="CN342" t="s">
        <v>596</v>
      </c>
      <c r="CO342" t="s">
        <v>596</v>
      </c>
      <c r="CP342">
        <v>1</v>
      </c>
      <c r="CQ342" t="s">
        <v>596</v>
      </c>
      <c r="CR342" t="s">
        <v>596</v>
      </c>
      <c r="CS342">
        <v>3</v>
      </c>
      <c r="CT342">
        <v>9</v>
      </c>
      <c r="CU342" t="s">
        <v>596</v>
      </c>
      <c r="CV342" t="s">
        <v>596</v>
      </c>
      <c r="CW342">
        <v>5</v>
      </c>
      <c r="CX342">
        <v>4</v>
      </c>
      <c r="CY342" t="s">
        <v>596</v>
      </c>
      <c r="CZ342">
        <v>1</v>
      </c>
      <c r="DA342" t="s">
        <v>596</v>
      </c>
      <c r="DB342">
        <v>3</v>
      </c>
      <c r="DC342" t="s">
        <v>596</v>
      </c>
      <c r="DD342" t="s">
        <v>596</v>
      </c>
      <c r="DE342" t="s">
        <v>596</v>
      </c>
      <c r="DF342">
        <v>1</v>
      </c>
      <c r="DG342" t="s">
        <v>596</v>
      </c>
      <c r="DH342" t="s">
        <v>596</v>
      </c>
      <c r="DI342">
        <v>24</v>
      </c>
      <c r="DJ342">
        <v>16</v>
      </c>
      <c r="DK342">
        <v>4</v>
      </c>
      <c r="DL342">
        <v>13</v>
      </c>
      <c r="DM342" t="s">
        <v>596</v>
      </c>
      <c r="DN342" t="s">
        <v>596</v>
      </c>
      <c r="DO342" t="s">
        <v>596</v>
      </c>
      <c r="DP342" t="s">
        <v>596</v>
      </c>
      <c r="DQ342" t="s">
        <v>596</v>
      </c>
      <c r="DR342">
        <v>1</v>
      </c>
      <c r="DS342" t="s">
        <v>596</v>
      </c>
      <c r="DT342">
        <v>1</v>
      </c>
      <c r="DU342" t="s">
        <v>596</v>
      </c>
      <c r="DV342" t="s">
        <v>596</v>
      </c>
      <c r="DW342" t="s">
        <v>596</v>
      </c>
      <c r="DX342">
        <v>1</v>
      </c>
      <c r="DY342" t="s">
        <v>596</v>
      </c>
      <c r="DZ342" t="s">
        <v>596</v>
      </c>
      <c r="EA342" t="s">
        <v>596</v>
      </c>
      <c r="EB342" t="s">
        <v>596</v>
      </c>
      <c r="EC342" t="s">
        <v>596</v>
      </c>
      <c r="ED342" t="s">
        <v>596</v>
      </c>
      <c r="EE342" t="s">
        <v>596</v>
      </c>
      <c r="EF342" t="s">
        <v>596</v>
      </c>
      <c r="EG342">
        <v>50</v>
      </c>
      <c r="EH342">
        <v>191</v>
      </c>
      <c r="EI342">
        <v>191</v>
      </c>
      <c r="EJ342">
        <v>192</v>
      </c>
      <c r="EK342">
        <v>868</v>
      </c>
      <c r="EL342">
        <v>52</v>
      </c>
      <c r="EM342">
        <v>51</v>
      </c>
      <c r="EN342">
        <v>857</v>
      </c>
      <c r="EO342">
        <v>24</v>
      </c>
      <c r="EP342">
        <v>164</v>
      </c>
      <c r="EQ342">
        <v>24</v>
      </c>
      <c r="ER342">
        <v>3</v>
      </c>
      <c r="ES342">
        <v>14160000</v>
      </c>
      <c r="ET342">
        <v>0</v>
      </c>
      <c r="EU342">
        <v>1</v>
      </c>
      <c r="EV342">
        <v>0</v>
      </c>
      <c r="EW342">
        <v>1</v>
      </c>
      <c r="EX342">
        <v>26</v>
      </c>
      <c r="EY342">
        <v>572</v>
      </c>
      <c r="EZ342">
        <v>0</v>
      </c>
      <c r="FA342">
        <v>0</v>
      </c>
      <c r="FB342">
        <v>13</v>
      </c>
      <c r="FC342">
        <v>391</v>
      </c>
      <c r="FD342">
        <v>14758</v>
      </c>
      <c r="FE342">
        <v>10746</v>
      </c>
      <c r="FF342">
        <v>0</v>
      </c>
      <c r="FG342">
        <v>26</v>
      </c>
      <c r="FH342">
        <v>0</v>
      </c>
      <c r="FI342">
        <v>0</v>
      </c>
      <c r="FJ342">
        <v>8</v>
      </c>
      <c r="FK342">
        <v>0</v>
      </c>
      <c r="FL342">
        <v>6</v>
      </c>
      <c r="FM342">
        <v>16</v>
      </c>
      <c r="FN342">
        <v>2</v>
      </c>
      <c r="FO342">
        <v>1</v>
      </c>
      <c r="FP342">
        <v>0</v>
      </c>
      <c r="FQ342">
        <v>15</v>
      </c>
      <c r="FR342">
        <v>2</v>
      </c>
      <c r="FS342">
        <v>0</v>
      </c>
      <c r="FT342">
        <v>3</v>
      </c>
      <c r="FU342">
        <v>1</v>
      </c>
      <c r="FV342">
        <v>1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1</v>
      </c>
      <c r="GD342">
        <v>1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1</v>
      </c>
      <c r="GK342">
        <v>3</v>
      </c>
      <c r="GL342">
        <v>833</v>
      </c>
      <c r="GM342">
        <v>1</v>
      </c>
      <c r="GN342">
        <v>1</v>
      </c>
      <c r="GO342">
        <v>4</v>
      </c>
      <c r="GP342">
        <v>83748</v>
      </c>
      <c r="GQ342">
        <v>0</v>
      </c>
      <c r="GR342">
        <v>0</v>
      </c>
      <c r="GS342">
        <v>503221</v>
      </c>
      <c r="GT342">
        <v>243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59413</v>
      </c>
      <c r="HB342">
        <v>95</v>
      </c>
      <c r="HC342">
        <v>4100</v>
      </c>
      <c r="HD342">
        <v>300</v>
      </c>
      <c r="HE342">
        <v>2700</v>
      </c>
      <c r="HF342">
        <v>1</v>
      </c>
      <c r="HG342">
        <v>57</v>
      </c>
      <c r="HH342">
        <v>1</v>
      </c>
      <c r="HI342">
        <v>130</v>
      </c>
      <c r="HJ342">
        <v>0</v>
      </c>
      <c r="HK342">
        <v>2</v>
      </c>
      <c r="HL342">
        <v>0</v>
      </c>
      <c r="HM342">
        <v>1</v>
      </c>
      <c r="HN342">
        <v>0</v>
      </c>
      <c r="HO342">
        <v>30</v>
      </c>
      <c r="HP342">
        <v>0</v>
      </c>
      <c r="HQ342">
        <v>20</v>
      </c>
      <c r="HR342">
        <v>1800</v>
      </c>
      <c r="HS342">
        <v>360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2</v>
      </c>
      <c r="IB342">
        <v>0</v>
      </c>
      <c r="IC342">
        <v>0</v>
      </c>
      <c r="ID342">
        <v>0</v>
      </c>
      <c r="IE342">
        <v>20</v>
      </c>
      <c r="IF342">
        <v>9</v>
      </c>
      <c r="IG342">
        <v>2</v>
      </c>
      <c r="IH342">
        <v>5</v>
      </c>
      <c r="II342">
        <v>1</v>
      </c>
      <c r="IJ342">
        <v>1</v>
      </c>
      <c r="IK342">
        <v>0</v>
      </c>
      <c r="IL342">
        <v>0</v>
      </c>
      <c r="IM342">
        <v>2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9</v>
      </c>
      <c r="KJ342">
        <v>2</v>
      </c>
      <c r="KK342">
        <v>5</v>
      </c>
      <c r="KL342">
        <v>1</v>
      </c>
      <c r="KM342">
        <v>1</v>
      </c>
      <c r="KN342">
        <v>0</v>
      </c>
      <c r="KO342">
        <v>0</v>
      </c>
      <c r="KP342">
        <v>2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499</v>
      </c>
      <c r="MM342">
        <v>9</v>
      </c>
      <c r="MN342">
        <v>3445</v>
      </c>
      <c r="MO342">
        <v>3.83</v>
      </c>
      <c r="MP342">
        <v>14594</v>
      </c>
      <c r="MQ342">
        <v>288</v>
      </c>
      <c r="MR342">
        <v>14882</v>
      </c>
      <c r="MS342">
        <v>0</v>
      </c>
      <c r="MT342">
        <v>4400</v>
      </c>
      <c r="MU342">
        <v>7040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10000000</v>
      </c>
      <c r="NC342">
        <v>7620000</v>
      </c>
      <c r="ND342">
        <v>1</v>
      </c>
      <c r="NE342">
        <v>60</v>
      </c>
      <c r="NF342">
        <v>16</v>
      </c>
      <c r="NG342">
        <v>41800000</v>
      </c>
      <c r="NH342">
        <v>1</v>
      </c>
      <c r="NI342">
        <v>21135890</v>
      </c>
      <c r="NJ342">
        <v>7</v>
      </c>
      <c r="NK342">
        <v>19200000</v>
      </c>
      <c r="NL342">
        <v>4</v>
      </c>
      <c r="NM342">
        <v>21371490</v>
      </c>
      <c r="NN342">
        <v>0</v>
      </c>
      <c r="NO342">
        <v>0</v>
      </c>
      <c r="NP342">
        <v>0</v>
      </c>
      <c r="NQ342">
        <v>0</v>
      </c>
      <c r="NR342">
        <v>35</v>
      </c>
      <c r="NS342">
        <v>43527600</v>
      </c>
      <c r="NT342">
        <v>29</v>
      </c>
      <c r="NU342">
        <v>47052200</v>
      </c>
      <c r="NV342">
        <v>43825907</v>
      </c>
      <c r="NW342" t="s">
        <v>596</v>
      </c>
      <c r="NX342" t="s">
        <v>596</v>
      </c>
      <c r="NY342" t="s">
        <v>596</v>
      </c>
      <c r="NZ342" t="s">
        <v>596</v>
      </c>
      <c r="OA342" t="s">
        <v>596</v>
      </c>
      <c r="OB342" t="s">
        <v>596</v>
      </c>
      <c r="OC342" t="s">
        <v>596</v>
      </c>
      <c r="OD342" t="s">
        <v>596</v>
      </c>
      <c r="OE342" t="s">
        <v>596</v>
      </c>
      <c r="OF342" t="s">
        <v>596</v>
      </c>
      <c r="OG342" t="s">
        <v>596</v>
      </c>
      <c r="OH342" t="s">
        <v>596</v>
      </c>
      <c r="OI342" t="s">
        <v>596</v>
      </c>
      <c r="OJ342" t="s">
        <v>596</v>
      </c>
      <c r="OK342" t="s">
        <v>596</v>
      </c>
      <c r="OL342" t="s">
        <v>596</v>
      </c>
      <c r="OM342" t="s">
        <v>596</v>
      </c>
      <c r="ON342" t="s">
        <v>596</v>
      </c>
      <c r="OO342" t="s">
        <v>596</v>
      </c>
      <c r="OP342" t="s">
        <v>596</v>
      </c>
      <c r="OQ342" t="s">
        <v>596</v>
      </c>
      <c r="OR342" t="s">
        <v>596</v>
      </c>
      <c r="OS342" t="s">
        <v>596</v>
      </c>
      <c r="OT342" t="s">
        <v>596</v>
      </c>
      <c r="OU342" t="s">
        <v>596</v>
      </c>
      <c r="OV342" t="s">
        <v>596</v>
      </c>
      <c r="OW342" t="s">
        <v>596</v>
      </c>
      <c r="OX342" t="s">
        <v>596</v>
      </c>
      <c r="OY342" t="s">
        <v>596</v>
      </c>
      <c r="OZ342" t="s">
        <v>596</v>
      </c>
      <c r="PA342" t="s">
        <v>596</v>
      </c>
      <c r="PB342" t="s">
        <v>596</v>
      </c>
      <c r="PC342" t="s">
        <v>596</v>
      </c>
      <c r="PD342" t="s">
        <v>596</v>
      </c>
      <c r="PE342" t="s">
        <v>596</v>
      </c>
      <c r="PF342" t="s">
        <v>596</v>
      </c>
      <c r="PG342" t="s">
        <v>596</v>
      </c>
      <c r="PH342" t="s">
        <v>596</v>
      </c>
      <c r="PI342" t="s">
        <v>596</v>
      </c>
      <c r="PJ342" t="s">
        <v>596</v>
      </c>
      <c r="PK342" t="s">
        <v>596</v>
      </c>
      <c r="PL342" t="s">
        <v>596</v>
      </c>
      <c r="PM342" t="s">
        <v>596</v>
      </c>
      <c r="PN342" t="s">
        <v>596</v>
      </c>
      <c r="PO342" t="s">
        <v>596</v>
      </c>
      <c r="PP342" t="s">
        <v>596</v>
      </c>
      <c r="PQ342" t="s">
        <v>596</v>
      </c>
      <c r="PR342" t="s">
        <v>596</v>
      </c>
      <c r="PS342" t="s">
        <v>596</v>
      </c>
      <c r="PT342" t="s">
        <v>596</v>
      </c>
      <c r="PU342" t="s">
        <v>596</v>
      </c>
      <c r="PV342" t="s">
        <v>596</v>
      </c>
      <c r="PW342" t="s">
        <v>596</v>
      </c>
      <c r="PX342" t="s">
        <v>596</v>
      </c>
      <c r="PY342" t="s">
        <v>596</v>
      </c>
      <c r="PZ342" t="s">
        <v>596</v>
      </c>
      <c r="QA342" t="s">
        <v>596</v>
      </c>
      <c r="QB342" t="s">
        <v>596</v>
      </c>
      <c r="QC342" t="s">
        <v>596</v>
      </c>
      <c r="QD342" t="s">
        <v>596</v>
      </c>
      <c r="QE342" t="s">
        <v>596</v>
      </c>
      <c r="QF342" t="s">
        <v>596</v>
      </c>
      <c r="QG342" t="s">
        <v>596</v>
      </c>
      <c r="QH342" t="s">
        <v>596</v>
      </c>
      <c r="QI342" t="s">
        <v>596</v>
      </c>
      <c r="QJ342" t="s">
        <v>596</v>
      </c>
      <c r="QK342" t="s">
        <v>596</v>
      </c>
      <c r="QL342" t="s">
        <v>596</v>
      </c>
      <c r="QM342" t="s">
        <v>596</v>
      </c>
      <c r="QN342" t="s">
        <v>596</v>
      </c>
      <c r="QO342" t="s">
        <v>596</v>
      </c>
      <c r="QP342" t="s">
        <v>596</v>
      </c>
      <c r="QQ342">
        <v>0</v>
      </c>
      <c r="QR342">
        <v>452.6</v>
      </c>
      <c r="QS342">
        <v>53.7</v>
      </c>
      <c r="QT342">
        <v>15.3</v>
      </c>
      <c r="QU342">
        <v>0</v>
      </c>
      <c r="QV342">
        <v>40</v>
      </c>
      <c r="QW342">
        <v>8</v>
      </c>
      <c r="QX342">
        <v>26.2</v>
      </c>
      <c r="QY342">
        <v>9.5</v>
      </c>
      <c r="QZ342">
        <v>144.5</v>
      </c>
      <c r="RA342">
        <v>21.6</v>
      </c>
      <c r="RB342">
        <v>26.4</v>
      </c>
      <c r="RC342">
        <v>0</v>
      </c>
      <c r="RD342">
        <v>0</v>
      </c>
      <c r="RE342">
        <v>55</v>
      </c>
      <c r="RF342">
        <v>15.4</v>
      </c>
      <c r="RG342">
        <v>0</v>
      </c>
      <c r="RH342">
        <v>0</v>
      </c>
      <c r="RI342">
        <v>0</v>
      </c>
      <c r="RJ342">
        <v>26</v>
      </c>
      <c r="RK342">
        <v>0</v>
      </c>
      <c r="RL342">
        <v>145.6</v>
      </c>
      <c r="RM342">
        <v>22.5</v>
      </c>
      <c r="RN342">
        <v>28</v>
      </c>
      <c r="RO342">
        <v>0</v>
      </c>
      <c r="RP342">
        <v>0</v>
      </c>
      <c r="RQ342">
        <v>53.7</v>
      </c>
      <c r="RR342">
        <v>16</v>
      </c>
      <c r="RS342">
        <v>0</v>
      </c>
      <c r="RT342">
        <v>0</v>
      </c>
      <c r="RU342">
        <v>0</v>
      </c>
      <c r="RV342">
        <v>27</v>
      </c>
      <c r="RW342">
        <v>0</v>
      </c>
      <c r="RX342">
        <v>150.69999999999999</v>
      </c>
      <c r="RY342">
        <v>22.4</v>
      </c>
      <c r="RZ342">
        <v>27.7</v>
      </c>
      <c r="SA342" t="s">
        <v>596</v>
      </c>
      <c r="SB342" t="s">
        <v>596</v>
      </c>
      <c r="SC342" t="s">
        <v>596</v>
      </c>
      <c r="SD342" t="s">
        <v>596</v>
      </c>
      <c r="SE342" t="s">
        <v>596</v>
      </c>
      <c r="SF342" t="s">
        <v>596</v>
      </c>
      <c r="SG342" t="s">
        <v>596</v>
      </c>
      <c r="SH342" t="s">
        <v>596</v>
      </c>
      <c r="SI342" t="s">
        <v>596</v>
      </c>
      <c r="SJ342" t="s">
        <v>596</v>
      </c>
      <c r="SK342" t="s">
        <v>596</v>
      </c>
      <c r="SL342" t="s">
        <v>596</v>
      </c>
      <c r="SM342" t="s">
        <v>596</v>
      </c>
      <c r="SN342" t="s">
        <v>596</v>
      </c>
      <c r="SO342" t="s">
        <v>596</v>
      </c>
      <c r="SP342" t="s">
        <v>596</v>
      </c>
      <c r="SQ342" t="s">
        <v>596</v>
      </c>
      <c r="SR342" t="s">
        <v>596</v>
      </c>
      <c r="SS342" t="s">
        <v>596</v>
      </c>
      <c r="ST342" t="s">
        <v>596</v>
      </c>
      <c r="SU342" t="s">
        <v>596</v>
      </c>
      <c r="SV342" t="s">
        <v>596</v>
      </c>
      <c r="SW342" t="s">
        <v>596</v>
      </c>
      <c r="SX342" t="s">
        <v>596</v>
      </c>
      <c r="SY342" t="s">
        <v>596</v>
      </c>
      <c r="SZ342" t="s">
        <v>596</v>
      </c>
      <c r="TA342" t="s">
        <v>596</v>
      </c>
      <c r="TB342" t="s">
        <v>596</v>
      </c>
      <c r="TC342" t="s">
        <v>596</v>
      </c>
      <c r="TD342" t="s">
        <v>596</v>
      </c>
      <c r="TE342" t="s">
        <v>596</v>
      </c>
      <c r="TF342" t="s">
        <v>596</v>
      </c>
      <c r="TG342" t="s">
        <v>596</v>
      </c>
      <c r="TH342" t="s">
        <v>596</v>
      </c>
      <c r="TI342" t="s">
        <v>596</v>
      </c>
      <c r="TJ342" t="s">
        <v>596</v>
      </c>
      <c r="TK342" t="s">
        <v>596</v>
      </c>
      <c r="TL342">
        <v>225000</v>
      </c>
      <c r="TM342" t="s">
        <v>596</v>
      </c>
      <c r="TN342" t="s">
        <v>596</v>
      </c>
      <c r="TO342">
        <v>92000</v>
      </c>
      <c r="TP342" t="s">
        <v>596</v>
      </c>
      <c r="TQ342" t="s">
        <v>596</v>
      </c>
      <c r="TR342">
        <v>205000</v>
      </c>
      <c r="TS342" t="s">
        <v>596</v>
      </c>
      <c r="TT342" t="s">
        <v>596</v>
      </c>
      <c r="TU342">
        <v>80000</v>
      </c>
      <c r="TV342" t="s">
        <v>596</v>
      </c>
      <c r="TW342" s="1">
        <v>289</v>
      </c>
      <c r="TX342" s="1">
        <v>257</v>
      </c>
      <c r="TY342" s="1">
        <v>27</v>
      </c>
      <c r="TZ342" s="1">
        <v>5</v>
      </c>
      <c r="UA342" s="1">
        <v>289</v>
      </c>
      <c r="UB342" s="1">
        <v>240</v>
      </c>
      <c r="UC342" s="1">
        <v>34</v>
      </c>
      <c r="UD342" s="1">
        <v>15</v>
      </c>
      <c r="UE342" s="1">
        <v>289</v>
      </c>
      <c r="UF342" s="1">
        <v>264</v>
      </c>
      <c r="UG342" s="1">
        <v>17</v>
      </c>
      <c r="UH342" s="1">
        <v>8</v>
      </c>
      <c r="UI342" s="3">
        <v>-1</v>
      </c>
      <c r="UJ342" s="3">
        <v>-2</v>
      </c>
      <c r="UK342" s="3">
        <v>-1.4</v>
      </c>
      <c r="UL342">
        <v>6795170</v>
      </c>
      <c r="UM342">
        <v>6795170</v>
      </c>
      <c r="UN342" t="s">
        <v>596</v>
      </c>
      <c r="UO342" t="s">
        <v>596</v>
      </c>
      <c r="UP342" t="s">
        <v>596</v>
      </c>
      <c r="UQ342" t="s">
        <v>596</v>
      </c>
      <c r="UR342" t="s">
        <v>596</v>
      </c>
      <c r="US342" t="s">
        <v>596</v>
      </c>
      <c r="UT342" t="s">
        <v>596</v>
      </c>
      <c r="UU342" t="s">
        <v>596</v>
      </c>
      <c r="UV342">
        <v>3406959</v>
      </c>
      <c r="UW342">
        <v>0</v>
      </c>
      <c r="UX342">
        <v>0</v>
      </c>
      <c r="UY342">
        <v>3084959</v>
      </c>
      <c r="UZ342">
        <v>3338211</v>
      </c>
      <c r="VA342">
        <v>3273911</v>
      </c>
      <c r="VB342">
        <v>0</v>
      </c>
      <c r="VC342">
        <v>64300</v>
      </c>
      <c r="VD342" t="s">
        <v>596</v>
      </c>
      <c r="VE342" t="s">
        <v>596</v>
      </c>
      <c r="VF342" t="s">
        <v>596</v>
      </c>
      <c r="VG342" t="s">
        <v>596</v>
      </c>
      <c r="VH342" t="s">
        <v>596</v>
      </c>
      <c r="VI342" t="s">
        <v>596</v>
      </c>
      <c r="VJ342" t="s">
        <v>596</v>
      </c>
      <c r="VK342" t="s">
        <v>596</v>
      </c>
      <c r="VL342">
        <v>4268008</v>
      </c>
      <c r="VM342">
        <v>1636012</v>
      </c>
      <c r="VN342">
        <v>195459</v>
      </c>
      <c r="VO342">
        <v>277237</v>
      </c>
      <c r="VP342">
        <v>97109</v>
      </c>
      <c r="VQ342">
        <v>266044</v>
      </c>
      <c r="VR342">
        <v>50000</v>
      </c>
      <c r="VS342">
        <v>5301</v>
      </c>
      <c r="VT342">
        <v>7617740</v>
      </c>
      <c r="VU342">
        <v>7566385</v>
      </c>
      <c r="VV342" t="s">
        <v>596</v>
      </c>
      <c r="VW342" t="s">
        <v>596</v>
      </c>
      <c r="VX342" t="s">
        <v>596</v>
      </c>
      <c r="VY342" t="s">
        <v>596</v>
      </c>
      <c r="VZ342" t="s">
        <v>596</v>
      </c>
      <c r="WA342" t="s">
        <v>596</v>
      </c>
      <c r="WB342" t="s">
        <v>596</v>
      </c>
      <c r="WC342" t="s">
        <v>596</v>
      </c>
      <c r="WD342">
        <v>4555450</v>
      </c>
      <c r="WE342">
        <v>0</v>
      </c>
      <c r="WF342">
        <v>96561</v>
      </c>
      <c r="WG342">
        <v>4099625</v>
      </c>
      <c r="WH342">
        <v>3051809</v>
      </c>
      <c r="WI342">
        <v>2996732</v>
      </c>
      <c r="WJ342">
        <v>0</v>
      </c>
      <c r="WK342">
        <v>55076</v>
      </c>
      <c r="WL342" t="s">
        <v>596</v>
      </c>
      <c r="WM342" t="s">
        <v>596</v>
      </c>
      <c r="WN342" t="s">
        <v>596</v>
      </c>
      <c r="WO342" t="s">
        <v>596</v>
      </c>
      <c r="WP342" t="s">
        <v>596</v>
      </c>
      <c r="WQ342" t="s">
        <v>596</v>
      </c>
      <c r="WR342" t="s">
        <v>596</v>
      </c>
      <c r="WS342" t="s">
        <v>596</v>
      </c>
      <c r="WT342">
        <v>4030423</v>
      </c>
      <c r="WU342">
        <v>1846408</v>
      </c>
      <c r="WV342">
        <v>120853</v>
      </c>
      <c r="WW342">
        <v>231032</v>
      </c>
      <c r="WX342">
        <v>161383</v>
      </c>
      <c r="WY342">
        <v>245775</v>
      </c>
      <c r="WZ342">
        <v>930342</v>
      </c>
      <c r="XA342">
        <v>169</v>
      </c>
    </row>
    <row r="343" spans="1:625">
      <c r="A343">
        <v>2015</v>
      </c>
      <c r="B343" s="3" t="s">
        <v>994</v>
      </c>
      <c r="C343">
        <v>11</v>
      </c>
      <c r="D343" t="s">
        <v>595</v>
      </c>
      <c r="E343" t="s">
        <v>622</v>
      </c>
      <c r="F343">
        <f t="shared" si="5"/>
        <v>3</v>
      </c>
      <c r="G343" t="s">
        <v>597</v>
      </c>
      <c r="H343" t="s">
        <v>598</v>
      </c>
      <c r="I343" t="s">
        <v>605</v>
      </c>
      <c r="J343">
        <v>0</v>
      </c>
      <c r="K343">
        <v>13</v>
      </c>
      <c r="L343">
        <v>0</v>
      </c>
      <c r="M343">
        <v>468</v>
      </c>
      <c r="N343">
        <v>13</v>
      </c>
      <c r="O343">
        <v>0</v>
      </c>
      <c r="P343">
        <v>492</v>
      </c>
      <c r="Q343">
        <v>13</v>
      </c>
      <c r="R343">
        <v>0</v>
      </c>
      <c r="S343">
        <v>470</v>
      </c>
      <c r="T343">
        <v>22</v>
      </c>
      <c r="U343">
        <v>16</v>
      </c>
      <c r="V343">
        <v>1</v>
      </c>
      <c r="W343">
        <v>0</v>
      </c>
      <c r="X343">
        <v>0</v>
      </c>
      <c r="Y343">
        <v>9</v>
      </c>
      <c r="Z343">
        <v>3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462</v>
      </c>
      <c r="AG343">
        <v>0</v>
      </c>
      <c r="AH343">
        <v>0</v>
      </c>
      <c r="AI343">
        <v>0</v>
      </c>
      <c r="AJ343">
        <v>3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511</v>
      </c>
      <c r="AU343">
        <v>0</v>
      </c>
      <c r="AV343">
        <v>91</v>
      </c>
      <c r="AW343">
        <v>0</v>
      </c>
      <c r="AX343">
        <v>221</v>
      </c>
      <c r="AY343">
        <v>0</v>
      </c>
      <c r="AZ343">
        <v>0</v>
      </c>
      <c r="BA343">
        <v>0</v>
      </c>
      <c r="BB343">
        <v>5</v>
      </c>
      <c r="BC343">
        <v>0</v>
      </c>
      <c r="BD343">
        <v>13</v>
      </c>
      <c r="BE343">
        <v>0</v>
      </c>
      <c r="BF343">
        <v>181</v>
      </c>
      <c r="BG343" t="s">
        <v>596</v>
      </c>
      <c r="BH343" t="s">
        <v>596</v>
      </c>
      <c r="BI343" t="s">
        <v>596</v>
      </c>
      <c r="BJ343" t="s">
        <v>596</v>
      </c>
      <c r="BK343" t="s">
        <v>596</v>
      </c>
      <c r="BL343" t="s">
        <v>596</v>
      </c>
      <c r="BM343" t="s">
        <v>596</v>
      </c>
      <c r="BN343" t="s">
        <v>596</v>
      </c>
      <c r="BO343" t="s">
        <v>596</v>
      </c>
      <c r="BP343" t="s">
        <v>596</v>
      </c>
      <c r="BQ343" t="s">
        <v>596</v>
      </c>
      <c r="BR343" t="s">
        <v>596</v>
      </c>
      <c r="BS343" t="s">
        <v>596</v>
      </c>
      <c r="BT343" t="s">
        <v>596</v>
      </c>
      <c r="BU343" t="s">
        <v>596</v>
      </c>
      <c r="BV343" t="s">
        <v>596</v>
      </c>
      <c r="BW343" t="s">
        <v>596</v>
      </c>
      <c r="BX343" t="s">
        <v>596</v>
      </c>
      <c r="BY343">
        <v>162621070</v>
      </c>
      <c r="BZ343">
        <v>113</v>
      </c>
      <c r="CA343">
        <v>331646660</v>
      </c>
      <c r="CB343">
        <v>241</v>
      </c>
      <c r="CC343">
        <v>1</v>
      </c>
      <c r="CD343" t="s">
        <v>596</v>
      </c>
      <c r="CE343" t="s">
        <v>596</v>
      </c>
      <c r="CF343" t="s">
        <v>596</v>
      </c>
      <c r="CG343">
        <v>23</v>
      </c>
      <c r="CH343">
        <v>24</v>
      </c>
      <c r="CI343" t="s">
        <v>596</v>
      </c>
      <c r="CJ343" t="s">
        <v>596</v>
      </c>
      <c r="CK343" t="s">
        <v>596</v>
      </c>
      <c r="CL343">
        <v>1</v>
      </c>
      <c r="CM343" t="s">
        <v>596</v>
      </c>
      <c r="CN343" t="s">
        <v>596</v>
      </c>
      <c r="CO343" t="s">
        <v>596</v>
      </c>
      <c r="CP343">
        <v>1</v>
      </c>
      <c r="CQ343" t="s">
        <v>596</v>
      </c>
      <c r="CR343" t="s">
        <v>596</v>
      </c>
      <c r="CS343">
        <v>5</v>
      </c>
      <c r="CT343">
        <v>14</v>
      </c>
      <c r="CU343" t="s">
        <v>596</v>
      </c>
      <c r="CV343">
        <v>1</v>
      </c>
      <c r="CW343">
        <v>4</v>
      </c>
      <c r="CX343">
        <v>10</v>
      </c>
      <c r="CY343" t="s">
        <v>596</v>
      </c>
      <c r="CZ343">
        <v>1</v>
      </c>
      <c r="DA343" t="s">
        <v>596</v>
      </c>
      <c r="DB343">
        <v>4</v>
      </c>
      <c r="DC343" t="s">
        <v>596</v>
      </c>
      <c r="DD343" t="s">
        <v>596</v>
      </c>
      <c r="DE343">
        <v>1</v>
      </c>
      <c r="DF343" t="s">
        <v>596</v>
      </c>
      <c r="DG343" t="s">
        <v>596</v>
      </c>
      <c r="DH343" t="s">
        <v>596</v>
      </c>
      <c r="DI343">
        <v>22</v>
      </c>
      <c r="DJ343">
        <v>24</v>
      </c>
      <c r="DK343">
        <v>10</v>
      </c>
      <c r="DL343">
        <v>27</v>
      </c>
      <c r="DM343" t="s">
        <v>596</v>
      </c>
      <c r="DN343" t="s">
        <v>596</v>
      </c>
      <c r="DO343" t="s">
        <v>596</v>
      </c>
      <c r="DP343" t="s">
        <v>596</v>
      </c>
      <c r="DQ343" t="s">
        <v>596</v>
      </c>
      <c r="DR343">
        <v>1</v>
      </c>
      <c r="DS343" t="s">
        <v>596</v>
      </c>
      <c r="DT343">
        <v>1</v>
      </c>
      <c r="DU343" t="s">
        <v>596</v>
      </c>
      <c r="DV343" t="s">
        <v>596</v>
      </c>
      <c r="DW343" t="s">
        <v>596</v>
      </c>
      <c r="DX343">
        <v>1</v>
      </c>
      <c r="DY343" t="s">
        <v>596</v>
      </c>
      <c r="DZ343">
        <v>1</v>
      </c>
      <c r="EA343" t="s">
        <v>596</v>
      </c>
      <c r="EB343" t="s">
        <v>596</v>
      </c>
      <c r="EC343" t="s">
        <v>596</v>
      </c>
      <c r="ED343" t="s">
        <v>596</v>
      </c>
      <c r="EE343" t="s">
        <v>596</v>
      </c>
      <c r="EF343" t="s">
        <v>596</v>
      </c>
      <c r="EG343">
        <v>50</v>
      </c>
      <c r="EH343">
        <v>192</v>
      </c>
      <c r="EI343">
        <v>192</v>
      </c>
      <c r="EJ343">
        <v>193</v>
      </c>
      <c r="EK343">
        <v>1299</v>
      </c>
      <c r="EL343">
        <v>80</v>
      </c>
      <c r="EM343">
        <v>61</v>
      </c>
      <c r="EN343">
        <v>1431</v>
      </c>
      <c r="EO343">
        <v>35</v>
      </c>
      <c r="EP343">
        <v>320</v>
      </c>
      <c r="EQ343">
        <v>7</v>
      </c>
      <c r="ER343">
        <v>4</v>
      </c>
      <c r="ES343">
        <v>2000000</v>
      </c>
      <c r="ET343">
        <v>0</v>
      </c>
      <c r="EU343">
        <v>1</v>
      </c>
      <c r="EV343">
        <v>0</v>
      </c>
      <c r="EW343">
        <v>0</v>
      </c>
      <c r="EX343">
        <v>45</v>
      </c>
      <c r="EY343">
        <v>575</v>
      </c>
      <c r="EZ343">
        <v>10</v>
      </c>
      <c r="FA343">
        <v>120</v>
      </c>
      <c r="FB343">
        <v>0</v>
      </c>
      <c r="FC343">
        <v>0</v>
      </c>
      <c r="FD343">
        <v>26402</v>
      </c>
      <c r="FE343">
        <v>16529</v>
      </c>
      <c r="FF343">
        <v>0</v>
      </c>
      <c r="FG343">
        <v>39</v>
      </c>
      <c r="FH343">
        <v>0</v>
      </c>
      <c r="FI343">
        <v>0</v>
      </c>
      <c r="FJ343">
        <v>21</v>
      </c>
      <c r="FK343">
        <v>5</v>
      </c>
      <c r="FL343">
        <v>12</v>
      </c>
      <c r="FM343">
        <v>17</v>
      </c>
      <c r="FN343">
        <v>2</v>
      </c>
      <c r="FO343">
        <v>1</v>
      </c>
      <c r="FP343">
        <v>2</v>
      </c>
      <c r="FQ343">
        <v>19</v>
      </c>
      <c r="FR343">
        <v>4</v>
      </c>
      <c r="FS343">
        <v>0</v>
      </c>
      <c r="FT343">
        <v>4</v>
      </c>
      <c r="FU343">
        <v>1</v>
      </c>
      <c r="FV343">
        <v>1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1</v>
      </c>
      <c r="GE343">
        <v>0</v>
      </c>
      <c r="GF343">
        <v>1</v>
      </c>
      <c r="GG343">
        <v>0</v>
      </c>
      <c r="GH343">
        <v>0</v>
      </c>
      <c r="GI343">
        <v>0</v>
      </c>
      <c r="GJ343">
        <v>1</v>
      </c>
      <c r="GK343">
        <v>1</v>
      </c>
      <c r="GL343">
        <v>1424</v>
      </c>
      <c r="GM343">
        <v>1</v>
      </c>
      <c r="GN343">
        <v>1</v>
      </c>
      <c r="GO343">
        <v>10</v>
      </c>
      <c r="GP343">
        <v>123524</v>
      </c>
      <c r="GQ343">
        <v>227</v>
      </c>
      <c r="GR343">
        <v>0</v>
      </c>
      <c r="GS343">
        <v>918664</v>
      </c>
      <c r="GT343">
        <v>42558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149865</v>
      </c>
      <c r="HB343">
        <v>306</v>
      </c>
      <c r="HC343">
        <v>4100</v>
      </c>
      <c r="HD343">
        <v>650</v>
      </c>
      <c r="HE343">
        <v>2210</v>
      </c>
      <c r="HF343">
        <v>3</v>
      </c>
      <c r="HG343">
        <v>80</v>
      </c>
      <c r="HH343">
        <v>1</v>
      </c>
      <c r="HI343">
        <v>250</v>
      </c>
      <c r="HJ343">
        <v>0</v>
      </c>
      <c r="HK343">
        <v>2</v>
      </c>
      <c r="HL343">
        <v>0</v>
      </c>
      <c r="HM343">
        <v>0</v>
      </c>
      <c r="HN343">
        <v>0</v>
      </c>
      <c r="HO343">
        <v>47</v>
      </c>
      <c r="HP343">
        <v>0</v>
      </c>
      <c r="HQ343">
        <v>0</v>
      </c>
      <c r="HR343">
        <v>1950</v>
      </c>
      <c r="HS343">
        <v>4680</v>
      </c>
      <c r="HT343">
        <v>2</v>
      </c>
      <c r="HU343">
        <v>70</v>
      </c>
      <c r="HV343">
        <v>1</v>
      </c>
      <c r="HW343">
        <v>220</v>
      </c>
      <c r="HX343">
        <v>0</v>
      </c>
      <c r="HY343">
        <v>2</v>
      </c>
      <c r="HZ343">
        <v>0</v>
      </c>
      <c r="IA343">
        <v>0</v>
      </c>
      <c r="IB343">
        <v>0</v>
      </c>
      <c r="IC343">
        <v>46</v>
      </c>
      <c r="ID343">
        <v>0</v>
      </c>
      <c r="IE343">
        <v>0</v>
      </c>
      <c r="IF343">
        <v>9</v>
      </c>
      <c r="IG343">
        <v>3</v>
      </c>
      <c r="IH343">
        <v>5</v>
      </c>
      <c r="II343">
        <v>0</v>
      </c>
      <c r="IJ343">
        <v>1</v>
      </c>
      <c r="IK343">
        <v>0</v>
      </c>
      <c r="IL343">
        <v>0</v>
      </c>
      <c r="IM343">
        <v>2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9</v>
      </c>
      <c r="KJ343">
        <v>3</v>
      </c>
      <c r="KK343">
        <v>5</v>
      </c>
      <c r="KL343">
        <v>0</v>
      </c>
      <c r="KM343">
        <v>1</v>
      </c>
      <c r="KN343">
        <v>0</v>
      </c>
      <c r="KO343">
        <v>0</v>
      </c>
      <c r="KP343">
        <v>2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415</v>
      </c>
      <c r="MM343">
        <v>82</v>
      </c>
      <c r="MN343">
        <v>8920</v>
      </c>
      <c r="MO343">
        <v>6.05</v>
      </c>
      <c r="MP343">
        <v>17429</v>
      </c>
      <c r="MQ343">
        <v>245</v>
      </c>
      <c r="MR343">
        <v>17674</v>
      </c>
      <c r="MS343">
        <v>0</v>
      </c>
      <c r="MT343">
        <v>2955</v>
      </c>
      <c r="MU343">
        <v>4024</v>
      </c>
      <c r="MV343">
        <v>0</v>
      </c>
      <c r="MW343">
        <v>0</v>
      </c>
      <c r="MX343">
        <v>0</v>
      </c>
      <c r="MY343">
        <v>1</v>
      </c>
      <c r="MZ343">
        <v>0</v>
      </c>
      <c r="NA343">
        <v>0</v>
      </c>
      <c r="NB343">
        <v>10954000</v>
      </c>
      <c r="NC343">
        <v>1791000</v>
      </c>
      <c r="ND343">
        <v>1</v>
      </c>
      <c r="NE343">
        <v>103</v>
      </c>
      <c r="NF343">
        <v>5</v>
      </c>
      <c r="NG343">
        <v>12993000</v>
      </c>
      <c r="NH343">
        <v>5</v>
      </c>
      <c r="NI343">
        <v>18202370</v>
      </c>
      <c r="NJ343">
        <v>12</v>
      </c>
      <c r="NK343">
        <v>47507000</v>
      </c>
      <c r="NL343">
        <v>1</v>
      </c>
      <c r="NM343">
        <v>6507000</v>
      </c>
      <c r="NN343">
        <v>5</v>
      </c>
      <c r="NO343">
        <v>5100000</v>
      </c>
      <c r="NP343">
        <v>20</v>
      </c>
      <c r="NQ343">
        <v>16437740</v>
      </c>
      <c r="NR343">
        <v>104</v>
      </c>
      <c r="NS343">
        <v>184420019</v>
      </c>
      <c r="NT343">
        <v>20</v>
      </c>
      <c r="NU343">
        <v>148541300</v>
      </c>
      <c r="NV343">
        <v>1028864882</v>
      </c>
      <c r="NW343" t="s">
        <v>596</v>
      </c>
      <c r="NX343" t="s">
        <v>596</v>
      </c>
      <c r="NY343" t="s">
        <v>596</v>
      </c>
      <c r="NZ343" t="s">
        <v>596</v>
      </c>
      <c r="OA343" t="s">
        <v>596</v>
      </c>
      <c r="OB343" t="s">
        <v>596</v>
      </c>
      <c r="OC343" t="s">
        <v>596</v>
      </c>
      <c r="OD343" t="s">
        <v>596</v>
      </c>
      <c r="OE343" t="s">
        <v>596</v>
      </c>
      <c r="OF343" t="s">
        <v>596</v>
      </c>
      <c r="OG343" t="s">
        <v>596</v>
      </c>
      <c r="OH343" t="s">
        <v>596</v>
      </c>
      <c r="OI343" t="s">
        <v>596</v>
      </c>
      <c r="OJ343" t="s">
        <v>596</v>
      </c>
      <c r="OK343" t="s">
        <v>596</v>
      </c>
      <c r="OL343" t="s">
        <v>596</v>
      </c>
      <c r="OM343" t="s">
        <v>596</v>
      </c>
      <c r="ON343" t="s">
        <v>596</v>
      </c>
      <c r="OO343" t="s">
        <v>596</v>
      </c>
      <c r="OP343" t="s">
        <v>596</v>
      </c>
      <c r="OQ343" t="s">
        <v>596</v>
      </c>
      <c r="OR343" t="s">
        <v>596</v>
      </c>
      <c r="OS343" t="s">
        <v>596</v>
      </c>
      <c r="OT343" t="s">
        <v>596</v>
      </c>
      <c r="OU343" t="s">
        <v>596</v>
      </c>
      <c r="OV343" t="s">
        <v>596</v>
      </c>
      <c r="OW343" t="s">
        <v>596</v>
      </c>
      <c r="OX343" t="s">
        <v>596</v>
      </c>
      <c r="OY343" t="s">
        <v>596</v>
      </c>
      <c r="OZ343" t="s">
        <v>596</v>
      </c>
      <c r="PA343" t="s">
        <v>596</v>
      </c>
      <c r="PB343" t="s">
        <v>596</v>
      </c>
      <c r="PC343" t="s">
        <v>596</v>
      </c>
      <c r="PD343" t="s">
        <v>596</v>
      </c>
      <c r="PE343" t="s">
        <v>596</v>
      </c>
      <c r="PF343" t="s">
        <v>596</v>
      </c>
      <c r="PG343" t="s">
        <v>596</v>
      </c>
      <c r="PH343" t="s">
        <v>596</v>
      </c>
      <c r="PI343" t="s">
        <v>596</v>
      </c>
      <c r="PJ343" t="s">
        <v>596</v>
      </c>
      <c r="PK343" t="s">
        <v>596</v>
      </c>
      <c r="PL343" t="s">
        <v>596</v>
      </c>
      <c r="PM343" t="s">
        <v>596</v>
      </c>
      <c r="PN343" t="s">
        <v>596</v>
      </c>
      <c r="PO343" t="s">
        <v>596</v>
      </c>
      <c r="PP343" t="s">
        <v>596</v>
      </c>
      <c r="PQ343" t="s">
        <v>596</v>
      </c>
      <c r="PR343" t="s">
        <v>596</v>
      </c>
      <c r="PS343" t="s">
        <v>596</v>
      </c>
      <c r="PT343" t="s">
        <v>596</v>
      </c>
      <c r="PU343" t="s">
        <v>596</v>
      </c>
      <c r="PV343" t="s">
        <v>596</v>
      </c>
      <c r="PW343" t="s">
        <v>596</v>
      </c>
      <c r="PX343" t="s">
        <v>596</v>
      </c>
      <c r="PY343" t="s">
        <v>596</v>
      </c>
      <c r="PZ343" t="s">
        <v>596</v>
      </c>
      <c r="QA343" t="s">
        <v>596</v>
      </c>
      <c r="QB343" t="s">
        <v>596</v>
      </c>
      <c r="QC343" t="s">
        <v>596</v>
      </c>
      <c r="QD343" t="s">
        <v>596</v>
      </c>
      <c r="QE343" t="s">
        <v>596</v>
      </c>
      <c r="QF343" t="s">
        <v>596</v>
      </c>
      <c r="QG343" t="s">
        <v>596</v>
      </c>
      <c r="QH343" t="s">
        <v>596</v>
      </c>
      <c r="QI343" t="s">
        <v>596</v>
      </c>
      <c r="QJ343" t="s">
        <v>596</v>
      </c>
      <c r="QK343" t="s">
        <v>596</v>
      </c>
      <c r="QL343" t="s">
        <v>596</v>
      </c>
      <c r="QM343" t="s">
        <v>596</v>
      </c>
      <c r="QN343" t="s">
        <v>596</v>
      </c>
      <c r="QO343" t="s">
        <v>596</v>
      </c>
      <c r="QP343" t="s">
        <v>596</v>
      </c>
      <c r="QQ343">
        <v>0</v>
      </c>
      <c r="QR343">
        <v>482.1</v>
      </c>
      <c r="QS343">
        <v>0</v>
      </c>
      <c r="QT343">
        <v>17.8</v>
      </c>
      <c r="QU343">
        <v>0</v>
      </c>
      <c r="QV343">
        <v>0</v>
      </c>
      <c r="QW343">
        <v>0</v>
      </c>
      <c r="QX343">
        <v>25.8</v>
      </c>
      <c r="QY343">
        <v>9.3000000000000007</v>
      </c>
      <c r="QZ343">
        <v>0</v>
      </c>
      <c r="RA343">
        <v>21.7</v>
      </c>
      <c r="RB343">
        <v>0</v>
      </c>
      <c r="RC343">
        <v>0</v>
      </c>
      <c r="RD343">
        <v>473.4</v>
      </c>
      <c r="RE343">
        <v>0</v>
      </c>
      <c r="RF343">
        <v>17.7</v>
      </c>
      <c r="RG343">
        <v>0</v>
      </c>
      <c r="RH343">
        <v>0</v>
      </c>
      <c r="RI343">
        <v>0</v>
      </c>
      <c r="RJ343">
        <v>25.2</v>
      </c>
      <c r="RK343">
        <v>8.8000000000000007</v>
      </c>
      <c r="RL343">
        <v>0</v>
      </c>
      <c r="RM343">
        <v>22.4</v>
      </c>
      <c r="RN343">
        <v>0</v>
      </c>
      <c r="RO343">
        <v>0</v>
      </c>
      <c r="RP343">
        <v>474.9</v>
      </c>
      <c r="RQ343">
        <v>0</v>
      </c>
      <c r="RR343">
        <v>16.399999999999999</v>
      </c>
      <c r="RS343">
        <v>0</v>
      </c>
      <c r="RT343">
        <v>0</v>
      </c>
      <c r="RU343">
        <v>0</v>
      </c>
      <c r="RV343">
        <v>25.7</v>
      </c>
      <c r="RW343">
        <v>9.5</v>
      </c>
      <c r="RX343">
        <v>0</v>
      </c>
      <c r="RY343">
        <v>22</v>
      </c>
      <c r="RZ343">
        <v>0</v>
      </c>
      <c r="SA343" t="s">
        <v>596</v>
      </c>
      <c r="SB343" t="s">
        <v>596</v>
      </c>
      <c r="SC343" t="s">
        <v>596</v>
      </c>
      <c r="SD343" t="s">
        <v>596</v>
      </c>
      <c r="SE343" t="s">
        <v>596</v>
      </c>
      <c r="SF343" t="s">
        <v>596</v>
      </c>
      <c r="SG343" t="s">
        <v>596</v>
      </c>
      <c r="SH343" t="s">
        <v>596</v>
      </c>
      <c r="SI343" t="s">
        <v>596</v>
      </c>
      <c r="SJ343" t="s">
        <v>596</v>
      </c>
      <c r="SK343" t="s">
        <v>596</v>
      </c>
      <c r="SL343" t="s">
        <v>596</v>
      </c>
      <c r="SM343" t="s">
        <v>596</v>
      </c>
      <c r="SN343" t="s">
        <v>596</v>
      </c>
      <c r="SO343" t="s">
        <v>596</v>
      </c>
      <c r="SP343" t="s">
        <v>596</v>
      </c>
      <c r="SQ343" t="s">
        <v>596</v>
      </c>
      <c r="SR343" t="s">
        <v>596</v>
      </c>
      <c r="SS343" t="s">
        <v>596</v>
      </c>
      <c r="ST343" t="s">
        <v>596</v>
      </c>
      <c r="SU343" t="s">
        <v>596</v>
      </c>
      <c r="SV343" t="s">
        <v>596</v>
      </c>
      <c r="SW343" t="s">
        <v>596</v>
      </c>
      <c r="SX343" t="s">
        <v>596</v>
      </c>
      <c r="SY343" t="s">
        <v>596</v>
      </c>
      <c r="SZ343" t="s">
        <v>596</v>
      </c>
      <c r="TA343" t="s">
        <v>596</v>
      </c>
      <c r="TB343" t="s">
        <v>596</v>
      </c>
      <c r="TC343" t="s">
        <v>596</v>
      </c>
      <c r="TD343" t="s">
        <v>596</v>
      </c>
      <c r="TE343" t="s">
        <v>596</v>
      </c>
      <c r="TF343" t="s">
        <v>596</v>
      </c>
      <c r="TG343" t="s">
        <v>596</v>
      </c>
      <c r="TH343" t="s">
        <v>596</v>
      </c>
      <c r="TI343" t="s">
        <v>596</v>
      </c>
      <c r="TJ343" t="s">
        <v>596</v>
      </c>
      <c r="TK343" t="s">
        <v>596</v>
      </c>
      <c r="TL343">
        <v>165000</v>
      </c>
      <c r="TM343" t="s">
        <v>596</v>
      </c>
      <c r="TN343" t="s">
        <v>596</v>
      </c>
      <c r="TO343">
        <v>65000</v>
      </c>
      <c r="TP343" t="s">
        <v>596</v>
      </c>
      <c r="TQ343" t="s">
        <v>596</v>
      </c>
      <c r="TR343">
        <v>165000</v>
      </c>
      <c r="TS343" t="s">
        <v>596</v>
      </c>
      <c r="TT343" t="s">
        <v>596</v>
      </c>
      <c r="TU343">
        <v>65000</v>
      </c>
      <c r="TV343" t="s">
        <v>596</v>
      </c>
      <c r="TW343" s="1">
        <v>486</v>
      </c>
      <c r="TX343" s="1">
        <v>417</v>
      </c>
      <c r="TY343" s="1">
        <v>60</v>
      </c>
      <c r="TZ343" s="1">
        <v>9</v>
      </c>
      <c r="UA343" s="1">
        <v>486</v>
      </c>
      <c r="UB343" s="1">
        <v>400</v>
      </c>
      <c r="UC343" s="1">
        <v>61</v>
      </c>
      <c r="UD343" s="1">
        <v>25</v>
      </c>
      <c r="UE343" s="1">
        <v>486</v>
      </c>
      <c r="UF343" s="1">
        <v>452</v>
      </c>
      <c r="UG343" s="1">
        <v>28</v>
      </c>
      <c r="UH343" s="1">
        <v>6</v>
      </c>
      <c r="UI343" s="3">
        <v>-0.3</v>
      </c>
      <c r="UJ343" s="3">
        <v>-1.8</v>
      </c>
      <c r="UK343" s="3">
        <v>-5</v>
      </c>
      <c r="UL343">
        <v>9732602</v>
      </c>
      <c r="UM343">
        <v>9732602</v>
      </c>
      <c r="UN343" t="s">
        <v>596</v>
      </c>
      <c r="UO343" t="s">
        <v>596</v>
      </c>
      <c r="UP343" t="s">
        <v>596</v>
      </c>
      <c r="UQ343" t="s">
        <v>596</v>
      </c>
      <c r="UR343" t="s">
        <v>596</v>
      </c>
      <c r="US343" t="s">
        <v>596</v>
      </c>
      <c r="UT343" t="s">
        <v>596</v>
      </c>
      <c r="UU343" t="s">
        <v>596</v>
      </c>
      <c r="UV343">
        <v>5144770</v>
      </c>
      <c r="UW343">
        <v>0</v>
      </c>
      <c r="UX343">
        <v>40623</v>
      </c>
      <c r="UY343">
        <v>3969295</v>
      </c>
      <c r="UZ343">
        <v>4527832</v>
      </c>
      <c r="VA343">
        <v>4480312</v>
      </c>
      <c r="VB343">
        <v>0</v>
      </c>
      <c r="VC343">
        <v>47520</v>
      </c>
      <c r="VD343" t="s">
        <v>596</v>
      </c>
      <c r="VE343" t="s">
        <v>596</v>
      </c>
      <c r="VF343" t="s">
        <v>596</v>
      </c>
      <c r="VG343" t="s">
        <v>596</v>
      </c>
      <c r="VH343" t="s">
        <v>596</v>
      </c>
      <c r="VI343" t="s">
        <v>596</v>
      </c>
      <c r="VJ343" t="s">
        <v>596</v>
      </c>
      <c r="VK343" t="s">
        <v>596</v>
      </c>
      <c r="VL343">
        <v>5948869</v>
      </c>
      <c r="VM343">
        <v>2320514</v>
      </c>
      <c r="VN343">
        <v>413730</v>
      </c>
      <c r="VO343">
        <v>302280</v>
      </c>
      <c r="VP343">
        <v>72300</v>
      </c>
      <c r="VQ343">
        <v>594909</v>
      </c>
      <c r="VR343">
        <v>80000</v>
      </c>
      <c r="VS343">
        <v>0</v>
      </c>
      <c r="VT343">
        <v>10305432</v>
      </c>
      <c r="VU343">
        <v>10035929</v>
      </c>
      <c r="VV343" t="s">
        <v>596</v>
      </c>
      <c r="VW343" t="s">
        <v>596</v>
      </c>
      <c r="VX343" t="s">
        <v>596</v>
      </c>
      <c r="VY343" t="s">
        <v>596</v>
      </c>
      <c r="VZ343" t="s">
        <v>596</v>
      </c>
      <c r="WA343" t="s">
        <v>596</v>
      </c>
      <c r="WB343" t="s">
        <v>596</v>
      </c>
      <c r="WC343" t="s">
        <v>596</v>
      </c>
      <c r="WD343">
        <v>5859453</v>
      </c>
      <c r="WE343">
        <v>0</v>
      </c>
      <c r="WF343">
        <v>97920</v>
      </c>
      <c r="WG343">
        <v>4520945</v>
      </c>
      <c r="WH343">
        <v>4313897</v>
      </c>
      <c r="WI343">
        <v>4263123</v>
      </c>
      <c r="WJ343">
        <v>0</v>
      </c>
      <c r="WK343">
        <v>50774</v>
      </c>
      <c r="WL343" t="s">
        <v>596</v>
      </c>
      <c r="WM343" t="s">
        <v>596</v>
      </c>
      <c r="WN343" t="s">
        <v>596</v>
      </c>
      <c r="WO343" t="s">
        <v>596</v>
      </c>
      <c r="WP343" t="s">
        <v>596</v>
      </c>
      <c r="WQ343" t="s">
        <v>596</v>
      </c>
      <c r="WR343" t="s">
        <v>596</v>
      </c>
      <c r="WS343" t="s">
        <v>596</v>
      </c>
      <c r="WT343">
        <v>5925837</v>
      </c>
      <c r="WU343">
        <v>2857772</v>
      </c>
      <c r="WV343">
        <v>265556</v>
      </c>
      <c r="WW343">
        <v>261039</v>
      </c>
      <c r="WX343">
        <v>161168</v>
      </c>
      <c r="WY343">
        <v>497815</v>
      </c>
      <c r="WZ343">
        <v>66742</v>
      </c>
      <c r="XA343">
        <v>0</v>
      </c>
    </row>
    <row r="344" spans="1:625">
      <c r="A344">
        <v>2015</v>
      </c>
      <c r="B344" s="3" t="s">
        <v>995</v>
      </c>
      <c r="C344">
        <v>11</v>
      </c>
      <c r="D344" t="s">
        <v>595</v>
      </c>
      <c r="E344" t="s">
        <v>622</v>
      </c>
      <c r="F344">
        <f t="shared" si="5"/>
        <v>3</v>
      </c>
      <c r="G344" t="s">
        <v>597</v>
      </c>
      <c r="H344" t="s">
        <v>621</v>
      </c>
      <c r="I344" t="s">
        <v>620</v>
      </c>
      <c r="J344">
        <v>0</v>
      </c>
      <c r="K344">
        <v>12</v>
      </c>
      <c r="L344">
        <v>169</v>
      </c>
      <c r="M344">
        <v>153</v>
      </c>
      <c r="N344">
        <v>12</v>
      </c>
      <c r="O344">
        <v>169</v>
      </c>
      <c r="P344">
        <v>178</v>
      </c>
      <c r="Q344">
        <v>12</v>
      </c>
      <c r="R344">
        <v>146</v>
      </c>
      <c r="S344">
        <v>169</v>
      </c>
      <c r="T344">
        <v>16</v>
      </c>
      <c r="U344">
        <v>22</v>
      </c>
      <c r="V344">
        <v>1</v>
      </c>
      <c r="W344">
        <v>4</v>
      </c>
      <c r="X344">
        <v>5</v>
      </c>
      <c r="Y344">
        <v>3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171</v>
      </c>
      <c r="AF344">
        <v>152</v>
      </c>
      <c r="AG344">
        <v>0</v>
      </c>
      <c r="AH344">
        <v>2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160</v>
      </c>
      <c r="AT344">
        <v>176</v>
      </c>
      <c r="AU344">
        <v>38</v>
      </c>
      <c r="AV344">
        <v>59</v>
      </c>
      <c r="AW344">
        <v>36</v>
      </c>
      <c r="AX344">
        <v>54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86</v>
      </c>
      <c r="BF344">
        <v>63</v>
      </c>
      <c r="BG344" t="s">
        <v>596</v>
      </c>
      <c r="BH344" t="s">
        <v>596</v>
      </c>
      <c r="BI344" t="s">
        <v>596</v>
      </c>
      <c r="BJ344" t="s">
        <v>596</v>
      </c>
      <c r="BK344" t="s">
        <v>596</v>
      </c>
      <c r="BL344" t="s">
        <v>596</v>
      </c>
      <c r="BM344" t="s">
        <v>596</v>
      </c>
      <c r="BN344" t="s">
        <v>596</v>
      </c>
      <c r="BO344" t="s">
        <v>596</v>
      </c>
      <c r="BP344" t="s">
        <v>596</v>
      </c>
      <c r="BQ344" t="s">
        <v>596</v>
      </c>
      <c r="BR344" t="s">
        <v>596</v>
      </c>
      <c r="BS344" t="s">
        <v>596</v>
      </c>
      <c r="BT344" t="s">
        <v>596</v>
      </c>
      <c r="BU344" t="s">
        <v>596</v>
      </c>
      <c r="BV344" t="s">
        <v>596</v>
      </c>
      <c r="BW344" t="s">
        <v>596</v>
      </c>
      <c r="BX344" t="s">
        <v>596</v>
      </c>
      <c r="BY344">
        <v>29833930</v>
      </c>
      <c r="BZ344">
        <v>23</v>
      </c>
      <c r="CA344">
        <v>445577400</v>
      </c>
      <c r="CB344">
        <v>251</v>
      </c>
      <c r="CC344">
        <v>1</v>
      </c>
      <c r="CD344" t="s">
        <v>596</v>
      </c>
      <c r="CE344">
        <v>1</v>
      </c>
      <c r="CF344" t="s">
        <v>596</v>
      </c>
      <c r="CG344">
        <v>22</v>
      </c>
      <c r="CH344">
        <v>38</v>
      </c>
      <c r="CI344" t="s">
        <v>596</v>
      </c>
      <c r="CJ344" t="s">
        <v>596</v>
      </c>
      <c r="CK344" t="s">
        <v>596</v>
      </c>
      <c r="CL344">
        <v>1</v>
      </c>
      <c r="CM344" t="s">
        <v>596</v>
      </c>
      <c r="CN344" t="s">
        <v>596</v>
      </c>
      <c r="CO344" t="s">
        <v>596</v>
      </c>
      <c r="CP344">
        <v>1</v>
      </c>
      <c r="CQ344" t="s">
        <v>596</v>
      </c>
      <c r="CR344" t="s">
        <v>596</v>
      </c>
      <c r="CS344" t="s">
        <v>596</v>
      </c>
      <c r="CT344">
        <v>6</v>
      </c>
      <c r="CU344" t="s">
        <v>596</v>
      </c>
      <c r="CV344" t="s">
        <v>596</v>
      </c>
      <c r="CW344">
        <v>7</v>
      </c>
      <c r="CX344">
        <v>4</v>
      </c>
      <c r="CY344" t="s">
        <v>596</v>
      </c>
      <c r="CZ344">
        <v>1</v>
      </c>
      <c r="DA344">
        <v>1</v>
      </c>
      <c r="DB344">
        <v>2</v>
      </c>
      <c r="DC344" t="s">
        <v>596</v>
      </c>
      <c r="DD344" t="s">
        <v>596</v>
      </c>
      <c r="DE344">
        <v>1</v>
      </c>
      <c r="DF344" t="s">
        <v>596</v>
      </c>
      <c r="DG344">
        <v>1</v>
      </c>
      <c r="DH344" t="s">
        <v>596</v>
      </c>
      <c r="DI344">
        <v>29</v>
      </c>
      <c r="DJ344">
        <v>39</v>
      </c>
      <c r="DK344">
        <v>1</v>
      </c>
      <c r="DL344">
        <v>11</v>
      </c>
      <c r="DM344" t="s">
        <v>596</v>
      </c>
      <c r="DN344" t="s">
        <v>596</v>
      </c>
      <c r="DO344" t="s">
        <v>596</v>
      </c>
      <c r="DP344" t="s">
        <v>596</v>
      </c>
      <c r="DQ344" t="s">
        <v>596</v>
      </c>
      <c r="DR344">
        <v>1</v>
      </c>
      <c r="DS344" t="s">
        <v>596</v>
      </c>
      <c r="DT344">
        <v>1</v>
      </c>
      <c r="DU344" t="s">
        <v>596</v>
      </c>
      <c r="DV344" t="s">
        <v>596</v>
      </c>
      <c r="DW344" t="s">
        <v>596</v>
      </c>
      <c r="DX344">
        <v>1</v>
      </c>
      <c r="DY344" t="s">
        <v>596</v>
      </c>
      <c r="DZ344" t="s">
        <v>596</v>
      </c>
      <c r="EA344" t="s">
        <v>596</v>
      </c>
      <c r="EB344" t="s">
        <v>596</v>
      </c>
      <c r="EC344" t="s">
        <v>596</v>
      </c>
      <c r="ED344" t="s">
        <v>596</v>
      </c>
      <c r="EE344" t="s">
        <v>596</v>
      </c>
      <c r="EF344" t="s">
        <v>596</v>
      </c>
      <c r="EG344">
        <v>50</v>
      </c>
      <c r="EH344">
        <v>192</v>
      </c>
      <c r="EI344">
        <v>192</v>
      </c>
      <c r="EJ344">
        <v>192</v>
      </c>
      <c r="EK344">
        <v>1224</v>
      </c>
      <c r="EL344">
        <v>71</v>
      </c>
      <c r="EM344">
        <v>57</v>
      </c>
      <c r="EN344">
        <v>984</v>
      </c>
      <c r="EO344">
        <v>17</v>
      </c>
      <c r="EP344">
        <v>146</v>
      </c>
      <c r="EQ344">
        <v>17</v>
      </c>
      <c r="ER344">
        <v>0</v>
      </c>
      <c r="ES344">
        <v>500000</v>
      </c>
      <c r="ET344">
        <v>1</v>
      </c>
      <c r="EU344">
        <v>1</v>
      </c>
      <c r="EV344">
        <v>0</v>
      </c>
      <c r="EW344">
        <v>1</v>
      </c>
      <c r="EX344">
        <v>21</v>
      </c>
      <c r="EY344">
        <v>301</v>
      </c>
      <c r="EZ344">
        <v>3</v>
      </c>
      <c r="FA344">
        <v>39</v>
      </c>
      <c r="FB344">
        <v>2</v>
      </c>
      <c r="FC344">
        <v>77</v>
      </c>
      <c r="FD344">
        <v>10985</v>
      </c>
      <c r="FE344">
        <v>7340</v>
      </c>
      <c r="FF344">
        <v>1773</v>
      </c>
      <c r="FG344">
        <v>36</v>
      </c>
      <c r="FH344">
        <v>0</v>
      </c>
      <c r="FI344">
        <v>1</v>
      </c>
      <c r="FJ344">
        <v>8</v>
      </c>
      <c r="FK344">
        <v>1</v>
      </c>
      <c r="FL344">
        <v>5</v>
      </c>
      <c r="FM344">
        <v>20</v>
      </c>
      <c r="FN344">
        <v>1</v>
      </c>
      <c r="FO344">
        <v>1</v>
      </c>
      <c r="FP344">
        <v>3</v>
      </c>
      <c r="FQ344">
        <v>25</v>
      </c>
      <c r="FR344">
        <v>2</v>
      </c>
      <c r="FS344">
        <v>0</v>
      </c>
      <c r="FT344">
        <v>5</v>
      </c>
      <c r="FU344">
        <v>0</v>
      </c>
      <c r="FV344">
        <v>1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1</v>
      </c>
      <c r="GE344">
        <v>1</v>
      </c>
      <c r="GF344">
        <v>1</v>
      </c>
      <c r="GG344">
        <v>0</v>
      </c>
      <c r="GH344">
        <v>0</v>
      </c>
      <c r="GI344">
        <v>3</v>
      </c>
      <c r="GJ344">
        <v>3</v>
      </c>
      <c r="GK344">
        <v>1</v>
      </c>
      <c r="GL344">
        <v>950</v>
      </c>
      <c r="GM344">
        <v>1</v>
      </c>
      <c r="GN344">
        <v>1</v>
      </c>
      <c r="GO344">
        <v>10</v>
      </c>
      <c r="GP344">
        <v>21739</v>
      </c>
      <c r="GQ344">
        <v>0</v>
      </c>
      <c r="GR344">
        <v>0</v>
      </c>
      <c r="GS344">
        <v>416854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134350</v>
      </c>
      <c r="HB344">
        <v>235</v>
      </c>
      <c r="HC344">
        <v>3700</v>
      </c>
      <c r="HD344">
        <v>140</v>
      </c>
      <c r="HE344">
        <v>40</v>
      </c>
      <c r="HF344">
        <v>2</v>
      </c>
      <c r="HG344">
        <v>105</v>
      </c>
      <c r="HH344">
        <v>1</v>
      </c>
      <c r="HI344">
        <v>160</v>
      </c>
      <c r="HJ344">
        <v>0</v>
      </c>
      <c r="HK344">
        <v>1</v>
      </c>
      <c r="HL344">
        <v>0</v>
      </c>
      <c r="HM344">
        <v>0</v>
      </c>
      <c r="HN344">
        <v>0</v>
      </c>
      <c r="HO344">
        <v>22</v>
      </c>
      <c r="HP344">
        <v>0</v>
      </c>
      <c r="HQ344">
        <v>0</v>
      </c>
      <c r="HR344">
        <v>140</v>
      </c>
      <c r="HS344">
        <v>40</v>
      </c>
      <c r="HT344">
        <v>3</v>
      </c>
      <c r="HU344">
        <v>150</v>
      </c>
      <c r="HV344">
        <v>0</v>
      </c>
      <c r="HW344">
        <v>0</v>
      </c>
      <c r="HX344">
        <v>0</v>
      </c>
      <c r="HY344">
        <v>1</v>
      </c>
      <c r="HZ344">
        <v>0</v>
      </c>
      <c r="IA344">
        <v>0</v>
      </c>
      <c r="IB344">
        <v>0</v>
      </c>
      <c r="IC344">
        <v>22</v>
      </c>
      <c r="ID344">
        <v>0</v>
      </c>
      <c r="IE344">
        <v>0</v>
      </c>
      <c r="IF344">
        <v>9</v>
      </c>
      <c r="IG344">
        <v>3</v>
      </c>
      <c r="IH344">
        <v>5</v>
      </c>
      <c r="II344">
        <v>0</v>
      </c>
      <c r="IJ344">
        <v>1</v>
      </c>
      <c r="IK344">
        <v>0</v>
      </c>
      <c r="IL344">
        <v>0</v>
      </c>
      <c r="IM344">
        <v>2</v>
      </c>
      <c r="IN344">
        <v>1</v>
      </c>
      <c r="IO344">
        <v>1</v>
      </c>
      <c r="IP344">
        <v>1</v>
      </c>
      <c r="IQ344">
        <v>2</v>
      </c>
      <c r="IR344">
        <v>5</v>
      </c>
      <c r="IS344">
        <v>0</v>
      </c>
      <c r="IT344">
        <v>2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1</v>
      </c>
      <c r="JE344">
        <v>1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1</v>
      </c>
      <c r="JO344">
        <v>1</v>
      </c>
      <c r="JP344">
        <v>2</v>
      </c>
      <c r="JQ344">
        <v>2</v>
      </c>
      <c r="JR344">
        <v>0</v>
      </c>
      <c r="JS344">
        <v>0</v>
      </c>
      <c r="JT344">
        <v>1</v>
      </c>
      <c r="JU344">
        <v>1</v>
      </c>
      <c r="JV344">
        <v>0</v>
      </c>
      <c r="JW344">
        <v>0</v>
      </c>
      <c r="JX344">
        <v>1</v>
      </c>
      <c r="JY344">
        <v>1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2</v>
      </c>
      <c r="KG344">
        <v>2</v>
      </c>
      <c r="KH344">
        <v>2</v>
      </c>
      <c r="KI344">
        <v>9</v>
      </c>
      <c r="KJ344">
        <v>3</v>
      </c>
      <c r="KK344">
        <v>5</v>
      </c>
      <c r="KL344">
        <v>0</v>
      </c>
      <c r="KM344">
        <v>1</v>
      </c>
      <c r="KN344">
        <v>0</v>
      </c>
      <c r="KO344">
        <v>0</v>
      </c>
      <c r="KP344">
        <v>2</v>
      </c>
      <c r="KQ344">
        <v>1</v>
      </c>
      <c r="KR344">
        <v>1</v>
      </c>
      <c r="KS344">
        <v>1</v>
      </c>
      <c r="KT344">
        <v>1</v>
      </c>
      <c r="KU344">
        <v>2</v>
      </c>
      <c r="KV344">
        <v>0</v>
      </c>
      <c r="KW344">
        <v>1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1</v>
      </c>
      <c r="LH344">
        <v>1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</v>
      </c>
      <c r="LR344">
        <v>1</v>
      </c>
      <c r="LS344">
        <v>1</v>
      </c>
      <c r="LT344">
        <v>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1</v>
      </c>
      <c r="MJ344">
        <v>1</v>
      </c>
      <c r="MK344">
        <v>1</v>
      </c>
      <c r="ML344">
        <v>1029</v>
      </c>
      <c r="MM344">
        <v>112</v>
      </c>
      <c r="MN344">
        <v>6796</v>
      </c>
      <c r="MO344">
        <v>6.7</v>
      </c>
      <c r="MP344">
        <v>15230</v>
      </c>
      <c r="MQ344">
        <v>291</v>
      </c>
      <c r="MR344">
        <v>15521</v>
      </c>
      <c r="MS344">
        <v>0</v>
      </c>
      <c r="MT344">
        <v>2964</v>
      </c>
      <c r="MU344">
        <v>4614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11700000</v>
      </c>
      <c r="NC344">
        <v>300000</v>
      </c>
      <c r="ND344">
        <v>1</v>
      </c>
      <c r="NE344">
        <v>50</v>
      </c>
      <c r="NF344">
        <v>1</v>
      </c>
      <c r="NG344">
        <v>200000</v>
      </c>
      <c r="NH344">
        <v>1</v>
      </c>
      <c r="NI344">
        <v>200000</v>
      </c>
      <c r="NJ344">
        <v>0</v>
      </c>
      <c r="NK344">
        <v>0</v>
      </c>
      <c r="NL344">
        <v>0</v>
      </c>
      <c r="NM344">
        <v>0</v>
      </c>
      <c r="NN344">
        <v>1</v>
      </c>
      <c r="NO344">
        <v>800000</v>
      </c>
      <c r="NP344">
        <v>0</v>
      </c>
      <c r="NQ344">
        <v>0</v>
      </c>
      <c r="NR344">
        <v>33</v>
      </c>
      <c r="NS344">
        <v>46014630</v>
      </c>
      <c r="NT344">
        <v>20</v>
      </c>
      <c r="NU344">
        <v>39284430</v>
      </c>
      <c r="NV344">
        <v>13902140</v>
      </c>
      <c r="NW344">
        <v>0</v>
      </c>
      <c r="NX344">
        <v>411.8</v>
      </c>
      <c r="NY344">
        <v>81.900000000000006</v>
      </c>
      <c r="NZ344">
        <v>11.7</v>
      </c>
      <c r="OA344">
        <v>0</v>
      </c>
      <c r="OB344">
        <v>46.5</v>
      </c>
      <c r="OC344">
        <v>0</v>
      </c>
      <c r="OD344">
        <v>41.2</v>
      </c>
      <c r="OE344">
        <v>6.3</v>
      </c>
      <c r="OF344">
        <v>209.7</v>
      </c>
      <c r="OG344">
        <v>21.8</v>
      </c>
      <c r="OH344">
        <v>0</v>
      </c>
      <c r="OI344">
        <v>0</v>
      </c>
      <c r="OJ344">
        <v>0</v>
      </c>
      <c r="OK344">
        <v>85.1</v>
      </c>
      <c r="OL344">
        <v>11.8</v>
      </c>
      <c r="OM344">
        <v>0</v>
      </c>
      <c r="ON344">
        <v>0</v>
      </c>
      <c r="OO344">
        <v>0</v>
      </c>
      <c r="OP344">
        <v>43.8</v>
      </c>
      <c r="OQ344">
        <v>0</v>
      </c>
      <c r="OR344">
        <v>223.2</v>
      </c>
      <c r="OS344">
        <v>22.7</v>
      </c>
      <c r="OT344">
        <v>0</v>
      </c>
      <c r="OU344">
        <v>0</v>
      </c>
      <c r="OV344">
        <v>0</v>
      </c>
      <c r="OW344">
        <v>82.4</v>
      </c>
      <c r="OX344">
        <v>12</v>
      </c>
      <c r="OY344">
        <v>0</v>
      </c>
      <c r="OZ344">
        <v>0</v>
      </c>
      <c r="PA344">
        <v>0</v>
      </c>
      <c r="PB344">
        <v>44.5</v>
      </c>
      <c r="PC344">
        <v>0</v>
      </c>
      <c r="PD344">
        <v>227.3</v>
      </c>
      <c r="PE344">
        <v>23.1</v>
      </c>
      <c r="PF344">
        <v>0</v>
      </c>
      <c r="PG344" t="s">
        <v>596</v>
      </c>
      <c r="PH344" t="s">
        <v>596</v>
      </c>
      <c r="PI344" t="s">
        <v>596</v>
      </c>
      <c r="PJ344" t="s">
        <v>596</v>
      </c>
      <c r="PK344" t="s">
        <v>596</v>
      </c>
      <c r="PL344" t="s">
        <v>596</v>
      </c>
      <c r="PM344" t="s">
        <v>596</v>
      </c>
      <c r="PN344" t="s">
        <v>596</v>
      </c>
      <c r="PO344" t="s">
        <v>596</v>
      </c>
      <c r="PP344" t="s">
        <v>596</v>
      </c>
      <c r="PQ344" t="s">
        <v>596</v>
      </c>
      <c r="PR344" t="s">
        <v>596</v>
      </c>
      <c r="PS344" t="s">
        <v>596</v>
      </c>
      <c r="PT344" t="s">
        <v>596</v>
      </c>
      <c r="PU344" t="s">
        <v>596</v>
      </c>
      <c r="PV344" t="s">
        <v>596</v>
      </c>
      <c r="PW344" t="s">
        <v>596</v>
      </c>
      <c r="PX344" t="s">
        <v>596</v>
      </c>
      <c r="PY344" t="s">
        <v>596</v>
      </c>
      <c r="PZ344" t="s">
        <v>596</v>
      </c>
      <c r="QA344" t="s">
        <v>596</v>
      </c>
      <c r="QB344" t="s">
        <v>596</v>
      </c>
      <c r="QC344" t="s">
        <v>596</v>
      </c>
      <c r="QD344" t="s">
        <v>596</v>
      </c>
      <c r="QE344" t="s">
        <v>596</v>
      </c>
      <c r="QF344" t="s">
        <v>596</v>
      </c>
      <c r="QG344" t="s">
        <v>596</v>
      </c>
      <c r="QH344" t="s">
        <v>596</v>
      </c>
      <c r="QI344" t="s">
        <v>596</v>
      </c>
      <c r="QJ344" t="s">
        <v>596</v>
      </c>
      <c r="QK344" t="s">
        <v>596</v>
      </c>
      <c r="QL344" t="s">
        <v>596</v>
      </c>
      <c r="QM344" t="s">
        <v>596</v>
      </c>
      <c r="QN344" t="s">
        <v>596</v>
      </c>
      <c r="QO344" t="s">
        <v>596</v>
      </c>
      <c r="QP344" t="s">
        <v>596</v>
      </c>
      <c r="QQ344">
        <v>0</v>
      </c>
      <c r="QR344">
        <v>500</v>
      </c>
      <c r="QS344">
        <v>57.9</v>
      </c>
      <c r="QT344">
        <v>16.8</v>
      </c>
      <c r="QU344">
        <v>0</v>
      </c>
      <c r="QV344">
        <v>0</v>
      </c>
      <c r="QW344">
        <v>0</v>
      </c>
      <c r="QX344">
        <v>27.6</v>
      </c>
      <c r="QY344">
        <v>0</v>
      </c>
      <c r="QZ344">
        <v>151</v>
      </c>
      <c r="RA344">
        <v>22.1</v>
      </c>
      <c r="RB344">
        <v>21.2</v>
      </c>
      <c r="RC344">
        <v>0</v>
      </c>
      <c r="RD344">
        <v>460.5</v>
      </c>
      <c r="RE344">
        <v>61</v>
      </c>
      <c r="RF344">
        <v>16.3</v>
      </c>
      <c r="RG344">
        <v>0</v>
      </c>
      <c r="RH344">
        <v>0</v>
      </c>
      <c r="RI344">
        <v>0</v>
      </c>
      <c r="RJ344">
        <v>28.1</v>
      </c>
      <c r="RK344">
        <v>10.4</v>
      </c>
      <c r="RL344">
        <v>150</v>
      </c>
      <c r="RM344">
        <v>22.1</v>
      </c>
      <c r="RN344">
        <v>0</v>
      </c>
      <c r="RO344">
        <v>0</v>
      </c>
      <c r="RP344">
        <v>0</v>
      </c>
      <c r="RQ344">
        <v>59.5</v>
      </c>
      <c r="RR344">
        <v>16.2</v>
      </c>
      <c r="RS344">
        <v>0</v>
      </c>
      <c r="RT344">
        <v>0</v>
      </c>
      <c r="RU344">
        <v>0</v>
      </c>
      <c r="RV344">
        <v>28.4</v>
      </c>
      <c r="RW344">
        <v>0</v>
      </c>
      <c r="RX344">
        <v>150.4</v>
      </c>
      <c r="RY344">
        <v>22.1</v>
      </c>
      <c r="RZ344">
        <v>0</v>
      </c>
      <c r="SA344" t="s">
        <v>596</v>
      </c>
      <c r="SB344" t="s">
        <v>596</v>
      </c>
      <c r="SC344" t="s">
        <v>596</v>
      </c>
      <c r="SD344" t="s">
        <v>596</v>
      </c>
      <c r="SE344" t="s">
        <v>596</v>
      </c>
      <c r="SF344" t="s">
        <v>596</v>
      </c>
      <c r="SG344" t="s">
        <v>596</v>
      </c>
      <c r="SH344" t="s">
        <v>596</v>
      </c>
      <c r="SI344" t="s">
        <v>596</v>
      </c>
      <c r="SJ344" t="s">
        <v>596</v>
      </c>
      <c r="SK344" t="s">
        <v>596</v>
      </c>
      <c r="SL344" t="s">
        <v>596</v>
      </c>
      <c r="SM344" t="s">
        <v>596</v>
      </c>
      <c r="SN344" t="s">
        <v>596</v>
      </c>
      <c r="SO344" t="s">
        <v>596</v>
      </c>
      <c r="SP344" t="s">
        <v>596</v>
      </c>
      <c r="SQ344" t="s">
        <v>596</v>
      </c>
      <c r="SR344" t="s">
        <v>596</v>
      </c>
      <c r="SS344" t="s">
        <v>596</v>
      </c>
      <c r="ST344" t="s">
        <v>596</v>
      </c>
      <c r="SU344" t="s">
        <v>596</v>
      </c>
      <c r="SV344" t="s">
        <v>596</v>
      </c>
      <c r="SW344" t="s">
        <v>596</v>
      </c>
      <c r="SX344" t="s">
        <v>596</v>
      </c>
      <c r="SY344" t="s">
        <v>596</v>
      </c>
      <c r="SZ344" t="s">
        <v>596</v>
      </c>
      <c r="TA344" t="s">
        <v>596</v>
      </c>
      <c r="TB344" t="s">
        <v>596</v>
      </c>
      <c r="TC344" t="s">
        <v>596</v>
      </c>
      <c r="TD344" t="s">
        <v>596</v>
      </c>
      <c r="TE344" t="s">
        <v>596</v>
      </c>
      <c r="TF344" t="s">
        <v>596</v>
      </c>
      <c r="TG344" t="s">
        <v>596</v>
      </c>
      <c r="TH344" t="s">
        <v>596</v>
      </c>
      <c r="TI344" t="s">
        <v>596</v>
      </c>
      <c r="TJ344" t="s">
        <v>596</v>
      </c>
      <c r="TK344" t="s">
        <v>596</v>
      </c>
      <c r="TL344">
        <v>227000</v>
      </c>
      <c r="TM344" t="s">
        <v>596</v>
      </c>
      <c r="TN344" t="s">
        <v>596</v>
      </c>
      <c r="TO344">
        <v>95000</v>
      </c>
      <c r="TP344" t="s">
        <v>596</v>
      </c>
      <c r="TQ344">
        <v>188000</v>
      </c>
      <c r="TR344" t="s">
        <v>596</v>
      </c>
      <c r="TS344" t="s">
        <v>596</v>
      </c>
      <c r="TT344">
        <v>78000</v>
      </c>
      <c r="TU344" t="s">
        <v>596</v>
      </c>
      <c r="TV344" t="s">
        <v>596</v>
      </c>
      <c r="TW344" s="1">
        <v>343</v>
      </c>
      <c r="TX344" s="1">
        <v>200</v>
      </c>
      <c r="TY344" s="1">
        <v>119</v>
      </c>
      <c r="TZ344" s="1">
        <v>24</v>
      </c>
      <c r="UA344" s="1">
        <v>343</v>
      </c>
      <c r="UB344" s="1">
        <v>193</v>
      </c>
      <c r="UC344" s="1">
        <v>91</v>
      </c>
      <c r="UD344" s="1">
        <v>59</v>
      </c>
      <c r="UE344" s="1">
        <v>343</v>
      </c>
      <c r="UF344" s="1">
        <v>219</v>
      </c>
      <c r="UG344" s="1">
        <v>84</v>
      </c>
      <c r="UH344" s="1">
        <v>40</v>
      </c>
      <c r="UI344" s="3">
        <v>1.1000000000000001</v>
      </c>
      <c r="UJ344" s="3">
        <v>-2.2000000000000002</v>
      </c>
      <c r="UK344" s="3">
        <v>-0.8</v>
      </c>
      <c r="UL344">
        <v>2030366</v>
      </c>
      <c r="UM344">
        <v>2030366</v>
      </c>
      <c r="UN344">
        <v>366136</v>
      </c>
      <c r="UO344">
        <v>0</v>
      </c>
      <c r="UP344">
        <v>0</v>
      </c>
      <c r="UQ344">
        <v>366136</v>
      </c>
      <c r="UR344">
        <v>1634230</v>
      </c>
      <c r="US344">
        <v>1573110</v>
      </c>
      <c r="UT344">
        <v>0</v>
      </c>
      <c r="UU344">
        <v>61120</v>
      </c>
      <c r="UV344" t="s">
        <v>596</v>
      </c>
      <c r="UW344" t="s">
        <v>596</v>
      </c>
      <c r="UX344" t="s">
        <v>596</v>
      </c>
      <c r="UY344" t="s">
        <v>596</v>
      </c>
      <c r="UZ344" t="s">
        <v>596</v>
      </c>
      <c r="VA344" t="s">
        <v>596</v>
      </c>
      <c r="VB344" t="s">
        <v>596</v>
      </c>
      <c r="VC344" t="s">
        <v>596</v>
      </c>
      <c r="VD344">
        <v>79960</v>
      </c>
      <c r="VE344">
        <v>937249</v>
      </c>
      <c r="VF344">
        <v>240179</v>
      </c>
      <c r="VG344">
        <v>194128</v>
      </c>
      <c r="VH344">
        <v>80221</v>
      </c>
      <c r="VI344">
        <v>492629</v>
      </c>
      <c r="VJ344">
        <v>6000</v>
      </c>
      <c r="VK344">
        <v>0</v>
      </c>
      <c r="VL344" t="s">
        <v>596</v>
      </c>
      <c r="VM344" t="s">
        <v>596</v>
      </c>
      <c r="VN344" t="s">
        <v>596</v>
      </c>
      <c r="VO344" t="s">
        <v>596</v>
      </c>
      <c r="VP344" t="s">
        <v>596</v>
      </c>
      <c r="VQ344" t="s">
        <v>596</v>
      </c>
      <c r="VR344" t="s">
        <v>596</v>
      </c>
      <c r="VS344" t="s">
        <v>596</v>
      </c>
      <c r="VT344">
        <v>2757934</v>
      </c>
      <c r="VU344">
        <v>2711671</v>
      </c>
      <c r="VV344">
        <v>1178783</v>
      </c>
      <c r="VW344">
        <v>0</v>
      </c>
      <c r="VX344">
        <v>154339</v>
      </c>
      <c r="VY344">
        <v>1024444</v>
      </c>
      <c r="VZ344">
        <v>1533862</v>
      </c>
      <c r="WA344">
        <v>1477405</v>
      </c>
      <c r="WB344">
        <v>0</v>
      </c>
      <c r="WC344">
        <v>56457</v>
      </c>
      <c r="WD344" t="s">
        <v>596</v>
      </c>
      <c r="WE344" t="s">
        <v>596</v>
      </c>
      <c r="WF344" t="s">
        <v>596</v>
      </c>
      <c r="WG344" t="s">
        <v>596</v>
      </c>
      <c r="WH344" t="s">
        <v>596</v>
      </c>
      <c r="WI344" t="s">
        <v>596</v>
      </c>
      <c r="WJ344" t="s">
        <v>596</v>
      </c>
      <c r="WK344" t="s">
        <v>596</v>
      </c>
      <c r="WL344">
        <v>156053</v>
      </c>
      <c r="WM344">
        <v>1394994</v>
      </c>
      <c r="WN344">
        <v>187444</v>
      </c>
      <c r="WO344">
        <v>169487</v>
      </c>
      <c r="WP344">
        <v>294014</v>
      </c>
      <c r="WQ344">
        <v>501679</v>
      </c>
      <c r="WR344">
        <v>8000</v>
      </c>
      <c r="WS344">
        <v>0</v>
      </c>
      <c r="WT344" t="s">
        <v>596</v>
      </c>
      <c r="WU344" t="s">
        <v>596</v>
      </c>
      <c r="WV344" t="s">
        <v>596</v>
      </c>
      <c r="WW344" t="s">
        <v>596</v>
      </c>
      <c r="WX344" t="s">
        <v>596</v>
      </c>
      <c r="WY344" t="s">
        <v>596</v>
      </c>
      <c r="WZ344" t="s">
        <v>596</v>
      </c>
      <c r="XA344" t="s">
        <v>596</v>
      </c>
    </row>
    <row r="345" spans="1:625">
      <c r="A345">
        <v>2015</v>
      </c>
      <c r="B345" s="3" t="s">
        <v>996</v>
      </c>
      <c r="C345">
        <v>11</v>
      </c>
      <c r="D345" t="s">
        <v>595</v>
      </c>
      <c r="E345" t="s">
        <v>622</v>
      </c>
      <c r="F345">
        <f t="shared" si="5"/>
        <v>3</v>
      </c>
      <c r="G345" t="s">
        <v>597</v>
      </c>
      <c r="H345" t="s">
        <v>598</v>
      </c>
      <c r="I345" t="s">
        <v>606</v>
      </c>
      <c r="J345">
        <v>0</v>
      </c>
      <c r="K345">
        <v>12</v>
      </c>
      <c r="L345">
        <v>442</v>
      </c>
      <c r="M345">
        <v>0</v>
      </c>
      <c r="N345">
        <v>12</v>
      </c>
      <c r="O345">
        <v>442</v>
      </c>
      <c r="P345">
        <v>0</v>
      </c>
      <c r="Q345">
        <v>12</v>
      </c>
      <c r="R345">
        <v>429</v>
      </c>
      <c r="S345">
        <v>0</v>
      </c>
      <c r="T345">
        <v>19</v>
      </c>
      <c r="U345">
        <v>13</v>
      </c>
      <c r="V345">
        <v>1</v>
      </c>
      <c r="W345">
        <v>0</v>
      </c>
      <c r="X345">
        <v>3</v>
      </c>
      <c r="Y345">
        <v>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444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412</v>
      </c>
      <c r="AT345">
        <v>0</v>
      </c>
      <c r="AU345">
        <v>76</v>
      </c>
      <c r="AV345">
        <v>0</v>
      </c>
      <c r="AW345">
        <v>198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138</v>
      </c>
      <c r="BF345">
        <v>0</v>
      </c>
      <c r="BG345" t="s">
        <v>596</v>
      </c>
      <c r="BH345" t="s">
        <v>596</v>
      </c>
      <c r="BI345" t="s">
        <v>596</v>
      </c>
      <c r="BJ345" t="s">
        <v>596</v>
      </c>
      <c r="BK345" t="s">
        <v>596</v>
      </c>
      <c r="BL345" t="s">
        <v>596</v>
      </c>
      <c r="BM345" t="s">
        <v>596</v>
      </c>
      <c r="BN345" t="s">
        <v>596</v>
      </c>
      <c r="BO345" t="s">
        <v>596</v>
      </c>
      <c r="BP345" t="s">
        <v>596</v>
      </c>
      <c r="BQ345" t="s">
        <v>596</v>
      </c>
      <c r="BR345" t="s">
        <v>596</v>
      </c>
      <c r="BS345" t="s">
        <v>596</v>
      </c>
      <c r="BT345" t="s">
        <v>596</v>
      </c>
      <c r="BU345" t="s">
        <v>596</v>
      </c>
      <c r="BV345" t="s">
        <v>596</v>
      </c>
      <c r="BW345" t="s">
        <v>596</v>
      </c>
      <c r="BX345" t="s">
        <v>596</v>
      </c>
      <c r="BY345">
        <v>33055800</v>
      </c>
      <c r="BZ345">
        <v>19</v>
      </c>
      <c r="CA345">
        <v>226252740</v>
      </c>
      <c r="CB345">
        <v>144</v>
      </c>
      <c r="CC345">
        <v>1</v>
      </c>
      <c r="CD345" t="s">
        <v>596</v>
      </c>
      <c r="CE345">
        <v>1</v>
      </c>
      <c r="CF345" t="s">
        <v>596</v>
      </c>
      <c r="CG345">
        <v>38</v>
      </c>
      <c r="CH345">
        <v>8</v>
      </c>
      <c r="CI345" t="s">
        <v>596</v>
      </c>
      <c r="CJ345" t="s">
        <v>596</v>
      </c>
      <c r="CK345" t="s">
        <v>596</v>
      </c>
      <c r="CL345" t="s">
        <v>596</v>
      </c>
      <c r="CM345" t="s">
        <v>596</v>
      </c>
      <c r="CN345" t="s">
        <v>596</v>
      </c>
      <c r="CO345" t="s">
        <v>596</v>
      </c>
      <c r="CP345">
        <v>1</v>
      </c>
      <c r="CQ345" t="s">
        <v>596</v>
      </c>
      <c r="CR345" t="s">
        <v>596</v>
      </c>
      <c r="CS345">
        <v>3</v>
      </c>
      <c r="CT345">
        <v>13</v>
      </c>
      <c r="CU345" t="s">
        <v>596</v>
      </c>
      <c r="CV345" t="s">
        <v>596</v>
      </c>
      <c r="CW345">
        <v>9</v>
      </c>
      <c r="CX345" t="s">
        <v>596</v>
      </c>
      <c r="CY345" t="s">
        <v>596</v>
      </c>
      <c r="CZ345" t="s">
        <v>596</v>
      </c>
      <c r="DA345" t="s">
        <v>596</v>
      </c>
      <c r="DB345" t="s">
        <v>596</v>
      </c>
      <c r="DC345" t="s">
        <v>596</v>
      </c>
      <c r="DD345" t="s">
        <v>596</v>
      </c>
      <c r="DE345">
        <v>1</v>
      </c>
      <c r="DF345" t="s">
        <v>596</v>
      </c>
      <c r="DG345">
        <v>1</v>
      </c>
      <c r="DH345" t="s">
        <v>596</v>
      </c>
      <c r="DI345">
        <v>39</v>
      </c>
      <c r="DJ345">
        <v>2</v>
      </c>
      <c r="DK345">
        <v>11</v>
      </c>
      <c r="DL345">
        <v>19</v>
      </c>
      <c r="DM345" t="s">
        <v>596</v>
      </c>
      <c r="DN345" t="s">
        <v>596</v>
      </c>
      <c r="DO345" t="s">
        <v>596</v>
      </c>
      <c r="DP345" t="s">
        <v>596</v>
      </c>
      <c r="DQ345" t="s">
        <v>596</v>
      </c>
      <c r="DR345" t="s">
        <v>596</v>
      </c>
      <c r="DS345" t="s">
        <v>596</v>
      </c>
      <c r="DT345">
        <v>1</v>
      </c>
      <c r="DU345" t="s">
        <v>596</v>
      </c>
      <c r="DV345" t="s">
        <v>596</v>
      </c>
      <c r="DW345" t="s">
        <v>596</v>
      </c>
      <c r="DX345" t="s">
        <v>596</v>
      </c>
      <c r="DY345" t="s">
        <v>596</v>
      </c>
      <c r="DZ345" t="s">
        <v>596</v>
      </c>
      <c r="EA345" t="s">
        <v>596</v>
      </c>
      <c r="EB345" t="s">
        <v>596</v>
      </c>
      <c r="EC345" t="s">
        <v>596</v>
      </c>
      <c r="ED345" t="s">
        <v>596</v>
      </c>
      <c r="EE345" t="s">
        <v>596</v>
      </c>
      <c r="EF345" t="s">
        <v>596</v>
      </c>
      <c r="EG345">
        <v>50</v>
      </c>
      <c r="EH345">
        <v>263</v>
      </c>
      <c r="EI345">
        <v>263</v>
      </c>
      <c r="EJ345">
        <v>263</v>
      </c>
      <c r="EK345">
        <v>1126</v>
      </c>
      <c r="EL345">
        <v>70</v>
      </c>
      <c r="EM345">
        <v>46</v>
      </c>
      <c r="EN345">
        <v>1301</v>
      </c>
      <c r="EO345">
        <v>46</v>
      </c>
      <c r="EP345">
        <v>1301</v>
      </c>
      <c r="EQ345">
        <v>46</v>
      </c>
      <c r="ER345">
        <v>0</v>
      </c>
      <c r="ES345">
        <v>5062790</v>
      </c>
      <c r="ET345">
        <v>0</v>
      </c>
      <c r="EU345">
        <v>1</v>
      </c>
      <c r="EV345">
        <v>0</v>
      </c>
      <c r="EW345">
        <v>1</v>
      </c>
      <c r="EX345">
        <v>89</v>
      </c>
      <c r="EY345">
        <v>2589</v>
      </c>
      <c r="EZ345">
        <v>10</v>
      </c>
      <c r="FA345">
        <v>233</v>
      </c>
      <c r="FB345">
        <v>0</v>
      </c>
      <c r="FC345">
        <v>0</v>
      </c>
      <c r="FD345">
        <v>9091</v>
      </c>
      <c r="FE345">
        <v>6980</v>
      </c>
      <c r="FF345">
        <v>0</v>
      </c>
      <c r="FG345">
        <v>36</v>
      </c>
      <c r="FH345">
        <v>0</v>
      </c>
      <c r="FI345">
        <v>0</v>
      </c>
      <c r="FJ345">
        <v>5</v>
      </c>
      <c r="FK345">
        <v>0</v>
      </c>
      <c r="FL345">
        <v>3</v>
      </c>
      <c r="FM345">
        <v>5</v>
      </c>
      <c r="FN345">
        <v>1</v>
      </c>
      <c r="FO345">
        <v>1</v>
      </c>
      <c r="FP345">
        <v>0</v>
      </c>
      <c r="FQ345">
        <v>11</v>
      </c>
      <c r="FR345">
        <v>1</v>
      </c>
      <c r="FS345">
        <v>0</v>
      </c>
      <c r="FT345">
        <v>0</v>
      </c>
      <c r="FU345">
        <v>0</v>
      </c>
      <c r="FV345">
        <v>1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3</v>
      </c>
      <c r="GF345">
        <v>3</v>
      </c>
      <c r="GG345">
        <v>3</v>
      </c>
      <c r="GH345">
        <v>3</v>
      </c>
      <c r="GI345">
        <v>3</v>
      </c>
      <c r="GJ345">
        <v>3</v>
      </c>
      <c r="GK345">
        <v>1</v>
      </c>
      <c r="GL345">
        <v>1280</v>
      </c>
      <c r="GM345">
        <v>2</v>
      </c>
      <c r="GN345">
        <v>1</v>
      </c>
      <c r="GO345">
        <v>9</v>
      </c>
      <c r="GP345">
        <v>80524</v>
      </c>
      <c r="GQ345">
        <v>0</v>
      </c>
      <c r="GR345">
        <v>0</v>
      </c>
      <c r="GS345">
        <v>960411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80524</v>
      </c>
      <c r="HB345">
        <v>148</v>
      </c>
      <c r="HC345">
        <v>3500</v>
      </c>
      <c r="HD345">
        <v>300</v>
      </c>
      <c r="HE345">
        <v>120</v>
      </c>
      <c r="HF345">
        <v>5</v>
      </c>
      <c r="HG345">
        <v>350</v>
      </c>
      <c r="HH345">
        <v>6</v>
      </c>
      <c r="HI345">
        <v>1907</v>
      </c>
      <c r="HJ345">
        <v>0</v>
      </c>
      <c r="HK345">
        <v>0</v>
      </c>
      <c r="HL345">
        <v>1</v>
      </c>
      <c r="HM345">
        <v>14</v>
      </c>
      <c r="HN345">
        <v>0</v>
      </c>
      <c r="HO345">
        <v>0</v>
      </c>
      <c r="HP345">
        <v>20</v>
      </c>
      <c r="HQ345">
        <v>360</v>
      </c>
      <c r="HR345">
        <v>300</v>
      </c>
      <c r="HS345">
        <v>120</v>
      </c>
      <c r="HT345">
        <v>2</v>
      </c>
      <c r="HU345">
        <v>140</v>
      </c>
      <c r="HV345">
        <v>2</v>
      </c>
      <c r="HW345">
        <v>10</v>
      </c>
      <c r="HX345">
        <v>0</v>
      </c>
      <c r="HY345">
        <v>0</v>
      </c>
      <c r="HZ345">
        <v>1</v>
      </c>
      <c r="IA345">
        <v>4</v>
      </c>
      <c r="IB345">
        <v>0</v>
      </c>
      <c r="IC345">
        <v>0</v>
      </c>
      <c r="ID345">
        <v>20</v>
      </c>
      <c r="IE345">
        <v>1300</v>
      </c>
      <c r="IF345">
        <v>9</v>
      </c>
      <c r="IG345">
        <v>4</v>
      </c>
      <c r="IH345">
        <v>5</v>
      </c>
      <c r="II345">
        <v>0</v>
      </c>
      <c r="IJ345">
        <v>0</v>
      </c>
      <c r="IK345">
        <v>0</v>
      </c>
      <c r="IL345">
        <v>0</v>
      </c>
      <c r="IM345">
        <v>2</v>
      </c>
      <c r="IN345">
        <v>1</v>
      </c>
      <c r="IO345">
        <v>2</v>
      </c>
      <c r="IP345">
        <v>2</v>
      </c>
      <c r="IQ345">
        <v>7</v>
      </c>
      <c r="IR345">
        <v>12</v>
      </c>
      <c r="IS345">
        <v>0</v>
      </c>
      <c r="IT345">
        <v>1</v>
      </c>
      <c r="IU345">
        <v>0</v>
      </c>
      <c r="IV345">
        <v>0</v>
      </c>
      <c r="IW345">
        <v>0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2</v>
      </c>
      <c r="JE345">
        <v>2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4</v>
      </c>
      <c r="JO345">
        <v>4</v>
      </c>
      <c r="JP345">
        <v>2</v>
      </c>
      <c r="JQ345">
        <v>2</v>
      </c>
      <c r="JR345">
        <v>1</v>
      </c>
      <c r="JS345">
        <v>1</v>
      </c>
      <c r="JT345">
        <v>1</v>
      </c>
      <c r="JU345">
        <v>1</v>
      </c>
      <c r="JV345">
        <v>3</v>
      </c>
      <c r="JW345">
        <v>3</v>
      </c>
      <c r="JX345">
        <v>1</v>
      </c>
      <c r="JY345">
        <v>1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3</v>
      </c>
      <c r="KG345">
        <v>3</v>
      </c>
      <c r="KH345">
        <v>3</v>
      </c>
      <c r="KI345">
        <v>9</v>
      </c>
      <c r="KJ345">
        <v>4</v>
      </c>
      <c r="KK345">
        <v>5</v>
      </c>
      <c r="KL345">
        <v>0</v>
      </c>
      <c r="KM345">
        <v>0</v>
      </c>
      <c r="KN345">
        <v>0</v>
      </c>
      <c r="KO345">
        <v>0</v>
      </c>
      <c r="KP345">
        <v>2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262</v>
      </c>
      <c r="MM345">
        <v>5</v>
      </c>
      <c r="MN345">
        <v>5140</v>
      </c>
      <c r="MO345">
        <v>4</v>
      </c>
      <c r="MP345">
        <v>8801</v>
      </c>
      <c r="MQ345">
        <v>20</v>
      </c>
      <c r="MR345">
        <v>8821</v>
      </c>
      <c r="MS345">
        <v>0</v>
      </c>
      <c r="MT345">
        <v>1070</v>
      </c>
      <c r="MU345">
        <v>1580</v>
      </c>
      <c r="MV345">
        <v>0</v>
      </c>
      <c r="MW345">
        <v>0</v>
      </c>
      <c r="MX345">
        <v>0</v>
      </c>
      <c r="MY345">
        <v>1</v>
      </c>
      <c r="MZ345">
        <v>0</v>
      </c>
      <c r="NA345">
        <v>0</v>
      </c>
      <c r="NB345">
        <v>3000000</v>
      </c>
      <c r="NC345">
        <v>750000</v>
      </c>
      <c r="ND345">
        <v>1</v>
      </c>
      <c r="NE345">
        <v>70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548.1</v>
      </c>
      <c r="NY345">
        <v>0</v>
      </c>
      <c r="NZ345">
        <v>9.8000000000000007</v>
      </c>
      <c r="OA345">
        <v>0</v>
      </c>
      <c r="OB345">
        <v>0</v>
      </c>
      <c r="OC345">
        <v>0</v>
      </c>
      <c r="OD345">
        <v>38.9</v>
      </c>
      <c r="OE345">
        <v>8.1</v>
      </c>
      <c r="OF345">
        <v>158.1</v>
      </c>
      <c r="OG345">
        <v>22.1</v>
      </c>
      <c r="OH345">
        <v>0</v>
      </c>
      <c r="OI345">
        <v>0</v>
      </c>
      <c r="OJ345">
        <v>556.70000000000005</v>
      </c>
      <c r="OK345">
        <v>0</v>
      </c>
      <c r="OL345">
        <v>10</v>
      </c>
      <c r="OM345">
        <v>0</v>
      </c>
      <c r="ON345">
        <v>0</v>
      </c>
      <c r="OO345">
        <v>0</v>
      </c>
      <c r="OP345">
        <v>40.6</v>
      </c>
      <c r="OQ345">
        <v>0</v>
      </c>
      <c r="OR345">
        <v>210.6</v>
      </c>
      <c r="OS345">
        <v>22.8</v>
      </c>
      <c r="OT345">
        <v>0</v>
      </c>
      <c r="OU345">
        <v>0</v>
      </c>
      <c r="OV345">
        <v>569.9</v>
      </c>
      <c r="OW345">
        <v>0</v>
      </c>
      <c r="OX345">
        <v>11.1</v>
      </c>
      <c r="OY345">
        <v>0</v>
      </c>
      <c r="OZ345">
        <v>0</v>
      </c>
      <c r="PA345">
        <v>0</v>
      </c>
      <c r="PB345">
        <v>42.8</v>
      </c>
      <c r="PC345">
        <v>0</v>
      </c>
      <c r="PD345">
        <v>219</v>
      </c>
      <c r="PE345">
        <v>23.4</v>
      </c>
      <c r="PF345">
        <v>0</v>
      </c>
      <c r="PG345" t="s">
        <v>596</v>
      </c>
      <c r="PH345" t="s">
        <v>596</v>
      </c>
      <c r="PI345" t="s">
        <v>596</v>
      </c>
      <c r="PJ345" t="s">
        <v>596</v>
      </c>
      <c r="PK345" t="s">
        <v>596</v>
      </c>
      <c r="PL345" t="s">
        <v>596</v>
      </c>
      <c r="PM345" t="s">
        <v>596</v>
      </c>
      <c r="PN345" t="s">
        <v>596</v>
      </c>
      <c r="PO345" t="s">
        <v>596</v>
      </c>
      <c r="PP345" t="s">
        <v>596</v>
      </c>
      <c r="PQ345" t="s">
        <v>596</v>
      </c>
      <c r="PR345" t="s">
        <v>596</v>
      </c>
      <c r="PS345" t="s">
        <v>596</v>
      </c>
      <c r="PT345" t="s">
        <v>596</v>
      </c>
      <c r="PU345" t="s">
        <v>596</v>
      </c>
      <c r="PV345" t="s">
        <v>596</v>
      </c>
      <c r="PW345" t="s">
        <v>596</v>
      </c>
      <c r="PX345" t="s">
        <v>596</v>
      </c>
      <c r="PY345" t="s">
        <v>596</v>
      </c>
      <c r="PZ345" t="s">
        <v>596</v>
      </c>
      <c r="QA345" t="s">
        <v>596</v>
      </c>
      <c r="QB345" t="s">
        <v>596</v>
      </c>
      <c r="QC345" t="s">
        <v>596</v>
      </c>
      <c r="QD345" t="s">
        <v>596</v>
      </c>
      <c r="QE345" t="s">
        <v>596</v>
      </c>
      <c r="QF345" t="s">
        <v>596</v>
      </c>
      <c r="QG345" t="s">
        <v>596</v>
      </c>
      <c r="QH345" t="s">
        <v>596</v>
      </c>
      <c r="QI345" t="s">
        <v>596</v>
      </c>
      <c r="QJ345" t="s">
        <v>596</v>
      </c>
      <c r="QK345" t="s">
        <v>596</v>
      </c>
      <c r="QL345" t="s">
        <v>596</v>
      </c>
      <c r="QM345" t="s">
        <v>596</v>
      </c>
      <c r="QN345" t="s">
        <v>596</v>
      </c>
      <c r="QO345" t="s">
        <v>596</v>
      </c>
      <c r="QP345" t="s">
        <v>596</v>
      </c>
      <c r="QQ345" t="s">
        <v>596</v>
      </c>
      <c r="QR345" t="s">
        <v>596</v>
      </c>
      <c r="QS345" t="s">
        <v>596</v>
      </c>
      <c r="QT345" t="s">
        <v>596</v>
      </c>
      <c r="QU345" t="s">
        <v>596</v>
      </c>
      <c r="QV345" t="s">
        <v>596</v>
      </c>
      <c r="QW345" t="s">
        <v>596</v>
      </c>
      <c r="QX345" t="s">
        <v>596</v>
      </c>
      <c r="QY345" t="s">
        <v>596</v>
      </c>
      <c r="QZ345" t="s">
        <v>596</v>
      </c>
      <c r="RA345" t="s">
        <v>596</v>
      </c>
      <c r="RB345" t="s">
        <v>596</v>
      </c>
      <c r="RC345" t="s">
        <v>596</v>
      </c>
      <c r="RD345" t="s">
        <v>596</v>
      </c>
      <c r="RE345" t="s">
        <v>596</v>
      </c>
      <c r="RF345" t="s">
        <v>596</v>
      </c>
      <c r="RG345" t="s">
        <v>596</v>
      </c>
      <c r="RH345" t="s">
        <v>596</v>
      </c>
      <c r="RI345" t="s">
        <v>596</v>
      </c>
      <c r="RJ345" t="s">
        <v>596</v>
      </c>
      <c r="RK345" t="s">
        <v>596</v>
      </c>
      <c r="RL345" t="s">
        <v>596</v>
      </c>
      <c r="RM345" t="s">
        <v>596</v>
      </c>
      <c r="RN345" t="s">
        <v>596</v>
      </c>
      <c r="RO345" t="s">
        <v>596</v>
      </c>
      <c r="RP345" t="s">
        <v>596</v>
      </c>
      <c r="RQ345" t="s">
        <v>596</v>
      </c>
      <c r="RR345" t="s">
        <v>596</v>
      </c>
      <c r="RS345" t="s">
        <v>596</v>
      </c>
      <c r="RT345" t="s">
        <v>596</v>
      </c>
      <c r="RU345" t="s">
        <v>596</v>
      </c>
      <c r="RV345" t="s">
        <v>596</v>
      </c>
      <c r="RW345" t="s">
        <v>596</v>
      </c>
      <c r="RX345" t="s">
        <v>596</v>
      </c>
      <c r="RY345" t="s">
        <v>596</v>
      </c>
      <c r="RZ345" t="s">
        <v>596</v>
      </c>
      <c r="SA345" t="s">
        <v>596</v>
      </c>
      <c r="SB345" t="s">
        <v>596</v>
      </c>
      <c r="SC345" t="s">
        <v>596</v>
      </c>
      <c r="SD345" t="s">
        <v>596</v>
      </c>
      <c r="SE345" t="s">
        <v>596</v>
      </c>
      <c r="SF345" t="s">
        <v>596</v>
      </c>
      <c r="SG345" t="s">
        <v>596</v>
      </c>
      <c r="SH345" t="s">
        <v>596</v>
      </c>
      <c r="SI345" t="s">
        <v>596</v>
      </c>
      <c r="SJ345" t="s">
        <v>596</v>
      </c>
      <c r="SK345" t="s">
        <v>596</v>
      </c>
      <c r="SL345" t="s">
        <v>596</v>
      </c>
      <c r="SM345" t="s">
        <v>596</v>
      </c>
      <c r="SN345" t="s">
        <v>596</v>
      </c>
      <c r="SO345" t="s">
        <v>596</v>
      </c>
      <c r="SP345" t="s">
        <v>596</v>
      </c>
      <c r="SQ345" t="s">
        <v>596</v>
      </c>
      <c r="SR345" t="s">
        <v>596</v>
      </c>
      <c r="SS345" t="s">
        <v>596</v>
      </c>
      <c r="ST345" t="s">
        <v>596</v>
      </c>
      <c r="SU345" t="s">
        <v>596</v>
      </c>
      <c r="SV345" t="s">
        <v>596</v>
      </c>
      <c r="SW345" t="s">
        <v>596</v>
      </c>
      <c r="SX345" t="s">
        <v>596</v>
      </c>
      <c r="SY345" t="s">
        <v>596</v>
      </c>
      <c r="SZ345" t="s">
        <v>596</v>
      </c>
      <c r="TA345" t="s">
        <v>596</v>
      </c>
      <c r="TB345" t="s">
        <v>596</v>
      </c>
      <c r="TC345" t="s">
        <v>596</v>
      </c>
      <c r="TD345" t="s">
        <v>596</v>
      </c>
      <c r="TE345" t="s">
        <v>596</v>
      </c>
      <c r="TF345" t="s">
        <v>596</v>
      </c>
      <c r="TG345" t="s">
        <v>596</v>
      </c>
      <c r="TH345" t="s">
        <v>596</v>
      </c>
      <c r="TI345" t="s">
        <v>596</v>
      </c>
      <c r="TJ345" t="s">
        <v>596</v>
      </c>
      <c r="TK345" t="s">
        <v>596</v>
      </c>
      <c r="TL345">
        <v>195000</v>
      </c>
      <c r="TM345" t="s">
        <v>596</v>
      </c>
      <c r="TN345" t="s">
        <v>596</v>
      </c>
      <c r="TO345">
        <v>85000</v>
      </c>
      <c r="TP345" t="s">
        <v>596</v>
      </c>
      <c r="TQ345" t="s">
        <v>596</v>
      </c>
      <c r="TR345">
        <v>195000</v>
      </c>
      <c r="TS345" t="s">
        <v>596</v>
      </c>
      <c r="TT345" t="s">
        <v>596</v>
      </c>
      <c r="TU345">
        <v>85000</v>
      </c>
      <c r="TV345" t="s">
        <v>596</v>
      </c>
      <c r="TW345" s="1">
        <v>437</v>
      </c>
      <c r="TX345" s="1">
        <v>336</v>
      </c>
      <c r="TY345" s="1">
        <v>78</v>
      </c>
      <c r="TZ345" s="1">
        <v>23</v>
      </c>
      <c r="UA345" s="1">
        <v>437</v>
      </c>
      <c r="UB345" s="1">
        <v>355</v>
      </c>
      <c r="UC345" s="1">
        <v>54</v>
      </c>
      <c r="UD345" s="1">
        <v>28</v>
      </c>
      <c r="UE345" s="1">
        <v>437</v>
      </c>
      <c r="UF345" s="1">
        <v>370</v>
      </c>
      <c r="UG345" s="1">
        <v>48</v>
      </c>
      <c r="UH345" s="1">
        <v>19</v>
      </c>
      <c r="UI345" s="3">
        <v>-0.7</v>
      </c>
      <c r="UJ345" s="3">
        <v>-0.6</v>
      </c>
      <c r="UK345" s="3">
        <v>-0.8</v>
      </c>
      <c r="UL345">
        <v>5731505</v>
      </c>
      <c r="UM345">
        <v>5731505</v>
      </c>
      <c r="UN345" t="s">
        <v>596</v>
      </c>
      <c r="UO345" t="s">
        <v>596</v>
      </c>
      <c r="UP345" t="s">
        <v>596</v>
      </c>
      <c r="UQ345" t="s">
        <v>596</v>
      </c>
      <c r="UR345" t="s">
        <v>596</v>
      </c>
      <c r="US345" t="s">
        <v>596</v>
      </c>
      <c r="UT345" t="s">
        <v>596</v>
      </c>
      <c r="UU345" t="s">
        <v>596</v>
      </c>
      <c r="UV345">
        <v>3365666</v>
      </c>
      <c r="UW345">
        <v>0</v>
      </c>
      <c r="UX345">
        <v>0</v>
      </c>
      <c r="UY345">
        <v>3365366</v>
      </c>
      <c r="UZ345">
        <v>2365839</v>
      </c>
      <c r="VA345">
        <v>2359739</v>
      </c>
      <c r="VB345">
        <v>0</v>
      </c>
      <c r="VC345">
        <v>6100</v>
      </c>
      <c r="VD345" t="s">
        <v>596</v>
      </c>
      <c r="VE345" t="s">
        <v>596</v>
      </c>
      <c r="VF345" t="s">
        <v>596</v>
      </c>
      <c r="VG345" t="s">
        <v>596</v>
      </c>
      <c r="VH345" t="s">
        <v>596</v>
      </c>
      <c r="VI345" t="s">
        <v>596</v>
      </c>
      <c r="VJ345" t="s">
        <v>596</v>
      </c>
      <c r="VK345" t="s">
        <v>596</v>
      </c>
      <c r="VL345">
        <v>5176588</v>
      </c>
      <c r="VM345">
        <v>47144</v>
      </c>
      <c r="VN345">
        <v>51360</v>
      </c>
      <c r="VO345">
        <v>8300</v>
      </c>
      <c r="VP345">
        <v>86980</v>
      </c>
      <c r="VQ345">
        <v>361133</v>
      </c>
      <c r="VR345">
        <v>0</v>
      </c>
      <c r="VS345">
        <v>0</v>
      </c>
      <c r="VT345">
        <v>8181677</v>
      </c>
      <c r="VU345">
        <v>8136771</v>
      </c>
      <c r="VV345" t="s">
        <v>596</v>
      </c>
      <c r="VW345" t="s">
        <v>596</v>
      </c>
      <c r="VX345" t="s">
        <v>596</v>
      </c>
      <c r="VY345" t="s">
        <v>596</v>
      </c>
      <c r="VZ345" t="s">
        <v>596</v>
      </c>
      <c r="WA345" t="s">
        <v>596</v>
      </c>
      <c r="WB345" t="s">
        <v>596</v>
      </c>
      <c r="WC345" t="s">
        <v>596</v>
      </c>
      <c r="WD345">
        <v>4125011</v>
      </c>
      <c r="WE345">
        <v>0</v>
      </c>
      <c r="WF345">
        <v>40000</v>
      </c>
      <c r="WG345">
        <v>4012455</v>
      </c>
      <c r="WH345">
        <v>3943929</v>
      </c>
      <c r="WI345">
        <v>3931019</v>
      </c>
      <c r="WJ345">
        <v>0</v>
      </c>
      <c r="WK345">
        <v>12909</v>
      </c>
      <c r="WL345" t="s">
        <v>596</v>
      </c>
      <c r="WM345" t="s">
        <v>596</v>
      </c>
      <c r="WN345" t="s">
        <v>596</v>
      </c>
      <c r="WO345" t="s">
        <v>596</v>
      </c>
      <c r="WP345" t="s">
        <v>596</v>
      </c>
      <c r="WQ345" t="s">
        <v>596</v>
      </c>
      <c r="WR345" t="s">
        <v>596</v>
      </c>
      <c r="WS345" t="s">
        <v>596</v>
      </c>
      <c r="WT345">
        <v>5384947</v>
      </c>
      <c r="WU345">
        <v>1628845</v>
      </c>
      <c r="WV345">
        <v>343844</v>
      </c>
      <c r="WW345">
        <v>290798</v>
      </c>
      <c r="WX345">
        <v>99055</v>
      </c>
      <c r="WY345">
        <v>386014</v>
      </c>
      <c r="WZ345">
        <v>3268</v>
      </c>
      <c r="XA345">
        <v>0</v>
      </c>
    </row>
    <row r="346" spans="1:625">
      <c r="A346">
        <v>2015</v>
      </c>
      <c r="B346" s="3" t="s">
        <v>997</v>
      </c>
      <c r="C346">
        <v>46</v>
      </c>
      <c r="D346" t="s">
        <v>603</v>
      </c>
      <c r="E346" t="s">
        <v>600</v>
      </c>
      <c r="F346">
        <f t="shared" si="5"/>
        <v>3</v>
      </c>
      <c r="G346" t="s">
        <v>597</v>
      </c>
      <c r="H346" t="s">
        <v>621</v>
      </c>
      <c r="I346" t="s">
        <v>620</v>
      </c>
      <c r="J346">
        <v>0</v>
      </c>
      <c r="K346">
        <v>5</v>
      </c>
      <c r="L346">
        <v>95</v>
      </c>
      <c r="M346">
        <v>8</v>
      </c>
      <c r="N346">
        <v>5</v>
      </c>
      <c r="O346">
        <v>88</v>
      </c>
      <c r="P346">
        <v>8</v>
      </c>
      <c r="Q346">
        <v>5</v>
      </c>
      <c r="R346">
        <v>95</v>
      </c>
      <c r="S346">
        <v>7</v>
      </c>
      <c r="T346">
        <v>0</v>
      </c>
      <c r="U346">
        <v>5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92</v>
      </c>
      <c r="AF346">
        <v>8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10</v>
      </c>
      <c r="AP346">
        <v>0</v>
      </c>
      <c r="AQ346">
        <v>0</v>
      </c>
      <c r="AR346">
        <v>0</v>
      </c>
      <c r="AS346" t="s">
        <v>596</v>
      </c>
      <c r="AT346" t="s">
        <v>596</v>
      </c>
      <c r="AU346" t="s">
        <v>596</v>
      </c>
      <c r="AV346" t="s">
        <v>596</v>
      </c>
      <c r="AW346" t="s">
        <v>596</v>
      </c>
      <c r="AX346" t="s">
        <v>596</v>
      </c>
      <c r="AY346" t="s">
        <v>596</v>
      </c>
      <c r="AZ346" t="s">
        <v>596</v>
      </c>
      <c r="BA346" t="s">
        <v>596</v>
      </c>
      <c r="BB346" t="s">
        <v>596</v>
      </c>
      <c r="BC346" t="s">
        <v>596</v>
      </c>
      <c r="BD346" t="s">
        <v>596</v>
      </c>
      <c r="BE346" t="s">
        <v>596</v>
      </c>
      <c r="BF346" t="s">
        <v>596</v>
      </c>
      <c r="BG346">
        <v>148</v>
      </c>
      <c r="BH346">
        <v>61</v>
      </c>
      <c r="BI346">
        <v>17</v>
      </c>
      <c r="BJ346">
        <v>8</v>
      </c>
      <c r="BK346">
        <v>4</v>
      </c>
      <c r="BL346">
        <v>0</v>
      </c>
      <c r="BM346">
        <v>88</v>
      </c>
      <c r="BN346">
        <v>34</v>
      </c>
      <c r="BO346">
        <v>20</v>
      </c>
      <c r="BP346">
        <v>9</v>
      </c>
      <c r="BQ346">
        <v>7</v>
      </c>
      <c r="BR346">
        <v>0</v>
      </c>
      <c r="BS346">
        <v>1</v>
      </c>
      <c r="BT346">
        <v>1</v>
      </c>
      <c r="BU346">
        <v>0</v>
      </c>
      <c r="BV346">
        <v>0</v>
      </c>
      <c r="BW346">
        <v>11</v>
      </c>
      <c r="BX346">
        <v>9</v>
      </c>
      <c r="BY346">
        <v>48427600</v>
      </c>
      <c r="BZ346">
        <v>28</v>
      </c>
      <c r="CA346">
        <v>323674200</v>
      </c>
      <c r="CB346">
        <v>416</v>
      </c>
      <c r="CC346">
        <v>1</v>
      </c>
      <c r="CD346" t="s">
        <v>596</v>
      </c>
      <c r="CE346">
        <v>1</v>
      </c>
      <c r="CF346" t="s">
        <v>596</v>
      </c>
      <c r="CG346">
        <v>13</v>
      </c>
      <c r="CH346">
        <v>12</v>
      </c>
      <c r="CI346" t="s">
        <v>596</v>
      </c>
      <c r="CJ346">
        <v>1</v>
      </c>
      <c r="CK346" t="s">
        <v>596</v>
      </c>
      <c r="CL346" t="s">
        <v>596</v>
      </c>
      <c r="CM346" t="s">
        <v>596</v>
      </c>
      <c r="CN346" t="s">
        <v>596</v>
      </c>
      <c r="CO346" t="s">
        <v>596</v>
      </c>
      <c r="CP346">
        <v>1</v>
      </c>
      <c r="CQ346" t="s">
        <v>596</v>
      </c>
      <c r="CR346" t="s">
        <v>596</v>
      </c>
      <c r="CS346">
        <v>4</v>
      </c>
      <c r="CT346">
        <v>2</v>
      </c>
      <c r="CU346" t="s">
        <v>596</v>
      </c>
      <c r="CV346" t="s">
        <v>596</v>
      </c>
      <c r="CW346">
        <v>10</v>
      </c>
      <c r="CX346">
        <v>4</v>
      </c>
      <c r="CY346">
        <v>1</v>
      </c>
      <c r="CZ346" t="s">
        <v>596</v>
      </c>
      <c r="DA346" t="s">
        <v>596</v>
      </c>
      <c r="DB346" t="s">
        <v>596</v>
      </c>
      <c r="DC346">
        <v>1</v>
      </c>
      <c r="DD346" t="s">
        <v>596</v>
      </c>
      <c r="DE346">
        <v>1</v>
      </c>
      <c r="DF346" t="s">
        <v>596</v>
      </c>
      <c r="DG346">
        <v>1</v>
      </c>
      <c r="DH346" t="s">
        <v>596</v>
      </c>
      <c r="DI346">
        <v>18</v>
      </c>
      <c r="DJ346">
        <v>10</v>
      </c>
      <c r="DK346">
        <v>8</v>
      </c>
      <c r="DL346">
        <v>7</v>
      </c>
      <c r="DM346" t="s">
        <v>596</v>
      </c>
      <c r="DN346" t="s">
        <v>596</v>
      </c>
      <c r="DO346" t="s">
        <v>596</v>
      </c>
      <c r="DP346" t="s">
        <v>596</v>
      </c>
      <c r="DQ346" t="s">
        <v>596</v>
      </c>
      <c r="DR346" t="s">
        <v>596</v>
      </c>
      <c r="DS346" t="s">
        <v>596</v>
      </c>
      <c r="DT346">
        <v>1</v>
      </c>
      <c r="DU346" t="s">
        <v>596</v>
      </c>
      <c r="DV346" t="s">
        <v>596</v>
      </c>
      <c r="DW346">
        <v>1</v>
      </c>
      <c r="DX346" t="s">
        <v>596</v>
      </c>
      <c r="DY346" t="s">
        <v>596</v>
      </c>
      <c r="DZ346" t="s">
        <v>596</v>
      </c>
      <c r="EA346" t="s">
        <v>596</v>
      </c>
      <c r="EB346">
        <v>1</v>
      </c>
      <c r="EC346">
        <v>1</v>
      </c>
      <c r="ED346">
        <v>1</v>
      </c>
      <c r="EE346">
        <v>1</v>
      </c>
      <c r="EF346" t="s">
        <v>596</v>
      </c>
      <c r="EG346">
        <v>50</v>
      </c>
      <c r="EH346">
        <v>191</v>
      </c>
      <c r="EI346">
        <v>191</v>
      </c>
      <c r="EJ346">
        <v>191</v>
      </c>
      <c r="EK346">
        <v>630</v>
      </c>
      <c r="EL346">
        <v>41</v>
      </c>
      <c r="EM346">
        <v>28</v>
      </c>
      <c r="EN346">
        <v>321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10</v>
      </c>
      <c r="EY346">
        <v>301</v>
      </c>
      <c r="EZ346">
        <v>28</v>
      </c>
      <c r="FA346">
        <v>709</v>
      </c>
      <c r="FB346">
        <v>5</v>
      </c>
      <c r="FC346">
        <v>106</v>
      </c>
      <c r="FD346">
        <v>30180</v>
      </c>
      <c r="FE346">
        <v>7788</v>
      </c>
      <c r="FF346">
        <v>46</v>
      </c>
      <c r="FG346">
        <v>18</v>
      </c>
      <c r="FH346">
        <v>0</v>
      </c>
      <c r="FI346">
        <v>1</v>
      </c>
      <c r="FJ346">
        <v>0</v>
      </c>
      <c r="FK346">
        <v>0</v>
      </c>
      <c r="FL346">
        <v>9</v>
      </c>
      <c r="FM346">
        <v>11</v>
      </c>
      <c r="FN346">
        <v>1</v>
      </c>
      <c r="FO346">
        <v>1</v>
      </c>
      <c r="FP346">
        <v>0</v>
      </c>
      <c r="FQ346">
        <v>36</v>
      </c>
      <c r="FR346">
        <v>1</v>
      </c>
      <c r="FS346">
        <v>91</v>
      </c>
      <c r="FT346">
        <v>14</v>
      </c>
      <c r="FU346">
        <v>1</v>
      </c>
      <c r="FV346">
        <v>0</v>
      </c>
      <c r="FW346">
        <v>301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1</v>
      </c>
      <c r="GD346">
        <v>1</v>
      </c>
      <c r="GE346">
        <v>1</v>
      </c>
      <c r="GF346">
        <v>3</v>
      </c>
      <c r="GG346">
        <v>1</v>
      </c>
      <c r="GH346">
        <v>1</v>
      </c>
      <c r="GI346">
        <v>1</v>
      </c>
      <c r="GJ346">
        <v>1</v>
      </c>
      <c r="GK346">
        <v>1</v>
      </c>
      <c r="GL346">
        <v>322</v>
      </c>
      <c r="GM346">
        <v>1</v>
      </c>
      <c r="GN346">
        <v>1</v>
      </c>
      <c r="GO346">
        <v>3</v>
      </c>
      <c r="GP346">
        <v>217633</v>
      </c>
      <c r="GQ346">
        <v>59539</v>
      </c>
      <c r="GR346">
        <v>0</v>
      </c>
      <c r="GS346">
        <v>64533</v>
      </c>
      <c r="GT346">
        <v>38653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160874</v>
      </c>
      <c r="HB346">
        <v>282</v>
      </c>
      <c r="HC346">
        <v>3621</v>
      </c>
      <c r="HD346">
        <v>150</v>
      </c>
      <c r="HE346">
        <v>50</v>
      </c>
      <c r="HF346">
        <v>3</v>
      </c>
      <c r="HG346">
        <v>120</v>
      </c>
      <c r="HH346">
        <v>2</v>
      </c>
      <c r="HI346">
        <v>400</v>
      </c>
      <c r="HJ346">
        <v>0</v>
      </c>
      <c r="HK346">
        <v>1</v>
      </c>
      <c r="HL346">
        <v>3</v>
      </c>
      <c r="HM346">
        <v>0</v>
      </c>
      <c r="HN346">
        <v>0</v>
      </c>
      <c r="HO346">
        <v>12</v>
      </c>
      <c r="HP346">
        <v>30</v>
      </c>
      <c r="HQ346">
        <v>0</v>
      </c>
      <c r="HR346">
        <v>150</v>
      </c>
      <c r="HS346">
        <v>50</v>
      </c>
      <c r="HT346">
        <v>3</v>
      </c>
      <c r="HU346">
        <v>115</v>
      </c>
      <c r="HV346">
        <v>2</v>
      </c>
      <c r="HW346">
        <v>402</v>
      </c>
      <c r="HX346">
        <v>0</v>
      </c>
      <c r="HY346">
        <v>1</v>
      </c>
      <c r="HZ346">
        <v>3</v>
      </c>
      <c r="IA346">
        <v>0</v>
      </c>
      <c r="IB346">
        <v>0</v>
      </c>
      <c r="IC346">
        <v>12</v>
      </c>
      <c r="ID346">
        <v>20</v>
      </c>
      <c r="IE346">
        <v>0</v>
      </c>
      <c r="IF346">
        <v>9</v>
      </c>
      <c r="IG346">
        <v>2</v>
      </c>
      <c r="IH346">
        <v>5</v>
      </c>
      <c r="II346">
        <v>0</v>
      </c>
      <c r="IJ346">
        <v>1</v>
      </c>
      <c r="IK346">
        <v>0</v>
      </c>
      <c r="IL346">
        <v>1</v>
      </c>
      <c r="IM346">
        <v>2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9</v>
      </c>
      <c r="KJ346">
        <v>2</v>
      </c>
      <c r="KK346">
        <v>5</v>
      </c>
      <c r="KL346">
        <v>0</v>
      </c>
      <c r="KM346">
        <v>1</v>
      </c>
      <c r="KN346">
        <v>0</v>
      </c>
      <c r="KO346">
        <v>1</v>
      </c>
      <c r="KP346">
        <v>2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237</v>
      </c>
      <c r="MM346">
        <v>22</v>
      </c>
      <c r="MN346">
        <v>3587</v>
      </c>
      <c r="MO346">
        <v>8.44</v>
      </c>
      <c r="MP346">
        <v>16140</v>
      </c>
      <c r="MQ346">
        <v>277</v>
      </c>
      <c r="MR346">
        <v>16417</v>
      </c>
      <c r="MS346">
        <v>0</v>
      </c>
      <c r="MT346">
        <v>4025</v>
      </c>
      <c r="MU346">
        <v>6028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15800000</v>
      </c>
      <c r="NC346">
        <v>1000000</v>
      </c>
      <c r="ND346">
        <v>1</v>
      </c>
      <c r="NE346">
        <v>54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1</v>
      </c>
      <c r="NS346">
        <v>2000000</v>
      </c>
      <c r="NT346">
        <v>1</v>
      </c>
      <c r="NU346">
        <v>2000000</v>
      </c>
      <c r="NV346">
        <v>23210</v>
      </c>
      <c r="NW346">
        <v>93.1</v>
      </c>
      <c r="NX346">
        <v>0</v>
      </c>
      <c r="NY346">
        <v>0</v>
      </c>
      <c r="NZ346">
        <v>19.600000000000001</v>
      </c>
      <c r="OA346">
        <v>0</v>
      </c>
      <c r="OB346">
        <v>60.9</v>
      </c>
      <c r="OC346">
        <v>0</v>
      </c>
      <c r="OD346">
        <v>0</v>
      </c>
      <c r="OE346">
        <v>7.1</v>
      </c>
      <c r="OF346">
        <v>0</v>
      </c>
      <c r="OG346">
        <v>21.3</v>
      </c>
      <c r="OH346">
        <v>0</v>
      </c>
      <c r="OI346">
        <v>111.3</v>
      </c>
      <c r="OJ346">
        <v>0</v>
      </c>
      <c r="OK346">
        <v>0</v>
      </c>
      <c r="OL346">
        <v>20.399999999999999</v>
      </c>
      <c r="OM346">
        <v>0</v>
      </c>
      <c r="ON346">
        <v>72.599999999999994</v>
      </c>
      <c r="OO346">
        <v>0</v>
      </c>
      <c r="OP346">
        <v>0</v>
      </c>
      <c r="OQ346">
        <v>6.9</v>
      </c>
      <c r="OR346">
        <v>0</v>
      </c>
      <c r="OS346">
        <v>22</v>
      </c>
      <c r="OT346">
        <v>0</v>
      </c>
      <c r="OU346">
        <v>78.900000000000006</v>
      </c>
      <c r="OV346">
        <v>0</v>
      </c>
      <c r="OW346">
        <v>0</v>
      </c>
      <c r="OX346">
        <v>14.5</v>
      </c>
      <c r="OY346">
        <v>0</v>
      </c>
      <c r="OZ346">
        <v>53.9</v>
      </c>
      <c r="PA346">
        <v>0</v>
      </c>
      <c r="PB346">
        <v>0</v>
      </c>
      <c r="PC346">
        <v>7.4</v>
      </c>
      <c r="PD346">
        <v>0</v>
      </c>
      <c r="PE346">
        <v>22.6</v>
      </c>
      <c r="PF346">
        <v>0</v>
      </c>
      <c r="PG346" t="s">
        <v>596</v>
      </c>
      <c r="PH346" t="s">
        <v>596</v>
      </c>
      <c r="PI346" t="s">
        <v>596</v>
      </c>
      <c r="PJ346" t="s">
        <v>596</v>
      </c>
      <c r="PK346" t="s">
        <v>596</v>
      </c>
      <c r="PL346" t="s">
        <v>596</v>
      </c>
      <c r="PM346" t="s">
        <v>596</v>
      </c>
      <c r="PN346" t="s">
        <v>596</v>
      </c>
      <c r="PO346" t="s">
        <v>596</v>
      </c>
      <c r="PP346" t="s">
        <v>596</v>
      </c>
      <c r="PQ346" t="s">
        <v>596</v>
      </c>
      <c r="PR346" t="s">
        <v>596</v>
      </c>
      <c r="PS346" t="s">
        <v>596</v>
      </c>
      <c r="PT346" t="s">
        <v>596</v>
      </c>
      <c r="PU346" t="s">
        <v>596</v>
      </c>
      <c r="PV346" t="s">
        <v>596</v>
      </c>
      <c r="PW346" t="s">
        <v>596</v>
      </c>
      <c r="PX346" t="s">
        <v>596</v>
      </c>
      <c r="PY346" t="s">
        <v>596</v>
      </c>
      <c r="PZ346" t="s">
        <v>596</v>
      </c>
      <c r="QA346" t="s">
        <v>596</v>
      </c>
      <c r="QB346" t="s">
        <v>596</v>
      </c>
      <c r="QC346" t="s">
        <v>596</v>
      </c>
      <c r="QD346" t="s">
        <v>596</v>
      </c>
      <c r="QE346" t="s">
        <v>596</v>
      </c>
      <c r="QF346" t="s">
        <v>596</v>
      </c>
      <c r="QG346" t="s">
        <v>596</v>
      </c>
      <c r="QH346" t="s">
        <v>596</v>
      </c>
      <c r="QI346" t="s">
        <v>596</v>
      </c>
      <c r="QJ346" t="s">
        <v>596</v>
      </c>
      <c r="QK346" t="s">
        <v>596</v>
      </c>
      <c r="QL346" t="s">
        <v>596</v>
      </c>
      <c r="QM346" t="s">
        <v>596</v>
      </c>
      <c r="QN346" t="s">
        <v>596</v>
      </c>
      <c r="QO346" t="s">
        <v>596</v>
      </c>
      <c r="QP346" t="s">
        <v>596</v>
      </c>
      <c r="QQ346">
        <v>50.9</v>
      </c>
      <c r="QR346">
        <v>0</v>
      </c>
      <c r="QS346">
        <v>0</v>
      </c>
      <c r="QT346">
        <v>23.3</v>
      </c>
      <c r="QU346">
        <v>0</v>
      </c>
      <c r="QV346">
        <v>92.1</v>
      </c>
      <c r="QW346">
        <v>0</v>
      </c>
      <c r="QX346">
        <v>0</v>
      </c>
      <c r="QY346">
        <v>8.8000000000000007</v>
      </c>
      <c r="QZ346">
        <v>0</v>
      </c>
      <c r="RA346">
        <v>22.4</v>
      </c>
      <c r="RB346">
        <v>0</v>
      </c>
      <c r="RC346">
        <v>50</v>
      </c>
      <c r="RD346">
        <v>0</v>
      </c>
      <c r="RE346">
        <v>0</v>
      </c>
      <c r="RF346">
        <v>22.4</v>
      </c>
      <c r="RG346">
        <v>0</v>
      </c>
      <c r="RH346">
        <v>99.3</v>
      </c>
      <c r="RI346">
        <v>0</v>
      </c>
      <c r="RJ346">
        <v>0</v>
      </c>
      <c r="RK346">
        <v>8.8000000000000007</v>
      </c>
      <c r="RL346">
        <v>0</v>
      </c>
      <c r="RM346">
        <v>22.7</v>
      </c>
      <c r="RN346">
        <v>0</v>
      </c>
      <c r="RO346">
        <v>40.200000000000003</v>
      </c>
      <c r="RP346">
        <v>0</v>
      </c>
      <c r="RQ346">
        <v>0</v>
      </c>
      <c r="RR346">
        <v>19.399999999999999</v>
      </c>
      <c r="RS346">
        <v>0</v>
      </c>
      <c r="RT346">
        <v>55.8</v>
      </c>
      <c r="RU346">
        <v>0</v>
      </c>
      <c r="RV346">
        <v>0</v>
      </c>
      <c r="RW346">
        <v>9.4</v>
      </c>
      <c r="RX346">
        <v>0</v>
      </c>
      <c r="RY346">
        <v>22.5</v>
      </c>
      <c r="RZ346">
        <v>0</v>
      </c>
      <c r="SA346" t="s">
        <v>596</v>
      </c>
      <c r="SB346" t="s">
        <v>596</v>
      </c>
      <c r="SC346" t="s">
        <v>596</v>
      </c>
      <c r="SD346" t="s">
        <v>596</v>
      </c>
      <c r="SE346" t="s">
        <v>596</v>
      </c>
      <c r="SF346" t="s">
        <v>596</v>
      </c>
      <c r="SG346" t="s">
        <v>596</v>
      </c>
      <c r="SH346" t="s">
        <v>596</v>
      </c>
      <c r="SI346" t="s">
        <v>596</v>
      </c>
      <c r="SJ346" t="s">
        <v>596</v>
      </c>
      <c r="SK346" t="s">
        <v>596</v>
      </c>
      <c r="SL346" t="s">
        <v>596</v>
      </c>
      <c r="SM346" t="s">
        <v>596</v>
      </c>
      <c r="SN346" t="s">
        <v>596</v>
      </c>
      <c r="SO346" t="s">
        <v>596</v>
      </c>
      <c r="SP346" t="s">
        <v>596</v>
      </c>
      <c r="SQ346" t="s">
        <v>596</v>
      </c>
      <c r="SR346" t="s">
        <v>596</v>
      </c>
      <c r="SS346" t="s">
        <v>596</v>
      </c>
      <c r="ST346" t="s">
        <v>596</v>
      </c>
      <c r="SU346" t="s">
        <v>596</v>
      </c>
      <c r="SV346" t="s">
        <v>596</v>
      </c>
      <c r="SW346" t="s">
        <v>596</v>
      </c>
      <c r="SX346" t="s">
        <v>596</v>
      </c>
      <c r="SY346" t="s">
        <v>596</v>
      </c>
      <c r="SZ346" t="s">
        <v>596</v>
      </c>
      <c r="TA346" t="s">
        <v>596</v>
      </c>
      <c r="TB346" t="s">
        <v>596</v>
      </c>
      <c r="TC346" t="s">
        <v>596</v>
      </c>
      <c r="TD346" t="s">
        <v>596</v>
      </c>
      <c r="TE346" t="s">
        <v>596</v>
      </c>
      <c r="TF346" t="s">
        <v>596</v>
      </c>
      <c r="TG346" t="s">
        <v>596</v>
      </c>
      <c r="TH346" t="s">
        <v>596</v>
      </c>
      <c r="TI346" t="s">
        <v>596</v>
      </c>
      <c r="TJ346" t="s">
        <v>596</v>
      </c>
      <c r="TK346" t="s">
        <v>596</v>
      </c>
      <c r="TL346" t="s">
        <v>596</v>
      </c>
      <c r="TM346">
        <v>0</v>
      </c>
      <c r="TN346" t="s">
        <v>596</v>
      </c>
      <c r="TO346" t="s">
        <v>596</v>
      </c>
      <c r="TP346">
        <v>0</v>
      </c>
      <c r="TQ346">
        <v>194690</v>
      </c>
      <c r="TR346" t="s">
        <v>596</v>
      </c>
      <c r="TS346" t="s">
        <v>596</v>
      </c>
      <c r="TT346">
        <v>79225</v>
      </c>
      <c r="TU346" t="s">
        <v>596</v>
      </c>
      <c r="TV346" t="s">
        <v>596</v>
      </c>
      <c r="UL346">
        <v>2446530</v>
      </c>
      <c r="UM346">
        <v>2446530</v>
      </c>
      <c r="UN346">
        <v>1425295</v>
      </c>
      <c r="UO346">
        <v>0</v>
      </c>
      <c r="UP346">
        <v>300000</v>
      </c>
      <c r="UQ346">
        <v>1125295</v>
      </c>
      <c r="UR346">
        <v>998121</v>
      </c>
      <c r="US346">
        <v>976713</v>
      </c>
      <c r="UT346">
        <v>0</v>
      </c>
      <c r="UU346">
        <v>21408</v>
      </c>
      <c r="UV346" t="s">
        <v>596</v>
      </c>
      <c r="UW346" t="s">
        <v>596</v>
      </c>
      <c r="UX346" t="s">
        <v>596</v>
      </c>
      <c r="UY346" t="s">
        <v>596</v>
      </c>
      <c r="UZ346" t="s">
        <v>596</v>
      </c>
      <c r="VA346" t="s">
        <v>596</v>
      </c>
      <c r="VB346" t="s">
        <v>596</v>
      </c>
      <c r="VC346" t="s">
        <v>596</v>
      </c>
      <c r="VD346">
        <v>110839</v>
      </c>
      <c r="VE346">
        <v>923666</v>
      </c>
      <c r="VF346">
        <v>85693</v>
      </c>
      <c r="VG346">
        <v>61200</v>
      </c>
      <c r="VH346">
        <v>1028683</v>
      </c>
      <c r="VI346">
        <v>231788</v>
      </c>
      <c r="VJ346">
        <v>0</v>
      </c>
      <c r="VK346">
        <v>4661</v>
      </c>
      <c r="VL346" t="s">
        <v>596</v>
      </c>
      <c r="VM346" t="s">
        <v>596</v>
      </c>
      <c r="VN346" t="s">
        <v>596</v>
      </c>
      <c r="VO346" t="s">
        <v>596</v>
      </c>
      <c r="VP346" t="s">
        <v>596</v>
      </c>
      <c r="VQ346" t="s">
        <v>596</v>
      </c>
      <c r="VR346" t="s">
        <v>596</v>
      </c>
      <c r="VS346" t="s">
        <v>596</v>
      </c>
      <c r="VT346">
        <v>3898364</v>
      </c>
      <c r="VU346">
        <v>3865827</v>
      </c>
      <c r="VV346">
        <v>2783307</v>
      </c>
      <c r="VW346">
        <v>0</v>
      </c>
      <c r="VX346">
        <v>363333</v>
      </c>
      <c r="VY346">
        <v>2416027</v>
      </c>
      <c r="VZ346">
        <v>930281</v>
      </c>
      <c r="WA346">
        <v>905061</v>
      </c>
      <c r="WB346">
        <v>0</v>
      </c>
      <c r="WC346">
        <v>25220</v>
      </c>
      <c r="WD346" t="s">
        <v>596</v>
      </c>
      <c r="WE346" t="s">
        <v>596</v>
      </c>
      <c r="WF346" t="s">
        <v>596</v>
      </c>
      <c r="WG346" t="s">
        <v>596</v>
      </c>
      <c r="WH346" t="s">
        <v>596</v>
      </c>
      <c r="WI346" t="s">
        <v>596</v>
      </c>
      <c r="WJ346" t="s">
        <v>596</v>
      </c>
      <c r="WK346" t="s">
        <v>596</v>
      </c>
      <c r="WL346">
        <v>112606</v>
      </c>
      <c r="WM346">
        <v>970768</v>
      </c>
      <c r="WN346">
        <v>154353</v>
      </c>
      <c r="WO346">
        <v>144119</v>
      </c>
      <c r="WP346">
        <v>2180647</v>
      </c>
      <c r="WQ346">
        <v>284910</v>
      </c>
      <c r="WR346">
        <v>0</v>
      </c>
      <c r="WS346">
        <v>18424</v>
      </c>
      <c r="WT346" t="s">
        <v>596</v>
      </c>
      <c r="WU346" t="s">
        <v>596</v>
      </c>
      <c r="WV346" t="s">
        <v>596</v>
      </c>
      <c r="WW346" t="s">
        <v>596</v>
      </c>
      <c r="WX346" t="s">
        <v>596</v>
      </c>
      <c r="WY346" t="s">
        <v>596</v>
      </c>
      <c r="WZ346" t="s">
        <v>596</v>
      </c>
      <c r="XA346" t="s">
        <v>596</v>
      </c>
    </row>
    <row r="347" spans="1:625">
      <c r="A347">
        <v>2015</v>
      </c>
      <c r="B347" s="3" t="s">
        <v>998</v>
      </c>
      <c r="C347">
        <v>26</v>
      </c>
      <c r="D347" t="s">
        <v>611</v>
      </c>
      <c r="E347" t="s">
        <v>622</v>
      </c>
      <c r="F347">
        <f t="shared" si="5"/>
        <v>3</v>
      </c>
      <c r="G347" t="s">
        <v>597</v>
      </c>
      <c r="H347" t="s">
        <v>621</v>
      </c>
      <c r="I347" t="s">
        <v>606</v>
      </c>
      <c r="J347">
        <v>0</v>
      </c>
      <c r="K347">
        <v>14</v>
      </c>
      <c r="L347">
        <v>495</v>
      </c>
      <c r="M347">
        <v>0</v>
      </c>
      <c r="N347">
        <v>13</v>
      </c>
      <c r="O347">
        <v>469</v>
      </c>
      <c r="P347">
        <v>0</v>
      </c>
      <c r="Q347">
        <v>10</v>
      </c>
      <c r="R347">
        <v>400</v>
      </c>
      <c r="S347">
        <v>0</v>
      </c>
      <c r="T347">
        <v>6</v>
      </c>
      <c r="U347">
        <v>9</v>
      </c>
      <c r="V347">
        <v>2</v>
      </c>
      <c r="W347">
        <v>0</v>
      </c>
      <c r="X347">
        <v>1</v>
      </c>
      <c r="Y347">
        <v>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496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528</v>
      </c>
      <c r="AT347">
        <v>0</v>
      </c>
      <c r="AU347">
        <v>137</v>
      </c>
      <c r="AV347">
        <v>0</v>
      </c>
      <c r="AW347">
        <v>307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84</v>
      </c>
      <c r="BF347">
        <v>0</v>
      </c>
      <c r="BG347" t="s">
        <v>596</v>
      </c>
      <c r="BH347" t="s">
        <v>596</v>
      </c>
      <c r="BI347" t="s">
        <v>596</v>
      </c>
      <c r="BJ347" t="s">
        <v>596</v>
      </c>
      <c r="BK347" t="s">
        <v>596</v>
      </c>
      <c r="BL347" t="s">
        <v>596</v>
      </c>
      <c r="BM347" t="s">
        <v>596</v>
      </c>
      <c r="BN347" t="s">
        <v>596</v>
      </c>
      <c r="BO347" t="s">
        <v>596</v>
      </c>
      <c r="BP347" t="s">
        <v>596</v>
      </c>
      <c r="BQ347" t="s">
        <v>596</v>
      </c>
      <c r="BR347" t="s">
        <v>596</v>
      </c>
      <c r="BS347" t="s">
        <v>596</v>
      </c>
      <c r="BT347" t="s">
        <v>596</v>
      </c>
      <c r="BU347" t="s">
        <v>596</v>
      </c>
      <c r="BV347" t="s">
        <v>596</v>
      </c>
      <c r="BW347" t="s">
        <v>596</v>
      </c>
      <c r="BX347" t="s">
        <v>596</v>
      </c>
      <c r="BY347">
        <v>29193350</v>
      </c>
      <c r="BZ347">
        <v>43</v>
      </c>
      <c r="CA347">
        <v>273426450</v>
      </c>
      <c r="CB347">
        <v>172</v>
      </c>
      <c r="CC347">
        <v>1</v>
      </c>
      <c r="CD347" t="s">
        <v>596</v>
      </c>
      <c r="CE347">
        <v>1</v>
      </c>
      <c r="CF347" t="s">
        <v>596</v>
      </c>
      <c r="CG347">
        <v>11</v>
      </c>
      <c r="CH347">
        <v>47</v>
      </c>
      <c r="CI347" t="s">
        <v>596</v>
      </c>
      <c r="CJ347">
        <v>1</v>
      </c>
      <c r="CK347" t="s">
        <v>596</v>
      </c>
      <c r="CL347" t="s">
        <v>596</v>
      </c>
      <c r="CM347" t="s">
        <v>596</v>
      </c>
      <c r="CN347" t="s">
        <v>596</v>
      </c>
      <c r="CO347" t="s">
        <v>596</v>
      </c>
      <c r="CP347">
        <v>1</v>
      </c>
      <c r="CQ347" t="s">
        <v>596</v>
      </c>
      <c r="CR347">
        <v>1</v>
      </c>
      <c r="CS347">
        <v>3</v>
      </c>
      <c r="CT347">
        <v>4</v>
      </c>
      <c r="CU347" t="s">
        <v>596</v>
      </c>
      <c r="CV347" t="s">
        <v>596</v>
      </c>
      <c r="CW347">
        <v>9</v>
      </c>
      <c r="CX347">
        <v>6</v>
      </c>
      <c r="CY347" t="s">
        <v>596</v>
      </c>
      <c r="CZ347" t="s">
        <v>596</v>
      </c>
      <c r="DA347" t="s">
        <v>596</v>
      </c>
      <c r="DB347">
        <v>3</v>
      </c>
      <c r="DC347" t="s">
        <v>596</v>
      </c>
      <c r="DD347" t="s">
        <v>596</v>
      </c>
      <c r="DE347">
        <v>1</v>
      </c>
      <c r="DF347" t="s">
        <v>596</v>
      </c>
      <c r="DG347">
        <v>1</v>
      </c>
      <c r="DH347" t="s">
        <v>596</v>
      </c>
      <c r="DI347">
        <v>20</v>
      </c>
      <c r="DJ347">
        <v>52</v>
      </c>
      <c r="DK347">
        <v>3</v>
      </c>
      <c r="DL347">
        <v>8</v>
      </c>
      <c r="DM347" t="s">
        <v>596</v>
      </c>
      <c r="DN347" t="s">
        <v>596</v>
      </c>
      <c r="DO347" t="s">
        <v>596</v>
      </c>
      <c r="DP347" t="s">
        <v>596</v>
      </c>
      <c r="DQ347" t="s">
        <v>596</v>
      </c>
      <c r="DR347" t="s">
        <v>596</v>
      </c>
      <c r="DS347" t="s">
        <v>596</v>
      </c>
      <c r="DT347">
        <v>1</v>
      </c>
      <c r="DU347" t="s">
        <v>596</v>
      </c>
      <c r="DV347">
        <v>1</v>
      </c>
      <c r="DW347" t="s">
        <v>596</v>
      </c>
      <c r="DX347" t="s">
        <v>596</v>
      </c>
      <c r="DY347" t="s">
        <v>596</v>
      </c>
      <c r="DZ347" t="s">
        <v>596</v>
      </c>
      <c r="EA347" t="s">
        <v>596</v>
      </c>
      <c r="EB347" t="s">
        <v>596</v>
      </c>
      <c r="EC347" t="s">
        <v>596</v>
      </c>
      <c r="ED347">
        <v>1</v>
      </c>
      <c r="EE347" t="s">
        <v>596</v>
      </c>
      <c r="EF347" t="s">
        <v>596</v>
      </c>
      <c r="EG347">
        <v>50</v>
      </c>
      <c r="EH347">
        <v>191</v>
      </c>
      <c r="EI347">
        <v>191</v>
      </c>
      <c r="EJ347">
        <v>191</v>
      </c>
      <c r="EK347">
        <v>1199</v>
      </c>
      <c r="EL347">
        <v>74</v>
      </c>
      <c r="EM347">
        <v>68</v>
      </c>
      <c r="EN347">
        <v>1370</v>
      </c>
      <c r="EO347">
        <v>47</v>
      </c>
      <c r="EP347">
        <v>643</v>
      </c>
      <c r="EQ347">
        <v>40</v>
      </c>
      <c r="ER347">
        <v>0</v>
      </c>
      <c r="ES347">
        <v>1200000</v>
      </c>
      <c r="ET347">
        <v>1</v>
      </c>
      <c r="EU347">
        <v>1</v>
      </c>
      <c r="EV347">
        <v>0</v>
      </c>
      <c r="EW347">
        <v>1</v>
      </c>
      <c r="EX347">
        <v>15</v>
      </c>
      <c r="EY347">
        <v>1262</v>
      </c>
      <c r="EZ347">
        <v>0</v>
      </c>
      <c r="FA347">
        <v>0</v>
      </c>
      <c r="FB347">
        <v>0</v>
      </c>
      <c r="FC347">
        <v>0</v>
      </c>
      <c r="FD347">
        <v>41699</v>
      </c>
      <c r="FE347">
        <v>15056</v>
      </c>
      <c r="FF347">
        <v>46760</v>
      </c>
      <c r="FG347">
        <v>38</v>
      </c>
      <c r="FH347">
        <v>0</v>
      </c>
      <c r="FI347">
        <v>1</v>
      </c>
      <c r="FJ347">
        <v>6</v>
      </c>
      <c r="FK347">
        <v>1</v>
      </c>
      <c r="FL347">
        <v>8</v>
      </c>
      <c r="FM347">
        <v>13</v>
      </c>
      <c r="FN347">
        <v>1</v>
      </c>
      <c r="FO347">
        <v>1</v>
      </c>
      <c r="FP347">
        <v>1</v>
      </c>
      <c r="FQ347">
        <v>25</v>
      </c>
      <c r="FR347">
        <v>2</v>
      </c>
      <c r="FS347">
        <v>12</v>
      </c>
      <c r="FT347">
        <v>5</v>
      </c>
      <c r="FU347">
        <v>1</v>
      </c>
      <c r="FV347">
        <v>0</v>
      </c>
      <c r="FW347">
        <v>35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1</v>
      </c>
      <c r="GD347">
        <v>1</v>
      </c>
      <c r="GE347">
        <v>1</v>
      </c>
      <c r="GF347">
        <v>3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1325</v>
      </c>
      <c r="GM347">
        <v>1</v>
      </c>
      <c r="GN347">
        <v>1</v>
      </c>
      <c r="GO347">
        <v>11</v>
      </c>
      <c r="GP347">
        <v>186526</v>
      </c>
      <c r="GQ347">
        <v>0</v>
      </c>
      <c r="GR347">
        <v>24291</v>
      </c>
      <c r="GS347">
        <v>665821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50727</v>
      </c>
      <c r="HB347">
        <v>101</v>
      </c>
      <c r="HC347">
        <v>3000</v>
      </c>
      <c r="HD347">
        <v>163</v>
      </c>
      <c r="HE347">
        <v>0</v>
      </c>
      <c r="HF347">
        <v>1</v>
      </c>
      <c r="HG347">
        <v>84</v>
      </c>
      <c r="HH347">
        <v>2</v>
      </c>
      <c r="HI347">
        <v>8</v>
      </c>
      <c r="HJ347">
        <v>0</v>
      </c>
      <c r="HK347">
        <v>1</v>
      </c>
      <c r="HL347">
        <v>0</v>
      </c>
      <c r="HM347">
        <v>0</v>
      </c>
      <c r="HN347">
        <v>0</v>
      </c>
      <c r="HO347">
        <v>16</v>
      </c>
      <c r="HP347">
        <v>0</v>
      </c>
      <c r="HQ347">
        <v>0</v>
      </c>
      <c r="HR347">
        <v>170</v>
      </c>
      <c r="HS347">
        <v>0</v>
      </c>
      <c r="HT347">
        <v>2</v>
      </c>
      <c r="HU347">
        <v>84</v>
      </c>
      <c r="HV347">
        <v>2</v>
      </c>
      <c r="HW347">
        <v>10</v>
      </c>
      <c r="HX347">
        <v>0</v>
      </c>
      <c r="HY347">
        <v>1</v>
      </c>
      <c r="HZ347">
        <v>1</v>
      </c>
      <c r="IA347">
        <v>2</v>
      </c>
      <c r="IB347">
        <v>0</v>
      </c>
      <c r="IC347">
        <v>14</v>
      </c>
      <c r="ID347">
        <v>5</v>
      </c>
      <c r="IE347">
        <v>5</v>
      </c>
      <c r="IF347">
        <v>7</v>
      </c>
      <c r="IG347">
        <v>2</v>
      </c>
      <c r="IH347">
        <v>4</v>
      </c>
      <c r="II347">
        <v>0</v>
      </c>
      <c r="IJ347">
        <v>1</v>
      </c>
      <c r="IK347">
        <v>0</v>
      </c>
      <c r="IL347">
        <v>0</v>
      </c>
      <c r="IM347">
        <v>1</v>
      </c>
      <c r="IN347">
        <v>1</v>
      </c>
      <c r="IO347">
        <v>1</v>
      </c>
      <c r="IP347">
        <v>1</v>
      </c>
      <c r="IQ347">
        <v>1</v>
      </c>
      <c r="IR347">
        <v>3</v>
      </c>
      <c r="IS347">
        <v>0</v>
      </c>
      <c r="IT347">
        <v>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1</v>
      </c>
      <c r="JE347">
        <v>1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1</v>
      </c>
      <c r="JO347">
        <v>1</v>
      </c>
      <c r="JP347">
        <v>0</v>
      </c>
      <c r="JQ347">
        <v>0</v>
      </c>
      <c r="JR347">
        <v>1</v>
      </c>
      <c r="JS347">
        <v>1</v>
      </c>
      <c r="JT347">
        <v>0</v>
      </c>
      <c r="JU347">
        <v>0</v>
      </c>
      <c r="JV347">
        <v>1</v>
      </c>
      <c r="JW347">
        <v>1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1</v>
      </c>
      <c r="KG347">
        <v>1</v>
      </c>
      <c r="KH347">
        <v>1</v>
      </c>
      <c r="KI347">
        <v>7</v>
      </c>
      <c r="KJ347">
        <v>2</v>
      </c>
      <c r="KK347">
        <v>4</v>
      </c>
      <c r="KL347">
        <v>0</v>
      </c>
      <c r="KM347">
        <v>1</v>
      </c>
      <c r="KN347">
        <v>0</v>
      </c>
      <c r="KO347">
        <v>0</v>
      </c>
      <c r="KP347">
        <v>3</v>
      </c>
      <c r="KQ347">
        <v>1</v>
      </c>
      <c r="KR347">
        <v>1</v>
      </c>
      <c r="KS347">
        <v>2</v>
      </c>
      <c r="KT347">
        <v>1</v>
      </c>
      <c r="KU347">
        <v>0</v>
      </c>
      <c r="KV347">
        <v>0</v>
      </c>
      <c r="KW347">
        <v>1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2</v>
      </c>
      <c r="LH347">
        <v>2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328</v>
      </c>
      <c r="MM347">
        <v>18</v>
      </c>
      <c r="MN347">
        <v>3200</v>
      </c>
      <c r="MO347">
        <v>2.2799999999999998</v>
      </c>
      <c r="MP347">
        <v>21417</v>
      </c>
      <c r="MQ347">
        <v>123</v>
      </c>
      <c r="MR347">
        <v>21540</v>
      </c>
      <c r="MS347">
        <v>0</v>
      </c>
      <c r="MT347">
        <v>3038</v>
      </c>
      <c r="MU347">
        <v>3594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4700000</v>
      </c>
      <c r="NC347">
        <v>240000</v>
      </c>
      <c r="ND347">
        <v>1</v>
      </c>
      <c r="NE347">
        <v>72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48</v>
      </c>
      <c r="NO347">
        <v>163971940</v>
      </c>
      <c r="NP347">
        <v>37</v>
      </c>
      <c r="NQ347">
        <v>113076490</v>
      </c>
      <c r="NR347">
        <v>26</v>
      </c>
      <c r="NS347">
        <v>23342900</v>
      </c>
      <c r="NT347">
        <v>36</v>
      </c>
      <c r="NU347">
        <v>31013300</v>
      </c>
      <c r="NV347">
        <v>30937133</v>
      </c>
      <c r="NW347">
        <v>0</v>
      </c>
      <c r="NX347">
        <v>429.8</v>
      </c>
      <c r="NY347">
        <v>0</v>
      </c>
      <c r="NZ347">
        <v>13.8</v>
      </c>
      <c r="OA347">
        <v>0</v>
      </c>
      <c r="OB347">
        <v>0</v>
      </c>
      <c r="OC347">
        <v>51.2</v>
      </c>
      <c r="OD347">
        <v>0</v>
      </c>
      <c r="OE347">
        <v>7.3</v>
      </c>
      <c r="OF347">
        <v>0</v>
      </c>
      <c r="OG347">
        <v>23</v>
      </c>
      <c r="OH347">
        <v>0</v>
      </c>
      <c r="OI347">
        <v>0</v>
      </c>
      <c r="OJ347">
        <v>417.3</v>
      </c>
      <c r="OK347">
        <v>0</v>
      </c>
      <c r="OL347">
        <v>13.7</v>
      </c>
      <c r="OM347">
        <v>0</v>
      </c>
      <c r="ON347">
        <v>0</v>
      </c>
      <c r="OO347">
        <v>51</v>
      </c>
      <c r="OP347">
        <v>0</v>
      </c>
      <c r="OQ347">
        <v>7.2</v>
      </c>
      <c r="OR347">
        <v>0</v>
      </c>
      <c r="OS347">
        <v>22.4</v>
      </c>
      <c r="OT347">
        <v>0</v>
      </c>
      <c r="OU347">
        <v>72</v>
      </c>
      <c r="OV347">
        <v>434.7</v>
      </c>
      <c r="OW347">
        <v>0</v>
      </c>
      <c r="OX347">
        <v>18.399999999999999</v>
      </c>
      <c r="OY347">
        <v>0</v>
      </c>
      <c r="OZ347">
        <v>0</v>
      </c>
      <c r="PA347">
        <v>57.1</v>
      </c>
      <c r="PB347">
        <v>0</v>
      </c>
      <c r="PC347">
        <v>7</v>
      </c>
      <c r="PD347">
        <v>0</v>
      </c>
      <c r="PE347">
        <v>23</v>
      </c>
      <c r="PF347">
        <v>0</v>
      </c>
      <c r="PG347" t="s">
        <v>596</v>
      </c>
      <c r="PH347" t="s">
        <v>596</v>
      </c>
      <c r="PI347" t="s">
        <v>596</v>
      </c>
      <c r="PJ347" t="s">
        <v>596</v>
      </c>
      <c r="PK347" t="s">
        <v>596</v>
      </c>
      <c r="PL347" t="s">
        <v>596</v>
      </c>
      <c r="PM347" t="s">
        <v>596</v>
      </c>
      <c r="PN347" t="s">
        <v>596</v>
      </c>
      <c r="PO347" t="s">
        <v>596</v>
      </c>
      <c r="PP347" t="s">
        <v>596</v>
      </c>
      <c r="PQ347" t="s">
        <v>596</v>
      </c>
      <c r="PR347" t="s">
        <v>596</v>
      </c>
      <c r="PS347" t="s">
        <v>596</v>
      </c>
      <c r="PT347" t="s">
        <v>596</v>
      </c>
      <c r="PU347" t="s">
        <v>596</v>
      </c>
      <c r="PV347" t="s">
        <v>596</v>
      </c>
      <c r="PW347" t="s">
        <v>596</v>
      </c>
      <c r="PX347" t="s">
        <v>596</v>
      </c>
      <c r="PY347" t="s">
        <v>596</v>
      </c>
      <c r="PZ347" t="s">
        <v>596</v>
      </c>
      <c r="QA347" t="s">
        <v>596</v>
      </c>
      <c r="QB347" t="s">
        <v>596</v>
      </c>
      <c r="QC347" t="s">
        <v>596</v>
      </c>
      <c r="QD347" t="s">
        <v>596</v>
      </c>
      <c r="QE347" t="s">
        <v>596</v>
      </c>
      <c r="QF347" t="s">
        <v>596</v>
      </c>
      <c r="QG347" t="s">
        <v>596</v>
      </c>
      <c r="QH347" t="s">
        <v>596</v>
      </c>
      <c r="QI347" t="s">
        <v>596</v>
      </c>
      <c r="QJ347" t="s">
        <v>596</v>
      </c>
      <c r="QK347" t="s">
        <v>596</v>
      </c>
      <c r="QL347" t="s">
        <v>596</v>
      </c>
      <c r="QM347" t="s">
        <v>596</v>
      </c>
      <c r="QN347" t="s">
        <v>596</v>
      </c>
      <c r="QO347" t="s">
        <v>596</v>
      </c>
      <c r="QP347" t="s">
        <v>596</v>
      </c>
      <c r="QQ347" t="s">
        <v>596</v>
      </c>
      <c r="QR347" t="s">
        <v>596</v>
      </c>
      <c r="QS347" t="s">
        <v>596</v>
      </c>
      <c r="QT347" t="s">
        <v>596</v>
      </c>
      <c r="QU347" t="s">
        <v>596</v>
      </c>
      <c r="QV347" t="s">
        <v>596</v>
      </c>
      <c r="QW347" t="s">
        <v>596</v>
      </c>
      <c r="QX347" t="s">
        <v>596</v>
      </c>
      <c r="QY347" t="s">
        <v>596</v>
      </c>
      <c r="QZ347" t="s">
        <v>596</v>
      </c>
      <c r="RA347" t="s">
        <v>596</v>
      </c>
      <c r="RB347" t="s">
        <v>596</v>
      </c>
      <c r="RC347" t="s">
        <v>596</v>
      </c>
      <c r="RD347" t="s">
        <v>596</v>
      </c>
      <c r="RE347" t="s">
        <v>596</v>
      </c>
      <c r="RF347" t="s">
        <v>596</v>
      </c>
      <c r="RG347" t="s">
        <v>596</v>
      </c>
      <c r="RH347" t="s">
        <v>596</v>
      </c>
      <c r="RI347" t="s">
        <v>596</v>
      </c>
      <c r="RJ347" t="s">
        <v>596</v>
      </c>
      <c r="RK347" t="s">
        <v>596</v>
      </c>
      <c r="RL347" t="s">
        <v>596</v>
      </c>
      <c r="RM347" t="s">
        <v>596</v>
      </c>
      <c r="RN347" t="s">
        <v>596</v>
      </c>
      <c r="RO347" t="s">
        <v>596</v>
      </c>
      <c r="RP347" t="s">
        <v>596</v>
      </c>
      <c r="RQ347" t="s">
        <v>596</v>
      </c>
      <c r="RR347" t="s">
        <v>596</v>
      </c>
      <c r="RS347" t="s">
        <v>596</v>
      </c>
      <c r="RT347" t="s">
        <v>596</v>
      </c>
      <c r="RU347" t="s">
        <v>596</v>
      </c>
      <c r="RV347" t="s">
        <v>596</v>
      </c>
      <c r="RW347" t="s">
        <v>596</v>
      </c>
      <c r="RX347" t="s">
        <v>596</v>
      </c>
      <c r="RY347" t="s">
        <v>596</v>
      </c>
      <c r="RZ347" t="s">
        <v>596</v>
      </c>
      <c r="SA347" t="s">
        <v>596</v>
      </c>
      <c r="SB347" t="s">
        <v>596</v>
      </c>
      <c r="SC347" t="s">
        <v>596</v>
      </c>
      <c r="SD347" t="s">
        <v>596</v>
      </c>
      <c r="SE347" t="s">
        <v>596</v>
      </c>
      <c r="SF347" t="s">
        <v>596</v>
      </c>
      <c r="SG347" t="s">
        <v>596</v>
      </c>
      <c r="SH347" t="s">
        <v>596</v>
      </c>
      <c r="SI347" t="s">
        <v>596</v>
      </c>
      <c r="SJ347" t="s">
        <v>596</v>
      </c>
      <c r="SK347" t="s">
        <v>596</v>
      </c>
      <c r="SL347" t="s">
        <v>596</v>
      </c>
      <c r="SM347" t="s">
        <v>596</v>
      </c>
      <c r="SN347" t="s">
        <v>596</v>
      </c>
      <c r="SO347" t="s">
        <v>596</v>
      </c>
      <c r="SP347" t="s">
        <v>596</v>
      </c>
      <c r="SQ347" t="s">
        <v>596</v>
      </c>
      <c r="SR347" t="s">
        <v>596</v>
      </c>
      <c r="SS347" t="s">
        <v>596</v>
      </c>
      <c r="ST347" t="s">
        <v>596</v>
      </c>
      <c r="SU347" t="s">
        <v>596</v>
      </c>
      <c r="SV347" t="s">
        <v>596</v>
      </c>
      <c r="SW347" t="s">
        <v>596</v>
      </c>
      <c r="SX347" t="s">
        <v>596</v>
      </c>
      <c r="SY347" t="s">
        <v>596</v>
      </c>
      <c r="SZ347" t="s">
        <v>596</v>
      </c>
      <c r="TA347" t="s">
        <v>596</v>
      </c>
      <c r="TB347" t="s">
        <v>596</v>
      </c>
      <c r="TC347" t="s">
        <v>596</v>
      </c>
      <c r="TD347" t="s">
        <v>596</v>
      </c>
      <c r="TE347" t="s">
        <v>596</v>
      </c>
      <c r="TF347" t="s">
        <v>596</v>
      </c>
      <c r="TG347" t="s">
        <v>596</v>
      </c>
      <c r="TH347" t="s">
        <v>596</v>
      </c>
      <c r="TI347" t="s">
        <v>596</v>
      </c>
      <c r="TJ347" t="s">
        <v>596</v>
      </c>
      <c r="TK347" t="s">
        <v>596</v>
      </c>
      <c r="TL347" t="s">
        <v>596</v>
      </c>
      <c r="TM347">
        <v>0</v>
      </c>
      <c r="TN347" t="s">
        <v>596</v>
      </c>
      <c r="TO347" t="s">
        <v>596</v>
      </c>
      <c r="TP347">
        <v>0</v>
      </c>
      <c r="TQ347">
        <v>148000</v>
      </c>
      <c r="TR347" t="s">
        <v>596</v>
      </c>
      <c r="TS347" t="s">
        <v>596</v>
      </c>
      <c r="TT347">
        <v>56000</v>
      </c>
      <c r="TU347" t="s">
        <v>596</v>
      </c>
      <c r="TV347" t="s">
        <v>596</v>
      </c>
      <c r="TW347" s="1">
        <v>466</v>
      </c>
      <c r="TX347" s="1">
        <v>427</v>
      </c>
      <c r="TY347" s="1">
        <v>39</v>
      </c>
      <c r="UA347" s="1">
        <v>466</v>
      </c>
      <c r="UB347" s="1">
        <v>465</v>
      </c>
      <c r="UC347" s="1">
        <v>1</v>
      </c>
      <c r="UE347" s="1">
        <v>466</v>
      </c>
      <c r="UF347" s="1">
        <v>463</v>
      </c>
      <c r="UG347" s="1">
        <v>3</v>
      </c>
      <c r="UI347" s="3">
        <v>-0.3</v>
      </c>
      <c r="UJ347" s="3">
        <v>2.1</v>
      </c>
      <c r="UK347" s="3">
        <v>2.5</v>
      </c>
      <c r="UL347">
        <v>3192307</v>
      </c>
      <c r="UM347">
        <v>3192307</v>
      </c>
      <c r="UN347">
        <v>710484</v>
      </c>
      <c r="UO347">
        <v>0</v>
      </c>
      <c r="UP347">
        <v>0</v>
      </c>
      <c r="UQ347">
        <v>710484</v>
      </c>
      <c r="UR347">
        <v>2453323</v>
      </c>
      <c r="US347">
        <v>2341723</v>
      </c>
      <c r="UT347">
        <v>0</v>
      </c>
      <c r="UU347">
        <v>111600</v>
      </c>
      <c r="UV347" t="s">
        <v>596</v>
      </c>
      <c r="UW347" t="s">
        <v>596</v>
      </c>
      <c r="UX347" t="s">
        <v>596</v>
      </c>
      <c r="UY347" t="s">
        <v>596</v>
      </c>
      <c r="UZ347" t="s">
        <v>596</v>
      </c>
      <c r="VA347" t="s">
        <v>596</v>
      </c>
      <c r="VB347" t="s">
        <v>596</v>
      </c>
      <c r="VC347" t="s">
        <v>596</v>
      </c>
      <c r="VD347">
        <v>82630</v>
      </c>
      <c r="VE347">
        <v>1857521</v>
      </c>
      <c r="VF347">
        <v>225527</v>
      </c>
      <c r="VG347">
        <v>514456</v>
      </c>
      <c r="VH347">
        <v>117979</v>
      </c>
      <c r="VI347">
        <v>391194</v>
      </c>
      <c r="VJ347">
        <v>0</v>
      </c>
      <c r="VK347">
        <v>3000</v>
      </c>
      <c r="VL347" t="s">
        <v>596</v>
      </c>
      <c r="VM347" t="s">
        <v>596</v>
      </c>
      <c r="VN347" t="s">
        <v>596</v>
      </c>
      <c r="VO347" t="s">
        <v>596</v>
      </c>
      <c r="VP347" t="s">
        <v>596</v>
      </c>
      <c r="VQ347" t="s">
        <v>596</v>
      </c>
      <c r="VR347" t="s">
        <v>596</v>
      </c>
      <c r="VS347" t="s">
        <v>596</v>
      </c>
      <c r="VT347">
        <v>3818212</v>
      </c>
      <c r="VU347">
        <v>3777388</v>
      </c>
      <c r="VV347">
        <v>1256380</v>
      </c>
      <c r="VW347">
        <v>0</v>
      </c>
      <c r="VX347">
        <v>30367</v>
      </c>
      <c r="VY347">
        <v>1168566</v>
      </c>
      <c r="VZ347">
        <v>2465973</v>
      </c>
      <c r="WA347">
        <v>2341552</v>
      </c>
      <c r="WB347">
        <v>0</v>
      </c>
      <c r="WC347">
        <v>124421</v>
      </c>
      <c r="WD347" t="s">
        <v>596</v>
      </c>
      <c r="WE347" t="s">
        <v>596</v>
      </c>
      <c r="WF347" t="s">
        <v>596</v>
      </c>
      <c r="WG347" t="s">
        <v>596</v>
      </c>
      <c r="WH347" t="s">
        <v>596</v>
      </c>
      <c r="WI347" t="s">
        <v>596</v>
      </c>
      <c r="WJ347" t="s">
        <v>596</v>
      </c>
      <c r="WK347" t="s">
        <v>596</v>
      </c>
      <c r="WL347">
        <v>115160</v>
      </c>
      <c r="WM347">
        <v>1895884</v>
      </c>
      <c r="WN347">
        <v>574863</v>
      </c>
      <c r="WO347">
        <v>596233</v>
      </c>
      <c r="WP347">
        <v>179971</v>
      </c>
      <c r="WQ347">
        <v>415277</v>
      </c>
      <c r="WR347">
        <v>0</v>
      </c>
      <c r="WS347">
        <v>0</v>
      </c>
      <c r="WT347" t="s">
        <v>596</v>
      </c>
      <c r="WU347" t="s">
        <v>596</v>
      </c>
      <c r="WV347" t="s">
        <v>596</v>
      </c>
      <c r="WW347" t="s">
        <v>596</v>
      </c>
      <c r="WX347" t="s">
        <v>596</v>
      </c>
      <c r="WY347" t="s">
        <v>596</v>
      </c>
      <c r="WZ347" t="s">
        <v>596</v>
      </c>
      <c r="XA347" t="s">
        <v>596</v>
      </c>
    </row>
    <row r="348" spans="1:625">
      <c r="A348">
        <v>2015</v>
      </c>
      <c r="B348" s="3" t="s">
        <v>999</v>
      </c>
      <c r="C348">
        <v>11</v>
      </c>
      <c r="D348" t="s">
        <v>595</v>
      </c>
      <c r="E348" t="s">
        <v>622</v>
      </c>
      <c r="F348">
        <f t="shared" si="5"/>
        <v>3</v>
      </c>
      <c r="G348" t="s">
        <v>597</v>
      </c>
      <c r="H348" t="s">
        <v>598</v>
      </c>
      <c r="I348" t="s">
        <v>605</v>
      </c>
      <c r="J348">
        <v>0</v>
      </c>
      <c r="K348">
        <v>14</v>
      </c>
      <c r="L348">
        <v>0</v>
      </c>
      <c r="M348">
        <v>462</v>
      </c>
      <c r="N348">
        <v>15</v>
      </c>
      <c r="O348">
        <v>0</v>
      </c>
      <c r="P348">
        <v>500</v>
      </c>
      <c r="Q348">
        <v>15</v>
      </c>
      <c r="R348">
        <v>0</v>
      </c>
      <c r="S348">
        <v>519</v>
      </c>
      <c r="T348">
        <v>20</v>
      </c>
      <c r="U348">
        <v>12</v>
      </c>
      <c r="V348">
        <v>2</v>
      </c>
      <c r="W348">
        <v>0</v>
      </c>
      <c r="X348">
        <v>5</v>
      </c>
      <c r="Y348">
        <v>4</v>
      </c>
      <c r="Z348">
        <v>5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459</v>
      </c>
      <c r="AG348">
        <v>0</v>
      </c>
      <c r="AH348">
        <v>1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492</v>
      </c>
      <c r="AU348">
        <v>0</v>
      </c>
      <c r="AV348">
        <v>99</v>
      </c>
      <c r="AW348">
        <v>0</v>
      </c>
      <c r="AX348">
        <v>204</v>
      </c>
      <c r="AY348">
        <v>0</v>
      </c>
      <c r="AZ348">
        <v>0</v>
      </c>
      <c r="BA348">
        <v>0</v>
      </c>
      <c r="BB348">
        <v>2</v>
      </c>
      <c r="BC348">
        <v>0</v>
      </c>
      <c r="BD348">
        <v>0</v>
      </c>
      <c r="BE348">
        <v>0</v>
      </c>
      <c r="BF348">
        <v>187</v>
      </c>
      <c r="BG348" t="s">
        <v>596</v>
      </c>
      <c r="BH348" t="s">
        <v>596</v>
      </c>
      <c r="BI348" t="s">
        <v>596</v>
      </c>
      <c r="BJ348" t="s">
        <v>596</v>
      </c>
      <c r="BK348" t="s">
        <v>596</v>
      </c>
      <c r="BL348" t="s">
        <v>596</v>
      </c>
      <c r="BM348" t="s">
        <v>596</v>
      </c>
      <c r="BN348" t="s">
        <v>596</v>
      </c>
      <c r="BO348" t="s">
        <v>596</v>
      </c>
      <c r="BP348" t="s">
        <v>596</v>
      </c>
      <c r="BQ348" t="s">
        <v>596</v>
      </c>
      <c r="BR348" t="s">
        <v>596</v>
      </c>
      <c r="BS348" t="s">
        <v>596</v>
      </c>
      <c r="BT348" t="s">
        <v>596</v>
      </c>
      <c r="BU348" t="s">
        <v>596</v>
      </c>
      <c r="BV348" t="s">
        <v>596</v>
      </c>
      <c r="BW348" t="s">
        <v>596</v>
      </c>
      <c r="BX348" t="s">
        <v>596</v>
      </c>
      <c r="BY348">
        <v>42516200</v>
      </c>
      <c r="BZ348">
        <v>29</v>
      </c>
      <c r="CA348">
        <v>446669650</v>
      </c>
      <c r="CB348">
        <v>254</v>
      </c>
      <c r="CC348">
        <v>1</v>
      </c>
      <c r="CD348" t="s">
        <v>596</v>
      </c>
      <c r="CE348">
        <v>1</v>
      </c>
      <c r="CF348" t="s">
        <v>596</v>
      </c>
      <c r="CG348">
        <v>26</v>
      </c>
      <c r="CH348">
        <v>29</v>
      </c>
      <c r="CI348" t="s">
        <v>596</v>
      </c>
      <c r="CJ348" t="s">
        <v>596</v>
      </c>
      <c r="CK348" t="s">
        <v>596</v>
      </c>
      <c r="CL348">
        <v>1</v>
      </c>
      <c r="CM348" t="s">
        <v>596</v>
      </c>
      <c r="CN348" t="s">
        <v>596</v>
      </c>
      <c r="CO348" t="s">
        <v>596</v>
      </c>
      <c r="CP348">
        <v>1</v>
      </c>
      <c r="CQ348" t="s">
        <v>596</v>
      </c>
      <c r="CR348" t="s">
        <v>596</v>
      </c>
      <c r="CS348">
        <v>6</v>
      </c>
      <c r="CT348">
        <v>18</v>
      </c>
      <c r="CU348" t="s">
        <v>596</v>
      </c>
      <c r="CV348" t="s">
        <v>596</v>
      </c>
      <c r="CW348">
        <v>8</v>
      </c>
      <c r="CX348">
        <v>3</v>
      </c>
      <c r="CY348" t="s">
        <v>596</v>
      </c>
      <c r="CZ348">
        <v>1</v>
      </c>
      <c r="DA348" t="s">
        <v>596</v>
      </c>
      <c r="DB348" t="s">
        <v>596</v>
      </c>
      <c r="DC348" t="s">
        <v>596</v>
      </c>
      <c r="DD348" t="s">
        <v>596</v>
      </c>
      <c r="DE348">
        <v>1</v>
      </c>
      <c r="DF348" t="s">
        <v>596</v>
      </c>
      <c r="DG348">
        <v>1</v>
      </c>
      <c r="DH348" t="s">
        <v>596</v>
      </c>
      <c r="DI348">
        <v>29</v>
      </c>
      <c r="DJ348">
        <v>30</v>
      </c>
      <c r="DK348">
        <v>11</v>
      </c>
      <c r="DL348">
        <v>20</v>
      </c>
      <c r="DM348" t="s">
        <v>596</v>
      </c>
      <c r="DN348" t="s">
        <v>596</v>
      </c>
      <c r="DO348" t="s">
        <v>596</v>
      </c>
      <c r="DP348" t="s">
        <v>596</v>
      </c>
      <c r="DQ348" t="s">
        <v>596</v>
      </c>
      <c r="DR348">
        <v>1</v>
      </c>
      <c r="DS348" t="s">
        <v>596</v>
      </c>
      <c r="DT348">
        <v>1</v>
      </c>
      <c r="DU348" t="s">
        <v>596</v>
      </c>
      <c r="DV348" t="s">
        <v>596</v>
      </c>
      <c r="DW348" t="s">
        <v>596</v>
      </c>
      <c r="DX348">
        <v>1</v>
      </c>
      <c r="DY348" t="s">
        <v>596</v>
      </c>
      <c r="DZ348" t="s">
        <v>596</v>
      </c>
      <c r="EA348" t="s">
        <v>596</v>
      </c>
      <c r="EB348" t="s">
        <v>596</v>
      </c>
      <c r="EC348" t="s">
        <v>596</v>
      </c>
      <c r="ED348" t="s">
        <v>596</v>
      </c>
      <c r="EE348" t="s">
        <v>596</v>
      </c>
      <c r="EF348" t="s">
        <v>596</v>
      </c>
      <c r="EG348">
        <v>50</v>
      </c>
      <c r="EH348">
        <v>193</v>
      </c>
      <c r="EI348">
        <v>193</v>
      </c>
      <c r="EJ348">
        <v>195</v>
      </c>
      <c r="EK348">
        <v>1481</v>
      </c>
      <c r="EL348">
        <v>91</v>
      </c>
      <c r="EM348">
        <v>73</v>
      </c>
      <c r="EN348">
        <v>1470</v>
      </c>
      <c r="EO348">
        <v>43</v>
      </c>
      <c r="EP348">
        <v>388</v>
      </c>
      <c r="EQ348">
        <v>43</v>
      </c>
      <c r="ER348">
        <v>0</v>
      </c>
      <c r="ES348">
        <v>1000000</v>
      </c>
      <c r="ET348">
        <v>0</v>
      </c>
      <c r="EU348">
        <v>1</v>
      </c>
      <c r="EV348">
        <v>0</v>
      </c>
      <c r="EW348">
        <v>1</v>
      </c>
      <c r="EX348">
        <v>59</v>
      </c>
      <c r="EY348">
        <v>1509</v>
      </c>
      <c r="EZ348">
        <v>5</v>
      </c>
      <c r="FA348">
        <v>93</v>
      </c>
      <c r="FB348">
        <v>0</v>
      </c>
      <c r="FC348">
        <v>0</v>
      </c>
      <c r="FD348">
        <v>18138</v>
      </c>
      <c r="FE348">
        <v>15260</v>
      </c>
      <c r="FF348">
        <v>0</v>
      </c>
      <c r="FG348">
        <v>45</v>
      </c>
      <c r="FH348">
        <v>0</v>
      </c>
      <c r="FI348">
        <v>1</v>
      </c>
      <c r="FJ348">
        <v>8</v>
      </c>
      <c r="FK348">
        <v>0</v>
      </c>
      <c r="FL348">
        <v>8</v>
      </c>
      <c r="FM348">
        <v>6</v>
      </c>
      <c r="FN348">
        <v>0</v>
      </c>
      <c r="FO348">
        <v>1</v>
      </c>
      <c r="FP348">
        <v>0</v>
      </c>
      <c r="FQ348">
        <v>16</v>
      </c>
      <c r="FR348">
        <v>1</v>
      </c>
      <c r="FS348">
        <v>0</v>
      </c>
      <c r="FT348">
        <v>2</v>
      </c>
      <c r="FU348" t="s">
        <v>596</v>
      </c>
      <c r="FV348" t="s">
        <v>596</v>
      </c>
      <c r="FW348" t="s">
        <v>596</v>
      </c>
      <c r="FX348" t="s">
        <v>596</v>
      </c>
      <c r="FY348" t="s">
        <v>596</v>
      </c>
      <c r="FZ348" t="s">
        <v>596</v>
      </c>
      <c r="GA348" t="s">
        <v>596</v>
      </c>
      <c r="GB348" t="s">
        <v>596</v>
      </c>
      <c r="GC348" t="s">
        <v>596</v>
      </c>
      <c r="GD348">
        <v>1</v>
      </c>
      <c r="GE348">
        <v>0</v>
      </c>
      <c r="GF348">
        <v>0</v>
      </c>
      <c r="GG348">
        <v>1</v>
      </c>
      <c r="GH348">
        <v>0</v>
      </c>
      <c r="GI348">
        <v>0</v>
      </c>
      <c r="GJ348">
        <v>1</v>
      </c>
      <c r="GK348">
        <v>1</v>
      </c>
      <c r="GL348">
        <v>1455</v>
      </c>
      <c r="GM348">
        <v>3</v>
      </c>
      <c r="GN348">
        <v>3</v>
      </c>
      <c r="GO348">
        <v>27</v>
      </c>
      <c r="GP348">
        <v>24459</v>
      </c>
      <c r="GQ348">
        <v>0</v>
      </c>
      <c r="GR348">
        <v>0</v>
      </c>
      <c r="GS348">
        <v>1224177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163421</v>
      </c>
      <c r="HB348">
        <v>249</v>
      </c>
      <c r="HC348">
        <v>4100</v>
      </c>
      <c r="HD348">
        <v>2250</v>
      </c>
      <c r="HE348">
        <v>0</v>
      </c>
      <c r="HF348">
        <v>1</v>
      </c>
      <c r="HG348">
        <v>90</v>
      </c>
      <c r="HH348">
        <v>1</v>
      </c>
      <c r="HI348">
        <v>505</v>
      </c>
      <c r="HJ348">
        <v>0</v>
      </c>
      <c r="HK348">
        <v>1</v>
      </c>
      <c r="HL348">
        <v>0</v>
      </c>
      <c r="HM348">
        <v>0</v>
      </c>
      <c r="HN348">
        <v>0</v>
      </c>
      <c r="HO348">
        <v>27</v>
      </c>
      <c r="HP348">
        <v>0</v>
      </c>
      <c r="HQ348">
        <v>0</v>
      </c>
      <c r="HR348">
        <v>2250</v>
      </c>
      <c r="HS348">
        <v>0</v>
      </c>
      <c r="HT348">
        <v>1</v>
      </c>
      <c r="HU348">
        <v>90</v>
      </c>
      <c r="HV348">
        <v>1</v>
      </c>
      <c r="HW348">
        <v>494</v>
      </c>
      <c r="HX348">
        <v>0</v>
      </c>
      <c r="HY348">
        <v>1</v>
      </c>
      <c r="HZ348">
        <v>0</v>
      </c>
      <c r="IA348">
        <v>0</v>
      </c>
      <c r="IB348">
        <v>0</v>
      </c>
      <c r="IC348">
        <v>25</v>
      </c>
      <c r="ID348">
        <v>0</v>
      </c>
      <c r="IE348">
        <v>0</v>
      </c>
      <c r="IF348">
        <v>9</v>
      </c>
      <c r="IG348">
        <v>2</v>
      </c>
      <c r="IH348">
        <v>6</v>
      </c>
      <c r="II348">
        <v>0</v>
      </c>
      <c r="IJ348">
        <v>1</v>
      </c>
      <c r="IK348">
        <v>0</v>
      </c>
      <c r="IL348">
        <v>0</v>
      </c>
      <c r="IM348">
        <v>1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9</v>
      </c>
      <c r="KJ348">
        <v>2</v>
      </c>
      <c r="KK348">
        <v>6</v>
      </c>
      <c r="KL348">
        <v>0</v>
      </c>
      <c r="KM348">
        <v>1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401</v>
      </c>
      <c r="MM348">
        <v>0</v>
      </c>
      <c r="MN348">
        <v>3634</v>
      </c>
      <c r="MO348">
        <v>2.41</v>
      </c>
      <c r="MP348">
        <v>21278</v>
      </c>
      <c r="MQ348">
        <v>460</v>
      </c>
      <c r="MR348">
        <v>21738</v>
      </c>
      <c r="MS348">
        <v>0</v>
      </c>
      <c r="MT348">
        <v>3043</v>
      </c>
      <c r="MU348">
        <v>4914</v>
      </c>
      <c r="MV348">
        <v>0</v>
      </c>
      <c r="MW348">
        <v>0</v>
      </c>
      <c r="MX348">
        <v>0</v>
      </c>
      <c r="MY348">
        <v>1</v>
      </c>
      <c r="MZ348">
        <v>0</v>
      </c>
      <c r="NA348">
        <v>0</v>
      </c>
      <c r="NB348">
        <v>6760000</v>
      </c>
      <c r="NC348">
        <v>1840000</v>
      </c>
      <c r="ND348">
        <v>1</v>
      </c>
      <c r="NE348">
        <v>76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14</v>
      </c>
      <c r="NS348">
        <v>24135450</v>
      </c>
      <c r="NT348">
        <v>10</v>
      </c>
      <c r="NU348">
        <v>17348650</v>
      </c>
      <c r="NV348">
        <v>5020782</v>
      </c>
      <c r="NW348" t="s">
        <v>596</v>
      </c>
      <c r="NX348" t="s">
        <v>596</v>
      </c>
      <c r="NY348" t="s">
        <v>596</v>
      </c>
      <c r="NZ348" t="s">
        <v>596</v>
      </c>
      <c r="OA348" t="s">
        <v>596</v>
      </c>
      <c r="OB348" t="s">
        <v>596</v>
      </c>
      <c r="OC348" t="s">
        <v>596</v>
      </c>
      <c r="OD348" t="s">
        <v>596</v>
      </c>
      <c r="OE348" t="s">
        <v>596</v>
      </c>
      <c r="OF348" t="s">
        <v>596</v>
      </c>
      <c r="OG348" t="s">
        <v>596</v>
      </c>
      <c r="OH348" t="s">
        <v>596</v>
      </c>
      <c r="OI348" t="s">
        <v>596</v>
      </c>
      <c r="OJ348" t="s">
        <v>596</v>
      </c>
      <c r="OK348" t="s">
        <v>596</v>
      </c>
      <c r="OL348" t="s">
        <v>596</v>
      </c>
      <c r="OM348" t="s">
        <v>596</v>
      </c>
      <c r="ON348" t="s">
        <v>596</v>
      </c>
      <c r="OO348" t="s">
        <v>596</v>
      </c>
      <c r="OP348" t="s">
        <v>596</v>
      </c>
      <c r="OQ348" t="s">
        <v>596</v>
      </c>
      <c r="OR348" t="s">
        <v>596</v>
      </c>
      <c r="OS348" t="s">
        <v>596</v>
      </c>
      <c r="OT348" t="s">
        <v>596</v>
      </c>
      <c r="OU348" t="s">
        <v>596</v>
      </c>
      <c r="OV348" t="s">
        <v>596</v>
      </c>
      <c r="OW348" t="s">
        <v>596</v>
      </c>
      <c r="OX348" t="s">
        <v>596</v>
      </c>
      <c r="OY348" t="s">
        <v>596</v>
      </c>
      <c r="OZ348" t="s">
        <v>596</v>
      </c>
      <c r="PA348" t="s">
        <v>596</v>
      </c>
      <c r="PB348" t="s">
        <v>596</v>
      </c>
      <c r="PC348" t="s">
        <v>596</v>
      </c>
      <c r="PD348" t="s">
        <v>596</v>
      </c>
      <c r="PE348" t="s">
        <v>596</v>
      </c>
      <c r="PF348" t="s">
        <v>596</v>
      </c>
      <c r="PG348" t="s">
        <v>596</v>
      </c>
      <c r="PH348" t="s">
        <v>596</v>
      </c>
      <c r="PI348" t="s">
        <v>596</v>
      </c>
      <c r="PJ348" t="s">
        <v>596</v>
      </c>
      <c r="PK348" t="s">
        <v>596</v>
      </c>
      <c r="PL348" t="s">
        <v>596</v>
      </c>
      <c r="PM348" t="s">
        <v>596</v>
      </c>
      <c r="PN348" t="s">
        <v>596</v>
      </c>
      <c r="PO348" t="s">
        <v>596</v>
      </c>
      <c r="PP348" t="s">
        <v>596</v>
      </c>
      <c r="PQ348" t="s">
        <v>596</v>
      </c>
      <c r="PR348" t="s">
        <v>596</v>
      </c>
      <c r="PS348" t="s">
        <v>596</v>
      </c>
      <c r="PT348" t="s">
        <v>596</v>
      </c>
      <c r="PU348" t="s">
        <v>596</v>
      </c>
      <c r="PV348" t="s">
        <v>596</v>
      </c>
      <c r="PW348" t="s">
        <v>596</v>
      </c>
      <c r="PX348" t="s">
        <v>596</v>
      </c>
      <c r="PY348" t="s">
        <v>596</v>
      </c>
      <c r="PZ348" t="s">
        <v>596</v>
      </c>
      <c r="QA348" t="s">
        <v>596</v>
      </c>
      <c r="QB348" t="s">
        <v>596</v>
      </c>
      <c r="QC348" t="s">
        <v>596</v>
      </c>
      <c r="QD348" t="s">
        <v>596</v>
      </c>
      <c r="QE348" t="s">
        <v>596</v>
      </c>
      <c r="QF348" t="s">
        <v>596</v>
      </c>
      <c r="QG348" t="s">
        <v>596</v>
      </c>
      <c r="QH348" t="s">
        <v>596</v>
      </c>
      <c r="QI348" t="s">
        <v>596</v>
      </c>
      <c r="QJ348" t="s">
        <v>596</v>
      </c>
      <c r="QK348" t="s">
        <v>596</v>
      </c>
      <c r="QL348" t="s">
        <v>596</v>
      </c>
      <c r="QM348" t="s">
        <v>596</v>
      </c>
      <c r="QN348" t="s">
        <v>596</v>
      </c>
      <c r="QO348" t="s">
        <v>596</v>
      </c>
      <c r="QP348" t="s">
        <v>596</v>
      </c>
      <c r="QQ348">
        <v>36.700000000000003</v>
      </c>
      <c r="QR348">
        <v>489.6</v>
      </c>
      <c r="QS348">
        <v>46.4</v>
      </c>
      <c r="QT348">
        <v>16.5</v>
      </c>
      <c r="QU348">
        <v>0</v>
      </c>
      <c r="QV348">
        <v>0</v>
      </c>
      <c r="QW348">
        <v>0</v>
      </c>
      <c r="QX348">
        <v>24.9</v>
      </c>
      <c r="QY348">
        <v>10.1</v>
      </c>
      <c r="QZ348">
        <v>142.5</v>
      </c>
      <c r="RA348">
        <v>21.5</v>
      </c>
      <c r="RB348">
        <v>11</v>
      </c>
      <c r="RC348">
        <v>0</v>
      </c>
      <c r="RD348">
        <v>491.3</v>
      </c>
      <c r="RE348">
        <v>0</v>
      </c>
      <c r="RF348">
        <v>17.5</v>
      </c>
      <c r="RG348">
        <v>0</v>
      </c>
      <c r="RH348">
        <v>0</v>
      </c>
      <c r="RI348">
        <v>40</v>
      </c>
      <c r="RJ348">
        <v>24.9</v>
      </c>
      <c r="RK348">
        <v>10.1</v>
      </c>
      <c r="RL348">
        <v>0</v>
      </c>
      <c r="RM348">
        <v>22</v>
      </c>
      <c r="RN348">
        <v>26.5</v>
      </c>
      <c r="RO348">
        <v>0</v>
      </c>
      <c r="RP348">
        <v>516.1</v>
      </c>
      <c r="RQ348">
        <v>0</v>
      </c>
      <c r="RR348">
        <v>16.2</v>
      </c>
      <c r="RS348">
        <v>0</v>
      </c>
      <c r="RT348">
        <v>0</v>
      </c>
      <c r="RU348">
        <v>0</v>
      </c>
      <c r="RV348">
        <v>26.5</v>
      </c>
      <c r="RW348">
        <v>10.199999999999999</v>
      </c>
      <c r="RX348">
        <v>0</v>
      </c>
      <c r="RY348">
        <v>22.7</v>
      </c>
      <c r="RZ348">
        <v>0</v>
      </c>
      <c r="SA348" t="s">
        <v>596</v>
      </c>
      <c r="SB348" t="s">
        <v>596</v>
      </c>
      <c r="SC348" t="s">
        <v>596</v>
      </c>
      <c r="SD348" t="s">
        <v>596</v>
      </c>
      <c r="SE348" t="s">
        <v>596</v>
      </c>
      <c r="SF348" t="s">
        <v>596</v>
      </c>
      <c r="SG348" t="s">
        <v>596</v>
      </c>
      <c r="SH348" t="s">
        <v>596</v>
      </c>
      <c r="SI348" t="s">
        <v>596</v>
      </c>
      <c r="SJ348" t="s">
        <v>596</v>
      </c>
      <c r="SK348" t="s">
        <v>596</v>
      </c>
      <c r="SL348" t="s">
        <v>596</v>
      </c>
      <c r="SM348" t="s">
        <v>596</v>
      </c>
      <c r="SN348" t="s">
        <v>596</v>
      </c>
      <c r="SO348" t="s">
        <v>596</v>
      </c>
      <c r="SP348" t="s">
        <v>596</v>
      </c>
      <c r="SQ348" t="s">
        <v>596</v>
      </c>
      <c r="SR348" t="s">
        <v>596</v>
      </c>
      <c r="SS348" t="s">
        <v>596</v>
      </c>
      <c r="ST348" t="s">
        <v>596</v>
      </c>
      <c r="SU348" t="s">
        <v>596</v>
      </c>
      <c r="SV348" t="s">
        <v>596</v>
      </c>
      <c r="SW348" t="s">
        <v>596</v>
      </c>
      <c r="SX348" t="s">
        <v>596</v>
      </c>
      <c r="SY348" t="s">
        <v>596</v>
      </c>
      <c r="SZ348" t="s">
        <v>596</v>
      </c>
      <c r="TA348" t="s">
        <v>596</v>
      </c>
      <c r="TB348" t="s">
        <v>596</v>
      </c>
      <c r="TC348" t="s">
        <v>596</v>
      </c>
      <c r="TD348" t="s">
        <v>596</v>
      </c>
      <c r="TE348" t="s">
        <v>596</v>
      </c>
      <c r="TF348" t="s">
        <v>596</v>
      </c>
      <c r="TG348" t="s">
        <v>596</v>
      </c>
      <c r="TH348" t="s">
        <v>596</v>
      </c>
      <c r="TI348" t="s">
        <v>596</v>
      </c>
      <c r="TJ348" t="s">
        <v>596</v>
      </c>
      <c r="TK348" t="s">
        <v>596</v>
      </c>
      <c r="TL348">
        <v>195000</v>
      </c>
      <c r="TM348" t="s">
        <v>596</v>
      </c>
      <c r="TN348" t="s">
        <v>596</v>
      </c>
      <c r="TO348">
        <v>75000</v>
      </c>
      <c r="TP348" t="s">
        <v>596</v>
      </c>
      <c r="TQ348" t="s">
        <v>596</v>
      </c>
      <c r="TR348">
        <v>194000</v>
      </c>
      <c r="TS348" t="s">
        <v>596</v>
      </c>
      <c r="TT348" t="s">
        <v>596</v>
      </c>
      <c r="TU348">
        <v>75000</v>
      </c>
      <c r="TV348" t="s">
        <v>596</v>
      </c>
      <c r="TW348" s="1">
        <v>494</v>
      </c>
      <c r="TX348" s="1">
        <v>432</v>
      </c>
      <c r="TY348" s="1">
        <v>59</v>
      </c>
      <c r="TZ348" s="1">
        <v>3</v>
      </c>
      <c r="UA348" s="1">
        <v>494</v>
      </c>
      <c r="UB348" s="1">
        <v>431</v>
      </c>
      <c r="UC348" s="1">
        <v>54</v>
      </c>
      <c r="UD348" s="1">
        <v>9</v>
      </c>
      <c r="UE348" s="1">
        <v>494</v>
      </c>
      <c r="UF348" s="1">
        <v>438</v>
      </c>
      <c r="UG348" s="1">
        <v>49</v>
      </c>
      <c r="UH348" s="1">
        <v>7</v>
      </c>
      <c r="UI348" s="3">
        <v>2.9</v>
      </c>
      <c r="UJ348" s="3">
        <v>0.9</v>
      </c>
      <c r="UK348" s="3">
        <v>4.8</v>
      </c>
      <c r="UL348">
        <v>9686490</v>
      </c>
      <c r="UM348">
        <v>9686490</v>
      </c>
      <c r="UN348" t="s">
        <v>596</v>
      </c>
      <c r="UO348" t="s">
        <v>596</v>
      </c>
      <c r="UP348" t="s">
        <v>596</v>
      </c>
      <c r="UQ348" t="s">
        <v>596</v>
      </c>
      <c r="UR348" t="s">
        <v>596</v>
      </c>
      <c r="US348" t="s">
        <v>596</v>
      </c>
      <c r="UT348" t="s">
        <v>596</v>
      </c>
      <c r="UU348" t="s">
        <v>596</v>
      </c>
      <c r="UV348">
        <v>5260553</v>
      </c>
      <c r="UW348">
        <v>0</v>
      </c>
      <c r="UX348">
        <v>0</v>
      </c>
      <c r="UY348">
        <v>4038956</v>
      </c>
      <c r="UZ348">
        <v>4424937</v>
      </c>
      <c r="VA348">
        <v>4383827</v>
      </c>
      <c r="VB348">
        <v>0</v>
      </c>
      <c r="VC348">
        <v>41110</v>
      </c>
      <c r="VD348" t="s">
        <v>596</v>
      </c>
      <c r="VE348" t="s">
        <v>596</v>
      </c>
      <c r="VF348" t="s">
        <v>596</v>
      </c>
      <c r="VG348" t="s">
        <v>596</v>
      </c>
      <c r="VH348" t="s">
        <v>596</v>
      </c>
      <c r="VI348" t="s">
        <v>596</v>
      </c>
      <c r="VJ348" t="s">
        <v>596</v>
      </c>
      <c r="VK348" t="s">
        <v>596</v>
      </c>
      <c r="VL348">
        <v>6040838</v>
      </c>
      <c r="VM348">
        <v>2658915</v>
      </c>
      <c r="VN348">
        <v>234878</v>
      </c>
      <c r="VO348">
        <v>194045</v>
      </c>
      <c r="VP348">
        <v>89501</v>
      </c>
      <c r="VQ348">
        <v>468313</v>
      </c>
      <c r="VR348">
        <v>0</v>
      </c>
      <c r="VS348">
        <v>0</v>
      </c>
      <c r="VT348">
        <v>11724960</v>
      </c>
      <c r="VU348">
        <v>11566162</v>
      </c>
      <c r="VV348" t="s">
        <v>596</v>
      </c>
      <c r="VW348" t="s">
        <v>596</v>
      </c>
      <c r="VX348" t="s">
        <v>596</v>
      </c>
      <c r="VY348" t="s">
        <v>596</v>
      </c>
      <c r="VZ348" t="s">
        <v>596</v>
      </c>
      <c r="WA348" t="s">
        <v>596</v>
      </c>
      <c r="WB348" t="s">
        <v>596</v>
      </c>
      <c r="WC348" t="s">
        <v>596</v>
      </c>
      <c r="WD348">
        <v>6964514</v>
      </c>
      <c r="WE348">
        <v>0</v>
      </c>
      <c r="WF348">
        <v>123162</v>
      </c>
      <c r="WG348">
        <v>5712634</v>
      </c>
      <c r="WH348">
        <v>4555173</v>
      </c>
      <c r="WI348">
        <v>4516331</v>
      </c>
      <c r="WJ348">
        <v>0</v>
      </c>
      <c r="WK348">
        <v>38842</v>
      </c>
      <c r="WL348" t="s">
        <v>596</v>
      </c>
      <c r="WM348" t="s">
        <v>596</v>
      </c>
      <c r="WN348" t="s">
        <v>596</v>
      </c>
      <c r="WO348" t="s">
        <v>596</v>
      </c>
      <c r="WP348" t="s">
        <v>596</v>
      </c>
      <c r="WQ348" t="s">
        <v>596</v>
      </c>
      <c r="WR348" t="s">
        <v>596</v>
      </c>
      <c r="WS348" t="s">
        <v>596</v>
      </c>
      <c r="WT348">
        <v>6400259</v>
      </c>
      <c r="WU348">
        <v>3275321</v>
      </c>
      <c r="WV348">
        <v>471297</v>
      </c>
      <c r="WW348">
        <v>223868</v>
      </c>
      <c r="WX348">
        <v>129991</v>
      </c>
      <c r="WY348">
        <v>464403</v>
      </c>
      <c r="WZ348">
        <v>600343</v>
      </c>
      <c r="XA348">
        <v>680</v>
      </c>
    </row>
    <row r="349" spans="1:625">
      <c r="A349">
        <v>2015</v>
      </c>
      <c r="B349" s="3" t="s">
        <v>1000</v>
      </c>
      <c r="C349">
        <v>23</v>
      </c>
      <c r="D349" t="s">
        <v>609</v>
      </c>
      <c r="E349" t="s">
        <v>622</v>
      </c>
      <c r="F349">
        <f t="shared" si="5"/>
        <v>3</v>
      </c>
      <c r="G349" t="s">
        <v>597</v>
      </c>
      <c r="H349" t="s">
        <v>598</v>
      </c>
      <c r="I349" t="s">
        <v>620</v>
      </c>
      <c r="J349">
        <v>0</v>
      </c>
      <c r="K349">
        <v>15</v>
      </c>
      <c r="L349">
        <v>247</v>
      </c>
      <c r="M349">
        <v>308</v>
      </c>
      <c r="N349">
        <v>16</v>
      </c>
      <c r="O349">
        <v>274</v>
      </c>
      <c r="P349">
        <v>280</v>
      </c>
      <c r="Q349">
        <v>14</v>
      </c>
      <c r="R349">
        <v>223</v>
      </c>
      <c r="S349">
        <v>336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2</v>
      </c>
      <c r="Z349">
        <v>14</v>
      </c>
      <c r="AA349">
        <v>2</v>
      </c>
      <c r="AB349">
        <v>0</v>
      </c>
      <c r="AC349">
        <v>0</v>
      </c>
      <c r="AD349">
        <v>0</v>
      </c>
      <c r="AE349">
        <v>246</v>
      </c>
      <c r="AF349">
        <v>306</v>
      </c>
      <c r="AG349">
        <v>0</v>
      </c>
      <c r="AH349">
        <v>0</v>
      </c>
      <c r="AI349">
        <v>3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256</v>
      </c>
      <c r="AT349">
        <v>292</v>
      </c>
      <c r="AU349">
        <v>74</v>
      </c>
      <c r="AV349">
        <v>125</v>
      </c>
      <c r="AW349">
        <v>99</v>
      </c>
      <c r="AX349">
        <v>105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83</v>
      </c>
      <c r="BF349">
        <v>62</v>
      </c>
      <c r="BG349" t="s">
        <v>596</v>
      </c>
      <c r="BH349" t="s">
        <v>596</v>
      </c>
      <c r="BI349" t="s">
        <v>596</v>
      </c>
      <c r="BJ349" t="s">
        <v>596</v>
      </c>
      <c r="BK349" t="s">
        <v>596</v>
      </c>
      <c r="BL349" t="s">
        <v>596</v>
      </c>
      <c r="BM349" t="s">
        <v>596</v>
      </c>
      <c r="BN349" t="s">
        <v>596</v>
      </c>
      <c r="BO349" t="s">
        <v>596</v>
      </c>
      <c r="BP349" t="s">
        <v>596</v>
      </c>
      <c r="BQ349" t="s">
        <v>596</v>
      </c>
      <c r="BR349" t="s">
        <v>596</v>
      </c>
      <c r="BS349" t="s">
        <v>596</v>
      </c>
      <c r="BT349" t="s">
        <v>596</v>
      </c>
      <c r="BU349" t="s">
        <v>596</v>
      </c>
      <c r="BV349" t="s">
        <v>596</v>
      </c>
      <c r="BW349" t="s">
        <v>596</v>
      </c>
      <c r="BX349" t="s">
        <v>596</v>
      </c>
      <c r="BY349">
        <v>45066000</v>
      </c>
      <c r="BZ349">
        <v>73</v>
      </c>
      <c r="CA349">
        <v>415538710</v>
      </c>
      <c r="CB349">
        <v>251</v>
      </c>
      <c r="CC349" t="s">
        <v>596</v>
      </c>
      <c r="CD349">
        <v>1</v>
      </c>
      <c r="CE349">
        <v>1</v>
      </c>
      <c r="CF349" t="s">
        <v>596</v>
      </c>
      <c r="CG349">
        <v>36</v>
      </c>
      <c r="CH349">
        <v>28</v>
      </c>
      <c r="CI349" t="s">
        <v>596</v>
      </c>
      <c r="CJ349" t="s">
        <v>596</v>
      </c>
      <c r="CK349" t="s">
        <v>596</v>
      </c>
      <c r="CL349" t="s">
        <v>596</v>
      </c>
      <c r="CM349" t="s">
        <v>596</v>
      </c>
      <c r="CN349" t="s">
        <v>596</v>
      </c>
      <c r="CO349" t="s">
        <v>596</v>
      </c>
      <c r="CP349">
        <v>1</v>
      </c>
      <c r="CQ349" t="s">
        <v>596</v>
      </c>
      <c r="CR349" t="s">
        <v>596</v>
      </c>
      <c r="CS349">
        <v>7</v>
      </c>
      <c r="CT349">
        <v>10</v>
      </c>
      <c r="CU349" t="s">
        <v>596</v>
      </c>
      <c r="CV349" t="s">
        <v>596</v>
      </c>
      <c r="CW349">
        <v>9</v>
      </c>
      <c r="CX349">
        <v>3</v>
      </c>
      <c r="CY349" t="s">
        <v>596</v>
      </c>
      <c r="CZ349">
        <v>1</v>
      </c>
      <c r="DA349" t="s">
        <v>596</v>
      </c>
      <c r="DB349" t="s">
        <v>596</v>
      </c>
      <c r="DC349" t="s">
        <v>596</v>
      </c>
      <c r="DD349" t="s">
        <v>596</v>
      </c>
      <c r="DE349">
        <v>1</v>
      </c>
      <c r="DF349">
        <v>1</v>
      </c>
      <c r="DG349">
        <v>1</v>
      </c>
      <c r="DH349" t="s">
        <v>596</v>
      </c>
      <c r="DI349">
        <v>43</v>
      </c>
      <c r="DJ349">
        <v>31</v>
      </c>
      <c r="DK349">
        <v>8</v>
      </c>
      <c r="DL349">
        <v>10</v>
      </c>
      <c r="DM349" t="s">
        <v>596</v>
      </c>
      <c r="DN349" t="s">
        <v>596</v>
      </c>
      <c r="DO349" t="s">
        <v>596</v>
      </c>
      <c r="DP349" t="s">
        <v>596</v>
      </c>
      <c r="DQ349" t="s">
        <v>596</v>
      </c>
      <c r="DR349" t="s">
        <v>596</v>
      </c>
      <c r="DS349" t="s">
        <v>596</v>
      </c>
      <c r="DT349">
        <v>1</v>
      </c>
      <c r="DU349" t="s">
        <v>596</v>
      </c>
      <c r="DV349" t="s">
        <v>596</v>
      </c>
      <c r="DW349" t="s">
        <v>596</v>
      </c>
      <c r="DX349">
        <v>1</v>
      </c>
      <c r="DY349" t="s">
        <v>596</v>
      </c>
      <c r="DZ349" t="s">
        <v>596</v>
      </c>
      <c r="EA349" t="s">
        <v>596</v>
      </c>
      <c r="EB349" t="s">
        <v>596</v>
      </c>
      <c r="EC349" t="s">
        <v>596</v>
      </c>
      <c r="ED349" t="s">
        <v>596</v>
      </c>
      <c r="EE349" t="s">
        <v>596</v>
      </c>
      <c r="EF349" t="s">
        <v>596</v>
      </c>
      <c r="EG349">
        <v>50</v>
      </c>
      <c r="EH349">
        <v>194</v>
      </c>
      <c r="EI349">
        <v>194</v>
      </c>
      <c r="EJ349">
        <v>195</v>
      </c>
      <c r="EK349">
        <v>1395</v>
      </c>
      <c r="EL349">
        <v>87</v>
      </c>
      <c r="EM349">
        <v>85</v>
      </c>
      <c r="EN349">
        <v>1667</v>
      </c>
      <c r="EO349">
        <v>11</v>
      </c>
      <c r="EP349">
        <v>60</v>
      </c>
      <c r="EQ349">
        <v>11</v>
      </c>
      <c r="ER349">
        <v>0</v>
      </c>
      <c r="ES349">
        <v>10000000</v>
      </c>
      <c r="ET349">
        <v>1</v>
      </c>
      <c r="EU349">
        <v>1</v>
      </c>
      <c r="EV349">
        <v>0</v>
      </c>
      <c r="EW349">
        <v>1</v>
      </c>
      <c r="EX349">
        <v>100</v>
      </c>
      <c r="EY349">
        <v>1461</v>
      </c>
      <c r="EZ349">
        <v>6</v>
      </c>
      <c r="FA349">
        <v>69</v>
      </c>
      <c r="FB349">
        <v>0</v>
      </c>
      <c r="FC349">
        <v>0</v>
      </c>
      <c r="FD349">
        <v>16914</v>
      </c>
      <c r="FE349">
        <v>7460</v>
      </c>
      <c r="FF349">
        <v>0</v>
      </c>
      <c r="FG349">
        <v>45</v>
      </c>
      <c r="FH349">
        <v>0</v>
      </c>
      <c r="FI349">
        <v>0</v>
      </c>
      <c r="FJ349">
        <v>10</v>
      </c>
      <c r="FK349">
        <v>5</v>
      </c>
      <c r="FL349">
        <v>4</v>
      </c>
      <c r="FM349">
        <v>23</v>
      </c>
      <c r="FN349">
        <v>1</v>
      </c>
      <c r="FO349">
        <v>1</v>
      </c>
      <c r="FP349">
        <v>0</v>
      </c>
      <c r="FQ349">
        <v>18</v>
      </c>
      <c r="FR349">
        <v>2</v>
      </c>
      <c r="FS349">
        <v>0</v>
      </c>
      <c r="FT349">
        <v>6</v>
      </c>
      <c r="FU349">
        <v>0</v>
      </c>
      <c r="FV349">
        <v>1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1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1</v>
      </c>
      <c r="GK349">
        <v>1</v>
      </c>
      <c r="GL349">
        <v>1636</v>
      </c>
      <c r="GM349">
        <v>2</v>
      </c>
      <c r="GN349">
        <v>1</v>
      </c>
      <c r="GO349">
        <v>10</v>
      </c>
      <c r="GP349">
        <v>165939</v>
      </c>
      <c r="GQ349">
        <v>1790</v>
      </c>
      <c r="GR349">
        <v>27530</v>
      </c>
      <c r="GS349">
        <v>1159345</v>
      </c>
      <c r="GT349">
        <v>3195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140100</v>
      </c>
      <c r="HB349">
        <v>227</v>
      </c>
      <c r="HC349">
        <v>3300</v>
      </c>
      <c r="HD349">
        <v>5300</v>
      </c>
      <c r="HE349">
        <v>2250</v>
      </c>
      <c r="HF349">
        <v>1</v>
      </c>
      <c r="HG349">
        <v>88</v>
      </c>
      <c r="HH349">
        <v>1</v>
      </c>
      <c r="HI349">
        <v>520</v>
      </c>
      <c r="HJ349">
        <v>0</v>
      </c>
      <c r="HK349">
        <v>1</v>
      </c>
      <c r="HL349">
        <v>1</v>
      </c>
      <c r="HM349">
        <v>0</v>
      </c>
      <c r="HN349">
        <v>0</v>
      </c>
      <c r="HO349">
        <v>60</v>
      </c>
      <c r="HP349">
        <v>27</v>
      </c>
      <c r="HQ349">
        <v>0</v>
      </c>
      <c r="HR349">
        <v>4500</v>
      </c>
      <c r="HS349">
        <v>0</v>
      </c>
      <c r="HT349">
        <v>1</v>
      </c>
      <c r="HU349">
        <v>93</v>
      </c>
      <c r="HV349">
        <v>1</v>
      </c>
      <c r="HW349">
        <v>420</v>
      </c>
      <c r="HX349">
        <v>0</v>
      </c>
      <c r="HY349">
        <v>1</v>
      </c>
      <c r="HZ349">
        <v>1</v>
      </c>
      <c r="IA349">
        <v>0</v>
      </c>
      <c r="IB349">
        <v>0</v>
      </c>
      <c r="IC349">
        <v>60</v>
      </c>
      <c r="ID349">
        <v>25</v>
      </c>
      <c r="IE349">
        <v>0</v>
      </c>
      <c r="IF349">
        <v>9</v>
      </c>
      <c r="IG349">
        <v>3</v>
      </c>
      <c r="IH349">
        <v>5</v>
      </c>
      <c r="II349">
        <v>1</v>
      </c>
      <c r="IJ349">
        <v>0</v>
      </c>
      <c r="IK349">
        <v>0</v>
      </c>
      <c r="IL349">
        <v>0</v>
      </c>
      <c r="IM349">
        <v>3</v>
      </c>
      <c r="IN349">
        <v>3</v>
      </c>
      <c r="IO349">
        <v>1</v>
      </c>
      <c r="IP349">
        <v>1</v>
      </c>
      <c r="IQ349">
        <v>7</v>
      </c>
      <c r="IR349">
        <v>1</v>
      </c>
      <c r="IS349">
        <v>0</v>
      </c>
      <c r="IT349">
        <v>2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1</v>
      </c>
      <c r="JC349">
        <v>0</v>
      </c>
      <c r="JD349">
        <v>1</v>
      </c>
      <c r="JE349">
        <v>1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1</v>
      </c>
      <c r="JO349">
        <v>1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9</v>
      </c>
      <c r="KJ349">
        <v>3</v>
      </c>
      <c r="KK349">
        <v>5</v>
      </c>
      <c r="KL349">
        <v>1</v>
      </c>
      <c r="KM349">
        <v>0</v>
      </c>
      <c r="KN349">
        <v>0</v>
      </c>
      <c r="KO349">
        <v>0</v>
      </c>
      <c r="KP349">
        <v>3</v>
      </c>
      <c r="KQ349">
        <v>2</v>
      </c>
      <c r="KR349">
        <v>1</v>
      </c>
      <c r="KS349">
        <v>1</v>
      </c>
      <c r="KT349">
        <v>1</v>
      </c>
      <c r="KU349">
        <v>1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1</v>
      </c>
      <c r="LH349">
        <v>1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1</v>
      </c>
      <c r="LR349">
        <v>1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361</v>
      </c>
      <c r="MM349">
        <v>19</v>
      </c>
      <c r="MN349">
        <v>7579</v>
      </c>
      <c r="MO349">
        <v>4.54</v>
      </c>
      <c r="MP349">
        <v>22143</v>
      </c>
      <c r="MQ349">
        <v>1101</v>
      </c>
      <c r="MR349">
        <v>23244</v>
      </c>
      <c r="MS349">
        <v>0</v>
      </c>
      <c r="MT349">
        <v>7491</v>
      </c>
      <c r="MU349">
        <v>11975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14000000</v>
      </c>
      <c r="NC349">
        <v>1000000</v>
      </c>
      <c r="ND349">
        <v>1</v>
      </c>
      <c r="NE349">
        <v>60</v>
      </c>
      <c r="NF349">
        <v>0</v>
      </c>
      <c r="NG349">
        <v>0</v>
      </c>
      <c r="NH349">
        <v>0</v>
      </c>
      <c r="NI349">
        <v>0</v>
      </c>
      <c r="NJ349">
        <v>1</v>
      </c>
      <c r="NK349">
        <v>2000000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30</v>
      </c>
      <c r="NS349">
        <v>37686000</v>
      </c>
      <c r="NT349">
        <v>34</v>
      </c>
      <c r="NU349">
        <v>48079766</v>
      </c>
      <c r="NV349">
        <v>27485936</v>
      </c>
      <c r="NW349">
        <v>0</v>
      </c>
      <c r="NX349">
        <v>510.5</v>
      </c>
      <c r="NY349">
        <v>0</v>
      </c>
      <c r="NZ349">
        <v>10.8</v>
      </c>
      <c r="OA349">
        <v>0</v>
      </c>
      <c r="OB349">
        <v>3</v>
      </c>
      <c r="OC349">
        <v>0</v>
      </c>
      <c r="OD349">
        <v>40.9</v>
      </c>
      <c r="OE349">
        <v>7.9</v>
      </c>
      <c r="OF349">
        <v>249</v>
      </c>
      <c r="OG349">
        <v>22</v>
      </c>
      <c r="OH349">
        <v>0</v>
      </c>
      <c r="OI349">
        <v>0</v>
      </c>
      <c r="OJ349">
        <v>455.6</v>
      </c>
      <c r="OK349">
        <v>83.4</v>
      </c>
      <c r="OL349">
        <v>12.2</v>
      </c>
      <c r="OM349">
        <v>0</v>
      </c>
      <c r="ON349">
        <v>42</v>
      </c>
      <c r="OO349">
        <v>0</v>
      </c>
      <c r="OP349">
        <v>43.9</v>
      </c>
      <c r="OQ349">
        <v>7.3</v>
      </c>
      <c r="OR349">
        <v>208.5</v>
      </c>
      <c r="OS349">
        <v>21.7</v>
      </c>
      <c r="OT349">
        <v>0</v>
      </c>
      <c r="OU349">
        <v>0</v>
      </c>
      <c r="OV349">
        <v>446.2</v>
      </c>
      <c r="OW349">
        <v>0</v>
      </c>
      <c r="OX349">
        <v>13.7</v>
      </c>
      <c r="OY349">
        <v>0</v>
      </c>
      <c r="OZ349">
        <v>0</v>
      </c>
      <c r="PA349">
        <v>0</v>
      </c>
      <c r="PB349">
        <v>44.2</v>
      </c>
      <c r="PC349">
        <v>7.7</v>
      </c>
      <c r="PD349">
        <v>0</v>
      </c>
      <c r="PE349">
        <v>23.3</v>
      </c>
      <c r="PF349">
        <v>0</v>
      </c>
      <c r="PG349" t="s">
        <v>596</v>
      </c>
      <c r="PH349" t="s">
        <v>596</v>
      </c>
      <c r="PI349" t="s">
        <v>596</v>
      </c>
      <c r="PJ349" t="s">
        <v>596</v>
      </c>
      <c r="PK349" t="s">
        <v>596</v>
      </c>
      <c r="PL349" t="s">
        <v>596</v>
      </c>
      <c r="PM349" t="s">
        <v>596</v>
      </c>
      <c r="PN349" t="s">
        <v>596</v>
      </c>
      <c r="PO349" t="s">
        <v>596</v>
      </c>
      <c r="PP349" t="s">
        <v>596</v>
      </c>
      <c r="PQ349" t="s">
        <v>596</v>
      </c>
      <c r="PR349" t="s">
        <v>596</v>
      </c>
      <c r="PS349" t="s">
        <v>596</v>
      </c>
      <c r="PT349" t="s">
        <v>596</v>
      </c>
      <c r="PU349" t="s">
        <v>596</v>
      </c>
      <c r="PV349" t="s">
        <v>596</v>
      </c>
      <c r="PW349" t="s">
        <v>596</v>
      </c>
      <c r="PX349" t="s">
        <v>596</v>
      </c>
      <c r="PY349" t="s">
        <v>596</v>
      </c>
      <c r="PZ349" t="s">
        <v>596</v>
      </c>
      <c r="QA349" t="s">
        <v>596</v>
      </c>
      <c r="QB349" t="s">
        <v>596</v>
      </c>
      <c r="QC349" t="s">
        <v>596</v>
      </c>
      <c r="QD349" t="s">
        <v>596</v>
      </c>
      <c r="QE349" t="s">
        <v>596</v>
      </c>
      <c r="QF349" t="s">
        <v>596</v>
      </c>
      <c r="QG349" t="s">
        <v>596</v>
      </c>
      <c r="QH349" t="s">
        <v>596</v>
      </c>
      <c r="QI349" t="s">
        <v>596</v>
      </c>
      <c r="QJ349" t="s">
        <v>596</v>
      </c>
      <c r="QK349" t="s">
        <v>596</v>
      </c>
      <c r="QL349" t="s">
        <v>596</v>
      </c>
      <c r="QM349" t="s">
        <v>596</v>
      </c>
      <c r="QN349" t="s">
        <v>596</v>
      </c>
      <c r="QO349" t="s">
        <v>596</v>
      </c>
      <c r="QP349" t="s">
        <v>596</v>
      </c>
      <c r="QQ349">
        <v>0</v>
      </c>
      <c r="QR349">
        <v>471.3</v>
      </c>
      <c r="QS349">
        <v>0</v>
      </c>
      <c r="QT349">
        <v>16</v>
      </c>
      <c r="QU349">
        <v>0</v>
      </c>
      <c r="QV349">
        <v>0</v>
      </c>
      <c r="QW349">
        <v>40</v>
      </c>
      <c r="QX349">
        <v>25.3</v>
      </c>
      <c r="QY349">
        <v>9.8000000000000007</v>
      </c>
      <c r="QZ349">
        <v>160</v>
      </c>
      <c r="RA349">
        <v>22.2</v>
      </c>
      <c r="RB349">
        <v>0</v>
      </c>
      <c r="RC349">
        <v>0</v>
      </c>
      <c r="RD349">
        <v>461.1</v>
      </c>
      <c r="RE349">
        <v>0</v>
      </c>
      <c r="RF349">
        <v>16.600000000000001</v>
      </c>
      <c r="RG349">
        <v>0</v>
      </c>
      <c r="RH349">
        <v>0</v>
      </c>
      <c r="RI349">
        <v>0</v>
      </c>
      <c r="RJ349">
        <v>27.1</v>
      </c>
      <c r="RK349">
        <v>9.6</v>
      </c>
      <c r="RL349">
        <v>0</v>
      </c>
      <c r="RM349">
        <v>21.7</v>
      </c>
      <c r="RN349">
        <v>0</v>
      </c>
      <c r="RO349">
        <v>0</v>
      </c>
      <c r="RP349">
        <v>482</v>
      </c>
      <c r="RQ349">
        <v>0</v>
      </c>
      <c r="RR349">
        <v>14.3</v>
      </c>
      <c r="RS349">
        <v>0</v>
      </c>
      <c r="RT349">
        <v>0</v>
      </c>
      <c r="RU349">
        <v>0</v>
      </c>
      <c r="RV349">
        <v>27.3</v>
      </c>
      <c r="RW349">
        <v>9.8000000000000007</v>
      </c>
      <c r="RX349">
        <v>0</v>
      </c>
      <c r="RY349">
        <v>21.9</v>
      </c>
      <c r="RZ349">
        <v>0</v>
      </c>
      <c r="SA349" t="s">
        <v>596</v>
      </c>
      <c r="SB349" t="s">
        <v>596</v>
      </c>
      <c r="SC349" t="s">
        <v>596</v>
      </c>
      <c r="SD349" t="s">
        <v>596</v>
      </c>
      <c r="SE349" t="s">
        <v>596</v>
      </c>
      <c r="SF349" t="s">
        <v>596</v>
      </c>
      <c r="SG349" t="s">
        <v>596</v>
      </c>
      <c r="SH349" t="s">
        <v>596</v>
      </c>
      <c r="SI349" t="s">
        <v>596</v>
      </c>
      <c r="SJ349" t="s">
        <v>596</v>
      </c>
      <c r="SK349" t="s">
        <v>596</v>
      </c>
      <c r="SL349" t="s">
        <v>596</v>
      </c>
      <c r="SM349" t="s">
        <v>596</v>
      </c>
      <c r="SN349" t="s">
        <v>596</v>
      </c>
      <c r="SO349" t="s">
        <v>596</v>
      </c>
      <c r="SP349" t="s">
        <v>596</v>
      </c>
      <c r="SQ349" t="s">
        <v>596</v>
      </c>
      <c r="SR349" t="s">
        <v>596</v>
      </c>
      <c r="SS349" t="s">
        <v>596</v>
      </c>
      <c r="ST349" t="s">
        <v>596</v>
      </c>
      <c r="SU349" t="s">
        <v>596</v>
      </c>
      <c r="SV349" t="s">
        <v>596</v>
      </c>
      <c r="SW349" t="s">
        <v>596</v>
      </c>
      <c r="SX349" t="s">
        <v>596</v>
      </c>
      <c r="SY349" t="s">
        <v>596</v>
      </c>
      <c r="SZ349" t="s">
        <v>596</v>
      </c>
      <c r="TA349" t="s">
        <v>596</v>
      </c>
      <c r="TB349" t="s">
        <v>596</v>
      </c>
      <c r="TC349" t="s">
        <v>596</v>
      </c>
      <c r="TD349" t="s">
        <v>596</v>
      </c>
      <c r="TE349" t="s">
        <v>596</v>
      </c>
      <c r="TF349" t="s">
        <v>596</v>
      </c>
      <c r="TG349" t="s">
        <v>596</v>
      </c>
      <c r="TH349" t="s">
        <v>596</v>
      </c>
      <c r="TI349" t="s">
        <v>596</v>
      </c>
      <c r="TJ349" t="s">
        <v>596</v>
      </c>
      <c r="TK349" t="s">
        <v>596</v>
      </c>
      <c r="TL349">
        <v>153000</v>
      </c>
      <c r="TM349" t="s">
        <v>596</v>
      </c>
      <c r="TN349" t="s">
        <v>596</v>
      </c>
      <c r="TO349">
        <v>61000</v>
      </c>
      <c r="TP349" t="s">
        <v>596</v>
      </c>
      <c r="TQ349">
        <v>163000</v>
      </c>
      <c r="TR349" t="s">
        <v>596</v>
      </c>
      <c r="TS349" t="s">
        <v>596</v>
      </c>
      <c r="TT349">
        <v>67000</v>
      </c>
      <c r="TU349" t="s">
        <v>596</v>
      </c>
      <c r="TV349" t="s">
        <v>596</v>
      </c>
      <c r="TW349" s="1">
        <v>546</v>
      </c>
      <c r="TX349" s="1">
        <v>418</v>
      </c>
      <c r="TY349" s="1">
        <v>119</v>
      </c>
      <c r="TZ349" s="1">
        <v>9</v>
      </c>
      <c r="UA349" s="1">
        <v>546</v>
      </c>
      <c r="UB349" s="1">
        <v>397</v>
      </c>
      <c r="UC349" s="1">
        <v>115</v>
      </c>
      <c r="UD349" s="1">
        <v>34</v>
      </c>
      <c r="UE349" s="1">
        <v>546</v>
      </c>
      <c r="UF349" s="1">
        <v>426</v>
      </c>
      <c r="UG349" s="1">
        <v>102</v>
      </c>
      <c r="UH349" s="1">
        <v>18</v>
      </c>
      <c r="UI349" s="3">
        <v>-0.1</v>
      </c>
      <c r="UJ349" s="3">
        <v>0.6</v>
      </c>
      <c r="UK349" s="3">
        <v>-0.2</v>
      </c>
      <c r="UL349">
        <v>10357308</v>
      </c>
      <c r="UM349">
        <v>10357308</v>
      </c>
      <c r="UN349" t="s">
        <v>596</v>
      </c>
      <c r="UO349" t="s">
        <v>596</v>
      </c>
      <c r="UP349" t="s">
        <v>596</v>
      </c>
      <c r="UQ349" t="s">
        <v>596</v>
      </c>
      <c r="UR349" t="s">
        <v>596</v>
      </c>
      <c r="US349" t="s">
        <v>596</v>
      </c>
      <c r="UT349" t="s">
        <v>596</v>
      </c>
      <c r="UU349" t="s">
        <v>596</v>
      </c>
      <c r="UV349">
        <v>5523686</v>
      </c>
      <c r="UW349">
        <v>0</v>
      </c>
      <c r="UX349">
        <v>0</v>
      </c>
      <c r="UY349">
        <v>5520437</v>
      </c>
      <c r="UZ349">
        <v>4808622</v>
      </c>
      <c r="VA349">
        <v>4740335</v>
      </c>
      <c r="VB349">
        <v>0</v>
      </c>
      <c r="VC349">
        <v>68287</v>
      </c>
      <c r="VD349" t="s">
        <v>596</v>
      </c>
      <c r="VE349" t="s">
        <v>596</v>
      </c>
      <c r="VF349" t="s">
        <v>596</v>
      </c>
      <c r="VG349" t="s">
        <v>596</v>
      </c>
      <c r="VH349" t="s">
        <v>596</v>
      </c>
      <c r="VI349" t="s">
        <v>596</v>
      </c>
      <c r="VJ349" t="s">
        <v>596</v>
      </c>
      <c r="VK349" t="s">
        <v>596</v>
      </c>
      <c r="VL349">
        <v>7131066</v>
      </c>
      <c r="VM349">
        <v>1789395</v>
      </c>
      <c r="VN349">
        <v>345370</v>
      </c>
      <c r="VO349">
        <v>398779</v>
      </c>
      <c r="VP349">
        <v>109664</v>
      </c>
      <c r="VQ349">
        <v>563618</v>
      </c>
      <c r="VR349">
        <v>10000</v>
      </c>
      <c r="VS349">
        <v>9416</v>
      </c>
      <c r="VT349">
        <v>10247672</v>
      </c>
      <c r="VU349">
        <v>10156783</v>
      </c>
      <c r="VV349" t="s">
        <v>596</v>
      </c>
      <c r="VW349" t="s">
        <v>596</v>
      </c>
      <c r="VX349" t="s">
        <v>596</v>
      </c>
      <c r="VY349" t="s">
        <v>596</v>
      </c>
      <c r="VZ349" t="s">
        <v>596</v>
      </c>
      <c r="WA349" t="s">
        <v>596</v>
      </c>
      <c r="WB349" t="s">
        <v>596</v>
      </c>
      <c r="WC349" t="s">
        <v>596</v>
      </c>
      <c r="WD349">
        <v>5667363</v>
      </c>
      <c r="WE349">
        <v>0</v>
      </c>
      <c r="WF349">
        <v>50560</v>
      </c>
      <c r="WG349">
        <v>5609554</v>
      </c>
      <c r="WH349">
        <v>4540919</v>
      </c>
      <c r="WI349">
        <v>4467665</v>
      </c>
      <c r="WJ349">
        <v>0</v>
      </c>
      <c r="WK349">
        <v>73255</v>
      </c>
      <c r="WL349" t="s">
        <v>596</v>
      </c>
      <c r="WM349" t="s">
        <v>596</v>
      </c>
      <c r="WN349" t="s">
        <v>596</v>
      </c>
      <c r="WO349" t="s">
        <v>596</v>
      </c>
      <c r="WP349" t="s">
        <v>596</v>
      </c>
      <c r="WQ349" t="s">
        <v>596</v>
      </c>
      <c r="WR349" t="s">
        <v>596</v>
      </c>
      <c r="WS349" t="s">
        <v>596</v>
      </c>
      <c r="WT349">
        <v>6691943</v>
      </c>
      <c r="WU349">
        <v>1967247</v>
      </c>
      <c r="WV349">
        <v>249175</v>
      </c>
      <c r="WW349">
        <v>391719</v>
      </c>
      <c r="WX349">
        <v>207007</v>
      </c>
      <c r="WY349">
        <v>526371</v>
      </c>
      <c r="WZ349">
        <v>123281</v>
      </c>
      <c r="XA349">
        <v>40</v>
      </c>
    </row>
    <row r="350" spans="1:625">
      <c r="A350">
        <v>2015</v>
      </c>
      <c r="B350" s="3" t="s">
        <v>1001</v>
      </c>
      <c r="C350">
        <v>45</v>
      </c>
      <c r="D350" t="s">
        <v>616</v>
      </c>
      <c r="E350" t="s">
        <v>601</v>
      </c>
      <c r="F350">
        <f t="shared" si="5"/>
        <v>3</v>
      </c>
      <c r="G350" t="s">
        <v>597</v>
      </c>
      <c r="H350" t="s">
        <v>598</v>
      </c>
      <c r="I350" t="s">
        <v>605</v>
      </c>
      <c r="J350">
        <v>0</v>
      </c>
      <c r="K350">
        <v>6</v>
      </c>
      <c r="L350">
        <v>0</v>
      </c>
      <c r="M350">
        <v>155</v>
      </c>
      <c r="N350">
        <v>6</v>
      </c>
      <c r="O350">
        <v>0</v>
      </c>
      <c r="P350">
        <v>154</v>
      </c>
      <c r="Q350">
        <v>6</v>
      </c>
      <c r="R350">
        <v>0</v>
      </c>
      <c r="S350">
        <v>164</v>
      </c>
      <c r="T350">
        <v>2</v>
      </c>
      <c r="U350">
        <v>2</v>
      </c>
      <c r="V350">
        <v>0</v>
      </c>
      <c r="W350">
        <v>0</v>
      </c>
      <c r="X350">
        <v>9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149</v>
      </c>
      <c r="AG350">
        <v>0</v>
      </c>
      <c r="AH350">
        <v>4</v>
      </c>
      <c r="AI350">
        <v>0</v>
      </c>
      <c r="AJ350">
        <v>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 t="s">
        <v>596</v>
      </c>
      <c r="AT350" t="s">
        <v>596</v>
      </c>
      <c r="AU350" t="s">
        <v>596</v>
      </c>
      <c r="AV350" t="s">
        <v>596</v>
      </c>
      <c r="AW350" t="s">
        <v>596</v>
      </c>
      <c r="AX350" t="s">
        <v>596</v>
      </c>
      <c r="AY350" t="s">
        <v>596</v>
      </c>
      <c r="AZ350" t="s">
        <v>596</v>
      </c>
      <c r="BA350" t="s">
        <v>596</v>
      </c>
      <c r="BB350" t="s">
        <v>596</v>
      </c>
      <c r="BC350" t="s">
        <v>596</v>
      </c>
      <c r="BD350" t="s">
        <v>596</v>
      </c>
      <c r="BE350" t="s">
        <v>596</v>
      </c>
      <c r="BF350" t="s">
        <v>596</v>
      </c>
      <c r="BG350" t="s">
        <v>596</v>
      </c>
      <c r="BH350">
        <v>166</v>
      </c>
      <c r="BI350" t="s">
        <v>596</v>
      </c>
      <c r="BJ350">
        <v>51</v>
      </c>
      <c r="BK350" t="s">
        <v>596</v>
      </c>
      <c r="BL350">
        <v>26</v>
      </c>
      <c r="BM350" t="s">
        <v>596</v>
      </c>
      <c r="BN350">
        <v>53</v>
      </c>
      <c r="BO350" t="s">
        <v>596</v>
      </c>
      <c r="BP350">
        <v>0</v>
      </c>
      <c r="BQ350" t="s">
        <v>596</v>
      </c>
      <c r="BR350">
        <v>0</v>
      </c>
      <c r="BS350" t="s">
        <v>596</v>
      </c>
      <c r="BT350">
        <v>0</v>
      </c>
      <c r="BU350" t="s">
        <v>596</v>
      </c>
      <c r="BV350">
        <v>36</v>
      </c>
      <c r="BW350" t="s">
        <v>596</v>
      </c>
      <c r="BX350">
        <v>0</v>
      </c>
      <c r="BY350">
        <v>1900000</v>
      </c>
      <c r="BZ350">
        <v>4</v>
      </c>
      <c r="CA350">
        <v>267078820</v>
      </c>
      <c r="CB350">
        <v>473</v>
      </c>
      <c r="CC350">
        <v>1</v>
      </c>
      <c r="CD350" t="s">
        <v>596</v>
      </c>
      <c r="CE350">
        <v>1</v>
      </c>
      <c r="CF350" t="s">
        <v>596</v>
      </c>
      <c r="CG350">
        <v>10</v>
      </c>
      <c r="CH350">
        <v>11</v>
      </c>
      <c r="CI350" t="s">
        <v>596</v>
      </c>
      <c r="CJ350" t="s">
        <v>596</v>
      </c>
      <c r="CK350" t="s">
        <v>596</v>
      </c>
      <c r="CL350" t="s">
        <v>596</v>
      </c>
      <c r="CM350" t="s">
        <v>596</v>
      </c>
      <c r="CN350" t="s">
        <v>596</v>
      </c>
      <c r="CO350" t="s">
        <v>596</v>
      </c>
      <c r="CP350">
        <v>1</v>
      </c>
      <c r="CQ350" t="s">
        <v>596</v>
      </c>
      <c r="CR350" t="s">
        <v>596</v>
      </c>
      <c r="CS350">
        <v>3</v>
      </c>
      <c r="CT350">
        <v>1</v>
      </c>
      <c r="CU350" t="s">
        <v>596</v>
      </c>
      <c r="CV350" t="s">
        <v>596</v>
      </c>
      <c r="CW350">
        <v>9</v>
      </c>
      <c r="CX350">
        <v>3</v>
      </c>
      <c r="CY350" t="s">
        <v>596</v>
      </c>
      <c r="CZ350" t="s">
        <v>596</v>
      </c>
      <c r="DA350" t="s">
        <v>596</v>
      </c>
      <c r="DB350" t="s">
        <v>596</v>
      </c>
      <c r="DC350" t="s">
        <v>596</v>
      </c>
      <c r="DD350" t="s">
        <v>596</v>
      </c>
      <c r="DE350">
        <v>1</v>
      </c>
      <c r="DF350" t="s">
        <v>596</v>
      </c>
      <c r="DG350">
        <v>1</v>
      </c>
      <c r="DH350" t="s">
        <v>596</v>
      </c>
      <c r="DI350">
        <v>18</v>
      </c>
      <c r="DJ350">
        <v>13</v>
      </c>
      <c r="DK350">
        <v>4</v>
      </c>
      <c r="DL350">
        <v>2</v>
      </c>
      <c r="DM350" t="s">
        <v>596</v>
      </c>
      <c r="DN350" t="s">
        <v>596</v>
      </c>
      <c r="DO350" t="s">
        <v>596</v>
      </c>
      <c r="DP350" t="s">
        <v>596</v>
      </c>
      <c r="DQ350" t="s">
        <v>596</v>
      </c>
      <c r="DR350" t="s">
        <v>596</v>
      </c>
      <c r="DS350" t="s">
        <v>596</v>
      </c>
      <c r="DT350">
        <v>1</v>
      </c>
      <c r="DU350" t="s">
        <v>596</v>
      </c>
      <c r="DV350" t="s">
        <v>596</v>
      </c>
      <c r="DW350" t="s">
        <v>596</v>
      </c>
      <c r="DX350" t="s">
        <v>596</v>
      </c>
      <c r="DY350" t="s">
        <v>596</v>
      </c>
      <c r="DZ350" t="s">
        <v>596</v>
      </c>
      <c r="EA350" t="s">
        <v>596</v>
      </c>
      <c r="EB350" t="s">
        <v>596</v>
      </c>
      <c r="EC350" t="s">
        <v>596</v>
      </c>
      <c r="ED350" t="s">
        <v>596</v>
      </c>
      <c r="EE350" t="s">
        <v>596</v>
      </c>
      <c r="EF350" t="s">
        <v>596</v>
      </c>
      <c r="EG350">
        <v>50</v>
      </c>
      <c r="EH350">
        <v>193</v>
      </c>
      <c r="EI350">
        <v>193</v>
      </c>
      <c r="EJ350">
        <v>192</v>
      </c>
      <c r="EK350">
        <v>612</v>
      </c>
      <c r="EL350">
        <v>36</v>
      </c>
      <c r="EM350">
        <v>34</v>
      </c>
      <c r="EN350">
        <v>473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1</v>
      </c>
      <c r="EV350">
        <v>1</v>
      </c>
      <c r="EW350">
        <v>0</v>
      </c>
      <c r="EX350">
        <v>14</v>
      </c>
      <c r="EY350">
        <v>148</v>
      </c>
      <c r="EZ350">
        <v>8</v>
      </c>
      <c r="FA350">
        <v>274</v>
      </c>
      <c r="FB350">
        <v>0</v>
      </c>
      <c r="FC350">
        <v>0</v>
      </c>
      <c r="FD350">
        <v>4537</v>
      </c>
      <c r="FE350">
        <v>17708</v>
      </c>
      <c r="FF350">
        <v>0</v>
      </c>
      <c r="FG350">
        <v>18</v>
      </c>
      <c r="FH350">
        <v>0</v>
      </c>
      <c r="FI350">
        <v>0</v>
      </c>
      <c r="FJ350">
        <v>5</v>
      </c>
      <c r="FK350">
        <v>0</v>
      </c>
      <c r="FL350">
        <v>0</v>
      </c>
      <c r="FM350">
        <v>8</v>
      </c>
      <c r="FN350">
        <v>2</v>
      </c>
      <c r="FO350">
        <v>1</v>
      </c>
      <c r="FP350">
        <v>0</v>
      </c>
      <c r="FQ350">
        <v>10</v>
      </c>
      <c r="FR350">
        <v>1</v>
      </c>
      <c r="FS350">
        <v>0</v>
      </c>
      <c r="FT350">
        <v>0</v>
      </c>
      <c r="FU350">
        <v>1</v>
      </c>
      <c r="FV350">
        <v>1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1</v>
      </c>
      <c r="GD350">
        <v>1</v>
      </c>
      <c r="GE350">
        <v>1</v>
      </c>
      <c r="GF350">
        <v>1</v>
      </c>
      <c r="GG350">
        <v>0</v>
      </c>
      <c r="GH350">
        <v>0</v>
      </c>
      <c r="GI350">
        <v>0</v>
      </c>
      <c r="GJ350">
        <v>1</v>
      </c>
      <c r="GK350">
        <v>1</v>
      </c>
      <c r="GL350">
        <v>473</v>
      </c>
      <c r="GM350">
        <v>1</v>
      </c>
      <c r="GN350">
        <v>1</v>
      </c>
      <c r="GO350">
        <v>3</v>
      </c>
      <c r="GP350">
        <v>210567</v>
      </c>
      <c r="GQ350">
        <v>154437</v>
      </c>
      <c r="GR350">
        <v>0</v>
      </c>
      <c r="GS350">
        <v>0</v>
      </c>
      <c r="GT350">
        <v>23220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271642</v>
      </c>
      <c r="HB350">
        <v>492</v>
      </c>
      <c r="HC350">
        <v>2900</v>
      </c>
      <c r="HD350">
        <v>2700</v>
      </c>
      <c r="HE350">
        <v>0</v>
      </c>
      <c r="HF350">
        <v>1</v>
      </c>
      <c r="HG350">
        <v>38</v>
      </c>
      <c r="HH350">
        <v>1</v>
      </c>
      <c r="HI350">
        <v>68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2700</v>
      </c>
      <c r="HS350">
        <v>0</v>
      </c>
      <c r="HT350">
        <v>2</v>
      </c>
      <c r="HU350">
        <v>74</v>
      </c>
      <c r="HV350">
        <v>2</v>
      </c>
      <c r="HW350">
        <v>45</v>
      </c>
      <c r="HX350">
        <v>0</v>
      </c>
      <c r="HY350">
        <v>1</v>
      </c>
      <c r="HZ350">
        <v>0</v>
      </c>
      <c r="IA350">
        <v>0</v>
      </c>
      <c r="IB350">
        <v>0</v>
      </c>
      <c r="IC350">
        <v>14</v>
      </c>
      <c r="ID350">
        <v>0</v>
      </c>
      <c r="IE350">
        <v>0</v>
      </c>
      <c r="IF350">
        <v>7</v>
      </c>
      <c r="IG350">
        <v>2</v>
      </c>
      <c r="IH350">
        <v>3</v>
      </c>
      <c r="II350">
        <v>0</v>
      </c>
      <c r="IJ350">
        <v>1</v>
      </c>
      <c r="IK350">
        <v>0</v>
      </c>
      <c r="IL350">
        <v>1</v>
      </c>
      <c r="IM350">
        <v>2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7</v>
      </c>
      <c r="KJ350">
        <v>2</v>
      </c>
      <c r="KK350">
        <v>3</v>
      </c>
      <c r="KL350">
        <v>0</v>
      </c>
      <c r="KM350">
        <v>1</v>
      </c>
      <c r="KN350">
        <v>0</v>
      </c>
      <c r="KO350">
        <v>1</v>
      </c>
      <c r="KP350">
        <v>2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19</v>
      </c>
      <c r="MN350">
        <v>3141</v>
      </c>
      <c r="MO350">
        <v>6.38</v>
      </c>
      <c r="MP350">
        <v>9490</v>
      </c>
      <c r="MQ350">
        <v>47</v>
      </c>
      <c r="MR350">
        <v>9537</v>
      </c>
      <c r="MS350">
        <v>0</v>
      </c>
      <c r="MT350">
        <v>608</v>
      </c>
      <c r="MU350">
        <v>1216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5999800</v>
      </c>
      <c r="NC350">
        <v>0</v>
      </c>
      <c r="ND350">
        <v>1</v>
      </c>
      <c r="NE350">
        <v>30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4</v>
      </c>
      <c r="NS350">
        <v>1900000</v>
      </c>
      <c r="NT350">
        <v>3</v>
      </c>
      <c r="NU350">
        <v>1400000</v>
      </c>
      <c r="NV350">
        <v>243</v>
      </c>
      <c r="NW350" t="s">
        <v>596</v>
      </c>
      <c r="NX350" t="s">
        <v>596</v>
      </c>
      <c r="NY350" t="s">
        <v>596</v>
      </c>
      <c r="NZ350" t="s">
        <v>596</v>
      </c>
      <c r="OA350" t="s">
        <v>596</v>
      </c>
      <c r="OB350" t="s">
        <v>596</v>
      </c>
      <c r="OC350" t="s">
        <v>596</v>
      </c>
      <c r="OD350" t="s">
        <v>596</v>
      </c>
      <c r="OE350" t="s">
        <v>596</v>
      </c>
      <c r="OF350" t="s">
        <v>596</v>
      </c>
      <c r="OG350" t="s">
        <v>596</v>
      </c>
      <c r="OH350" t="s">
        <v>596</v>
      </c>
      <c r="OI350" t="s">
        <v>596</v>
      </c>
      <c r="OJ350" t="s">
        <v>596</v>
      </c>
      <c r="OK350" t="s">
        <v>596</v>
      </c>
      <c r="OL350" t="s">
        <v>596</v>
      </c>
      <c r="OM350" t="s">
        <v>596</v>
      </c>
      <c r="ON350" t="s">
        <v>596</v>
      </c>
      <c r="OO350" t="s">
        <v>596</v>
      </c>
      <c r="OP350" t="s">
        <v>596</v>
      </c>
      <c r="OQ350" t="s">
        <v>596</v>
      </c>
      <c r="OR350" t="s">
        <v>596</v>
      </c>
      <c r="OS350" t="s">
        <v>596</v>
      </c>
      <c r="OT350" t="s">
        <v>596</v>
      </c>
      <c r="OU350" t="s">
        <v>596</v>
      </c>
      <c r="OV350" t="s">
        <v>596</v>
      </c>
      <c r="OW350" t="s">
        <v>596</v>
      </c>
      <c r="OX350" t="s">
        <v>596</v>
      </c>
      <c r="OY350" t="s">
        <v>596</v>
      </c>
      <c r="OZ350" t="s">
        <v>596</v>
      </c>
      <c r="PA350" t="s">
        <v>596</v>
      </c>
      <c r="PB350" t="s">
        <v>596</v>
      </c>
      <c r="PC350" t="s">
        <v>596</v>
      </c>
      <c r="PD350" t="s">
        <v>596</v>
      </c>
      <c r="PE350" t="s">
        <v>596</v>
      </c>
      <c r="PF350" t="s">
        <v>596</v>
      </c>
      <c r="PG350" t="s">
        <v>596</v>
      </c>
      <c r="PH350" t="s">
        <v>596</v>
      </c>
      <c r="PI350" t="s">
        <v>596</v>
      </c>
      <c r="PJ350" t="s">
        <v>596</v>
      </c>
      <c r="PK350" t="s">
        <v>596</v>
      </c>
      <c r="PL350" t="s">
        <v>596</v>
      </c>
      <c r="PM350" t="s">
        <v>596</v>
      </c>
      <c r="PN350" t="s">
        <v>596</v>
      </c>
      <c r="PO350" t="s">
        <v>596</v>
      </c>
      <c r="PP350" t="s">
        <v>596</v>
      </c>
      <c r="PQ350" t="s">
        <v>596</v>
      </c>
      <c r="PR350" t="s">
        <v>596</v>
      </c>
      <c r="PS350" t="s">
        <v>596</v>
      </c>
      <c r="PT350" t="s">
        <v>596</v>
      </c>
      <c r="PU350" t="s">
        <v>596</v>
      </c>
      <c r="PV350" t="s">
        <v>596</v>
      </c>
      <c r="PW350" t="s">
        <v>596</v>
      </c>
      <c r="PX350" t="s">
        <v>596</v>
      </c>
      <c r="PY350" t="s">
        <v>596</v>
      </c>
      <c r="PZ350" t="s">
        <v>596</v>
      </c>
      <c r="QA350" t="s">
        <v>596</v>
      </c>
      <c r="QB350" t="s">
        <v>596</v>
      </c>
      <c r="QC350" t="s">
        <v>596</v>
      </c>
      <c r="QD350" t="s">
        <v>596</v>
      </c>
      <c r="QE350" t="s">
        <v>596</v>
      </c>
      <c r="QF350" t="s">
        <v>596</v>
      </c>
      <c r="QG350" t="s">
        <v>596</v>
      </c>
      <c r="QH350" t="s">
        <v>596</v>
      </c>
      <c r="QI350" t="s">
        <v>596</v>
      </c>
      <c r="QJ350" t="s">
        <v>596</v>
      </c>
      <c r="QK350" t="s">
        <v>596</v>
      </c>
      <c r="QL350" t="s">
        <v>596</v>
      </c>
      <c r="QM350" t="s">
        <v>596</v>
      </c>
      <c r="QN350" t="s">
        <v>596</v>
      </c>
      <c r="QO350" t="s">
        <v>596</v>
      </c>
      <c r="QP350" t="s">
        <v>596</v>
      </c>
      <c r="QQ350">
        <v>0</v>
      </c>
      <c r="QR350">
        <v>0</v>
      </c>
      <c r="QS350">
        <v>56</v>
      </c>
      <c r="QT350">
        <v>13.3</v>
      </c>
      <c r="QU350">
        <v>0</v>
      </c>
      <c r="QV350">
        <v>0</v>
      </c>
      <c r="QW350">
        <v>0</v>
      </c>
      <c r="QX350">
        <v>26</v>
      </c>
      <c r="QY350">
        <v>9</v>
      </c>
      <c r="QZ350">
        <v>0</v>
      </c>
      <c r="RA350">
        <v>22.3</v>
      </c>
      <c r="RB350">
        <v>0</v>
      </c>
      <c r="RC350">
        <v>0</v>
      </c>
      <c r="RD350">
        <v>0</v>
      </c>
      <c r="RE350">
        <v>56</v>
      </c>
      <c r="RF350">
        <v>15</v>
      </c>
      <c r="RG350">
        <v>0</v>
      </c>
      <c r="RH350">
        <v>0</v>
      </c>
      <c r="RI350">
        <v>0</v>
      </c>
      <c r="RJ350">
        <v>25.7</v>
      </c>
      <c r="RK350">
        <v>8.9</v>
      </c>
      <c r="RL350">
        <v>0</v>
      </c>
      <c r="RM350">
        <v>23.1</v>
      </c>
      <c r="RN350">
        <v>0</v>
      </c>
      <c r="RO350">
        <v>0</v>
      </c>
      <c r="RP350">
        <v>0</v>
      </c>
      <c r="RQ350">
        <v>53.6</v>
      </c>
      <c r="RR350">
        <v>19.600000000000001</v>
      </c>
      <c r="RS350">
        <v>0</v>
      </c>
      <c r="RT350">
        <v>0</v>
      </c>
      <c r="RU350">
        <v>0</v>
      </c>
      <c r="RV350">
        <v>27.2</v>
      </c>
      <c r="RW350">
        <v>8.6999999999999993</v>
      </c>
      <c r="RX350">
        <v>0</v>
      </c>
      <c r="RY350">
        <v>22.2</v>
      </c>
      <c r="RZ350">
        <v>0</v>
      </c>
      <c r="SA350" t="s">
        <v>596</v>
      </c>
      <c r="SB350" t="s">
        <v>596</v>
      </c>
      <c r="SC350" t="s">
        <v>596</v>
      </c>
      <c r="SD350" t="s">
        <v>596</v>
      </c>
      <c r="SE350" t="s">
        <v>596</v>
      </c>
      <c r="SF350" t="s">
        <v>596</v>
      </c>
      <c r="SG350" t="s">
        <v>596</v>
      </c>
      <c r="SH350" t="s">
        <v>596</v>
      </c>
      <c r="SI350" t="s">
        <v>596</v>
      </c>
      <c r="SJ350" t="s">
        <v>596</v>
      </c>
      <c r="SK350" t="s">
        <v>596</v>
      </c>
      <c r="SL350" t="s">
        <v>596</v>
      </c>
      <c r="SM350" t="s">
        <v>596</v>
      </c>
      <c r="SN350" t="s">
        <v>596</v>
      </c>
      <c r="SO350" t="s">
        <v>596</v>
      </c>
      <c r="SP350" t="s">
        <v>596</v>
      </c>
      <c r="SQ350" t="s">
        <v>596</v>
      </c>
      <c r="SR350" t="s">
        <v>596</v>
      </c>
      <c r="SS350" t="s">
        <v>596</v>
      </c>
      <c r="ST350" t="s">
        <v>596</v>
      </c>
      <c r="SU350" t="s">
        <v>596</v>
      </c>
      <c r="SV350" t="s">
        <v>596</v>
      </c>
      <c r="SW350" t="s">
        <v>596</v>
      </c>
      <c r="SX350" t="s">
        <v>596</v>
      </c>
      <c r="SY350" t="s">
        <v>596</v>
      </c>
      <c r="SZ350" t="s">
        <v>596</v>
      </c>
      <c r="TA350" t="s">
        <v>596</v>
      </c>
      <c r="TB350" t="s">
        <v>596</v>
      </c>
      <c r="TC350" t="s">
        <v>596</v>
      </c>
      <c r="TD350" t="s">
        <v>596</v>
      </c>
      <c r="TE350" t="s">
        <v>596</v>
      </c>
      <c r="TF350" t="s">
        <v>596</v>
      </c>
      <c r="TG350" t="s">
        <v>596</v>
      </c>
      <c r="TH350" t="s">
        <v>596</v>
      </c>
      <c r="TI350" t="s">
        <v>596</v>
      </c>
      <c r="TJ350" t="s">
        <v>596</v>
      </c>
      <c r="TK350" t="s">
        <v>596</v>
      </c>
      <c r="TL350" t="s">
        <v>596</v>
      </c>
      <c r="TM350">
        <v>0</v>
      </c>
      <c r="TN350" t="s">
        <v>596</v>
      </c>
      <c r="TO350" t="s">
        <v>596</v>
      </c>
      <c r="TP350">
        <v>0</v>
      </c>
      <c r="TQ350" t="s">
        <v>596</v>
      </c>
      <c r="TR350" t="s">
        <v>596</v>
      </c>
      <c r="TS350">
        <v>0</v>
      </c>
      <c r="TT350" t="s">
        <v>596</v>
      </c>
      <c r="TU350" t="s">
        <v>596</v>
      </c>
      <c r="TV350">
        <v>0</v>
      </c>
      <c r="UL350">
        <v>4417107</v>
      </c>
      <c r="UM350">
        <v>4417107</v>
      </c>
      <c r="UN350" t="s">
        <v>596</v>
      </c>
      <c r="UO350" t="s">
        <v>596</v>
      </c>
      <c r="UP350" t="s">
        <v>596</v>
      </c>
      <c r="UQ350" t="s">
        <v>596</v>
      </c>
      <c r="UR350" t="s">
        <v>596</v>
      </c>
      <c r="US350" t="s">
        <v>596</v>
      </c>
      <c r="UT350" t="s">
        <v>596</v>
      </c>
      <c r="UU350" t="s">
        <v>596</v>
      </c>
      <c r="UV350">
        <v>3209176</v>
      </c>
      <c r="UW350">
        <v>0</v>
      </c>
      <c r="UX350">
        <v>0</v>
      </c>
      <c r="UY350">
        <v>3204376</v>
      </c>
      <c r="UZ350">
        <v>1193931</v>
      </c>
      <c r="VA350">
        <v>1187771</v>
      </c>
      <c r="VB350">
        <v>0</v>
      </c>
      <c r="VC350">
        <v>6160</v>
      </c>
      <c r="VD350" t="s">
        <v>596</v>
      </c>
      <c r="VE350" t="s">
        <v>596</v>
      </c>
      <c r="VF350" t="s">
        <v>596</v>
      </c>
      <c r="VG350" t="s">
        <v>596</v>
      </c>
      <c r="VH350" t="s">
        <v>596</v>
      </c>
      <c r="VI350" t="s">
        <v>596</v>
      </c>
      <c r="VJ350" t="s">
        <v>596</v>
      </c>
      <c r="VK350" t="s">
        <v>596</v>
      </c>
      <c r="VL350">
        <v>3030800</v>
      </c>
      <c r="VM350">
        <v>609821</v>
      </c>
      <c r="VN350">
        <v>312742</v>
      </c>
      <c r="VO350">
        <v>112915</v>
      </c>
      <c r="VP350">
        <v>134718</v>
      </c>
      <c r="VQ350">
        <v>149111</v>
      </c>
      <c r="VR350">
        <v>66000</v>
      </c>
      <c r="VS350">
        <v>1000</v>
      </c>
      <c r="VT350">
        <v>4721048</v>
      </c>
      <c r="VU350">
        <v>4574323</v>
      </c>
      <c r="VV350" t="s">
        <v>596</v>
      </c>
      <c r="VW350" t="s">
        <v>596</v>
      </c>
      <c r="VX350" t="s">
        <v>596</v>
      </c>
      <c r="VY350" t="s">
        <v>596</v>
      </c>
      <c r="VZ350" t="s">
        <v>596</v>
      </c>
      <c r="WA350" t="s">
        <v>596</v>
      </c>
      <c r="WB350" t="s">
        <v>596</v>
      </c>
      <c r="WC350" t="s">
        <v>596</v>
      </c>
      <c r="WD350">
        <v>3803804</v>
      </c>
      <c r="WE350">
        <v>0</v>
      </c>
      <c r="WF350">
        <v>0</v>
      </c>
      <c r="WG350">
        <v>3798524</v>
      </c>
      <c r="WH350">
        <v>830209</v>
      </c>
      <c r="WI350">
        <v>293392</v>
      </c>
      <c r="WJ350">
        <v>528832</v>
      </c>
      <c r="WK350">
        <v>7985</v>
      </c>
      <c r="WL350" t="s">
        <v>596</v>
      </c>
      <c r="WM350" t="s">
        <v>596</v>
      </c>
      <c r="WN350" t="s">
        <v>596</v>
      </c>
      <c r="WO350" t="s">
        <v>596</v>
      </c>
      <c r="WP350" t="s">
        <v>596</v>
      </c>
      <c r="WQ350" t="s">
        <v>596</v>
      </c>
      <c r="WR350" t="s">
        <v>596</v>
      </c>
      <c r="WS350" t="s">
        <v>596</v>
      </c>
      <c r="WT350">
        <v>2877531</v>
      </c>
      <c r="WU350">
        <v>1066813</v>
      </c>
      <c r="WV350">
        <v>159403</v>
      </c>
      <c r="WW350">
        <v>131391</v>
      </c>
      <c r="WX350">
        <v>125443</v>
      </c>
      <c r="WY350">
        <v>175502</v>
      </c>
      <c r="WZ350">
        <v>38240</v>
      </c>
      <c r="XA350">
        <v>0</v>
      </c>
    </row>
    <row r="351" spans="1:625">
      <c r="A351">
        <v>2015</v>
      </c>
      <c r="B351" s="3" t="s">
        <v>1002</v>
      </c>
      <c r="C351">
        <v>44</v>
      </c>
      <c r="D351" t="s">
        <v>615</v>
      </c>
      <c r="E351" t="s">
        <v>602</v>
      </c>
      <c r="F351">
        <f t="shared" si="5"/>
        <v>3</v>
      </c>
      <c r="G351" t="s">
        <v>597</v>
      </c>
      <c r="H351" t="s">
        <v>598</v>
      </c>
      <c r="I351" t="s">
        <v>620</v>
      </c>
      <c r="J351">
        <v>0</v>
      </c>
      <c r="K351">
        <v>8</v>
      </c>
      <c r="L351">
        <v>137</v>
      </c>
      <c r="M351">
        <v>114</v>
      </c>
      <c r="N351">
        <v>8</v>
      </c>
      <c r="O351">
        <v>124</v>
      </c>
      <c r="P351">
        <v>119</v>
      </c>
      <c r="Q351">
        <v>8</v>
      </c>
      <c r="R351">
        <v>124</v>
      </c>
      <c r="S351">
        <v>119</v>
      </c>
      <c r="T351">
        <v>9</v>
      </c>
      <c r="U351">
        <v>4</v>
      </c>
      <c r="V351">
        <v>0</v>
      </c>
      <c r="W351">
        <v>0</v>
      </c>
      <c r="X351">
        <v>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132</v>
      </c>
      <c r="AF351">
        <v>107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5</v>
      </c>
      <c r="AP351">
        <v>5</v>
      </c>
      <c r="AQ351">
        <v>0</v>
      </c>
      <c r="AR351">
        <v>0</v>
      </c>
      <c r="AS351">
        <v>124</v>
      </c>
      <c r="AT351">
        <v>118</v>
      </c>
      <c r="AU351">
        <v>59</v>
      </c>
      <c r="AV351">
        <v>64</v>
      </c>
      <c r="AW351">
        <v>53</v>
      </c>
      <c r="AX351">
        <v>47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12</v>
      </c>
      <c r="BF351">
        <v>7</v>
      </c>
      <c r="BG351" t="s">
        <v>596</v>
      </c>
      <c r="BH351" t="s">
        <v>596</v>
      </c>
      <c r="BI351" t="s">
        <v>596</v>
      </c>
      <c r="BJ351" t="s">
        <v>596</v>
      </c>
      <c r="BK351" t="s">
        <v>596</v>
      </c>
      <c r="BL351" t="s">
        <v>596</v>
      </c>
      <c r="BM351" t="s">
        <v>596</v>
      </c>
      <c r="BN351" t="s">
        <v>596</v>
      </c>
      <c r="BO351" t="s">
        <v>596</v>
      </c>
      <c r="BP351" t="s">
        <v>596</v>
      </c>
      <c r="BQ351" t="s">
        <v>596</v>
      </c>
      <c r="BR351" t="s">
        <v>596</v>
      </c>
      <c r="BS351" t="s">
        <v>596</v>
      </c>
      <c r="BT351" t="s">
        <v>596</v>
      </c>
      <c r="BU351" t="s">
        <v>596</v>
      </c>
      <c r="BV351" t="s">
        <v>596</v>
      </c>
      <c r="BW351" t="s">
        <v>596</v>
      </c>
      <c r="BX351" t="s">
        <v>596</v>
      </c>
      <c r="BY351">
        <v>159550920</v>
      </c>
      <c r="BZ351">
        <v>246</v>
      </c>
      <c r="CA351">
        <v>249993840</v>
      </c>
      <c r="CB351">
        <v>236</v>
      </c>
      <c r="CC351">
        <v>1</v>
      </c>
      <c r="CD351" t="s">
        <v>596</v>
      </c>
      <c r="CE351" t="s">
        <v>596</v>
      </c>
      <c r="CF351" t="s">
        <v>596</v>
      </c>
      <c r="CG351">
        <v>22</v>
      </c>
      <c r="CH351">
        <v>5</v>
      </c>
      <c r="CI351" t="s">
        <v>596</v>
      </c>
      <c r="CJ351" t="s">
        <v>596</v>
      </c>
      <c r="CK351" t="s">
        <v>596</v>
      </c>
      <c r="CL351" t="s">
        <v>596</v>
      </c>
      <c r="CM351" t="s">
        <v>596</v>
      </c>
      <c r="CN351" t="s">
        <v>596</v>
      </c>
      <c r="CO351" t="s">
        <v>596</v>
      </c>
      <c r="CP351" t="s">
        <v>596</v>
      </c>
      <c r="CQ351" t="s">
        <v>596</v>
      </c>
      <c r="CR351" t="s">
        <v>596</v>
      </c>
      <c r="CS351">
        <v>4</v>
      </c>
      <c r="CT351">
        <v>4</v>
      </c>
      <c r="CU351" t="s">
        <v>596</v>
      </c>
      <c r="CV351">
        <v>1</v>
      </c>
      <c r="CW351">
        <v>12</v>
      </c>
      <c r="CX351" t="s">
        <v>596</v>
      </c>
      <c r="CY351">
        <v>1</v>
      </c>
      <c r="CZ351" t="s">
        <v>596</v>
      </c>
      <c r="DA351" t="s">
        <v>596</v>
      </c>
      <c r="DB351">
        <v>1</v>
      </c>
      <c r="DC351">
        <v>1</v>
      </c>
      <c r="DD351" t="s">
        <v>596</v>
      </c>
      <c r="DE351">
        <v>1</v>
      </c>
      <c r="DF351" t="s">
        <v>596</v>
      </c>
      <c r="DG351">
        <v>1</v>
      </c>
      <c r="DH351" t="s">
        <v>596</v>
      </c>
      <c r="DI351">
        <v>30</v>
      </c>
      <c r="DJ351">
        <v>4</v>
      </c>
      <c r="DK351">
        <v>7</v>
      </c>
      <c r="DL351">
        <v>4</v>
      </c>
      <c r="DM351" t="s">
        <v>596</v>
      </c>
      <c r="DN351" t="s">
        <v>596</v>
      </c>
      <c r="DO351" t="s">
        <v>596</v>
      </c>
      <c r="DP351" t="s">
        <v>596</v>
      </c>
      <c r="DQ351" t="s">
        <v>596</v>
      </c>
      <c r="DR351" t="s">
        <v>596</v>
      </c>
      <c r="DS351" t="s">
        <v>596</v>
      </c>
      <c r="DT351">
        <v>1</v>
      </c>
      <c r="DU351" t="s">
        <v>596</v>
      </c>
      <c r="DV351" t="s">
        <v>596</v>
      </c>
      <c r="DW351">
        <v>1</v>
      </c>
      <c r="DX351" t="s">
        <v>596</v>
      </c>
      <c r="DY351" t="s">
        <v>596</v>
      </c>
      <c r="DZ351">
        <v>1</v>
      </c>
      <c r="EA351" t="s">
        <v>596</v>
      </c>
      <c r="EB351" t="s">
        <v>596</v>
      </c>
      <c r="EC351" t="s">
        <v>596</v>
      </c>
      <c r="ED351" t="s">
        <v>596</v>
      </c>
      <c r="EE351">
        <v>1</v>
      </c>
      <c r="EF351" t="s">
        <v>596</v>
      </c>
      <c r="EG351">
        <v>50</v>
      </c>
      <c r="EH351">
        <v>190</v>
      </c>
      <c r="EI351">
        <v>190</v>
      </c>
      <c r="EJ351">
        <v>191</v>
      </c>
      <c r="EK351">
        <v>816</v>
      </c>
      <c r="EL351">
        <v>44</v>
      </c>
      <c r="EM351">
        <v>36</v>
      </c>
      <c r="EN351">
        <v>736</v>
      </c>
      <c r="EO351">
        <v>29</v>
      </c>
      <c r="EP351">
        <v>433</v>
      </c>
      <c r="EQ351">
        <v>29</v>
      </c>
      <c r="ER351">
        <v>0</v>
      </c>
      <c r="ES351">
        <v>15000000</v>
      </c>
      <c r="ET351">
        <v>0</v>
      </c>
      <c r="EU351">
        <v>1</v>
      </c>
      <c r="EV351">
        <v>0</v>
      </c>
      <c r="EW351">
        <v>1</v>
      </c>
      <c r="EX351">
        <v>23</v>
      </c>
      <c r="EY351">
        <v>687</v>
      </c>
      <c r="EZ351">
        <v>1</v>
      </c>
      <c r="FA351">
        <v>11</v>
      </c>
      <c r="FB351">
        <v>0</v>
      </c>
      <c r="FC351">
        <v>0</v>
      </c>
      <c r="FD351">
        <v>21017</v>
      </c>
      <c r="FE351">
        <v>8063</v>
      </c>
      <c r="FF351">
        <v>0</v>
      </c>
      <c r="FG351">
        <v>24</v>
      </c>
      <c r="FH351">
        <v>0</v>
      </c>
      <c r="FI351">
        <v>3</v>
      </c>
      <c r="FJ351">
        <v>6</v>
      </c>
      <c r="FK351">
        <v>0</v>
      </c>
      <c r="FL351">
        <v>2</v>
      </c>
      <c r="FM351">
        <v>11</v>
      </c>
      <c r="FN351">
        <v>1</v>
      </c>
      <c r="FO351">
        <v>1</v>
      </c>
      <c r="FP351">
        <v>0</v>
      </c>
      <c r="FQ351">
        <v>14</v>
      </c>
      <c r="FR351">
        <v>0</v>
      </c>
      <c r="FS351">
        <v>20</v>
      </c>
      <c r="FT351">
        <v>5</v>
      </c>
      <c r="FU351">
        <v>1</v>
      </c>
      <c r="FV351">
        <v>0</v>
      </c>
      <c r="FW351">
        <v>65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1</v>
      </c>
      <c r="GE351">
        <v>1</v>
      </c>
      <c r="GF351">
        <v>0</v>
      </c>
      <c r="GG351">
        <v>1</v>
      </c>
      <c r="GH351">
        <v>0</v>
      </c>
      <c r="GI351">
        <v>0</v>
      </c>
      <c r="GJ351">
        <v>1</v>
      </c>
      <c r="GK351">
        <v>1</v>
      </c>
      <c r="GL351">
        <v>724</v>
      </c>
      <c r="GM351">
        <v>1</v>
      </c>
      <c r="GN351">
        <v>2</v>
      </c>
      <c r="GO351">
        <v>7</v>
      </c>
      <c r="GP351">
        <v>183014</v>
      </c>
      <c r="GQ351">
        <v>68970</v>
      </c>
      <c r="GR351">
        <v>0</v>
      </c>
      <c r="GS351">
        <v>589385</v>
      </c>
      <c r="GT351">
        <v>32241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70662</v>
      </c>
      <c r="HB351">
        <v>145</v>
      </c>
      <c r="HC351">
        <v>2800</v>
      </c>
      <c r="HD351">
        <v>1200</v>
      </c>
      <c r="HE351">
        <v>3600</v>
      </c>
      <c r="HF351">
        <v>2</v>
      </c>
      <c r="HG351">
        <v>98</v>
      </c>
      <c r="HH351">
        <v>2</v>
      </c>
      <c r="HI351">
        <v>178</v>
      </c>
      <c r="HJ351">
        <v>2</v>
      </c>
      <c r="HK351">
        <v>1</v>
      </c>
      <c r="HL351">
        <v>2</v>
      </c>
      <c r="HM351">
        <v>2</v>
      </c>
      <c r="HN351">
        <v>32</v>
      </c>
      <c r="HO351">
        <v>23</v>
      </c>
      <c r="HP351">
        <v>25</v>
      </c>
      <c r="HQ351">
        <v>18</v>
      </c>
      <c r="HR351">
        <v>1200</v>
      </c>
      <c r="HS351">
        <v>3600</v>
      </c>
      <c r="HT351">
        <v>2</v>
      </c>
      <c r="HU351">
        <v>96</v>
      </c>
      <c r="HV351">
        <v>2</v>
      </c>
      <c r="HW351">
        <v>147</v>
      </c>
      <c r="HX351">
        <v>1</v>
      </c>
      <c r="HY351">
        <v>1</v>
      </c>
      <c r="HZ351">
        <v>0</v>
      </c>
      <c r="IA351">
        <v>0</v>
      </c>
      <c r="IB351">
        <v>20</v>
      </c>
      <c r="IC351">
        <v>23</v>
      </c>
      <c r="ID351">
        <v>0</v>
      </c>
      <c r="IE351">
        <v>0</v>
      </c>
      <c r="IF351">
        <v>10</v>
      </c>
      <c r="IG351">
        <v>4</v>
      </c>
      <c r="IH351">
        <v>4</v>
      </c>
      <c r="II351">
        <v>0</v>
      </c>
      <c r="IJ351">
        <v>1</v>
      </c>
      <c r="IK351">
        <v>0</v>
      </c>
      <c r="IL351">
        <v>1</v>
      </c>
      <c r="IM351">
        <v>3</v>
      </c>
      <c r="IN351">
        <v>1</v>
      </c>
      <c r="IO351">
        <v>1</v>
      </c>
      <c r="IP351">
        <v>0</v>
      </c>
      <c r="IQ351">
        <v>1</v>
      </c>
      <c r="IR351">
        <v>5</v>
      </c>
      <c r="IS351">
        <v>1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1</v>
      </c>
      <c r="JO351">
        <v>1</v>
      </c>
      <c r="JP351">
        <v>1</v>
      </c>
      <c r="JQ351">
        <v>1</v>
      </c>
      <c r="JR351">
        <v>1</v>
      </c>
      <c r="JS351">
        <v>1</v>
      </c>
      <c r="JT351">
        <v>0</v>
      </c>
      <c r="JU351">
        <v>0</v>
      </c>
      <c r="JV351">
        <v>1</v>
      </c>
      <c r="JW351">
        <v>1</v>
      </c>
      <c r="JX351">
        <v>0</v>
      </c>
      <c r="JY351">
        <v>0</v>
      </c>
      <c r="JZ351">
        <v>1</v>
      </c>
      <c r="KA351">
        <v>1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10</v>
      </c>
      <c r="KJ351">
        <v>4</v>
      </c>
      <c r="KK351">
        <v>4</v>
      </c>
      <c r="KL351">
        <v>0</v>
      </c>
      <c r="KM351">
        <v>1</v>
      </c>
      <c r="KN351">
        <v>0</v>
      </c>
      <c r="KO351">
        <v>1</v>
      </c>
      <c r="KP351">
        <v>2</v>
      </c>
      <c r="KQ351">
        <v>1</v>
      </c>
      <c r="KR351">
        <v>1</v>
      </c>
      <c r="KS351">
        <v>1</v>
      </c>
      <c r="KT351">
        <v>2</v>
      </c>
      <c r="KU351">
        <v>11</v>
      </c>
      <c r="KV351">
        <v>0</v>
      </c>
      <c r="KW351">
        <v>1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1</v>
      </c>
      <c r="LH351">
        <v>1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3</v>
      </c>
      <c r="LR351">
        <v>3</v>
      </c>
      <c r="LS351">
        <v>2</v>
      </c>
      <c r="LT351">
        <v>2</v>
      </c>
      <c r="LU351">
        <v>1</v>
      </c>
      <c r="LV351">
        <v>1</v>
      </c>
      <c r="LW351">
        <v>2</v>
      </c>
      <c r="LX351">
        <v>2</v>
      </c>
      <c r="LY351">
        <v>2</v>
      </c>
      <c r="LZ351">
        <v>2</v>
      </c>
      <c r="MA351">
        <v>0</v>
      </c>
      <c r="MB351">
        <v>0</v>
      </c>
      <c r="MC351">
        <v>1</v>
      </c>
      <c r="MD351">
        <v>1</v>
      </c>
      <c r="ME351">
        <v>0</v>
      </c>
      <c r="MF351">
        <v>0</v>
      </c>
      <c r="MG351">
        <v>0</v>
      </c>
      <c r="MH351">
        <v>0</v>
      </c>
      <c r="MI351">
        <v>3</v>
      </c>
      <c r="MJ351">
        <v>3</v>
      </c>
      <c r="MK351">
        <v>3</v>
      </c>
      <c r="ML351">
        <v>267</v>
      </c>
      <c r="MM351">
        <v>0</v>
      </c>
      <c r="MN351">
        <v>8469</v>
      </c>
      <c r="MO351">
        <v>11.65</v>
      </c>
      <c r="MP351">
        <v>13856</v>
      </c>
      <c r="MQ351">
        <v>226</v>
      </c>
      <c r="MR351">
        <v>14082</v>
      </c>
      <c r="MS351">
        <v>0</v>
      </c>
      <c r="MT351">
        <v>966</v>
      </c>
      <c r="MU351">
        <v>1390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11790000</v>
      </c>
      <c r="NC351">
        <v>100000</v>
      </c>
      <c r="ND351">
        <v>1</v>
      </c>
      <c r="NE351">
        <v>46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58</v>
      </c>
      <c r="NS351">
        <v>98232200</v>
      </c>
      <c r="NT351">
        <v>40</v>
      </c>
      <c r="NU351">
        <v>103143690</v>
      </c>
      <c r="NV351">
        <v>32144800</v>
      </c>
      <c r="NW351">
        <v>52.6</v>
      </c>
      <c r="NX351">
        <v>0</v>
      </c>
      <c r="NY351">
        <v>0</v>
      </c>
      <c r="NZ351">
        <v>10.7</v>
      </c>
      <c r="OA351">
        <v>0</v>
      </c>
      <c r="OB351">
        <v>0</v>
      </c>
      <c r="OC351">
        <v>0</v>
      </c>
      <c r="OD351">
        <v>37.700000000000003</v>
      </c>
      <c r="OE351">
        <v>0</v>
      </c>
      <c r="OF351">
        <v>204.6</v>
      </c>
      <c r="OG351">
        <v>22.3</v>
      </c>
      <c r="OH351">
        <v>0</v>
      </c>
      <c r="OI351">
        <v>57.2</v>
      </c>
      <c r="OJ351">
        <v>0</v>
      </c>
      <c r="OK351">
        <v>0</v>
      </c>
      <c r="OL351">
        <v>14.1</v>
      </c>
      <c r="OM351">
        <v>0</v>
      </c>
      <c r="ON351">
        <v>0</v>
      </c>
      <c r="OO351">
        <v>0</v>
      </c>
      <c r="OP351">
        <v>44.1</v>
      </c>
      <c r="OQ351">
        <v>7.6</v>
      </c>
      <c r="OR351">
        <v>0</v>
      </c>
      <c r="OS351">
        <v>22.6</v>
      </c>
      <c r="OT351">
        <v>0</v>
      </c>
      <c r="OU351">
        <v>0</v>
      </c>
      <c r="OV351">
        <v>0</v>
      </c>
      <c r="OW351">
        <v>84.2</v>
      </c>
      <c r="OX351">
        <v>11.4</v>
      </c>
      <c r="OY351">
        <v>0</v>
      </c>
      <c r="OZ351">
        <v>0</v>
      </c>
      <c r="PA351">
        <v>0</v>
      </c>
      <c r="PB351">
        <v>42.4</v>
      </c>
      <c r="PC351">
        <v>0</v>
      </c>
      <c r="PD351">
        <v>214.5</v>
      </c>
      <c r="PE351">
        <v>23.1</v>
      </c>
      <c r="PF351">
        <v>0</v>
      </c>
      <c r="PG351" t="s">
        <v>596</v>
      </c>
      <c r="PH351" t="s">
        <v>596</v>
      </c>
      <c r="PI351" t="s">
        <v>596</v>
      </c>
      <c r="PJ351" t="s">
        <v>596</v>
      </c>
      <c r="PK351" t="s">
        <v>596</v>
      </c>
      <c r="PL351" t="s">
        <v>596</v>
      </c>
      <c r="PM351" t="s">
        <v>596</v>
      </c>
      <c r="PN351" t="s">
        <v>596</v>
      </c>
      <c r="PO351" t="s">
        <v>596</v>
      </c>
      <c r="PP351" t="s">
        <v>596</v>
      </c>
      <c r="PQ351" t="s">
        <v>596</v>
      </c>
      <c r="PR351" t="s">
        <v>596</v>
      </c>
      <c r="PS351" t="s">
        <v>596</v>
      </c>
      <c r="PT351" t="s">
        <v>596</v>
      </c>
      <c r="PU351" t="s">
        <v>596</v>
      </c>
      <c r="PV351" t="s">
        <v>596</v>
      </c>
      <c r="PW351" t="s">
        <v>596</v>
      </c>
      <c r="PX351" t="s">
        <v>596</v>
      </c>
      <c r="PY351" t="s">
        <v>596</v>
      </c>
      <c r="PZ351" t="s">
        <v>596</v>
      </c>
      <c r="QA351" t="s">
        <v>596</v>
      </c>
      <c r="QB351" t="s">
        <v>596</v>
      </c>
      <c r="QC351" t="s">
        <v>596</v>
      </c>
      <c r="QD351" t="s">
        <v>596</v>
      </c>
      <c r="QE351" t="s">
        <v>596</v>
      </c>
      <c r="QF351" t="s">
        <v>596</v>
      </c>
      <c r="QG351" t="s">
        <v>596</v>
      </c>
      <c r="QH351" t="s">
        <v>596</v>
      </c>
      <c r="QI351" t="s">
        <v>596</v>
      </c>
      <c r="QJ351" t="s">
        <v>596</v>
      </c>
      <c r="QK351" t="s">
        <v>596</v>
      </c>
      <c r="QL351" t="s">
        <v>596</v>
      </c>
      <c r="QM351" t="s">
        <v>596</v>
      </c>
      <c r="QN351" t="s">
        <v>596</v>
      </c>
      <c r="QO351" t="s">
        <v>596</v>
      </c>
      <c r="QP351" t="s">
        <v>596</v>
      </c>
      <c r="QQ351">
        <v>28.5</v>
      </c>
      <c r="QR351">
        <v>0</v>
      </c>
      <c r="QS351">
        <v>0</v>
      </c>
      <c r="QT351">
        <v>16.600000000000001</v>
      </c>
      <c r="QU351">
        <v>0</v>
      </c>
      <c r="QV351">
        <v>0</v>
      </c>
      <c r="QW351">
        <v>0</v>
      </c>
      <c r="QX351">
        <v>25.4</v>
      </c>
      <c r="QY351">
        <v>0</v>
      </c>
      <c r="QZ351">
        <v>154.19999999999999</v>
      </c>
      <c r="RA351">
        <v>22.2</v>
      </c>
      <c r="RB351">
        <v>0</v>
      </c>
      <c r="RC351">
        <v>34.1</v>
      </c>
      <c r="RD351">
        <v>0</v>
      </c>
      <c r="RE351">
        <v>0</v>
      </c>
      <c r="RF351">
        <v>18.2</v>
      </c>
      <c r="RG351">
        <v>0</v>
      </c>
      <c r="RH351">
        <v>0</v>
      </c>
      <c r="RI351">
        <v>0</v>
      </c>
      <c r="RJ351">
        <v>28.7</v>
      </c>
      <c r="RK351">
        <v>9.5</v>
      </c>
      <c r="RL351">
        <v>0</v>
      </c>
      <c r="RM351">
        <v>22</v>
      </c>
      <c r="RN351">
        <v>0</v>
      </c>
      <c r="RO351">
        <v>0</v>
      </c>
      <c r="RP351">
        <v>0</v>
      </c>
      <c r="RQ351">
        <v>56.1</v>
      </c>
      <c r="RR351">
        <v>15.3</v>
      </c>
      <c r="RS351">
        <v>0</v>
      </c>
      <c r="RT351">
        <v>0</v>
      </c>
      <c r="RU351">
        <v>0</v>
      </c>
      <c r="RV351">
        <v>26.2</v>
      </c>
      <c r="RW351">
        <v>0</v>
      </c>
      <c r="RX351">
        <v>138.19999999999999</v>
      </c>
      <c r="RY351">
        <v>23.5</v>
      </c>
      <c r="RZ351">
        <v>0</v>
      </c>
      <c r="SA351" t="s">
        <v>596</v>
      </c>
      <c r="SB351" t="s">
        <v>596</v>
      </c>
      <c r="SC351" t="s">
        <v>596</v>
      </c>
      <c r="SD351" t="s">
        <v>596</v>
      </c>
      <c r="SE351" t="s">
        <v>596</v>
      </c>
      <c r="SF351" t="s">
        <v>596</v>
      </c>
      <c r="SG351" t="s">
        <v>596</v>
      </c>
      <c r="SH351" t="s">
        <v>596</v>
      </c>
      <c r="SI351" t="s">
        <v>596</v>
      </c>
      <c r="SJ351" t="s">
        <v>596</v>
      </c>
      <c r="SK351" t="s">
        <v>596</v>
      </c>
      <c r="SL351" t="s">
        <v>596</v>
      </c>
      <c r="SM351" t="s">
        <v>596</v>
      </c>
      <c r="SN351" t="s">
        <v>596</v>
      </c>
      <c r="SO351" t="s">
        <v>596</v>
      </c>
      <c r="SP351" t="s">
        <v>596</v>
      </c>
      <c r="SQ351" t="s">
        <v>596</v>
      </c>
      <c r="SR351" t="s">
        <v>596</v>
      </c>
      <c r="SS351" t="s">
        <v>596</v>
      </c>
      <c r="ST351" t="s">
        <v>596</v>
      </c>
      <c r="SU351" t="s">
        <v>596</v>
      </c>
      <c r="SV351" t="s">
        <v>596</v>
      </c>
      <c r="SW351" t="s">
        <v>596</v>
      </c>
      <c r="SX351" t="s">
        <v>596</v>
      </c>
      <c r="SY351" t="s">
        <v>596</v>
      </c>
      <c r="SZ351" t="s">
        <v>596</v>
      </c>
      <c r="TA351" t="s">
        <v>596</v>
      </c>
      <c r="TB351" t="s">
        <v>596</v>
      </c>
      <c r="TC351" t="s">
        <v>596</v>
      </c>
      <c r="TD351" t="s">
        <v>596</v>
      </c>
      <c r="TE351" t="s">
        <v>596</v>
      </c>
      <c r="TF351" t="s">
        <v>596</v>
      </c>
      <c r="TG351" t="s">
        <v>596</v>
      </c>
      <c r="TH351" t="s">
        <v>596</v>
      </c>
      <c r="TI351" t="s">
        <v>596</v>
      </c>
      <c r="TJ351" t="s">
        <v>596</v>
      </c>
      <c r="TK351" t="s">
        <v>596</v>
      </c>
      <c r="TL351" t="s">
        <v>596</v>
      </c>
      <c r="TM351">
        <v>0</v>
      </c>
      <c r="TN351" t="s">
        <v>596</v>
      </c>
      <c r="TO351" t="s">
        <v>596</v>
      </c>
      <c r="TP351">
        <v>0</v>
      </c>
      <c r="TQ351" t="s">
        <v>596</v>
      </c>
      <c r="TR351" t="s">
        <v>596</v>
      </c>
      <c r="TS351">
        <v>0</v>
      </c>
      <c r="TT351" t="s">
        <v>596</v>
      </c>
      <c r="TU351" t="s">
        <v>596</v>
      </c>
      <c r="TV351">
        <v>0</v>
      </c>
      <c r="TW351" s="1">
        <v>240</v>
      </c>
      <c r="TX351" s="1">
        <v>206</v>
      </c>
      <c r="TY351" s="1">
        <v>32</v>
      </c>
      <c r="TZ351" s="1">
        <v>2</v>
      </c>
      <c r="UA351" s="1">
        <v>240</v>
      </c>
      <c r="UB351" s="1">
        <v>184</v>
      </c>
      <c r="UC351" s="1">
        <v>52</v>
      </c>
      <c r="UD351" s="1">
        <v>4</v>
      </c>
      <c r="UE351" s="1">
        <v>240</v>
      </c>
      <c r="UF351" s="1">
        <v>193</v>
      </c>
      <c r="UG351" s="1">
        <v>42</v>
      </c>
      <c r="UH351" s="1">
        <v>5</v>
      </c>
      <c r="UI351" s="3">
        <v>0</v>
      </c>
      <c r="UJ351" s="3">
        <v>1.1000000000000001</v>
      </c>
      <c r="UK351" s="3">
        <v>-0.8</v>
      </c>
      <c r="UL351">
        <v>6151552</v>
      </c>
      <c r="UM351">
        <v>6151552</v>
      </c>
      <c r="UN351" t="s">
        <v>596</v>
      </c>
      <c r="UO351" t="s">
        <v>596</v>
      </c>
      <c r="UP351" t="s">
        <v>596</v>
      </c>
      <c r="UQ351" t="s">
        <v>596</v>
      </c>
      <c r="UR351" t="s">
        <v>596</v>
      </c>
      <c r="US351" t="s">
        <v>596</v>
      </c>
      <c r="UT351" t="s">
        <v>596</v>
      </c>
      <c r="UU351" t="s">
        <v>596</v>
      </c>
      <c r="UV351">
        <v>3703141</v>
      </c>
      <c r="UW351">
        <v>0</v>
      </c>
      <c r="UX351">
        <v>0</v>
      </c>
      <c r="UY351">
        <v>3663141</v>
      </c>
      <c r="UZ351">
        <v>2435411</v>
      </c>
      <c r="VA351">
        <v>2420117</v>
      </c>
      <c r="VB351">
        <v>0</v>
      </c>
      <c r="VC351">
        <v>15294</v>
      </c>
      <c r="VD351" t="s">
        <v>596</v>
      </c>
      <c r="VE351" t="s">
        <v>596</v>
      </c>
      <c r="VF351" t="s">
        <v>596</v>
      </c>
      <c r="VG351" t="s">
        <v>596</v>
      </c>
      <c r="VH351" t="s">
        <v>596</v>
      </c>
      <c r="VI351" t="s">
        <v>596</v>
      </c>
      <c r="VJ351" t="s">
        <v>596</v>
      </c>
      <c r="VK351" t="s">
        <v>596</v>
      </c>
      <c r="VL351">
        <v>3690055</v>
      </c>
      <c r="VM351">
        <v>1543942</v>
      </c>
      <c r="VN351">
        <v>221672</v>
      </c>
      <c r="VO351">
        <v>210070</v>
      </c>
      <c r="VP351">
        <v>97630</v>
      </c>
      <c r="VQ351">
        <v>295183</v>
      </c>
      <c r="VR351">
        <v>80000</v>
      </c>
      <c r="VS351">
        <v>13000</v>
      </c>
      <c r="VT351">
        <v>6630270</v>
      </c>
      <c r="VU351">
        <v>6565435</v>
      </c>
      <c r="VV351" t="s">
        <v>596</v>
      </c>
      <c r="VW351" t="s">
        <v>596</v>
      </c>
      <c r="VX351" t="s">
        <v>596</v>
      </c>
      <c r="VY351" t="s">
        <v>596</v>
      </c>
      <c r="VZ351" t="s">
        <v>596</v>
      </c>
      <c r="WA351" t="s">
        <v>596</v>
      </c>
      <c r="WB351" t="s">
        <v>596</v>
      </c>
      <c r="WC351" t="s">
        <v>596</v>
      </c>
      <c r="WD351">
        <v>4288532</v>
      </c>
      <c r="WE351">
        <v>0</v>
      </c>
      <c r="WF351">
        <v>244139</v>
      </c>
      <c r="WG351">
        <v>4004057</v>
      </c>
      <c r="WH351">
        <v>2285605</v>
      </c>
      <c r="WI351">
        <v>2268075</v>
      </c>
      <c r="WJ351">
        <v>0</v>
      </c>
      <c r="WK351">
        <v>17530</v>
      </c>
      <c r="WL351" t="s">
        <v>596</v>
      </c>
      <c r="WM351" t="s">
        <v>596</v>
      </c>
      <c r="WN351" t="s">
        <v>596</v>
      </c>
      <c r="WO351" t="s">
        <v>596</v>
      </c>
      <c r="WP351" t="s">
        <v>596</v>
      </c>
      <c r="WQ351" t="s">
        <v>596</v>
      </c>
      <c r="WR351" t="s">
        <v>596</v>
      </c>
      <c r="WS351" t="s">
        <v>596</v>
      </c>
      <c r="WT351">
        <v>3696693</v>
      </c>
      <c r="WU351">
        <v>1642120</v>
      </c>
      <c r="WV351">
        <v>293069</v>
      </c>
      <c r="WW351">
        <v>244946</v>
      </c>
      <c r="WX351">
        <v>205747</v>
      </c>
      <c r="WY351">
        <v>307579</v>
      </c>
      <c r="WZ351">
        <v>171384</v>
      </c>
      <c r="XA351">
        <v>3897</v>
      </c>
    </row>
    <row r="352" spans="1:625">
      <c r="A352">
        <v>2015</v>
      </c>
      <c r="B352" s="3" t="s">
        <v>1003</v>
      </c>
      <c r="C352">
        <v>22</v>
      </c>
      <c r="D352" t="s">
        <v>608</v>
      </c>
      <c r="E352" t="s">
        <v>622</v>
      </c>
      <c r="F352">
        <f t="shared" si="5"/>
        <v>3</v>
      </c>
      <c r="G352" t="s">
        <v>597</v>
      </c>
      <c r="H352" t="s">
        <v>598</v>
      </c>
      <c r="I352" t="s">
        <v>606</v>
      </c>
      <c r="J352">
        <v>0</v>
      </c>
      <c r="K352">
        <v>12</v>
      </c>
      <c r="L352">
        <v>371</v>
      </c>
      <c r="M352">
        <v>0</v>
      </c>
      <c r="N352">
        <v>12</v>
      </c>
      <c r="O352">
        <v>409</v>
      </c>
      <c r="P352">
        <v>0</v>
      </c>
      <c r="Q352">
        <v>12</v>
      </c>
      <c r="R352">
        <v>431</v>
      </c>
      <c r="S352">
        <v>0</v>
      </c>
      <c r="T352">
        <v>4</v>
      </c>
      <c r="U352">
        <v>8</v>
      </c>
      <c r="V352">
        <v>0</v>
      </c>
      <c r="W352">
        <v>0</v>
      </c>
      <c r="X352">
        <v>4</v>
      </c>
      <c r="Y352">
        <v>0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370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451</v>
      </c>
      <c r="AT352">
        <v>0</v>
      </c>
      <c r="AU352">
        <v>150</v>
      </c>
      <c r="AV352">
        <v>0</v>
      </c>
      <c r="AW352">
        <v>255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46</v>
      </c>
      <c r="BF352">
        <v>0</v>
      </c>
      <c r="BG352" t="s">
        <v>596</v>
      </c>
      <c r="BH352" t="s">
        <v>596</v>
      </c>
      <c r="BI352" t="s">
        <v>596</v>
      </c>
      <c r="BJ352" t="s">
        <v>596</v>
      </c>
      <c r="BK352" t="s">
        <v>596</v>
      </c>
      <c r="BL352" t="s">
        <v>596</v>
      </c>
      <c r="BM352" t="s">
        <v>596</v>
      </c>
      <c r="BN352" t="s">
        <v>596</v>
      </c>
      <c r="BO352" t="s">
        <v>596</v>
      </c>
      <c r="BP352" t="s">
        <v>596</v>
      </c>
      <c r="BQ352" t="s">
        <v>596</v>
      </c>
      <c r="BR352" t="s">
        <v>596</v>
      </c>
      <c r="BS352" t="s">
        <v>596</v>
      </c>
      <c r="BT352" t="s">
        <v>596</v>
      </c>
      <c r="BU352" t="s">
        <v>596</v>
      </c>
      <c r="BV352" t="s">
        <v>596</v>
      </c>
      <c r="BW352" t="s">
        <v>596</v>
      </c>
      <c r="BX352" t="s">
        <v>596</v>
      </c>
      <c r="BY352">
        <v>177083320</v>
      </c>
      <c r="BZ352">
        <v>118</v>
      </c>
      <c r="CA352">
        <v>432051420</v>
      </c>
      <c r="CB352">
        <v>621</v>
      </c>
      <c r="CC352">
        <v>1</v>
      </c>
      <c r="CD352" t="s">
        <v>596</v>
      </c>
      <c r="CE352">
        <v>1</v>
      </c>
      <c r="CF352" t="s">
        <v>596</v>
      </c>
      <c r="CG352">
        <v>27</v>
      </c>
      <c r="CH352">
        <v>4</v>
      </c>
      <c r="CI352" t="s">
        <v>596</v>
      </c>
      <c r="CJ352" t="s">
        <v>596</v>
      </c>
      <c r="CK352" t="s">
        <v>596</v>
      </c>
      <c r="CL352" t="s">
        <v>596</v>
      </c>
      <c r="CM352" t="s">
        <v>596</v>
      </c>
      <c r="CN352" t="s">
        <v>596</v>
      </c>
      <c r="CO352" t="s">
        <v>596</v>
      </c>
      <c r="CP352">
        <v>1</v>
      </c>
      <c r="CQ352" t="s">
        <v>596</v>
      </c>
      <c r="CR352" t="s">
        <v>596</v>
      </c>
      <c r="CS352">
        <v>14</v>
      </c>
      <c r="CT352">
        <v>14</v>
      </c>
      <c r="CU352" t="s">
        <v>596</v>
      </c>
      <c r="CV352" t="s">
        <v>596</v>
      </c>
      <c r="CW352">
        <v>13</v>
      </c>
      <c r="CX352">
        <v>1</v>
      </c>
      <c r="CY352" t="s">
        <v>596</v>
      </c>
      <c r="CZ352" t="s">
        <v>596</v>
      </c>
      <c r="DA352">
        <v>1</v>
      </c>
      <c r="DB352">
        <v>2</v>
      </c>
      <c r="DC352" t="s">
        <v>596</v>
      </c>
      <c r="DD352" t="s">
        <v>596</v>
      </c>
      <c r="DE352">
        <v>1</v>
      </c>
      <c r="DF352" t="s">
        <v>596</v>
      </c>
      <c r="DG352">
        <v>1</v>
      </c>
      <c r="DH352" t="s">
        <v>596</v>
      </c>
      <c r="DI352">
        <v>38</v>
      </c>
      <c r="DJ352">
        <v>5</v>
      </c>
      <c r="DK352">
        <v>17</v>
      </c>
      <c r="DL352">
        <v>16</v>
      </c>
      <c r="DM352" t="s">
        <v>596</v>
      </c>
      <c r="DN352" t="s">
        <v>596</v>
      </c>
      <c r="DO352" t="s">
        <v>596</v>
      </c>
      <c r="DP352" t="s">
        <v>596</v>
      </c>
      <c r="DQ352" t="s">
        <v>596</v>
      </c>
      <c r="DR352" t="s">
        <v>596</v>
      </c>
      <c r="DS352" t="s">
        <v>596</v>
      </c>
      <c r="DT352">
        <v>1</v>
      </c>
      <c r="DU352" t="s">
        <v>596</v>
      </c>
      <c r="DV352" t="s">
        <v>596</v>
      </c>
      <c r="DW352" t="s">
        <v>596</v>
      </c>
      <c r="DX352" t="s">
        <v>596</v>
      </c>
      <c r="DY352" t="s">
        <v>596</v>
      </c>
      <c r="DZ352" t="s">
        <v>596</v>
      </c>
      <c r="EA352" t="s">
        <v>596</v>
      </c>
      <c r="EB352" t="s">
        <v>596</v>
      </c>
      <c r="EC352" t="s">
        <v>596</v>
      </c>
      <c r="ED352" t="s">
        <v>596</v>
      </c>
      <c r="EE352" t="s">
        <v>596</v>
      </c>
      <c r="EF352" t="s">
        <v>596</v>
      </c>
      <c r="EG352">
        <v>50</v>
      </c>
      <c r="EH352">
        <v>191</v>
      </c>
      <c r="EI352">
        <v>191</v>
      </c>
      <c r="EJ352">
        <v>191</v>
      </c>
      <c r="EK352">
        <v>1260</v>
      </c>
      <c r="EL352">
        <v>71</v>
      </c>
      <c r="EM352">
        <v>50</v>
      </c>
      <c r="EN352">
        <v>1190</v>
      </c>
      <c r="EO352">
        <v>10</v>
      </c>
      <c r="EP352">
        <v>160</v>
      </c>
      <c r="EQ352">
        <v>10</v>
      </c>
      <c r="ER352">
        <v>0</v>
      </c>
      <c r="ES352">
        <v>1720000</v>
      </c>
      <c r="ET352">
        <v>1</v>
      </c>
      <c r="EU352">
        <v>1</v>
      </c>
      <c r="EV352">
        <v>0</v>
      </c>
      <c r="EW352">
        <v>0</v>
      </c>
      <c r="EX352">
        <v>682</v>
      </c>
      <c r="EY352">
        <v>8834</v>
      </c>
      <c r="EZ352">
        <v>10</v>
      </c>
      <c r="FA352">
        <v>323</v>
      </c>
      <c r="FB352">
        <v>0</v>
      </c>
      <c r="FC352">
        <v>0</v>
      </c>
      <c r="FD352">
        <v>10295</v>
      </c>
      <c r="FE352">
        <v>10208</v>
      </c>
      <c r="FF352">
        <v>0</v>
      </c>
      <c r="FG352">
        <v>36</v>
      </c>
      <c r="FH352">
        <v>0</v>
      </c>
      <c r="FI352">
        <v>1</v>
      </c>
      <c r="FJ352">
        <v>9</v>
      </c>
      <c r="FK352">
        <v>1</v>
      </c>
      <c r="FL352">
        <v>3</v>
      </c>
      <c r="FM352">
        <v>20</v>
      </c>
      <c r="FN352">
        <v>1</v>
      </c>
      <c r="FO352">
        <v>1</v>
      </c>
      <c r="FP352">
        <v>0</v>
      </c>
      <c r="FQ352">
        <v>14</v>
      </c>
      <c r="FR352">
        <v>1</v>
      </c>
      <c r="FS352">
        <v>0</v>
      </c>
      <c r="FT352">
        <v>2</v>
      </c>
      <c r="FU352">
        <v>1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3</v>
      </c>
      <c r="GD352">
        <v>1</v>
      </c>
      <c r="GE352">
        <v>1</v>
      </c>
      <c r="GF352">
        <v>3</v>
      </c>
      <c r="GG352">
        <v>1</v>
      </c>
      <c r="GH352">
        <v>1</v>
      </c>
      <c r="GI352">
        <v>3</v>
      </c>
      <c r="GJ352">
        <v>1</v>
      </c>
      <c r="GK352">
        <v>1</v>
      </c>
      <c r="GL352">
        <v>1190</v>
      </c>
      <c r="GM352">
        <v>1</v>
      </c>
      <c r="GN352">
        <v>1</v>
      </c>
      <c r="GO352">
        <v>9</v>
      </c>
      <c r="GP352">
        <v>330859</v>
      </c>
      <c r="GQ352">
        <v>1295</v>
      </c>
      <c r="GR352">
        <v>0</v>
      </c>
      <c r="GS352">
        <v>685660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229824</v>
      </c>
      <c r="HB352">
        <v>484</v>
      </c>
      <c r="HC352">
        <v>3000</v>
      </c>
      <c r="HD352">
        <v>4200</v>
      </c>
      <c r="HE352">
        <v>0</v>
      </c>
      <c r="HF352">
        <v>1</v>
      </c>
      <c r="HG352">
        <v>93</v>
      </c>
      <c r="HH352">
        <v>2</v>
      </c>
      <c r="HI352">
        <v>408</v>
      </c>
      <c r="HJ352">
        <v>0</v>
      </c>
      <c r="HK352">
        <v>1</v>
      </c>
      <c r="HL352">
        <v>0</v>
      </c>
      <c r="HM352">
        <v>0</v>
      </c>
      <c r="HN352">
        <v>0</v>
      </c>
      <c r="HO352">
        <v>23</v>
      </c>
      <c r="HP352">
        <v>0</v>
      </c>
      <c r="HQ352">
        <v>0</v>
      </c>
      <c r="HR352">
        <v>3600</v>
      </c>
      <c r="HS352">
        <v>0</v>
      </c>
      <c r="HT352">
        <v>1</v>
      </c>
      <c r="HU352">
        <v>93</v>
      </c>
      <c r="HV352">
        <v>1</v>
      </c>
      <c r="HW352">
        <v>150</v>
      </c>
      <c r="HX352">
        <v>0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9</v>
      </c>
      <c r="IE352">
        <v>0</v>
      </c>
      <c r="IF352">
        <v>9</v>
      </c>
      <c r="IG352">
        <v>3</v>
      </c>
      <c r="IH352">
        <v>6</v>
      </c>
      <c r="II352">
        <v>0</v>
      </c>
      <c r="IJ352">
        <v>0</v>
      </c>
      <c r="IK352">
        <v>0</v>
      </c>
      <c r="IL352">
        <v>0</v>
      </c>
      <c r="IM352">
        <v>2</v>
      </c>
      <c r="IN352">
        <v>1</v>
      </c>
      <c r="IO352">
        <v>1</v>
      </c>
      <c r="IP352">
        <v>1</v>
      </c>
      <c r="IQ352">
        <v>0</v>
      </c>
      <c r="IR352">
        <v>0</v>
      </c>
      <c r="IS352">
        <v>0</v>
      </c>
      <c r="IT352">
        <v>1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1</v>
      </c>
      <c r="JI352">
        <v>1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9</v>
      </c>
      <c r="KJ352">
        <v>3</v>
      </c>
      <c r="KK352">
        <v>6</v>
      </c>
      <c r="KL352">
        <v>0</v>
      </c>
      <c r="KM352">
        <v>0</v>
      </c>
      <c r="KN352">
        <v>0</v>
      </c>
      <c r="KO352">
        <v>0</v>
      </c>
      <c r="KP352">
        <v>2</v>
      </c>
      <c r="KQ352">
        <v>1</v>
      </c>
      <c r="KR352">
        <v>1</v>
      </c>
      <c r="KS352">
        <v>1</v>
      </c>
      <c r="KT352">
        <v>2</v>
      </c>
      <c r="KU352">
        <v>1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1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1</v>
      </c>
      <c r="LH352">
        <v>1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1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2</v>
      </c>
      <c r="MJ352">
        <v>2</v>
      </c>
      <c r="MK352">
        <v>2</v>
      </c>
      <c r="ML352">
        <v>189</v>
      </c>
      <c r="MM352">
        <v>32</v>
      </c>
      <c r="MN352">
        <v>5736</v>
      </c>
      <c r="MO352">
        <v>4.41</v>
      </c>
      <c r="MP352">
        <v>20307</v>
      </c>
      <c r="MQ352">
        <v>231</v>
      </c>
      <c r="MR352">
        <v>20538</v>
      </c>
      <c r="MS352">
        <v>0</v>
      </c>
      <c r="MT352">
        <v>20307</v>
      </c>
      <c r="MU352">
        <v>13253</v>
      </c>
      <c r="MV352">
        <v>0</v>
      </c>
      <c r="MW352">
        <v>0</v>
      </c>
      <c r="MX352">
        <v>0</v>
      </c>
      <c r="MY352">
        <v>1</v>
      </c>
      <c r="MZ352">
        <v>0</v>
      </c>
      <c r="NA352">
        <v>0</v>
      </c>
      <c r="NB352">
        <v>4900000</v>
      </c>
      <c r="NC352">
        <v>700000</v>
      </c>
      <c r="ND352">
        <v>1</v>
      </c>
      <c r="NE352">
        <v>120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15</v>
      </c>
      <c r="NO352">
        <v>49061000</v>
      </c>
      <c r="NP352">
        <v>15</v>
      </c>
      <c r="NQ352">
        <v>49061000</v>
      </c>
      <c r="NR352">
        <v>16</v>
      </c>
      <c r="NS352">
        <v>5850000</v>
      </c>
      <c r="NT352">
        <v>14</v>
      </c>
      <c r="NU352">
        <v>7116680</v>
      </c>
      <c r="NV352">
        <v>9953894</v>
      </c>
      <c r="NW352">
        <v>63.5</v>
      </c>
      <c r="NX352">
        <v>0</v>
      </c>
      <c r="NY352">
        <v>66.3</v>
      </c>
      <c r="NZ352">
        <v>12.3</v>
      </c>
      <c r="OA352">
        <v>0</v>
      </c>
      <c r="OB352">
        <v>0</v>
      </c>
      <c r="OC352">
        <v>0</v>
      </c>
      <c r="OD352">
        <v>37.299999999999997</v>
      </c>
      <c r="OE352">
        <v>0</v>
      </c>
      <c r="OF352">
        <v>214.6</v>
      </c>
      <c r="OG352">
        <v>22.2</v>
      </c>
      <c r="OH352">
        <v>0</v>
      </c>
      <c r="OI352">
        <v>64.5</v>
      </c>
      <c r="OJ352">
        <v>370</v>
      </c>
      <c r="OK352">
        <v>0</v>
      </c>
      <c r="OL352">
        <v>11.1</v>
      </c>
      <c r="OM352">
        <v>0</v>
      </c>
      <c r="ON352">
        <v>60</v>
      </c>
      <c r="OO352">
        <v>0</v>
      </c>
      <c r="OP352">
        <v>39.299999999999997</v>
      </c>
      <c r="OQ352">
        <v>0</v>
      </c>
      <c r="OR352">
        <v>214.1</v>
      </c>
      <c r="OS352">
        <v>22.9</v>
      </c>
      <c r="OT352">
        <v>0</v>
      </c>
      <c r="OU352">
        <v>67.400000000000006</v>
      </c>
      <c r="OV352">
        <v>0</v>
      </c>
      <c r="OW352">
        <v>0</v>
      </c>
      <c r="OX352">
        <v>11.9</v>
      </c>
      <c r="OY352">
        <v>0</v>
      </c>
      <c r="OZ352">
        <v>0</v>
      </c>
      <c r="PA352">
        <v>0</v>
      </c>
      <c r="PB352">
        <v>41.6</v>
      </c>
      <c r="PC352">
        <v>0</v>
      </c>
      <c r="PD352">
        <v>223.4</v>
      </c>
      <c r="PE352">
        <v>23</v>
      </c>
      <c r="PF352">
        <v>0</v>
      </c>
      <c r="PG352" t="s">
        <v>596</v>
      </c>
      <c r="PH352" t="s">
        <v>596</v>
      </c>
      <c r="PI352" t="s">
        <v>596</v>
      </c>
      <c r="PJ352" t="s">
        <v>596</v>
      </c>
      <c r="PK352" t="s">
        <v>596</v>
      </c>
      <c r="PL352" t="s">
        <v>596</v>
      </c>
      <c r="PM352" t="s">
        <v>596</v>
      </c>
      <c r="PN352" t="s">
        <v>596</v>
      </c>
      <c r="PO352" t="s">
        <v>596</v>
      </c>
      <c r="PP352" t="s">
        <v>596</v>
      </c>
      <c r="PQ352" t="s">
        <v>596</v>
      </c>
      <c r="PR352" t="s">
        <v>596</v>
      </c>
      <c r="PS352" t="s">
        <v>596</v>
      </c>
      <c r="PT352" t="s">
        <v>596</v>
      </c>
      <c r="PU352" t="s">
        <v>596</v>
      </c>
      <c r="PV352" t="s">
        <v>596</v>
      </c>
      <c r="PW352" t="s">
        <v>596</v>
      </c>
      <c r="PX352" t="s">
        <v>596</v>
      </c>
      <c r="PY352" t="s">
        <v>596</v>
      </c>
      <c r="PZ352" t="s">
        <v>596</v>
      </c>
      <c r="QA352" t="s">
        <v>596</v>
      </c>
      <c r="QB352" t="s">
        <v>596</v>
      </c>
      <c r="QC352" t="s">
        <v>596</v>
      </c>
      <c r="QD352" t="s">
        <v>596</v>
      </c>
      <c r="QE352" t="s">
        <v>596</v>
      </c>
      <c r="QF352" t="s">
        <v>596</v>
      </c>
      <c r="QG352" t="s">
        <v>596</v>
      </c>
      <c r="QH352" t="s">
        <v>596</v>
      </c>
      <c r="QI352" t="s">
        <v>596</v>
      </c>
      <c r="QJ352" t="s">
        <v>596</v>
      </c>
      <c r="QK352" t="s">
        <v>596</v>
      </c>
      <c r="QL352" t="s">
        <v>596</v>
      </c>
      <c r="QM352" t="s">
        <v>596</v>
      </c>
      <c r="QN352" t="s">
        <v>596</v>
      </c>
      <c r="QO352" t="s">
        <v>596</v>
      </c>
      <c r="QP352" t="s">
        <v>596</v>
      </c>
      <c r="QQ352" t="s">
        <v>596</v>
      </c>
      <c r="QR352" t="s">
        <v>596</v>
      </c>
      <c r="QS352" t="s">
        <v>596</v>
      </c>
      <c r="QT352" t="s">
        <v>596</v>
      </c>
      <c r="QU352" t="s">
        <v>596</v>
      </c>
      <c r="QV352" t="s">
        <v>596</v>
      </c>
      <c r="QW352" t="s">
        <v>596</v>
      </c>
      <c r="QX352" t="s">
        <v>596</v>
      </c>
      <c r="QY352" t="s">
        <v>596</v>
      </c>
      <c r="QZ352" t="s">
        <v>596</v>
      </c>
      <c r="RA352" t="s">
        <v>596</v>
      </c>
      <c r="RB352" t="s">
        <v>596</v>
      </c>
      <c r="RC352" t="s">
        <v>596</v>
      </c>
      <c r="RD352" t="s">
        <v>596</v>
      </c>
      <c r="RE352" t="s">
        <v>596</v>
      </c>
      <c r="RF352" t="s">
        <v>596</v>
      </c>
      <c r="RG352" t="s">
        <v>596</v>
      </c>
      <c r="RH352" t="s">
        <v>596</v>
      </c>
      <c r="RI352" t="s">
        <v>596</v>
      </c>
      <c r="RJ352" t="s">
        <v>596</v>
      </c>
      <c r="RK352" t="s">
        <v>596</v>
      </c>
      <c r="RL352" t="s">
        <v>596</v>
      </c>
      <c r="RM352" t="s">
        <v>596</v>
      </c>
      <c r="RN352" t="s">
        <v>596</v>
      </c>
      <c r="RO352" t="s">
        <v>596</v>
      </c>
      <c r="RP352" t="s">
        <v>596</v>
      </c>
      <c r="RQ352" t="s">
        <v>596</v>
      </c>
      <c r="RR352" t="s">
        <v>596</v>
      </c>
      <c r="RS352" t="s">
        <v>596</v>
      </c>
      <c r="RT352" t="s">
        <v>596</v>
      </c>
      <c r="RU352" t="s">
        <v>596</v>
      </c>
      <c r="RV352" t="s">
        <v>596</v>
      </c>
      <c r="RW352" t="s">
        <v>596</v>
      </c>
      <c r="RX352" t="s">
        <v>596</v>
      </c>
      <c r="RY352" t="s">
        <v>596</v>
      </c>
      <c r="RZ352" t="s">
        <v>596</v>
      </c>
      <c r="SA352" t="s">
        <v>596</v>
      </c>
      <c r="SB352" t="s">
        <v>596</v>
      </c>
      <c r="SC352" t="s">
        <v>596</v>
      </c>
      <c r="SD352" t="s">
        <v>596</v>
      </c>
      <c r="SE352" t="s">
        <v>596</v>
      </c>
      <c r="SF352" t="s">
        <v>596</v>
      </c>
      <c r="SG352" t="s">
        <v>596</v>
      </c>
      <c r="SH352" t="s">
        <v>596</v>
      </c>
      <c r="SI352" t="s">
        <v>596</v>
      </c>
      <c r="SJ352" t="s">
        <v>596</v>
      </c>
      <c r="SK352" t="s">
        <v>596</v>
      </c>
      <c r="SL352" t="s">
        <v>596</v>
      </c>
      <c r="SM352" t="s">
        <v>596</v>
      </c>
      <c r="SN352" t="s">
        <v>596</v>
      </c>
      <c r="SO352" t="s">
        <v>596</v>
      </c>
      <c r="SP352" t="s">
        <v>596</v>
      </c>
      <c r="SQ352" t="s">
        <v>596</v>
      </c>
      <c r="SR352" t="s">
        <v>596</v>
      </c>
      <c r="SS352" t="s">
        <v>596</v>
      </c>
      <c r="ST352" t="s">
        <v>596</v>
      </c>
      <c r="SU352" t="s">
        <v>596</v>
      </c>
      <c r="SV352" t="s">
        <v>596</v>
      </c>
      <c r="SW352" t="s">
        <v>596</v>
      </c>
      <c r="SX352" t="s">
        <v>596</v>
      </c>
      <c r="SY352" t="s">
        <v>596</v>
      </c>
      <c r="SZ352" t="s">
        <v>596</v>
      </c>
      <c r="TA352" t="s">
        <v>596</v>
      </c>
      <c r="TB352" t="s">
        <v>596</v>
      </c>
      <c r="TC352" t="s">
        <v>596</v>
      </c>
      <c r="TD352" t="s">
        <v>596</v>
      </c>
      <c r="TE352" t="s">
        <v>596</v>
      </c>
      <c r="TF352" t="s">
        <v>596</v>
      </c>
      <c r="TG352" t="s">
        <v>596</v>
      </c>
      <c r="TH352" t="s">
        <v>596</v>
      </c>
      <c r="TI352" t="s">
        <v>596</v>
      </c>
      <c r="TJ352" t="s">
        <v>596</v>
      </c>
      <c r="TK352" t="s">
        <v>596</v>
      </c>
      <c r="TL352" t="s">
        <v>596</v>
      </c>
      <c r="TM352">
        <v>0</v>
      </c>
      <c r="TN352" t="s">
        <v>596</v>
      </c>
      <c r="TO352" t="s">
        <v>596</v>
      </c>
      <c r="TP352">
        <v>0</v>
      </c>
      <c r="TQ352">
        <v>191000</v>
      </c>
      <c r="TR352" t="s">
        <v>596</v>
      </c>
      <c r="TS352" t="s">
        <v>596</v>
      </c>
      <c r="TT352">
        <v>75000</v>
      </c>
      <c r="TU352" t="s">
        <v>596</v>
      </c>
      <c r="TV352" t="s">
        <v>596</v>
      </c>
      <c r="TW352" s="1">
        <v>408</v>
      </c>
      <c r="TX352" s="1">
        <v>355</v>
      </c>
      <c r="TY352" s="1">
        <v>49</v>
      </c>
      <c r="TZ352" s="1">
        <v>4</v>
      </c>
      <c r="UA352" s="1">
        <v>408</v>
      </c>
      <c r="UB352" s="1">
        <v>367</v>
      </c>
      <c r="UC352" s="1">
        <v>36</v>
      </c>
      <c r="UD352" s="1">
        <v>5</v>
      </c>
      <c r="UE352" s="1">
        <v>408</v>
      </c>
      <c r="UF352" s="1">
        <v>360</v>
      </c>
      <c r="UG352" s="1">
        <v>39</v>
      </c>
      <c r="UH352" s="1">
        <v>9</v>
      </c>
      <c r="UI352" s="3">
        <v>2.2999999999999998</v>
      </c>
      <c r="UJ352" s="3">
        <v>2.4</v>
      </c>
      <c r="UK352" s="3">
        <v>1.4</v>
      </c>
      <c r="UL352">
        <v>8986591</v>
      </c>
      <c r="UM352">
        <v>8986591</v>
      </c>
      <c r="UN352" t="s">
        <v>596</v>
      </c>
      <c r="UO352" t="s">
        <v>596</v>
      </c>
      <c r="UP352" t="s">
        <v>596</v>
      </c>
      <c r="UQ352" t="s">
        <v>596</v>
      </c>
      <c r="UR352" t="s">
        <v>596</v>
      </c>
      <c r="US352" t="s">
        <v>596</v>
      </c>
      <c r="UT352" t="s">
        <v>596</v>
      </c>
      <c r="UU352" t="s">
        <v>596</v>
      </c>
      <c r="UV352">
        <v>4844696</v>
      </c>
      <c r="UW352">
        <v>0</v>
      </c>
      <c r="UX352">
        <v>0</v>
      </c>
      <c r="UY352">
        <v>4842696</v>
      </c>
      <c r="UZ352">
        <v>4126895</v>
      </c>
      <c r="VA352">
        <v>4057595</v>
      </c>
      <c r="VB352">
        <v>0</v>
      </c>
      <c r="VC352">
        <v>69300</v>
      </c>
      <c r="VD352" t="s">
        <v>596</v>
      </c>
      <c r="VE352" t="s">
        <v>596</v>
      </c>
      <c r="VF352" t="s">
        <v>596</v>
      </c>
      <c r="VG352" t="s">
        <v>596</v>
      </c>
      <c r="VH352" t="s">
        <v>596</v>
      </c>
      <c r="VI352" t="s">
        <v>596</v>
      </c>
      <c r="VJ352" t="s">
        <v>596</v>
      </c>
      <c r="VK352" t="s">
        <v>596</v>
      </c>
      <c r="VL352">
        <v>6034944</v>
      </c>
      <c r="VM352">
        <v>1491841</v>
      </c>
      <c r="VN352">
        <v>273061</v>
      </c>
      <c r="VO352">
        <v>590902</v>
      </c>
      <c r="VP352">
        <v>128326</v>
      </c>
      <c r="VQ352">
        <v>404446</v>
      </c>
      <c r="VR352">
        <v>61071</v>
      </c>
      <c r="VS352">
        <v>2000</v>
      </c>
      <c r="VT352">
        <v>9421402</v>
      </c>
      <c r="VU352">
        <v>9245884</v>
      </c>
      <c r="VV352" t="s">
        <v>596</v>
      </c>
      <c r="VW352" t="s">
        <v>596</v>
      </c>
      <c r="VX352" t="s">
        <v>596</v>
      </c>
      <c r="VY352" t="s">
        <v>596</v>
      </c>
      <c r="VZ352" t="s">
        <v>596</v>
      </c>
      <c r="WA352" t="s">
        <v>596</v>
      </c>
      <c r="WB352" t="s">
        <v>596</v>
      </c>
      <c r="WC352" t="s">
        <v>596</v>
      </c>
      <c r="WD352">
        <v>5828012</v>
      </c>
      <c r="WE352">
        <v>0</v>
      </c>
      <c r="WF352">
        <v>1296</v>
      </c>
      <c r="WG352">
        <v>5677560</v>
      </c>
      <c r="WH352">
        <v>3450424</v>
      </c>
      <c r="WI352">
        <v>3371907</v>
      </c>
      <c r="WJ352">
        <v>0</v>
      </c>
      <c r="WK352">
        <v>78516</v>
      </c>
      <c r="WL352" t="s">
        <v>596</v>
      </c>
      <c r="WM352" t="s">
        <v>596</v>
      </c>
      <c r="WN352" t="s">
        <v>596</v>
      </c>
      <c r="WO352" t="s">
        <v>596</v>
      </c>
      <c r="WP352" t="s">
        <v>596</v>
      </c>
      <c r="WQ352" t="s">
        <v>596</v>
      </c>
      <c r="WR352" t="s">
        <v>596</v>
      </c>
      <c r="WS352" t="s">
        <v>596</v>
      </c>
      <c r="WT352">
        <v>5893658</v>
      </c>
      <c r="WU352">
        <v>1654010</v>
      </c>
      <c r="WV352">
        <v>230370</v>
      </c>
      <c r="WW352">
        <v>826854</v>
      </c>
      <c r="WX352">
        <v>171366</v>
      </c>
      <c r="WY352">
        <v>344293</v>
      </c>
      <c r="WZ352">
        <v>125333</v>
      </c>
      <c r="XA352">
        <v>0</v>
      </c>
    </row>
    <row r="353" spans="1:625">
      <c r="A353">
        <v>2015</v>
      </c>
      <c r="B353" s="3" t="s">
        <v>1004</v>
      </c>
      <c r="C353">
        <v>43</v>
      </c>
      <c r="D353" t="s">
        <v>614</v>
      </c>
      <c r="E353" t="s">
        <v>600</v>
      </c>
      <c r="F353">
        <f t="shared" si="5"/>
        <v>3</v>
      </c>
      <c r="G353" t="s">
        <v>597</v>
      </c>
      <c r="H353" t="s">
        <v>598</v>
      </c>
      <c r="I353" t="s">
        <v>605</v>
      </c>
      <c r="J353">
        <v>0</v>
      </c>
      <c r="K353">
        <v>9</v>
      </c>
      <c r="L353">
        <v>0</v>
      </c>
      <c r="M353">
        <v>256</v>
      </c>
      <c r="N353">
        <v>9</v>
      </c>
      <c r="O353">
        <v>0</v>
      </c>
      <c r="P353">
        <v>259</v>
      </c>
      <c r="Q353">
        <v>9</v>
      </c>
      <c r="R353">
        <v>0</v>
      </c>
      <c r="S353">
        <v>267</v>
      </c>
      <c r="T353">
        <v>3</v>
      </c>
      <c r="U353">
        <v>14</v>
      </c>
      <c r="V353">
        <v>0</v>
      </c>
      <c r="W353">
        <v>0</v>
      </c>
      <c r="X353">
        <v>0</v>
      </c>
      <c r="Y353">
        <v>3</v>
      </c>
      <c r="Z353">
        <v>10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250</v>
      </c>
      <c r="AG353">
        <v>0</v>
      </c>
      <c r="AH353">
        <v>0</v>
      </c>
      <c r="AI353">
        <v>0</v>
      </c>
      <c r="AJ353">
        <v>2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</v>
      </c>
      <c r="AQ353">
        <v>0</v>
      </c>
      <c r="AR353">
        <v>0</v>
      </c>
      <c r="AS353" t="s">
        <v>596</v>
      </c>
      <c r="AT353" t="s">
        <v>596</v>
      </c>
      <c r="AU353" t="s">
        <v>596</v>
      </c>
      <c r="AV353" t="s">
        <v>596</v>
      </c>
      <c r="AW353" t="s">
        <v>596</v>
      </c>
      <c r="AX353" t="s">
        <v>596</v>
      </c>
      <c r="AY353" t="s">
        <v>596</v>
      </c>
      <c r="AZ353" t="s">
        <v>596</v>
      </c>
      <c r="BA353" t="s">
        <v>596</v>
      </c>
      <c r="BB353" t="s">
        <v>596</v>
      </c>
      <c r="BC353" t="s">
        <v>596</v>
      </c>
      <c r="BD353" t="s">
        <v>596</v>
      </c>
      <c r="BE353" t="s">
        <v>596</v>
      </c>
      <c r="BF353" t="s">
        <v>596</v>
      </c>
      <c r="BG353" t="s">
        <v>596</v>
      </c>
      <c r="BH353">
        <v>269</v>
      </c>
      <c r="BI353" t="s">
        <v>596</v>
      </c>
      <c r="BJ353">
        <v>47</v>
      </c>
      <c r="BK353" t="s">
        <v>596</v>
      </c>
      <c r="BL353">
        <v>73</v>
      </c>
      <c r="BM353" t="s">
        <v>596</v>
      </c>
      <c r="BN353">
        <v>149</v>
      </c>
      <c r="BO353" t="s">
        <v>596</v>
      </c>
      <c r="BP353">
        <v>0</v>
      </c>
      <c r="BQ353" t="s">
        <v>596</v>
      </c>
      <c r="BR353">
        <v>0</v>
      </c>
      <c r="BS353" t="s">
        <v>596</v>
      </c>
      <c r="BT353">
        <v>0</v>
      </c>
      <c r="BU353" t="s">
        <v>596</v>
      </c>
      <c r="BV353">
        <v>0</v>
      </c>
      <c r="BW353" t="s">
        <v>596</v>
      </c>
      <c r="BX353">
        <v>0</v>
      </c>
      <c r="BY353">
        <v>45291700</v>
      </c>
      <c r="BZ353">
        <v>84</v>
      </c>
      <c r="CA353">
        <v>397374730</v>
      </c>
      <c r="CB353">
        <v>688</v>
      </c>
      <c r="CC353">
        <v>1</v>
      </c>
      <c r="CD353" t="s">
        <v>596</v>
      </c>
      <c r="CE353">
        <v>1</v>
      </c>
      <c r="CF353" t="s">
        <v>596</v>
      </c>
      <c r="CG353">
        <v>12</v>
      </c>
      <c r="CH353">
        <v>17</v>
      </c>
      <c r="CI353" t="s">
        <v>596</v>
      </c>
      <c r="CJ353" t="s">
        <v>596</v>
      </c>
      <c r="CK353" t="s">
        <v>596</v>
      </c>
      <c r="CL353" t="s">
        <v>596</v>
      </c>
      <c r="CM353" t="s">
        <v>596</v>
      </c>
      <c r="CN353" t="s">
        <v>596</v>
      </c>
      <c r="CO353" t="s">
        <v>596</v>
      </c>
      <c r="CP353">
        <v>1</v>
      </c>
      <c r="CQ353" t="s">
        <v>596</v>
      </c>
      <c r="CR353" t="s">
        <v>596</v>
      </c>
      <c r="CS353">
        <v>1</v>
      </c>
      <c r="CT353">
        <v>5</v>
      </c>
      <c r="CU353" t="s">
        <v>596</v>
      </c>
      <c r="CV353" t="s">
        <v>596</v>
      </c>
      <c r="CW353">
        <v>11</v>
      </c>
      <c r="CX353">
        <v>4</v>
      </c>
      <c r="CY353" t="s">
        <v>596</v>
      </c>
      <c r="CZ353">
        <v>1</v>
      </c>
      <c r="DA353" t="s">
        <v>596</v>
      </c>
      <c r="DB353" t="s">
        <v>596</v>
      </c>
      <c r="DC353" t="s">
        <v>596</v>
      </c>
      <c r="DD353" t="s">
        <v>596</v>
      </c>
      <c r="DE353">
        <v>1</v>
      </c>
      <c r="DF353" t="s">
        <v>596</v>
      </c>
      <c r="DG353">
        <v>1</v>
      </c>
      <c r="DH353" t="s">
        <v>596</v>
      </c>
      <c r="DI353">
        <v>23</v>
      </c>
      <c r="DJ353">
        <v>16</v>
      </c>
      <c r="DK353">
        <v>1</v>
      </c>
      <c r="DL353">
        <v>10</v>
      </c>
      <c r="DM353" t="s">
        <v>596</v>
      </c>
      <c r="DN353" t="s">
        <v>596</v>
      </c>
      <c r="DO353" t="s">
        <v>596</v>
      </c>
      <c r="DP353" t="s">
        <v>596</v>
      </c>
      <c r="DQ353" t="s">
        <v>596</v>
      </c>
      <c r="DR353" t="s">
        <v>596</v>
      </c>
      <c r="DS353" t="s">
        <v>596</v>
      </c>
      <c r="DT353">
        <v>1</v>
      </c>
      <c r="DU353" t="s">
        <v>596</v>
      </c>
      <c r="DV353" t="s">
        <v>596</v>
      </c>
      <c r="DW353" t="s">
        <v>596</v>
      </c>
      <c r="DX353">
        <v>1</v>
      </c>
      <c r="DY353" t="s">
        <v>596</v>
      </c>
      <c r="DZ353" t="s">
        <v>596</v>
      </c>
      <c r="EA353" t="s">
        <v>596</v>
      </c>
      <c r="EB353" t="s">
        <v>596</v>
      </c>
      <c r="EC353" t="s">
        <v>596</v>
      </c>
      <c r="ED353" t="s">
        <v>596</v>
      </c>
      <c r="EE353" t="s">
        <v>596</v>
      </c>
      <c r="EF353" t="s">
        <v>596</v>
      </c>
      <c r="EG353">
        <v>50</v>
      </c>
      <c r="EH353">
        <v>191</v>
      </c>
      <c r="EI353">
        <v>191</v>
      </c>
      <c r="EJ353">
        <v>190</v>
      </c>
      <c r="EK353">
        <v>909</v>
      </c>
      <c r="EL353">
        <v>49</v>
      </c>
      <c r="EM353">
        <v>46</v>
      </c>
      <c r="EN353">
        <v>782</v>
      </c>
      <c r="EO353">
        <v>49</v>
      </c>
      <c r="EP353">
        <v>719</v>
      </c>
      <c r="EQ353">
        <v>49</v>
      </c>
      <c r="ER353">
        <v>0</v>
      </c>
      <c r="ES353">
        <v>15000000</v>
      </c>
      <c r="ET353">
        <v>0</v>
      </c>
      <c r="EU353">
        <v>1</v>
      </c>
      <c r="EV353">
        <v>0</v>
      </c>
      <c r="EW353">
        <v>0</v>
      </c>
      <c r="EX353">
        <v>40</v>
      </c>
      <c r="EY353">
        <v>997</v>
      </c>
      <c r="EZ353">
        <v>26</v>
      </c>
      <c r="FA353">
        <v>548</v>
      </c>
      <c r="FB353">
        <v>0</v>
      </c>
      <c r="FC353">
        <v>0</v>
      </c>
      <c r="FD353">
        <v>43863</v>
      </c>
      <c r="FE353">
        <v>7200</v>
      </c>
      <c r="FF353">
        <v>0</v>
      </c>
      <c r="FG353">
        <v>27</v>
      </c>
      <c r="FH353">
        <v>0</v>
      </c>
      <c r="FI353">
        <v>0</v>
      </c>
      <c r="FJ353">
        <v>11</v>
      </c>
      <c r="FK353">
        <v>0</v>
      </c>
      <c r="FL353">
        <v>8</v>
      </c>
      <c r="FM353">
        <v>8</v>
      </c>
      <c r="FN353">
        <v>18</v>
      </c>
      <c r="FO353">
        <v>1</v>
      </c>
      <c r="FP353">
        <v>0</v>
      </c>
      <c r="FQ353">
        <v>8</v>
      </c>
      <c r="FR353">
        <v>11</v>
      </c>
      <c r="FS353">
        <v>7</v>
      </c>
      <c r="FT353">
        <v>4</v>
      </c>
      <c r="FU353">
        <v>18</v>
      </c>
      <c r="FV353">
        <v>0</v>
      </c>
      <c r="FW353">
        <v>37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1</v>
      </c>
      <c r="GE353">
        <v>1</v>
      </c>
      <c r="GF353">
        <v>3</v>
      </c>
      <c r="GG353">
        <v>1</v>
      </c>
      <c r="GH353">
        <v>1</v>
      </c>
      <c r="GI353">
        <v>3</v>
      </c>
      <c r="GJ353">
        <v>1</v>
      </c>
      <c r="GK353">
        <v>1</v>
      </c>
      <c r="GL353">
        <v>783</v>
      </c>
      <c r="GM353">
        <v>0</v>
      </c>
      <c r="GN353">
        <v>0</v>
      </c>
      <c r="GO353">
        <v>7</v>
      </c>
      <c r="GP353">
        <v>153932</v>
      </c>
      <c r="GQ353">
        <v>0</v>
      </c>
      <c r="GR353">
        <v>25</v>
      </c>
      <c r="GS353">
        <v>418766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125760</v>
      </c>
      <c r="HB353">
        <v>227</v>
      </c>
      <c r="HC353">
        <v>3300</v>
      </c>
      <c r="HD353">
        <v>6750</v>
      </c>
      <c r="HE353">
        <v>3150</v>
      </c>
      <c r="HF353">
        <v>3</v>
      </c>
      <c r="HG353">
        <v>169</v>
      </c>
      <c r="HH353">
        <v>2</v>
      </c>
      <c r="HI353">
        <v>290</v>
      </c>
      <c r="HJ353">
        <v>0</v>
      </c>
      <c r="HK353">
        <v>1</v>
      </c>
      <c r="HL353">
        <v>0</v>
      </c>
      <c r="HM353">
        <v>0</v>
      </c>
      <c r="HN353">
        <v>0</v>
      </c>
      <c r="HO353">
        <v>13</v>
      </c>
      <c r="HP353">
        <v>0</v>
      </c>
      <c r="HQ353">
        <v>0</v>
      </c>
      <c r="HR353">
        <v>5400</v>
      </c>
      <c r="HS353">
        <v>950</v>
      </c>
      <c r="HT353">
        <v>1</v>
      </c>
      <c r="HU353">
        <v>52</v>
      </c>
      <c r="HV353">
        <v>1</v>
      </c>
      <c r="HW353">
        <v>50</v>
      </c>
      <c r="HX353">
        <v>0</v>
      </c>
      <c r="HY353">
        <v>1</v>
      </c>
      <c r="HZ353">
        <v>0</v>
      </c>
      <c r="IA353">
        <v>0</v>
      </c>
      <c r="IB353">
        <v>0</v>
      </c>
      <c r="IC353">
        <v>13</v>
      </c>
      <c r="ID353">
        <v>0</v>
      </c>
      <c r="IE353">
        <v>0</v>
      </c>
      <c r="IF353">
        <v>9</v>
      </c>
      <c r="IG353">
        <v>2</v>
      </c>
      <c r="IH353">
        <v>5</v>
      </c>
      <c r="II353">
        <v>1</v>
      </c>
      <c r="IJ353">
        <v>0</v>
      </c>
      <c r="IK353">
        <v>0</v>
      </c>
      <c r="IL353">
        <v>1</v>
      </c>
      <c r="IM353">
        <v>2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9</v>
      </c>
      <c r="KJ353">
        <v>2</v>
      </c>
      <c r="KK353">
        <v>5</v>
      </c>
      <c r="KL353">
        <v>1</v>
      </c>
      <c r="KM353">
        <v>0</v>
      </c>
      <c r="KN353">
        <v>0</v>
      </c>
      <c r="KO353">
        <v>1</v>
      </c>
      <c r="KP353">
        <v>2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485</v>
      </c>
      <c r="MM353">
        <v>23</v>
      </c>
      <c r="MN353">
        <v>4538</v>
      </c>
      <c r="MO353">
        <v>5.57</v>
      </c>
      <c r="MP353">
        <v>10589</v>
      </c>
      <c r="MQ353">
        <v>12</v>
      </c>
      <c r="MR353">
        <v>10601</v>
      </c>
      <c r="MS353">
        <v>0</v>
      </c>
      <c r="MT353">
        <v>2366</v>
      </c>
      <c r="MU353">
        <v>4008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9200000</v>
      </c>
      <c r="NC353">
        <v>1140000</v>
      </c>
      <c r="ND353">
        <v>1</v>
      </c>
      <c r="NE353">
        <v>48</v>
      </c>
      <c r="NF353">
        <v>4</v>
      </c>
      <c r="NG353">
        <v>55200000</v>
      </c>
      <c r="NH353">
        <v>4</v>
      </c>
      <c r="NI353">
        <v>45205810</v>
      </c>
      <c r="NJ353">
        <v>0</v>
      </c>
      <c r="NK353">
        <v>0</v>
      </c>
      <c r="NL353">
        <v>0</v>
      </c>
      <c r="NM353">
        <v>0</v>
      </c>
      <c r="NN353">
        <v>1</v>
      </c>
      <c r="NO353">
        <v>3000000</v>
      </c>
      <c r="NP353">
        <v>0</v>
      </c>
      <c r="NQ353">
        <v>0</v>
      </c>
      <c r="NR353">
        <v>14</v>
      </c>
      <c r="NS353">
        <v>25337640</v>
      </c>
      <c r="NT353">
        <v>19</v>
      </c>
      <c r="NU353">
        <v>25337640</v>
      </c>
      <c r="NV353">
        <v>5810</v>
      </c>
      <c r="NW353" t="s">
        <v>596</v>
      </c>
      <c r="NX353" t="s">
        <v>596</v>
      </c>
      <c r="NY353" t="s">
        <v>596</v>
      </c>
      <c r="NZ353" t="s">
        <v>596</v>
      </c>
      <c r="OA353" t="s">
        <v>596</v>
      </c>
      <c r="OB353" t="s">
        <v>596</v>
      </c>
      <c r="OC353" t="s">
        <v>596</v>
      </c>
      <c r="OD353" t="s">
        <v>596</v>
      </c>
      <c r="OE353" t="s">
        <v>596</v>
      </c>
      <c r="OF353" t="s">
        <v>596</v>
      </c>
      <c r="OG353" t="s">
        <v>596</v>
      </c>
      <c r="OH353" t="s">
        <v>596</v>
      </c>
      <c r="OI353" t="s">
        <v>596</v>
      </c>
      <c r="OJ353" t="s">
        <v>596</v>
      </c>
      <c r="OK353" t="s">
        <v>596</v>
      </c>
      <c r="OL353" t="s">
        <v>596</v>
      </c>
      <c r="OM353" t="s">
        <v>596</v>
      </c>
      <c r="ON353" t="s">
        <v>596</v>
      </c>
      <c r="OO353" t="s">
        <v>596</v>
      </c>
      <c r="OP353" t="s">
        <v>596</v>
      </c>
      <c r="OQ353" t="s">
        <v>596</v>
      </c>
      <c r="OR353" t="s">
        <v>596</v>
      </c>
      <c r="OS353" t="s">
        <v>596</v>
      </c>
      <c r="OT353" t="s">
        <v>596</v>
      </c>
      <c r="OU353" t="s">
        <v>596</v>
      </c>
      <c r="OV353" t="s">
        <v>596</v>
      </c>
      <c r="OW353" t="s">
        <v>596</v>
      </c>
      <c r="OX353" t="s">
        <v>596</v>
      </c>
      <c r="OY353" t="s">
        <v>596</v>
      </c>
      <c r="OZ353" t="s">
        <v>596</v>
      </c>
      <c r="PA353" t="s">
        <v>596</v>
      </c>
      <c r="PB353" t="s">
        <v>596</v>
      </c>
      <c r="PC353" t="s">
        <v>596</v>
      </c>
      <c r="PD353" t="s">
        <v>596</v>
      </c>
      <c r="PE353" t="s">
        <v>596</v>
      </c>
      <c r="PF353" t="s">
        <v>596</v>
      </c>
      <c r="PG353" t="s">
        <v>596</v>
      </c>
      <c r="PH353" t="s">
        <v>596</v>
      </c>
      <c r="PI353" t="s">
        <v>596</v>
      </c>
      <c r="PJ353" t="s">
        <v>596</v>
      </c>
      <c r="PK353" t="s">
        <v>596</v>
      </c>
      <c r="PL353" t="s">
        <v>596</v>
      </c>
      <c r="PM353" t="s">
        <v>596</v>
      </c>
      <c r="PN353" t="s">
        <v>596</v>
      </c>
      <c r="PO353" t="s">
        <v>596</v>
      </c>
      <c r="PP353" t="s">
        <v>596</v>
      </c>
      <c r="PQ353" t="s">
        <v>596</v>
      </c>
      <c r="PR353" t="s">
        <v>596</v>
      </c>
      <c r="PS353" t="s">
        <v>596</v>
      </c>
      <c r="PT353" t="s">
        <v>596</v>
      </c>
      <c r="PU353" t="s">
        <v>596</v>
      </c>
      <c r="PV353" t="s">
        <v>596</v>
      </c>
      <c r="PW353" t="s">
        <v>596</v>
      </c>
      <c r="PX353" t="s">
        <v>596</v>
      </c>
      <c r="PY353" t="s">
        <v>596</v>
      </c>
      <c r="PZ353" t="s">
        <v>596</v>
      </c>
      <c r="QA353" t="s">
        <v>596</v>
      </c>
      <c r="QB353" t="s">
        <v>596</v>
      </c>
      <c r="QC353" t="s">
        <v>596</v>
      </c>
      <c r="QD353" t="s">
        <v>596</v>
      </c>
      <c r="QE353" t="s">
        <v>596</v>
      </c>
      <c r="QF353" t="s">
        <v>596</v>
      </c>
      <c r="QG353" t="s">
        <v>596</v>
      </c>
      <c r="QH353" t="s">
        <v>596</v>
      </c>
      <c r="QI353" t="s">
        <v>596</v>
      </c>
      <c r="QJ353" t="s">
        <v>596</v>
      </c>
      <c r="QK353" t="s">
        <v>596</v>
      </c>
      <c r="QL353" t="s">
        <v>596</v>
      </c>
      <c r="QM353" t="s">
        <v>596</v>
      </c>
      <c r="QN353" t="s">
        <v>596</v>
      </c>
      <c r="QO353" t="s">
        <v>596</v>
      </c>
      <c r="QP353" t="s">
        <v>596</v>
      </c>
      <c r="QQ353">
        <v>30</v>
      </c>
      <c r="QR353">
        <v>843</v>
      </c>
      <c r="QS353">
        <v>66.5</v>
      </c>
      <c r="QT353">
        <v>16.600000000000001</v>
      </c>
      <c r="QU353">
        <v>0</v>
      </c>
      <c r="QV353">
        <v>58</v>
      </c>
      <c r="QW353">
        <v>0</v>
      </c>
      <c r="QX353">
        <v>25.4</v>
      </c>
      <c r="QY353">
        <v>9.4</v>
      </c>
      <c r="QZ353">
        <v>0</v>
      </c>
      <c r="RA353">
        <v>21.7</v>
      </c>
      <c r="RB353">
        <v>0</v>
      </c>
      <c r="RC353">
        <v>0</v>
      </c>
      <c r="RD353">
        <v>0</v>
      </c>
      <c r="RE353">
        <v>67</v>
      </c>
      <c r="RF353">
        <v>17.600000000000001</v>
      </c>
      <c r="RG353">
        <v>0</v>
      </c>
      <c r="RH353">
        <v>0</v>
      </c>
      <c r="RI353">
        <v>0</v>
      </c>
      <c r="RJ353">
        <v>28</v>
      </c>
      <c r="RK353">
        <v>9.8000000000000007</v>
      </c>
      <c r="RL353">
        <v>0</v>
      </c>
      <c r="RM353">
        <v>22</v>
      </c>
      <c r="RN353">
        <v>0</v>
      </c>
      <c r="RO353">
        <v>0</v>
      </c>
      <c r="RP353">
        <v>0</v>
      </c>
      <c r="RQ353">
        <v>66.7</v>
      </c>
      <c r="RR353">
        <v>17.100000000000001</v>
      </c>
      <c r="RS353">
        <v>0</v>
      </c>
      <c r="RT353">
        <v>0</v>
      </c>
      <c r="RU353">
        <v>0</v>
      </c>
      <c r="RV353">
        <v>27.8</v>
      </c>
      <c r="RW353">
        <v>9.8000000000000007</v>
      </c>
      <c r="RX353">
        <v>0</v>
      </c>
      <c r="RY353">
        <v>21.3</v>
      </c>
      <c r="RZ353">
        <v>0</v>
      </c>
      <c r="SA353" t="s">
        <v>596</v>
      </c>
      <c r="SB353" t="s">
        <v>596</v>
      </c>
      <c r="SC353" t="s">
        <v>596</v>
      </c>
      <c r="SD353" t="s">
        <v>596</v>
      </c>
      <c r="SE353" t="s">
        <v>596</v>
      </c>
      <c r="SF353" t="s">
        <v>596</v>
      </c>
      <c r="SG353" t="s">
        <v>596</v>
      </c>
      <c r="SH353" t="s">
        <v>596</v>
      </c>
      <c r="SI353" t="s">
        <v>596</v>
      </c>
      <c r="SJ353" t="s">
        <v>596</v>
      </c>
      <c r="SK353" t="s">
        <v>596</v>
      </c>
      <c r="SL353" t="s">
        <v>596</v>
      </c>
      <c r="SM353" t="s">
        <v>596</v>
      </c>
      <c r="SN353" t="s">
        <v>596</v>
      </c>
      <c r="SO353" t="s">
        <v>596</v>
      </c>
      <c r="SP353" t="s">
        <v>596</v>
      </c>
      <c r="SQ353" t="s">
        <v>596</v>
      </c>
      <c r="SR353" t="s">
        <v>596</v>
      </c>
      <c r="SS353" t="s">
        <v>596</v>
      </c>
      <c r="ST353" t="s">
        <v>596</v>
      </c>
      <c r="SU353" t="s">
        <v>596</v>
      </c>
      <c r="SV353" t="s">
        <v>596</v>
      </c>
      <c r="SW353" t="s">
        <v>596</v>
      </c>
      <c r="SX353" t="s">
        <v>596</v>
      </c>
      <c r="SY353" t="s">
        <v>596</v>
      </c>
      <c r="SZ353" t="s">
        <v>596</v>
      </c>
      <c r="TA353" t="s">
        <v>596</v>
      </c>
      <c r="TB353" t="s">
        <v>596</v>
      </c>
      <c r="TC353" t="s">
        <v>596</v>
      </c>
      <c r="TD353" t="s">
        <v>596</v>
      </c>
      <c r="TE353" t="s">
        <v>596</v>
      </c>
      <c r="TF353" t="s">
        <v>596</v>
      </c>
      <c r="TG353" t="s">
        <v>596</v>
      </c>
      <c r="TH353" t="s">
        <v>596</v>
      </c>
      <c r="TI353" t="s">
        <v>596</v>
      </c>
      <c r="TJ353" t="s">
        <v>596</v>
      </c>
      <c r="TK353" t="s">
        <v>596</v>
      </c>
      <c r="TL353">
        <v>284000</v>
      </c>
      <c r="TM353" t="s">
        <v>596</v>
      </c>
      <c r="TN353" t="s">
        <v>596</v>
      </c>
      <c r="TO353">
        <v>69000</v>
      </c>
      <c r="TP353" t="s">
        <v>596</v>
      </c>
      <c r="TQ353" t="s">
        <v>596</v>
      </c>
      <c r="TR353">
        <v>282000</v>
      </c>
      <c r="TS353" t="s">
        <v>596</v>
      </c>
      <c r="TT353" t="s">
        <v>596</v>
      </c>
      <c r="TU353">
        <v>69000</v>
      </c>
      <c r="TV353" t="s">
        <v>596</v>
      </c>
      <c r="UL353">
        <v>5545808</v>
      </c>
      <c r="UM353">
        <v>5545808</v>
      </c>
      <c r="UN353" t="s">
        <v>596</v>
      </c>
      <c r="UO353" t="s">
        <v>596</v>
      </c>
      <c r="UP353" t="s">
        <v>596</v>
      </c>
      <c r="UQ353" t="s">
        <v>596</v>
      </c>
      <c r="UR353" t="s">
        <v>596</v>
      </c>
      <c r="US353" t="s">
        <v>596</v>
      </c>
      <c r="UT353" t="s">
        <v>596</v>
      </c>
      <c r="UU353" t="s">
        <v>596</v>
      </c>
      <c r="UV353">
        <v>3744619</v>
      </c>
      <c r="UW353">
        <v>0</v>
      </c>
      <c r="UX353">
        <v>0</v>
      </c>
      <c r="UY353">
        <v>3710110</v>
      </c>
      <c r="UZ353">
        <v>1756189</v>
      </c>
      <c r="VA353">
        <v>1751354</v>
      </c>
      <c r="VB353">
        <v>0</v>
      </c>
      <c r="VC353">
        <v>4835</v>
      </c>
      <c r="VD353" t="s">
        <v>596</v>
      </c>
      <c r="VE353" t="s">
        <v>596</v>
      </c>
      <c r="VF353" t="s">
        <v>596</v>
      </c>
      <c r="VG353" t="s">
        <v>596</v>
      </c>
      <c r="VH353" t="s">
        <v>596</v>
      </c>
      <c r="VI353" t="s">
        <v>596</v>
      </c>
      <c r="VJ353" t="s">
        <v>596</v>
      </c>
      <c r="VK353" t="s">
        <v>596</v>
      </c>
      <c r="VL353">
        <v>3866414</v>
      </c>
      <c r="VM353">
        <v>734407</v>
      </c>
      <c r="VN353">
        <v>285766</v>
      </c>
      <c r="VO353">
        <v>296370</v>
      </c>
      <c r="VP353">
        <v>115583</v>
      </c>
      <c r="VQ353">
        <v>237168</v>
      </c>
      <c r="VR353">
        <v>0</v>
      </c>
      <c r="VS353">
        <v>10100</v>
      </c>
      <c r="VT353">
        <v>6424276</v>
      </c>
      <c r="VU353">
        <v>6374269</v>
      </c>
      <c r="VV353" t="s">
        <v>596</v>
      </c>
      <c r="VW353" t="s">
        <v>596</v>
      </c>
      <c r="VX353" t="s">
        <v>596</v>
      </c>
      <c r="VY353" t="s">
        <v>596</v>
      </c>
      <c r="VZ353" t="s">
        <v>596</v>
      </c>
      <c r="WA353" t="s">
        <v>596</v>
      </c>
      <c r="WB353" t="s">
        <v>596</v>
      </c>
      <c r="WC353" t="s">
        <v>596</v>
      </c>
      <c r="WD353">
        <v>4765170</v>
      </c>
      <c r="WE353">
        <v>156023</v>
      </c>
      <c r="WF353">
        <v>57280</v>
      </c>
      <c r="WG353">
        <v>4508426</v>
      </c>
      <c r="WH353">
        <v>1599037</v>
      </c>
      <c r="WI353">
        <v>1585898</v>
      </c>
      <c r="WJ353">
        <v>0</v>
      </c>
      <c r="WK353">
        <v>13139</v>
      </c>
      <c r="WL353" t="s">
        <v>596</v>
      </c>
      <c r="WM353" t="s">
        <v>596</v>
      </c>
      <c r="WN353" t="s">
        <v>596</v>
      </c>
      <c r="WO353" t="s">
        <v>596</v>
      </c>
      <c r="WP353" t="s">
        <v>596</v>
      </c>
      <c r="WQ353" t="s">
        <v>596</v>
      </c>
      <c r="WR353" t="s">
        <v>596</v>
      </c>
      <c r="WS353" t="s">
        <v>596</v>
      </c>
      <c r="WT353">
        <v>3851854</v>
      </c>
      <c r="WU353">
        <v>1365409</v>
      </c>
      <c r="WV353">
        <v>230635</v>
      </c>
      <c r="WW353">
        <v>492815</v>
      </c>
      <c r="WX353">
        <v>142613</v>
      </c>
      <c r="WY353">
        <v>249745</v>
      </c>
      <c r="WZ353">
        <v>39408</v>
      </c>
      <c r="XA353">
        <v>1790</v>
      </c>
    </row>
    <row r="354" spans="1:625">
      <c r="A354">
        <v>2015</v>
      </c>
      <c r="B354" s="3" t="s">
        <v>1005</v>
      </c>
      <c r="C354">
        <v>47</v>
      </c>
      <c r="D354" t="s">
        <v>604</v>
      </c>
      <c r="E354" t="s">
        <v>600</v>
      </c>
      <c r="F354">
        <f t="shared" si="5"/>
        <v>3</v>
      </c>
      <c r="G354" t="s">
        <v>597</v>
      </c>
      <c r="H354" t="s">
        <v>621</v>
      </c>
      <c r="I354" t="s">
        <v>620</v>
      </c>
      <c r="J354">
        <v>0</v>
      </c>
      <c r="K354">
        <v>6</v>
      </c>
      <c r="L354">
        <v>105</v>
      </c>
      <c r="M354">
        <v>42</v>
      </c>
      <c r="N354">
        <v>6</v>
      </c>
      <c r="O354">
        <v>106</v>
      </c>
      <c r="P354">
        <v>41</v>
      </c>
      <c r="Q354">
        <v>6</v>
      </c>
      <c r="R354">
        <v>97</v>
      </c>
      <c r="S354">
        <v>48</v>
      </c>
      <c r="T354">
        <v>9</v>
      </c>
      <c r="U354">
        <v>5</v>
      </c>
      <c r="V354">
        <v>1</v>
      </c>
      <c r="W354">
        <v>1</v>
      </c>
      <c r="X354">
        <v>9</v>
      </c>
      <c r="Y354">
        <v>0</v>
      </c>
      <c r="Z354">
        <v>1</v>
      </c>
      <c r="AA354">
        <v>0</v>
      </c>
      <c r="AB354">
        <v>2</v>
      </c>
      <c r="AC354">
        <v>0</v>
      </c>
      <c r="AD354">
        <v>0</v>
      </c>
      <c r="AE354">
        <v>103</v>
      </c>
      <c r="AF354">
        <v>39</v>
      </c>
      <c r="AG354">
        <v>1</v>
      </c>
      <c r="AH354">
        <v>3</v>
      </c>
      <c r="AI354">
        <v>2</v>
      </c>
      <c r="AJ354">
        <v>2</v>
      </c>
      <c r="AK354">
        <v>0</v>
      </c>
      <c r="AL354">
        <v>0</v>
      </c>
      <c r="AM354">
        <v>0</v>
      </c>
      <c r="AN354">
        <v>0</v>
      </c>
      <c r="AO354">
        <v>8</v>
      </c>
      <c r="AP354">
        <v>0</v>
      </c>
      <c r="AQ354">
        <v>0</v>
      </c>
      <c r="AR354">
        <v>0</v>
      </c>
      <c r="AS354" t="s">
        <v>596</v>
      </c>
      <c r="AT354" t="s">
        <v>596</v>
      </c>
      <c r="AU354" t="s">
        <v>596</v>
      </c>
      <c r="AV354" t="s">
        <v>596</v>
      </c>
      <c r="AW354" t="s">
        <v>596</v>
      </c>
      <c r="AX354" t="s">
        <v>596</v>
      </c>
      <c r="AY354" t="s">
        <v>596</v>
      </c>
      <c r="AZ354" t="s">
        <v>596</v>
      </c>
      <c r="BA354" t="s">
        <v>596</v>
      </c>
      <c r="BB354" t="s">
        <v>596</v>
      </c>
      <c r="BC354" t="s">
        <v>596</v>
      </c>
      <c r="BD354" t="s">
        <v>596</v>
      </c>
      <c r="BE354" t="s">
        <v>596</v>
      </c>
      <c r="BF354" t="s">
        <v>596</v>
      </c>
      <c r="BG354">
        <v>103</v>
      </c>
      <c r="BH354">
        <v>33</v>
      </c>
      <c r="BI354">
        <v>32</v>
      </c>
      <c r="BJ354">
        <v>22</v>
      </c>
      <c r="BK354">
        <v>8</v>
      </c>
      <c r="BL354">
        <v>2</v>
      </c>
      <c r="BM354">
        <v>50</v>
      </c>
      <c r="BN354">
        <v>6</v>
      </c>
      <c r="BO354">
        <v>0</v>
      </c>
      <c r="BP354">
        <v>0</v>
      </c>
      <c r="BQ354">
        <v>0</v>
      </c>
      <c r="BR354">
        <v>0</v>
      </c>
      <c r="BS354">
        <v>12</v>
      </c>
      <c r="BT354">
        <v>0</v>
      </c>
      <c r="BU354">
        <v>0</v>
      </c>
      <c r="BV354">
        <v>1</v>
      </c>
      <c r="BW354">
        <v>1</v>
      </c>
      <c r="BX354">
        <v>2</v>
      </c>
      <c r="BY354">
        <v>35500000</v>
      </c>
      <c r="BZ354">
        <v>64</v>
      </c>
      <c r="CA354">
        <v>154961140</v>
      </c>
      <c r="CB354">
        <v>281</v>
      </c>
      <c r="CC354">
        <v>1</v>
      </c>
      <c r="CD354" t="s">
        <v>596</v>
      </c>
      <c r="CE354">
        <v>1</v>
      </c>
      <c r="CF354" t="s">
        <v>596</v>
      </c>
      <c r="CG354">
        <v>10</v>
      </c>
      <c r="CH354">
        <v>10</v>
      </c>
      <c r="CI354" t="s">
        <v>596</v>
      </c>
      <c r="CJ354">
        <v>2</v>
      </c>
      <c r="CK354" t="s">
        <v>596</v>
      </c>
      <c r="CL354" t="s">
        <v>596</v>
      </c>
      <c r="CM354" t="s">
        <v>596</v>
      </c>
      <c r="CN354" t="s">
        <v>596</v>
      </c>
      <c r="CO354" t="s">
        <v>596</v>
      </c>
      <c r="CP354">
        <v>1</v>
      </c>
      <c r="CQ354" t="s">
        <v>596</v>
      </c>
      <c r="CR354">
        <v>1</v>
      </c>
      <c r="CS354">
        <v>4</v>
      </c>
      <c r="CT354">
        <v>6</v>
      </c>
      <c r="CU354" t="s">
        <v>596</v>
      </c>
      <c r="CV354" t="s">
        <v>596</v>
      </c>
      <c r="CW354">
        <v>9</v>
      </c>
      <c r="CX354">
        <v>4</v>
      </c>
      <c r="CY354" t="s">
        <v>596</v>
      </c>
      <c r="CZ354" t="s">
        <v>596</v>
      </c>
      <c r="DA354" t="s">
        <v>596</v>
      </c>
      <c r="DB354">
        <v>1</v>
      </c>
      <c r="DC354">
        <v>1</v>
      </c>
      <c r="DD354" t="s">
        <v>596</v>
      </c>
      <c r="DE354">
        <v>2</v>
      </c>
      <c r="DF354" t="s">
        <v>596</v>
      </c>
      <c r="DG354">
        <v>1</v>
      </c>
      <c r="DH354" t="s">
        <v>596</v>
      </c>
      <c r="DI354">
        <v>13</v>
      </c>
      <c r="DJ354">
        <v>11</v>
      </c>
      <c r="DK354">
        <v>9</v>
      </c>
      <c r="DL354">
        <v>7</v>
      </c>
      <c r="DM354" t="s">
        <v>596</v>
      </c>
      <c r="DN354" t="s">
        <v>596</v>
      </c>
      <c r="DO354" t="s">
        <v>596</v>
      </c>
      <c r="DP354" t="s">
        <v>596</v>
      </c>
      <c r="DQ354" t="s">
        <v>596</v>
      </c>
      <c r="DR354" t="s">
        <v>596</v>
      </c>
      <c r="DS354" t="s">
        <v>596</v>
      </c>
      <c r="DT354">
        <v>1</v>
      </c>
      <c r="DU354" t="s">
        <v>596</v>
      </c>
      <c r="DV354">
        <v>1</v>
      </c>
      <c r="DW354" t="s">
        <v>596</v>
      </c>
      <c r="DX354" t="s">
        <v>596</v>
      </c>
      <c r="DY354" t="s">
        <v>596</v>
      </c>
      <c r="DZ354" t="s">
        <v>596</v>
      </c>
      <c r="EA354" t="s">
        <v>596</v>
      </c>
      <c r="EB354">
        <v>2</v>
      </c>
      <c r="EC354" t="s">
        <v>596</v>
      </c>
      <c r="ED354">
        <v>3</v>
      </c>
      <c r="EE354">
        <v>1</v>
      </c>
      <c r="EF354" t="s">
        <v>596</v>
      </c>
      <c r="EG354">
        <v>50</v>
      </c>
      <c r="EH354">
        <v>192</v>
      </c>
      <c r="EI354">
        <v>192</v>
      </c>
      <c r="EJ354">
        <v>192</v>
      </c>
      <c r="EK354">
        <v>594</v>
      </c>
      <c r="EL354">
        <v>41</v>
      </c>
      <c r="EM354">
        <v>26</v>
      </c>
      <c r="EN354">
        <v>458</v>
      </c>
      <c r="EO354">
        <v>10</v>
      </c>
      <c r="EP354">
        <v>75</v>
      </c>
      <c r="EQ354">
        <v>10</v>
      </c>
      <c r="ER354">
        <v>1</v>
      </c>
      <c r="ES354">
        <v>18100000</v>
      </c>
      <c r="ET354">
        <v>0</v>
      </c>
      <c r="EU354">
        <v>0</v>
      </c>
      <c r="EV354">
        <v>1</v>
      </c>
      <c r="EW354">
        <v>0</v>
      </c>
      <c r="EX354">
        <v>2</v>
      </c>
      <c r="EY354">
        <v>36</v>
      </c>
      <c r="EZ354">
        <v>5</v>
      </c>
      <c r="FA354">
        <v>81</v>
      </c>
      <c r="FB354">
        <v>12</v>
      </c>
      <c r="FC354">
        <v>198</v>
      </c>
      <c r="FD354">
        <v>75550</v>
      </c>
      <c r="FE354">
        <v>25200</v>
      </c>
      <c r="FF354">
        <v>2653693</v>
      </c>
      <c r="FG354">
        <v>20</v>
      </c>
      <c r="FH354">
        <v>0</v>
      </c>
      <c r="FI354">
        <v>0</v>
      </c>
      <c r="FJ354">
        <v>8</v>
      </c>
      <c r="FK354">
        <v>0</v>
      </c>
      <c r="FL354">
        <v>30</v>
      </c>
      <c r="FM354">
        <v>18</v>
      </c>
      <c r="FN354">
        <v>1</v>
      </c>
      <c r="FO354">
        <v>1</v>
      </c>
      <c r="FP354">
        <v>1</v>
      </c>
      <c r="FQ354">
        <v>70</v>
      </c>
      <c r="FR354">
        <v>1</v>
      </c>
      <c r="FS354">
        <v>85</v>
      </c>
      <c r="FT354">
        <v>85</v>
      </c>
      <c r="FU354">
        <v>0</v>
      </c>
      <c r="FV354">
        <v>1</v>
      </c>
      <c r="FW354">
        <v>289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1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1</v>
      </c>
      <c r="GK354">
        <v>1</v>
      </c>
      <c r="GL354">
        <v>464</v>
      </c>
      <c r="GM354">
        <v>1</v>
      </c>
      <c r="GN354">
        <v>2</v>
      </c>
      <c r="GO354">
        <v>7</v>
      </c>
      <c r="GP354">
        <v>459862</v>
      </c>
      <c r="GQ354">
        <v>11194</v>
      </c>
      <c r="GR354">
        <v>0</v>
      </c>
      <c r="GS354">
        <v>255371</v>
      </c>
      <c r="GT354">
        <v>12834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39102</v>
      </c>
      <c r="HB354">
        <v>162</v>
      </c>
      <c r="HC354">
        <v>3124</v>
      </c>
      <c r="HD354">
        <v>300</v>
      </c>
      <c r="HE354">
        <v>1800</v>
      </c>
      <c r="HF354">
        <v>2</v>
      </c>
      <c r="HG354">
        <v>47</v>
      </c>
      <c r="HH354">
        <v>2</v>
      </c>
      <c r="HI354">
        <v>450</v>
      </c>
      <c r="HJ354">
        <v>1</v>
      </c>
      <c r="HK354">
        <v>1</v>
      </c>
      <c r="HL354">
        <v>0</v>
      </c>
      <c r="HM354">
        <v>0</v>
      </c>
      <c r="HN354">
        <v>24</v>
      </c>
      <c r="HO354">
        <v>24</v>
      </c>
      <c r="HP354">
        <v>0</v>
      </c>
      <c r="HQ354">
        <v>0</v>
      </c>
      <c r="HR354">
        <v>600</v>
      </c>
      <c r="HS354">
        <v>900</v>
      </c>
      <c r="HT354">
        <v>2</v>
      </c>
      <c r="HU354">
        <v>47</v>
      </c>
      <c r="HV354">
        <v>2</v>
      </c>
      <c r="HW354">
        <v>450</v>
      </c>
      <c r="HX354">
        <v>1</v>
      </c>
      <c r="HY354">
        <v>1</v>
      </c>
      <c r="HZ354">
        <v>0</v>
      </c>
      <c r="IA354">
        <v>0</v>
      </c>
      <c r="IB354">
        <v>24</v>
      </c>
      <c r="IC354">
        <v>1</v>
      </c>
      <c r="ID354">
        <v>0</v>
      </c>
      <c r="IE354">
        <v>0</v>
      </c>
      <c r="IF354">
        <v>9</v>
      </c>
      <c r="IG354">
        <v>3</v>
      </c>
      <c r="IH354">
        <v>5</v>
      </c>
      <c r="II354">
        <v>0</v>
      </c>
      <c r="IJ354">
        <v>1</v>
      </c>
      <c r="IK354">
        <v>0</v>
      </c>
      <c r="IL354">
        <v>0</v>
      </c>
      <c r="IM354">
        <v>4</v>
      </c>
      <c r="IN354">
        <v>3</v>
      </c>
      <c r="IO354">
        <v>7</v>
      </c>
      <c r="IP354">
        <v>7</v>
      </c>
      <c r="IQ354">
        <v>8</v>
      </c>
      <c r="IR354">
        <v>8</v>
      </c>
      <c r="IS354">
        <v>0</v>
      </c>
      <c r="IT354">
        <v>3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7</v>
      </c>
      <c r="JE354">
        <v>7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3</v>
      </c>
      <c r="JO354">
        <v>3</v>
      </c>
      <c r="JP354">
        <v>0</v>
      </c>
      <c r="JQ354">
        <v>0</v>
      </c>
      <c r="JR354">
        <v>3</v>
      </c>
      <c r="JS354">
        <v>3</v>
      </c>
      <c r="JT354">
        <v>0</v>
      </c>
      <c r="JU354">
        <v>0</v>
      </c>
      <c r="JV354">
        <v>0</v>
      </c>
      <c r="JW354">
        <v>0</v>
      </c>
      <c r="JX354">
        <v>2</v>
      </c>
      <c r="JY354">
        <v>2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5</v>
      </c>
      <c r="KG354">
        <v>5</v>
      </c>
      <c r="KH354">
        <v>5</v>
      </c>
      <c r="KI354">
        <v>9</v>
      </c>
      <c r="KJ354">
        <v>3</v>
      </c>
      <c r="KK354">
        <v>5</v>
      </c>
      <c r="KL354">
        <v>0</v>
      </c>
      <c r="KM354">
        <v>1</v>
      </c>
      <c r="KN354">
        <v>0</v>
      </c>
      <c r="KO354">
        <v>0</v>
      </c>
      <c r="KP354">
        <v>2</v>
      </c>
      <c r="KQ354">
        <v>2</v>
      </c>
      <c r="KR354">
        <v>3</v>
      </c>
      <c r="KS354">
        <v>3</v>
      </c>
      <c r="KT354">
        <v>13</v>
      </c>
      <c r="KU354">
        <v>13</v>
      </c>
      <c r="KV354">
        <v>0</v>
      </c>
      <c r="KW354">
        <v>2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3</v>
      </c>
      <c r="LH354">
        <v>3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10</v>
      </c>
      <c r="LV354">
        <v>10</v>
      </c>
      <c r="LW354">
        <v>2</v>
      </c>
      <c r="LX354">
        <v>2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1</v>
      </c>
      <c r="MF354">
        <v>1</v>
      </c>
      <c r="MG354">
        <v>0</v>
      </c>
      <c r="MH354">
        <v>0</v>
      </c>
      <c r="MI354">
        <v>12</v>
      </c>
      <c r="MJ354">
        <v>12</v>
      </c>
      <c r="MK354">
        <v>12</v>
      </c>
      <c r="ML354">
        <v>180</v>
      </c>
      <c r="MM354">
        <v>0</v>
      </c>
      <c r="MN354">
        <v>2760</v>
      </c>
      <c r="MO354">
        <v>6.13</v>
      </c>
      <c r="MP354">
        <v>3684</v>
      </c>
      <c r="MQ354">
        <v>0</v>
      </c>
      <c r="MR354">
        <v>3684</v>
      </c>
      <c r="MS354">
        <v>0</v>
      </c>
      <c r="MT354">
        <v>3299</v>
      </c>
      <c r="MU354">
        <v>3641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3000000</v>
      </c>
      <c r="NC354">
        <v>600000</v>
      </c>
      <c r="ND354">
        <v>1</v>
      </c>
      <c r="NE354">
        <v>36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13</v>
      </c>
      <c r="NS354">
        <v>29030000</v>
      </c>
      <c r="NT354">
        <v>10</v>
      </c>
      <c r="NU354">
        <v>28530000</v>
      </c>
      <c r="NV354">
        <v>67997</v>
      </c>
      <c r="NW354">
        <v>0</v>
      </c>
      <c r="NX354">
        <v>0</v>
      </c>
      <c r="NY354">
        <v>78.3</v>
      </c>
      <c r="NZ354">
        <v>14.6</v>
      </c>
      <c r="OA354">
        <v>0</v>
      </c>
      <c r="OB354">
        <v>0</v>
      </c>
      <c r="OC354">
        <v>0</v>
      </c>
      <c r="OD354">
        <v>51.9</v>
      </c>
      <c r="OE354">
        <v>0</v>
      </c>
      <c r="OF354">
        <v>197.6</v>
      </c>
      <c r="OG354">
        <v>21.6</v>
      </c>
      <c r="OH354">
        <v>0</v>
      </c>
      <c r="OI354">
        <v>0</v>
      </c>
      <c r="OJ354">
        <v>0</v>
      </c>
      <c r="OK354">
        <v>82.8</v>
      </c>
      <c r="OL354">
        <v>14.4</v>
      </c>
      <c r="OM354">
        <v>0</v>
      </c>
      <c r="ON354">
        <v>0</v>
      </c>
      <c r="OO354">
        <v>0</v>
      </c>
      <c r="OP354">
        <v>54.5</v>
      </c>
      <c r="OQ354">
        <v>0</v>
      </c>
      <c r="OR354">
        <v>202.9</v>
      </c>
      <c r="OS354">
        <v>22.3</v>
      </c>
      <c r="OT354">
        <v>0</v>
      </c>
      <c r="OU354">
        <v>0</v>
      </c>
      <c r="OV354">
        <v>0</v>
      </c>
      <c r="OW354">
        <v>77.7</v>
      </c>
      <c r="OX354">
        <v>11.4</v>
      </c>
      <c r="OY354">
        <v>0</v>
      </c>
      <c r="OZ354">
        <v>0</v>
      </c>
      <c r="PA354">
        <v>0</v>
      </c>
      <c r="PB354">
        <v>54.5</v>
      </c>
      <c r="PC354">
        <v>0</v>
      </c>
      <c r="PD354">
        <v>201.9</v>
      </c>
      <c r="PE354">
        <v>22.8</v>
      </c>
      <c r="PF354">
        <v>0</v>
      </c>
      <c r="PG354" t="s">
        <v>596</v>
      </c>
      <c r="PH354" t="s">
        <v>596</v>
      </c>
      <c r="PI354" t="s">
        <v>596</v>
      </c>
      <c r="PJ354" t="s">
        <v>596</v>
      </c>
      <c r="PK354" t="s">
        <v>596</v>
      </c>
      <c r="PL354" t="s">
        <v>596</v>
      </c>
      <c r="PM354" t="s">
        <v>596</v>
      </c>
      <c r="PN354" t="s">
        <v>596</v>
      </c>
      <c r="PO354" t="s">
        <v>596</v>
      </c>
      <c r="PP354" t="s">
        <v>596</v>
      </c>
      <c r="PQ354" t="s">
        <v>596</v>
      </c>
      <c r="PR354" t="s">
        <v>596</v>
      </c>
      <c r="PS354" t="s">
        <v>596</v>
      </c>
      <c r="PT354" t="s">
        <v>596</v>
      </c>
      <c r="PU354" t="s">
        <v>596</v>
      </c>
      <c r="PV354" t="s">
        <v>596</v>
      </c>
      <c r="PW354" t="s">
        <v>596</v>
      </c>
      <c r="PX354" t="s">
        <v>596</v>
      </c>
      <c r="PY354" t="s">
        <v>596</v>
      </c>
      <c r="PZ354" t="s">
        <v>596</v>
      </c>
      <c r="QA354" t="s">
        <v>596</v>
      </c>
      <c r="QB354" t="s">
        <v>596</v>
      </c>
      <c r="QC354" t="s">
        <v>596</v>
      </c>
      <c r="QD354" t="s">
        <v>596</v>
      </c>
      <c r="QE354" t="s">
        <v>596</v>
      </c>
      <c r="QF354" t="s">
        <v>596</v>
      </c>
      <c r="QG354" t="s">
        <v>596</v>
      </c>
      <c r="QH354" t="s">
        <v>596</v>
      </c>
      <c r="QI354" t="s">
        <v>596</v>
      </c>
      <c r="QJ354" t="s">
        <v>596</v>
      </c>
      <c r="QK354" t="s">
        <v>596</v>
      </c>
      <c r="QL354" t="s">
        <v>596</v>
      </c>
      <c r="QM354" t="s">
        <v>596</v>
      </c>
      <c r="QN354" t="s">
        <v>596</v>
      </c>
      <c r="QO354" t="s">
        <v>596</v>
      </c>
      <c r="QP354" t="s">
        <v>596</v>
      </c>
      <c r="QQ354">
        <v>0</v>
      </c>
      <c r="QR354">
        <v>430</v>
      </c>
      <c r="QS354">
        <v>51.2</v>
      </c>
      <c r="QT354">
        <v>17.399999999999999</v>
      </c>
      <c r="QU354">
        <v>0</v>
      </c>
      <c r="QV354">
        <v>0</v>
      </c>
      <c r="QW354">
        <v>27</v>
      </c>
      <c r="QX354">
        <v>36.700000000000003</v>
      </c>
      <c r="QY354">
        <v>9.9</v>
      </c>
      <c r="QZ354">
        <v>149.4</v>
      </c>
      <c r="RA354">
        <v>21.5</v>
      </c>
      <c r="RB354">
        <v>0</v>
      </c>
      <c r="RC354">
        <v>0</v>
      </c>
      <c r="RD354">
        <v>0</v>
      </c>
      <c r="RE354">
        <v>53.4</v>
      </c>
      <c r="RF354">
        <v>18.2</v>
      </c>
      <c r="RG354">
        <v>0</v>
      </c>
      <c r="RH354">
        <v>0</v>
      </c>
      <c r="RI354">
        <v>0</v>
      </c>
      <c r="RJ354">
        <v>35.1</v>
      </c>
      <c r="RK354">
        <v>0</v>
      </c>
      <c r="RL354">
        <v>141.19999999999999</v>
      </c>
      <c r="RM354">
        <v>21.1</v>
      </c>
      <c r="RN354">
        <v>0</v>
      </c>
      <c r="RO354">
        <v>0</v>
      </c>
      <c r="RP354">
        <v>0</v>
      </c>
      <c r="RQ354">
        <v>51.4</v>
      </c>
      <c r="RR354">
        <v>14.7</v>
      </c>
      <c r="RS354">
        <v>0</v>
      </c>
      <c r="RT354">
        <v>0</v>
      </c>
      <c r="RU354">
        <v>0</v>
      </c>
      <c r="RV354">
        <v>37.4</v>
      </c>
      <c r="RW354">
        <v>0</v>
      </c>
      <c r="RX354">
        <v>140.6</v>
      </c>
      <c r="RY354">
        <v>23.4</v>
      </c>
      <c r="RZ354">
        <v>0</v>
      </c>
      <c r="SA354" t="s">
        <v>596</v>
      </c>
      <c r="SB354" t="s">
        <v>596</v>
      </c>
      <c r="SC354" t="s">
        <v>596</v>
      </c>
      <c r="SD354" t="s">
        <v>596</v>
      </c>
      <c r="SE354" t="s">
        <v>596</v>
      </c>
      <c r="SF354" t="s">
        <v>596</v>
      </c>
      <c r="SG354" t="s">
        <v>596</v>
      </c>
      <c r="SH354" t="s">
        <v>596</v>
      </c>
      <c r="SI354" t="s">
        <v>596</v>
      </c>
      <c r="SJ354" t="s">
        <v>596</v>
      </c>
      <c r="SK354" t="s">
        <v>596</v>
      </c>
      <c r="SL354" t="s">
        <v>596</v>
      </c>
      <c r="SM354" t="s">
        <v>596</v>
      </c>
      <c r="SN354" t="s">
        <v>596</v>
      </c>
      <c r="SO354" t="s">
        <v>596</v>
      </c>
      <c r="SP354" t="s">
        <v>596</v>
      </c>
      <c r="SQ354" t="s">
        <v>596</v>
      </c>
      <c r="SR354" t="s">
        <v>596</v>
      </c>
      <c r="SS354" t="s">
        <v>596</v>
      </c>
      <c r="ST354" t="s">
        <v>596</v>
      </c>
      <c r="SU354" t="s">
        <v>596</v>
      </c>
      <c r="SV354" t="s">
        <v>596</v>
      </c>
      <c r="SW354" t="s">
        <v>596</v>
      </c>
      <c r="SX354" t="s">
        <v>596</v>
      </c>
      <c r="SY354" t="s">
        <v>596</v>
      </c>
      <c r="SZ354" t="s">
        <v>596</v>
      </c>
      <c r="TA354" t="s">
        <v>596</v>
      </c>
      <c r="TB354" t="s">
        <v>596</v>
      </c>
      <c r="TC354" t="s">
        <v>596</v>
      </c>
      <c r="TD354" t="s">
        <v>596</v>
      </c>
      <c r="TE354" t="s">
        <v>596</v>
      </c>
      <c r="TF354" t="s">
        <v>596</v>
      </c>
      <c r="TG354" t="s">
        <v>596</v>
      </c>
      <c r="TH354" t="s">
        <v>596</v>
      </c>
      <c r="TI354" t="s">
        <v>596</v>
      </c>
      <c r="TJ354" t="s">
        <v>596</v>
      </c>
      <c r="TK354" t="s">
        <v>596</v>
      </c>
      <c r="TL354">
        <v>157343</v>
      </c>
      <c r="TM354" t="s">
        <v>596</v>
      </c>
      <c r="TN354" t="s">
        <v>596</v>
      </c>
      <c r="TO354">
        <v>59000</v>
      </c>
      <c r="TP354" t="s">
        <v>596</v>
      </c>
      <c r="TQ354">
        <v>124000</v>
      </c>
      <c r="TR354" t="s">
        <v>596</v>
      </c>
      <c r="TS354" t="s">
        <v>596</v>
      </c>
      <c r="TT354">
        <v>59000</v>
      </c>
      <c r="TU354" t="s">
        <v>596</v>
      </c>
      <c r="TV354" t="s">
        <v>596</v>
      </c>
      <c r="UL354">
        <v>1818514</v>
      </c>
      <c r="UM354">
        <v>1818514</v>
      </c>
      <c r="UN354">
        <v>778637</v>
      </c>
      <c r="UO354">
        <v>0</v>
      </c>
      <c r="UP354">
        <v>0</v>
      </c>
      <c r="UQ354">
        <v>778637</v>
      </c>
      <c r="UR354">
        <v>949877</v>
      </c>
      <c r="US354">
        <v>773447</v>
      </c>
      <c r="UT354">
        <v>0</v>
      </c>
      <c r="UU354">
        <v>176430</v>
      </c>
      <c r="UV354" t="s">
        <v>596</v>
      </c>
      <c r="UW354" t="s">
        <v>596</v>
      </c>
      <c r="UX354" t="s">
        <v>596</v>
      </c>
      <c r="UY354" t="s">
        <v>596</v>
      </c>
      <c r="UZ354" t="s">
        <v>596</v>
      </c>
      <c r="VA354" t="s">
        <v>596</v>
      </c>
      <c r="VB354" t="s">
        <v>596</v>
      </c>
      <c r="VC354" t="s">
        <v>596</v>
      </c>
      <c r="VD354">
        <v>49880</v>
      </c>
      <c r="VE354">
        <v>821524</v>
      </c>
      <c r="VF354">
        <v>392193</v>
      </c>
      <c r="VG354">
        <v>35128</v>
      </c>
      <c r="VH354">
        <v>81076</v>
      </c>
      <c r="VI354">
        <v>438713</v>
      </c>
      <c r="VJ354">
        <v>0</v>
      </c>
      <c r="VK354">
        <v>0</v>
      </c>
      <c r="VL354" t="s">
        <v>596</v>
      </c>
      <c r="VM354" t="s">
        <v>596</v>
      </c>
      <c r="VN354" t="s">
        <v>596</v>
      </c>
      <c r="VO354" t="s">
        <v>596</v>
      </c>
      <c r="VP354" t="s">
        <v>596</v>
      </c>
      <c r="VQ354" t="s">
        <v>596</v>
      </c>
      <c r="VR354" t="s">
        <v>596</v>
      </c>
      <c r="VS354" t="s">
        <v>596</v>
      </c>
      <c r="VT354">
        <v>3397540</v>
      </c>
      <c r="VU354">
        <v>3156698</v>
      </c>
      <c r="VV354">
        <v>2192528</v>
      </c>
      <c r="VW354">
        <v>0</v>
      </c>
      <c r="VX354">
        <v>274195</v>
      </c>
      <c r="VY354">
        <v>1739216</v>
      </c>
      <c r="VZ354">
        <v>822887</v>
      </c>
      <c r="WA354">
        <v>605653</v>
      </c>
      <c r="WB354">
        <v>0</v>
      </c>
      <c r="WC354">
        <v>217234</v>
      </c>
      <c r="WD354" t="s">
        <v>596</v>
      </c>
      <c r="WE354" t="s">
        <v>596</v>
      </c>
      <c r="WF354" t="s">
        <v>596</v>
      </c>
      <c r="WG354" t="s">
        <v>596</v>
      </c>
      <c r="WH354" t="s">
        <v>596</v>
      </c>
      <c r="WI354" t="s">
        <v>596</v>
      </c>
      <c r="WJ354" t="s">
        <v>596</v>
      </c>
      <c r="WK354" t="s">
        <v>596</v>
      </c>
      <c r="WL354">
        <v>56890</v>
      </c>
      <c r="WM354">
        <v>1209389</v>
      </c>
      <c r="WN354">
        <v>456752</v>
      </c>
      <c r="WO354">
        <v>186275</v>
      </c>
      <c r="WP354">
        <v>784098</v>
      </c>
      <c r="WQ354">
        <v>356927</v>
      </c>
      <c r="WR354">
        <v>105654</v>
      </c>
      <c r="WS354">
        <v>713</v>
      </c>
      <c r="WT354" t="s">
        <v>596</v>
      </c>
      <c r="WU354" t="s">
        <v>596</v>
      </c>
      <c r="WV354" t="s">
        <v>596</v>
      </c>
      <c r="WW354" t="s">
        <v>596</v>
      </c>
      <c r="WX354" t="s">
        <v>596</v>
      </c>
      <c r="WY354" t="s">
        <v>596</v>
      </c>
      <c r="WZ354" t="s">
        <v>596</v>
      </c>
      <c r="XA354" t="s">
        <v>596</v>
      </c>
    </row>
    <row r="355" spans="1:625">
      <c r="A355">
        <v>2015</v>
      </c>
      <c r="B355" s="3" t="s">
        <v>1006</v>
      </c>
      <c r="C355">
        <v>48</v>
      </c>
      <c r="D355" t="s">
        <v>617</v>
      </c>
      <c r="E355" t="s">
        <v>601</v>
      </c>
      <c r="F355">
        <f t="shared" si="5"/>
        <v>3</v>
      </c>
      <c r="G355" t="s">
        <v>597</v>
      </c>
      <c r="H355" t="s">
        <v>598</v>
      </c>
      <c r="I355" t="s">
        <v>605</v>
      </c>
      <c r="J355">
        <v>0</v>
      </c>
      <c r="K355">
        <v>3</v>
      </c>
      <c r="L355">
        <v>0</v>
      </c>
      <c r="M355">
        <v>79</v>
      </c>
      <c r="N355">
        <v>3</v>
      </c>
      <c r="O355">
        <v>0</v>
      </c>
      <c r="P355">
        <v>87</v>
      </c>
      <c r="Q355">
        <v>3</v>
      </c>
      <c r="R355">
        <v>0</v>
      </c>
      <c r="S355">
        <v>81</v>
      </c>
      <c r="T355">
        <v>3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77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84</v>
      </c>
      <c r="AU355">
        <v>0</v>
      </c>
      <c r="AV355">
        <v>27</v>
      </c>
      <c r="AW355">
        <v>0</v>
      </c>
      <c r="AX355">
        <v>52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5</v>
      </c>
      <c r="BG355" t="s">
        <v>596</v>
      </c>
      <c r="BH355" t="s">
        <v>596</v>
      </c>
      <c r="BI355" t="s">
        <v>596</v>
      </c>
      <c r="BJ355" t="s">
        <v>596</v>
      </c>
      <c r="BK355" t="s">
        <v>596</v>
      </c>
      <c r="BL355" t="s">
        <v>596</v>
      </c>
      <c r="BM355" t="s">
        <v>596</v>
      </c>
      <c r="BN355" t="s">
        <v>596</v>
      </c>
      <c r="BO355" t="s">
        <v>596</v>
      </c>
      <c r="BP355" t="s">
        <v>596</v>
      </c>
      <c r="BQ355" t="s">
        <v>596</v>
      </c>
      <c r="BR355" t="s">
        <v>596</v>
      </c>
      <c r="BS355" t="s">
        <v>596</v>
      </c>
      <c r="BT355" t="s">
        <v>596</v>
      </c>
      <c r="BU355" t="s">
        <v>596</v>
      </c>
      <c r="BV355" t="s">
        <v>596</v>
      </c>
      <c r="BW355" t="s">
        <v>596</v>
      </c>
      <c r="BX355" t="s">
        <v>596</v>
      </c>
      <c r="BY355">
        <v>20060400</v>
      </c>
      <c r="BZ355">
        <v>31</v>
      </c>
      <c r="CA355">
        <v>104247130</v>
      </c>
      <c r="CB355">
        <v>128</v>
      </c>
      <c r="CC355">
        <v>1</v>
      </c>
      <c r="CD355" t="s">
        <v>596</v>
      </c>
      <c r="CE355" t="s">
        <v>596</v>
      </c>
      <c r="CF355" t="s">
        <v>596</v>
      </c>
      <c r="CG355">
        <v>1</v>
      </c>
      <c r="CH355">
        <v>5</v>
      </c>
      <c r="CI355" t="s">
        <v>596</v>
      </c>
      <c r="CJ355" t="s">
        <v>596</v>
      </c>
      <c r="CK355" t="s">
        <v>596</v>
      </c>
      <c r="CL355" t="s">
        <v>596</v>
      </c>
      <c r="CM355" t="s">
        <v>596</v>
      </c>
      <c r="CN355" t="s">
        <v>596</v>
      </c>
      <c r="CO355" t="s">
        <v>596</v>
      </c>
      <c r="CP355" t="s">
        <v>596</v>
      </c>
      <c r="CQ355" t="s">
        <v>596</v>
      </c>
      <c r="CR355" t="s">
        <v>596</v>
      </c>
      <c r="CS355">
        <v>3</v>
      </c>
      <c r="CT355">
        <v>4</v>
      </c>
      <c r="CU355" t="s">
        <v>596</v>
      </c>
      <c r="CV355" t="s">
        <v>596</v>
      </c>
      <c r="CW355">
        <v>3</v>
      </c>
      <c r="CX355">
        <v>4</v>
      </c>
      <c r="CY355" t="s">
        <v>596</v>
      </c>
      <c r="CZ355" t="s">
        <v>596</v>
      </c>
      <c r="DA355" t="s">
        <v>596</v>
      </c>
      <c r="DB355">
        <v>1</v>
      </c>
      <c r="DC355" t="s">
        <v>596</v>
      </c>
      <c r="DD355" t="s">
        <v>596</v>
      </c>
      <c r="DE355">
        <v>1</v>
      </c>
      <c r="DF355" t="s">
        <v>596</v>
      </c>
      <c r="DG355" t="s">
        <v>596</v>
      </c>
      <c r="DH355" t="s">
        <v>596</v>
      </c>
      <c r="DI355">
        <v>4</v>
      </c>
      <c r="DJ355">
        <v>9</v>
      </c>
      <c r="DK355">
        <v>3</v>
      </c>
      <c r="DL355">
        <v>5</v>
      </c>
      <c r="DM355" t="s">
        <v>596</v>
      </c>
      <c r="DN355" t="s">
        <v>596</v>
      </c>
      <c r="DO355" t="s">
        <v>596</v>
      </c>
      <c r="DP355" t="s">
        <v>596</v>
      </c>
      <c r="DQ355" t="s">
        <v>596</v>
      </c>
      <c r="DR355" t="s">
        <v>596</v>
      </c>
      <c r="DS355" t="s">
        <v>596</v>
      </c>
      <c r="DT355" t="s">
        <v>596</v>
      </c>
      <c r="DU355" t="s">
        <v>596</v>
      </c>
      <c r="DV355" t="s">
        <v>596</v>
      </c>
      <c r="DW355" t="s">
        <v>596</v>
      </c>
      <c r="DX355" t="s">
        <v>596</v>
      </c>
      <c r="DY355" t="s">
        <v>596</v>
      </c>
      <c r="DZ355" t="s">
        <v>596</v>
      </c>
      <c r="EA355" t="s">
        <v>596</v>
      </c>
      <c r="EB355" t="s">
        <v>596</v>
      </c>
      <c r="EC355" t="s">
        <v>596</v>
      </c>
      <c r="ED355" t="s">
        <v>596</v>
      </c>
      <c r="EE355" t="s">
        <v>596</v>
      </c>
      <c r="EF355" t="s">
        <v>596</v>
      </c>
      <c r="EG355">
        <v>50</v>
      </c>
      <c r="EH355">
        <v>192</v>
      </c>
      <c r="EI355">
        <v>192</v>
      </c>
      <c r="EJ355">
        <v>192</v>
      </c>
      <c r="EK355">
        <v>320</v>
      </c>
      <c r="EL355">
        <v>21</v>
      </c>
      <c r="EM355">
        <v>19</v>
      </c>
      <c r="EN355">
        <v>246</v>
      </c>
      <c r="EO355">
        <v>30</v>
      </c>
      <c r="EP355">
        <v>228</v>
      </c>
      <c r="EQ355">
        <v>30</v>
      </c>
      <c r="ER355">
        <v>0</v>
      </c>
      <c r="ES355">
        <v>0</v>
      </c>
      <c r="ET355">
        <v>1</v>
      </c>
      <c r="EU355">
        <v>1</v>
      </c>
      <c r="EV355">
        <v>0</v>
      </c>
      <c r="EW355">
        <v>0</v>
      </c>
      <c r="EX355">
        <v>16</v>
      </c>
      <c r="EY355">
        <v>298</v>
      </c>
      <c r="EZ355">
        <v>0</v>
      </c>
      <c r="FA355">
        <v>0</v>
      </c>
      <c r="FB355">
        <v>0</v>
      </c>
      <c r="FC355">
        <v>0</v>
      </c>
      <c r="FD355">
        <v>2413</v>
      </c>
      <c r="FE355">
        <v>5280</v>
      </c>
      <c r="FF355">
        <v>4103</v>
      </c>
      <c r="FG355">
        <v>0</v>
      </c>
      <c r="FH355">
        <v>0</v>
      </c>
      <c r="FI355">
        <v>0</v>
      </c>
      <c r="FJ355">
        <v>1</v>
      </c>
      <c r="FK355">
        <v>0</v>
      </c>
      <c r="FL355">
        <v>4</v>
      </c>
      <c r="FM355">
        <v>6</v>
      </c>
      <c r="FN355">
        <v>1</v>
      </c>
      <c r="FO355">
        <v>1</v>
      </c>
      <c r="FP355">
        <v>0</v>
      </c>
      <c r="FQ355">
        <v>4</v>
      </c>
      <c r="FR355">
        <v>1</v>
      </c>
      <c r="FS355">
        <v>22</v>
      </c>
      <c r="FT355">
        <v>0</v>
      </c>
      <c r="FU355">
        <v>0</v>
      </c>
      <c r="FV355">
        <v>1</v>
      </c>
      <c r="FW355">
        <v>80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1</v>
      </c>
      <c r="GD355">
        <v>1</v>
      </c>
      <c r="GE355">
        <v>1</v>
      </c>
      <c r="GF355">
        <v>3</v>
      </c>
      <c r="GG355">
        <v>1</v>
      </c>
      <c r="GH355">
        <v>1</v>
      </c>
      <c r="GI355">
        <v>3</v>
      </c>
      <c r="GJ355">
        <v>1</v>
      </c>
      <c r="GK355">
        <v>1</v>
      </c>
      <c r="GL355">
        <v>246</v>
      </c>
      <c r="GM355">
        <v>1</v>
      </c>
      <c r="GN355">
        <v>1</v>
      </c>
      <c r="GO355">
        <v>3</v>
      </c>
      <c r="GP355">
        <v>155920</v>
      </c>
      <c r="GQ355">
        <v>102150</v>
      </c>
      <c r="GR355">
        <v>0</v>
      </c>
      <c r="GS355">
        <v>0</v>
      </c>
      <c r="GT355">
        <v>16171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167279</v>
      </c>
      <c r="HB355">
        <v>252</v>
      </c>
      <c r="HC355">
        <v>5355</v>
      </c>
      <c r="HD355">
        <v>500</v>
      </c>
      <c r="HE355">
        <v>800</v>
      </c>
      <c r="HF355">
        <v>3</v>
      </c>
      <c r="HG355">
        <v>117</v>
      </c>
      <c r="HH355">
        <v>2</v>
      </c>
      <c r="HI355">
        <v>170</v>
      </c>
      <c r="HJ355">
        <v>2</v>
      </c>
      <c r="HK355">
        <v>4</v>
      </c>
      <c r="HL355">
        <v>2</v>
      </c>
      <c r="HM355">
        <v>2</v>
      </c>
      <c r="HN355">
        <v>10</v>
      </c>
      <c r="HO355">
        <v>10</v>
      </c>
      <c r="HP355">
        <v>19</v>
      </c>
      <c r="HQ355">
        <v>13</v>
      </c>
      <c r="HR355">
        <v>900</v>
      </c>
      <c r="HS355">
        <v>900</v>
      </c>
      <c r="HT355">
        <v>2</v>
      </c>
      <c r="HU355">
        <v>68</v>
      </c>
      <c r="HV355">
        <v>2</v>
      </c>
      <c r="HW355">
        <v>180</v>
      </c>
      <c r="HX355">
        <v>2</v>
      </c>
      <c r="HY355">
        <v>3</v>
      </c>
      <c r="HZ355">
        <v>1</v>
      </c>
      <c r="IA355">
        <v>1</v>
      </c>
      <c r="IB355">
        <v>22</v>
      </c>
      <c r="IC355">
        <v>25</v>
      </c>
      <c r="ID355">
        <v>22</v>
      </c>
      <c r="IE355">
        <v>13</v>
      </c>
      <c r="IF355">
        <v>9</v>
      </c>
      <c r="IG355">
        <v>2</v>
      </c>
      <c r="IH355">
        <v>5</v>
      </c>
      <c r="II355">
        <v>0</v>
      </c>
      <c r="IJ355">
        <v>1</v>
      </c>
      <c r="IK355">
        <v>0</v>
      </c>
      <c r="IL355">
        <v>1</v>
      </c>
      <c r="IM355">
        <v>2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9</v>
      </c>
      <c r="KJ355">
        <v>2</v>
      </c>
      <c r="KK355">
        <v>5</v>
      </c>
      <c r="KL355">
        <v>0</v>
      </c>
      <c r="KM355">
        <v>1</v>
      </c>
      <c r="KN355">
        <v>0</v>
      </c>
      <c r="KO355">
        <v>1</v>
      </c>
      <c r="KP355">
        <v>2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4</v>
      </c>
      <c r="MN355">
        <v>200</v>
      </c>
      <c r="MO355">
        <v>0.79</v>
      </c>
      <c r="MP355">
        <v>9625</v>
      </c>
      <c r="MQ355">
        <v>17</v>
      </c>
      <c r="MR355">
        <v>9642</v>
      </c>
      <c r="MS355">
        <v>0</v>
      </c>
      <c r="MT355">
        <v>1215</v>
      </c>
      <c r="MU355">
        <v>2428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2500000</v>
      </c>
      <c r="NC355">
        <v>200000</v>
      </c>
      <c r="ND355">
        <v>1</v>
      </c>
      <c r="NE355">
        <v>36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18</v>
      </c>
      <c r="NS355">
        <v>20260400</v>
      </c>
      <c r="NT355">
        <v>11</v>
      </c>
      <c r="NU355">
        <v>20060400</v>
      </c>
      <c r="NV355">
        <v>203091</v>
      </c>
      <c r="NW355" t="s">
        <v>596</v>
      </c>
      <c r="NX355" t="s">
        <v>596</v>
      </c>
      <c r="NY355" t="s">
        <v>596</v>
      </c>
      <c r="NZ355" t="s">
        <v>596</v>
      </c>
      <c r="OA355" t="s">
        <v>596</v>
      </c>
      <c r="OB355" t="s">
        <v>596</v>
      </c>
      <c r="OC355" t="s">
        <v>596</v>
      </c>
      <c r="OD355" t="s">
        <v>596</v>
      </c>
      <c r="OE355" t="s">
        <v>596</v>
      </c>
      <c r="OF355" t="s">
        <v>596</v>
      </c>
      <c r="OG355" t="s">
        <v>596</v>
      </c>
      <c r="OH355" t="s">
        <v>596</v>
      </c>
      <c r="OI355" t="s">
        <v>596</v>
      </c>
      <c r="OJ355" t="s">
        <v>596</v>
      </c>
      <c r="OK355" t="s">
        <v>596</v>
      </c>
      <c r="OL355" t="s">
        <v>596</v>
      </c>
      <c r="OM355" t="s">
        <v>596</v>
      </c>
      <c r="ON355" t="s">
        <v>596</v>
      </c>
      <c r="OO355" t="s">
        <v>596</v>
      </c>
      <c r="OP355" t="s">
        <v>596</v>
      </c>
      <c r="OQ355" t="s">
        <v>596</v>
      </c>
      <c r="OR355" t="s">
        <v>596</v>
      </c>
      <c r="OS355" t="s">
        <v>596</v>
      </c>
      <c r="OT355" t="s">
        <v>596</v>
      </c>
      <c r="OU355" t="s">
        <v>596</v>
      </c>
      <c r="OV355" t="s">
        <v>596</v>
      </c>
      <c r="OW355" t="s">
        <v>596</v>
      </c>
      <c r="OX355" t="s">
        <v>596</v>
      </c>
      <c r="OY355" t="s">
        <v>596</v>
      </c>
      <c r="OZ355" t="s">
        <v>596</v>
      </c>
      <c r="PA355" t="s">
        <v>596</v>
      </c>
      <c r="PB355" t="s">
        <v>596</v>
      </c>
      <c r="PC355" t="s">
        <v>596</v>
      </c>
      <c r="PD355" t="s">
        <v>596</v>
      </c>
      <c r="PE355" t="s">
        <v>596</v>
      </c>
      <c r="PF355" t="s">
        <v>596</v>
      </c>
      <c r="PG355" t="s">
        <v>596</v>
      </c>
      <c r="PH355" t="s">
        <v>596</v>
      </c>
      <c r="PI355" t="s">
        <v>596</v>
      </c>
      <c r="PJ355" t="s">
        <v>596</v>
      </c>
      <c r="PK355" t="s">
        <v>596</v>
      </c>
      <c r="PL355" t="s">
        <v>596</v>
      </c>
      <c r="PM355" t="s">
        <v>596</v>
      </c>
      <c r="PN355" t="s">
        <v>596</v>
      </c>
      <c r="PO355" t="s">
        <v>596</v>
      </c>
      <c r="PP355" t="s">
        <v>596</v>
      </c>
      <c r="PQ355" t="s">
        <v>596</v>
      </c>
      <c r="PR355" t="s">
        <v>596</v>
      </c>
      <c r="PS355" t="s">
        <v>596</v>
      </c>
      <c r="PT355" t="s">
        <v>596</v>
      </c>
      <c r="PU355" t="s">
        <v>596</v>
      </c>
      <c r="PV355" t="s">
        <v>596</v>
      </c>
      <c r="PW355" t="s">
        <v>596</v>
      </c>
      <c r="PX355" t="s">
        <v>596</v>
      </c>
      <c r="PY355" t="s">
        <v>596</v>
      </c>
      <c r="PZ355" t="s">
        <v>596</v>
      </c>
      <c r="QA355" t="s">
        <v>596</v>
      </c>
      <c r="QB355" t="s">
        <v>596</v>
      </c>
      <c r="QC355" t="s">
        <v>596</v>
      </c>
      <c r="QD355" t="s">
        <v>596</v>
      </c>
      <c r="QE355" t="s">
        <v>596</v>
      </c>
      <c r="QF355" t="s">
        <v>596</v>
      </c>
      <c r="QG355" t="s">
        <v>596</v>
      </c>
      <c r="QH355" t="s">
        <v>596</v>
      </c>
      <c r="QI355" t="s">
        <v>596</v>
      </c>
      <c r="QJ355" t="s">
        <v>596</v>
      </c>
      <c r="QK355" t="s">
        <v>596</v>
      </c>
      <c r="QL355" t="s">
        <v>596</v>
      </c>
      <c r="QM355" t="s">
        <v>596</v>
      </c>
      <c r="QN355" t="s">
        <v>596</v>
      </c>
      <c r="QO355" t="s">
        <v>596</v>
      </c>
      <c r="QP355" t="s">
        <v>596</v>
      </c>
      <c r="QQ355">
        <v>0</v>
      </c>
      <c r="QR355">
        <v>352.8</v>
      </c>
      <c r="QS355">
        <v>0</v>
      </c>
      <c r="QT355">
        <v>23</v>
      </c>
      <c r="QU355">
        <v>0</v>
      </c>
      <c r="QV355">
        <v>0</v>
      </c>
      <c r="QW355">
        <v>0</v>
      </c>
      <c r="QX355">
        <v>24.1</v>
      </c>
      <c r="QY355">
        <v>0</v>
      </c>
      <c r="QZ355">
        <v>183.5</v>
      </c>
      <c r="RA355">
        <v>23.1</v>
      </c>
      <c r="RB355">
        <v>25.5</v>
      </c>
      <c r="RC355">
        <v>0</v>
      </c>
      <c r="RD355">
        <v>353.9</v>
      </c>
      <c r="RE355">
        <v>0</v>
      </c>
      <c r="RF355">
        <v>22.3</v>
      </c>
      <c r="RG355">
        <v>0</v>
      </c>
      <c r="RH355">
        <v>0</v>
      </c>
      <c r="RI355">
        <v>0</v>
      </c>
      <c r="RJ355">
        <v>23.5</v>
      </c>
      <c r="RK355">
        <v>0</v>
      </c>
      <c r="RL355">
        <v>175.9</v>
      </c>
      <c r="RM355">
        <v>22.2</v>
      </c>
      <c r="RN355">
        <v>24.4</v>
      </c>
      <c r="RO355">
        <v>0</v>
      </c>
      <c r="RP355">
        <v>360.9</v>
      </c>
      <c r="RQ355">
        <v>0</v>
      </c>
      <c r="RR355">
        <v>25.5</v>
      </c>
      <c r="RS355">
        <v>0</v>
      </c>
      <c r="RT355">
        <v>0</v>
      </c>
      <c r="RU355">
        <v>0</v>
      </c>
      <c r="RV355">
        <v>23.6</v>
      </c>
      <c r="RW355">
        <v>0</v>
      </c>
      <c r="RX355">
        <v>172.2</v>
      </c>
      <c r="RY355">
        <v>22.7</v>
      </c>
      <c r="RZ355">
        <v>23.3</v>
      </c>
      <c r="SA355" t="s">
        <v>596</v>
      </c>
      <c r="SB355" t="s">
        <v>596</v>
      </c>
      <c r="SC355" t="s">
        <v>596</v>
      </c>
      <c r="SD355" t="s">
        <v>596</v>
      </c>
      <c r="SE355" t="s">
        <v>596</v>
      </c>
      <c r="SF355" t="s">
        <v>596</v>
      </c>
      <c r="SG355" t="s">
        <v>596</v>
      </c>
      <c r="SH355" t="s">
        <v>596</v>
      </c>
      <c r="SI355" t="s">
        <v>596</v>
      </c>
      <c r="SJ355" t="s">
        <v>596</v>
      </c>
      <c r="SK355" t="s">
        <v>596</v>
      </c>
      <c r="SL355" t="s">
        <v>596</v>
      </c>
      <c r="SM355" t="s">
        <v>596</v>
      </c>
      <c r="SN355" t="s">
        <v>596</v>
      </c>
      <c r="SO355" t="s">
        <v>596</v>
      </c>
      <c r="SP355" t="s">
        <v>596</v>
      </c>
      <c r="SQ355" t="s">
        <v>596</v>
      </c>
      <c r="SR355" t="s">
        <v>596</v>
      </c>
      <c r="SS355" t="s">
        <v>596</v>
      </c>
      <c r="ST355" t="s">
        <v>596</v>
      </c>
      <c r="SU355" t="s">
        <v>596</v>
      </c>
      <c r="SV355" t="s">
        <v>596</v>
      </c>
      <c r="SW355" t="s">
        <v>596</v>
      </c>
      <c r="SX355" t="s">
        <v>596</v>
      </c>
      <c r="SY355" t="s">
        <v>596</v>
      </c>
      <c r="SZ355" t="s">
        <v>596</v>
      </c>
      <c r="TA355" t="s">
        <v>596</v>
      </c>
      <c r="TB355" t="s">
        <v>596</v>
      </c>
      <c r="TC355" t="s">
        <v>596</v>
      </c>
      <c r="TD355" t="s">
        <v>596</v>
      </c>
      <c r="TE355" t="s">
        <v>596</v>
      </c>
      <c r="TF355" t="s">
        <v>596</v>
      </c>
      <c r="TG355" t="s">
        <v>596</v>
      </c>
      <c r="TH355" t="s">
        <v>596</v>
      </c>
      <c r="TI355" t="s">
        <v>596</v>
      </c>
      <c r="TJ355" t="s">
        <v>596</v>
      </c>
      <c r="TK355" t="s">
        <v>596</v>
      </c>
      <c r="TL355">
        <v>203000</v>
      </c>
      <c r="TM355" t="s">
        <v>596</v>
      </c>
      <c r="TN355" t="s">
        <v>596</v>
      </c>
      <c r="TO355">
        <v>79000</v>
      </c>
      <c r="TP355" t="s">
        <v>596</v>
      </c>
      <c r="TQ355" t="s">
        <v>596</v>
      </c>
      <c r="TR355">
        <v>203000</v>
      </c>
      <c r="TS355" t="s">
        <v>596</v>
      </c>
      <c r="TT355" t="s">
        <v>596</v>
      </c>
      <c r="TU355">
        <v>79000</v>
      </c>
      <c r="TV355" t="s">
        <v>596</v>
      </c>
      <c r="TW355" s="1">
        <v>85</v>
      </c>
      <c r="TX355" s="1">
        <v>60</v>
      </c>
      <c r="TY355" s="1">
        <v>20</v>
      </c>
      <c r="TZ355" s="1">
        <v>5</v>
      </c>
      <c r="UA355" s="1">
        <v>85</v>
      </c>
      <c r="UB355" s="1">
        <v>65</v>
      </c>
      <c r="UC355" s="1">
        <v>20</v>
      </c>
      <c r="UE355" s="1">
        <v>85</v>
      </c>
      <c r="UF355" s="1">
        <v>68</v>
      </c>
      <c r="UG355" s="1">
        <v>17</v>
      </c>
      <c r="UI355" s="3">
        <v>-0.8</v>
      </c>
      <c r="UJ355" s="3">
        <v>2.7</v>
      </c>
      <c r="UK355" s="3">
        <v>5.9</v>
      </c>
      <c r="UL355">
        <v>3110605</v>
      </c>
      <c r="UM355">
        <v>3110605</v>
      </c>
      <c r="UN355" t="s">
        <v>596</v>
      </c>
      <c r="UO355" t="s">
        <v>596</v>
      </c>
      <c r="UP355" t="s">
        <v>596</v>
      </c>
      <c r="UQ355" t="s">
        <v>596</v>
      </c>
      <c r="UR355" t="s">
        <v>596</v>
      </c>
      <c r="US355" t="s">
        <v>596</v>
      </c>
      <c r="UT355" t="s">
        <v>596</v>
      </c>
      <c r="UU355" t="s">
        <v>596</v>
      </c>
      <c r="UV355">
        <v>2416455</v>
      </c>
      <c r="UW355">
        <v>0</v>
      </c>
      <c r="UX355">
        <v>0</v>
      </c>
      <c r="UY355">
        <v>2210816</v>
      </c>
      <c r="UZ355">
        <v>694150</v>
      </c>
      <c r="VA355">
        <v>691002</v>
      </c>
      <c r="VB355">
        <v>0</v>
      </c>
      <c r="VC355">
        <v>3148</v>
      </c>
      <c r="VD355" t="s">
        <v>596</v>
      </c>
      <c r="VE355" t="s">
        <v>596</v>
      </c>
      <c r="VF355" t="s">
        <v>596</v>
      </c>
      <c r="VG355" t="s">
        <v>596</v>
      </c>
      <c r="VH355" t="s">
        <v>596</v>
      </c>
      <c r="VI355" t="s">
        <v>596</v>
      </c>
      <c r="VJ355" t="s">
        <v>596</v>
      </c>
      <c r="VK355" t="s">
        <v>596</v>
      </c>
      <c r="VL355">
        <v>1746279</v>
      </c>
      <c r="VM355">
        <v>904205</v>
      </c>
      <c r="VN355">
        <v>44154</v>
      </c>
      <c r="VO355">
        <v>14200</v>
      </c>
      <c r="VP355">
        <v>68901</v>
      </c>
      <c r="VQ355">
        <v>167066</v>
      </c>
      <c r="VR355">
        <v>150800</v>
      </c>
      <c r="VS355">
        <v>15000</v>
      </c>
      <c r="VT355">
        <v>3215841</v>
      </c>
      <c r="VU355">
        <v>3181356</v>
      </c>
      <c r="VV355" t="s">
        <v>596</v>
      </c>
      <c r="VW355" t="s">
        <v>596</v>
      </c>
      <c r="VX355" t="s">
        <v>596</v>
      </c>
      <c r="VY355" t="s">
        <v>596</v>
      </c>
      <c r="VZ355" t="s">
        <v>596</v>
      </c>
      <c r="WA355" t="s">
        <v>596</v>
      </c>
      <c r="WB355" t="s">
        <v>596</v>
      </c>
      <c r="WC355" t="s">
        <v>596</v>
      </c>
      <c r="WD355">
        <v>2543844</v>
      </c>
      <c r="WE355">
        <v>0</v>
      </c>
      <c r="WF355">
        <v>90000</v>
      </c>
      <c r="WG355">
        <v>2240290</v>
      </c>
      <c r="WH355">
        <v>641300</v>
      </c>
      <c r="WI355">
        <v>636036</v>
      </c>
      <c r="WJ355">
        <v>0</v>
      </c>
      <c r="WK355">
        <v>5264</v>
      </c>
      <c r="WL355" t="s">
        <v>596</v>
      </c>
      <c r="WM355" t="s">
        <v>596</v>
      </c>
      <c r="WN355" t="s">
        <v>596</v>
      </c>
      <c r="WO355" t="s">
        <v>596</v>
      </c>
      <c r="WP355" t="s">
        <v>596</v>
      </c>
      <c r="WQ355" t="s">
        <v>596</v>
      </c>
      <c r="WR355" t="s">
        <v>596</v>
      </c>
      <c r="WS355" t="s">
        <v>596</v>
      </c>
      <c r="WT355">
        <v>1739906</v>
      </c>
      <c r="WU355">
        <v>923396</v>
      </c>
      <c r="WV355">
        <v>94618</v>
      </c>
      <c r="WW355">
        <v>125646</v>
      </c>
      <c r="WX355">
        <v>86355</v>
      </c>
      <c r="WY355">
        <v>211435</v>
      </c>
      <c r="WZ355">
        <v>0</v>
      </c>
      <c r="XA355">
        <v>0</v>
      </c>
    </row>
    <row r="356" spans="1:625">
      <c r="A356">
        <v>2015</v>
      </c>
      <c r="B356" s="3" t="s">
        <v>1007</v>
      </c>
      <c r="C356">
        <v>45</v>
      </c>
      <c r="D356" t="s">
        <v>616</v>
      </c>
      <c r="E356" t="s">
        <v>602</v>
      </c>
      <c r="F356">
        <f t="shared" si="5"/>
        <v>3</v>
      </c>
      <c r="G356" t="s">
        <v>597</v>
      </c>
      <c r="H356" t="s">
        <v>598</v>
      </c>
      <c r="I356" t="s">
        <v>620</v>
      </c>
      <c r="J356">
        <v>0</v>
      </c>
      <c r="K356">
        <v>5</v>
      </c>
      <c r="L356">
        <v>65</v>
      </c>
      <c r="M356">
        <v>68</v>
      </c>
      <c r="N356">
        <v>5</v>
      </c>
      <c r="O356">
        <v>73</v>
      </c>
      <c r="P356">
        <v>61</v>
      </c>
      <c r="Q356">
        <v>5</v>
      </c>
      <c r="R356">
        <v>69</v>
      </c>
      <c r="S356">
        <v>71</v>
      </c>
      <c r="T356">
        <v>5</v>
      </c>
      <c r="U356">
        <v>3</v>
      </c>
      <c r="V356">
        <v>0</v>
      </c>
      <c r="W356">
        <v>0</v>
      </c>
      <c r="X356">
        <v>3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63</v>
      </c>
      <c r="AF356">
        <v>67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80</v>
      </c>
      <c r="AT356">
        <v>62</v>
      </c>
      <c r="AU356">
        <v>16</v>
      </c>
      <c r="AV356">
        <v>10</v>
      </c>
      <c r="AW356">
        <v>56</v>
      </c>
      <c r="AX356">
        <v>50</v>
      </c>
      <c r="AY356">
        <v>0</v>
      </c>
      <c r="AZ356">
        <v>0</v>
      </c>
      <c r="BA356">
        <v>0</v>
      </c>
      <c r="BB356">
        <v>0</v>
      </c>
      <c r="BC356">
        <v>2</v>
      </c>
      <c r="BD356">
        <v>1</v>
      </c>
      <c r="BE356">
        <v>6</v>
      </c>
      <c r="BF356">
        <v>1</v>
      </c>
      <c r="BG356" t="s">
        <v>596</v>
      </c>
      <c r="BH356" t="s">
        <v>596</v>
      </c>
      <c r="BI356" t="s">
        <v>596</v>
      </c>
      <c r="BJ356" t="s">
        <v>596</v>
      </c>
      <c r="BK356" t="s">
        <v>596</v>
      </c>
      <c r="BL356" t="s">
        <v>596</v>
      </c>
      <c r="BM356" t="s">
        <v>596</v>
      </c>
      <c r="BN356" t="s">
        <v>596</v>
      </c>
      <c r="BO356" t="s">
        <v>596</v>
      </c>
      <c r="BP356" t="s">
        <v>596</v>
      </c>
      <c r="BQ356" t="s">
        <v>596</v>
      </c>
      <c r="BR356" t="s">
        <v>596</v>
      </c>
      <c r="BS356" t="s">
        <v>596</v>
      </c>
      <c r="BT356" t="s">
        <v>596</v>
      </c>
      <c r="BU356" t="s">
        <v>596</v>
      </c>
      <c r="BV356" t="s">
        <v>596</v>
      </c>
      <c r="BW356" t="s">
        <v>596</v>
      </c>
      <c r="BX356" t="s">
        <v>596</v>
      </c>
      <c r="BY356">
        <v>13475600</v>
      </c>
      <c r="BZ356">
        <v>37</v>
      </c>
      <c r="CA356">
        <v>278863800</v>
      </c>
      <c r="CB356">
        <v>378</v>
      </c>
      <c r="CC356">
        <v>1</v>
      </c>
      <c r="CD356" t="s">
        <v>596</v>
      </c>
      <c r="CE356">
        <v>1</v>
      </c>
      <c r="CF356" t="s">
        <v>596</v>
      </c>
      <c r="CG356">
        <v>7</v>
      </c>
      <c r="CH356">
        <v>7</v>
      </c>
      <c r="CI356" t="s">
        <v>596</v>
      </c>
      <c r="CJ356" t="s">
        <v>596</v>
      </c>
      <c r="CK356" t="s">
        <v>596</v>
      </c>
      <c r="CL356" t="s">
        <v>596</v>
      </c>
      <c r="CM356" t="s">
        <v>596</v>
      </c>
      <c r="CN356" t="s">
        <v>596</v>
      </c>
      <c r="CO356" t="s">
        <v>596</v>
      </c>
      <c r="CP356" t="s">
        <v>596</v>
      </c>
      <c r="CQ356" t="s">
        <v>596</v>
      </c>
      <c r="CR356" t="s">
        <v>596</v>
      </c>
      <c r="CS356">
        <v>3</v>
      </c>
      <c r="CT356">
        <v>6</v>
      </c>
      <c r="CU356" t="s">
        <v>596</v>
      </c>
      <c r="CV356" t="s">
        <v>596</v>
      </c>
      <c r="CW356">
        <v>10</v>
      </c>
      <c r="CX356">
        <v>1</v>
      </c>
      <c r="CY356" t="s">
        <v>596</v>
      </c>
      <c r="CZ356" t="s">
        <v>596</v>
      </c>
      <c r="DA356" t="s">
        <v>596</v>
      </c>
      <c r="DB356" t="s">
        <v>596</v>
      </c>
      <c r="DC356">
        <v>1</v>
      </c>
      <c r="DD356" t="s">
        <v>596</v>
      </c>
      <c r="DE356">
        <v>1</v>
      </c>
      <c r="DF356" t="s">
        <v>596</v>
      </c>
      <c r="DG356">
        <v>1</v>
      </c>
      <c r="DH356" t="s">
        <v>596</v>
      </c>
      <c r="DI356">
        <v>17</v>
      </c>
      <c r="DJ356">
        <v>6</v>
      </c>
      <c r="DK356">
        <v>3</v>
      </c>
      <c r="DL356">
        <v>8</v>
      </c>
      <c r="DM356" t="s">
        <v>596</v>
      </c>
      <c r="DN356" t="s">
        <v>596</v>
      </c>
      <c r="DO356" t="s">
        <v>596</v>
      </c>
      <c r="DP356" t="s">
        <v>596</v>
      </c>
      <c r="DQ356" t="s">
        <v>596</v>
      </c>
      <c r="DR356" t="s">
        <v>596</v>
      </c>
      <c r="DS356" t="s">
        <v>596</v>
      </c>
      <c r="DT356" t="s">
        <v>596</v>
      </c>
      <c r="DU356" t="s">
        <v>596</v>
      </c>
      <c r="DV356" t="s">
        <v>596</v>
      </c>
      <c r="DW356" t="s">
        <v>596</v>
      </c>
      <c r="DX356" t="s">
        <v>596</v>
      </c>
      <c r="DY356" t="s">
        <v>596</v>
      </c>
      <c r="DZ356" t="s">
        <v>596</v>
      </c>
      <c r="EA356" t="s">
        <v>596</v>
      </c>
      <c r="EB356" t="s">
        <v>596</v>
      </c>
      <c r="EC356" t="s">
        <v>596</v>
      </c>
      <c r="ED356" t="s">
        <v>596</v>
      </c>
      <c r="EE356">
        <v>1</v>
      </c>
      <c r="EF356" t="s">
        <v>596</v>
      </c>
      <c r="EG356">
        <v>50</v>
      </c>
      <c r="EH356">
        <v>236</v>
      </c>
      <c r="EI356">
        <v>236</v>
      </c>
      <c r="EJ356">
        <v>220</v>
      </c>
      <c r="EK356">
        <v>525</v>
      </c>
      <c r="EL356">
        <v>33</v>
      </c>
      <c r="EM356">
        <v>27</v>
      </c>
      <c r="EN356">
        <v>407</v>
      </c>
      <c r="EO356">
        <v>29</v>
      </c>
      <c r="EP356">
        <v>580</v>
      </c>
      <c r="EQ356">
        <v>18</v>
      </c>
      <c r="ER356">
        <v>0</v>
      </c>
      <c r="ES356">
        <v>3900000</v>
      </c>
      <c r="ET356">
        <v>1</v>
      </c>
      <c r="EU356">
        <v>0</v>
      </c>
      <c r="EV356">
        <v>1</v>
      </c>
      <c r="EW356">
        <v>1</v>
      </c>
      <c r="EX356">
        <v>15</v>
      </c>
      <c r="EY356">
        <v>258</v>
      </c>
      <c r="EZ356">
        <v>7</v>
      </c>
      <c r="FA356">
        <v>121</v>
      </c>
      <c r="FB356">
        <v>0</v>
      </c>
      <c r="FC356">
        <v>0</v>
      </c>
      <c r="FD356">
        <v>26531</v>
      </c>
      <c r="FE356">
        <v>10950</v>
      </c>
      <c r="FF356">
        <v>592</v>
      </c>
      <c r="FG356">
        <v>16</v>
      </c>
      <c r="FH356">
        <v>0</v>
      </c>
      <c r="FI356">
        <v>0</v>
      </c>
      <c r="FJ356">
        <v>6</v>
      </c>
      <c r="FK356">
        <v>1</v>
      </c>
      <c r="FL356">
        <v>5</v>
      </c>
      <c r="FM356">
        <v>10</v>
      </c>
      <c r="FN356">
        <v>1</v>
      </c>
      <c r="FO356">
        <v>1</v>
      </c>
      <c r="FP356">
        <v>0</v>
      </c>
      <c r="FQ356">
        <v>9</v>
      </c>
      <c r="FR356">
        <v>0</v>
      </c>
      <c r="FS356">
        <v>31</v>
      </c>
      <c r="FT356">
        <v>4</v>
      </c>
      <c r="FU356">
        <v>1</v>
      </c>
      <c r="FV356">
        <v>0</v>
      </c>
      <c r="FW356">
        <v>111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</v>
      </c>
      <c r="GK356">
        <v>1</v>
      </c>
      <c r="GL356">
        <v>407</v>
      </c>
      <c r="GM356">
        <v>1</v>
      </c>
      <c r="GN356">
        <v>1</v>
      </c>
      <c r="GO356">
        <v>5</v>
      </c>
      <c r="GP356">
        <v>118595</v>
      </c>
      <c r="GQ356">
        <v>130601</v>
      </c>
      <c r="GR356">
        <v>0</v>
      </c>
      <c r="GS356">
        <v>140034</v>
      </c>
      <c r="GT356">
        <v>17497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230318</v>
      </c>
      <c r="HB356">
        <v>417</v>
      </c>
      <c r="HC356">
        <v>2900</v>
      </c>
      <c r="HD356">
        <v>300</v>
      </c>
      <c r="HE356">
        <v>180</v>
      </c>
      <c r="HF356">
        <v>2</v>
      </c>
      <c r="HG356">
        <v>78</v>
      </c>
      <c r="HH356">
        <v>2</v>
      </c>
      <c r="HI356">
        <v>415</v>
      </c>
      <c r="HJ356">
        <v>0</v>
      </c>
      <c r="HK356">
        <v>1</v>
      </c>
      <c r="HL356">
        <v>0</v>
      </c>
      <c r="HM356">
        <v>2</v>
      </c>
      <c r="HN356">
        <v>0</v>
      </c>
      <c r="HO356">
        <v>11</v>
      </c>
      <c r="HP356">
        <v>0</v>
      </c>
      <c r="HQ356">
        <v>30</v>
      </c>
      <c r="HR356">
        <v>300</v>
      </c>
      <c r="HS356">
        <v>120</v>
      </c>
      <c r="HT356">
        <v>2</v>
      </c>
      <c r="HU356">
        <v>76</v>
      </c>
      <c r="HV356">
        <v>1</v>
      </c>
      <c r="HW356">
        <v>354</v>
      </c>
      <c r="HX356">
        <v>0</v>
      </c>
      <c r="HY356">
        <v>1</v>
      </c>
      <c r="HZ356">
        <v>0</v>
      </c>
      <c r="IA356">
        <v>3</v>
      </c>
      <c r="IB356">
        <v>0</v>
      </c>
      <c r="IC356">
        <v>11</v>
      </c>
      <c r="ID356">
        <v>0</v>
      </c>
      <c r="IE356">
        <v>26</v>
      </c>
      <c r="IF356">
        <v>9</v>
      </c>
      <c r="IG356">
        <v>3</v>
      </c>
      <c r="IH356">
        <v>5</v>
      </c>
      <c r="II356">
        <v>0</v>
      </c>
      <c r="IJ356">
        <v>1</v>
      </c>
      <c r="IK356">
        <v>0</v>
      </c>
      <c r="IL356">
        <v>0</v>
      </c>
      <c r="IM356">
        <v>3</v>
      </c>
      <c r="IN356">
        <v>2</v>
      </c>
      <c r="IO356">
        <v>1</v>
      </c>
      <c r="IP356">
        <v>1</v>
      </c>
      <c r="IQ356">
        <v>8</v>
      </c>
      <c r="IR356">
        <v>2</v>
      </c>
      <c r="IS356">
        <v>0</v>
      </c>
      <c r="IT356">
        <v>1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1</v>
      </c>
      <c r="JM356">
        <v>1</v>
      </c>
      <c r="JN356">
        <v>1</v>
      </c>
      <c r="JO356">
        <v>1</v>
      </c>
      <c r="JP356">
        <v>0</v>
      </c>
      <c r="JQ356">
        <v>0</v>
      </c>
      <c r="JR356">
        <v>1</v>
      </c>
      <c r="JS356">
        <v>1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1</v>
      </c>
      <c r="KG356">
        <v>1</v>
      </c>
      <c r="KH356">
        <v>1</v>
      </c>
      <c r="KI356">
        <v>9</v>
      </c>
      <c r="KJ356">
        <v>3</v>
      </c>
      <c r="KK356">
        <v>5</v>
      </c>
      <c r="KL356">
        <v>0</v>
      </c>
      <c r="KM356">
        <v>1</v>
      </c>
      <c r="KN356">
        <v>0</v>
      </c>
      <c r="KO356">
        <v>0</v>
      </c>
      <c r="KP356">
        <v>2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6</v>
      </c>
      <c r="MN356">
        <v>810</v>
      </c>
      <c r="MO356">
        <v>1.94</v>
      </c>
      <c r="MP356">
        <v>7862</v>
      </c>
      <c r="MQ356">
        <v>103</v>
      </c>
      <c r="MR356">
        <v>7965</v>
      </c>
      <c r="MS356">
        <v>0</v>
      </c>
      <c r="MT356">
        <v>482</v>
      </c>
      <c r="MU356">
        <v>1110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3800000</v>
      </c>
      <c r="NC356">
        <v>200000</v>
      </c>
      <c r="ND356">
        <v>1</v>
      </c>
      <c r="NE356">
        <v>50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23</v>
      </c>
      <c r="NS356">
        <v>13675600</v>
      </c>
      <c r="NT356">
        <v>15</v>
      </c>
      <c r="NU356">
        <v>13475600</v>
      </c>
      <c r="NV356">
        <v>6903345</v>
      </c>
      <c r="NW356">
        <v>59.8</v>
      </c>
      <c r="NX356">
        <v>494</v>
      </c>
      <c r="NY356">
        <v>0</v>
      </c>
      <c r="NZ356">
        <v>10.8</v>
      </c>
      <c r="OA356">
        <v>0</v>
      </c>
      <c r="OB356">
        <v>35.200000000000003</v>
      </c>
      <c r="OC356">
        <v>0</v>
      </c>
      <c r="OD356">
        <v>30.8</v>
      </c>
      <c r="OE356">
        <v>7.2</v>
      </c>
      <c r="OF356">
        <v>228.7</v>
      </c>
      <c r="OG356">
        <v>21.8</v>
      </c>
      <c r="OH356">
        <v>0</v>
      </c>
      <c r="OI356">
        <v>65</v>
      </c>
      <c r="OJ356">
        <v>403</v>
      </c>
      <c r="OK356">
        <v>0</v>
      </c>
      <c r="OL356">
        <v>11.8</v>
      </c>
      <c r="OM356">
        <v>0</v>
      </c>
      <c r="ON356">
        <v>44.2</v>
      </c>
      <c r="OO356">
        <v>0</v>
      </c>
      <c r="OP356">
        <v>0</v>
      </c>
      <c r="OQ356">
        <v>7.7</v>
      </c>
      <c r="OR356">
        <v>231.6</v>
      </c>
      <c r="OS356">
        <v>21.6</v>
      </c>
      <c r="OT356">
        <v>0</v>
      </c>
      <c r="OU356">
        <v>64.3</v>
      </c>
      <c r="OV356">
        <v>0</v>
      </c>
      <c r="OW356">
        <v>0</v>
      </c>
      <c r="OX356">
        <v>12.7</v>
      </c>
      <c r="OY356">
        <v>0</v>
      </c>
      <c r="OZ356">
        <v>53.4</v>
      </c>
      <c r="PA356">
        <v>0</v>
      </c>
      <c r="PB356">
        <v>0</v>
      </c>
      <c r="PC356">
        <v>0</v>
      </c>
      <c r="PD356">
        <v>234.7</v>
      </c>
      <c r="PE356">
        <v>22.4</v>
      </c>
      <c r="PF356">
        <v>0</v>
      </c>
      <c r="PG356" t="s">
        <v>596</v>
      </c>
      <c r="PH356" t="s">
        <v>596</v>
      </c>
      <c r="PI356" t="s">
        <v>596</v>
      </c>
      <c r="PJ356" t="s">
        <v>596</v>
      </c>
      <c r="PK356" t="s">
        <v>596</v>
      </c>
      <c r="PL356" t="s">
        <v>596</v>
      </c>
      <c r="PM356" t="s">
        <v>596</v>
      </c>
      <c r="PN356" t="s">
        <v>596</v>
      </c>
      <c r="PO356" t="s">
        <v>596</v>
      </c>
      <c r="PP356" t="s">
        <v>596</v>
      </c>
      <c r="PQ356" t="s">
        <v>596</v>
      </c>
      <c r="PR356" t="s">
        <v>596</v>
      </c>
      <c r="PS356" t="s">
        <v>596</v>
      </c>
      <c r="PT356" t="s">
        <v>596</v>
      </c>
      <c r="PU356" t="s">
        <v>596</v>
      </c>
      <c r="PV356" t="s">
        <v>596</v>
      </c>
      <c r="PW356" t="s">
        <v>596</v>
      </c>
      <c r="PX356" t="s">
        <v>596</v>
      </c>
      <c r="PY356" t="s">
        <v>596</v>
      </c>
      <c r="PZ356" t="s">
        <v>596</v>
      </c>
      <c r="QA356" t="s">
        <v>596</v>
      </c>
      <c r="QB356" t="s">
        <v>596</v>
      </c>
      <c r="QC356" t="s">
        <v>596</v>
      </c>
      <c r="QD356" t="s">
        <v>596</v>
      </c>
      <c r="QE356" t="s">
        <v>596</v>
      </c>
      <c r="QF356" t="s">
        <v>596</v>
      </c>
      <c r="QG356" t="s">
        <v>596</v>
      </c>
      <c r="QH356" t="s">
        <v>596</v>
      </c>
      <c r="QI356" t="s">
        <v>596</v>
      </c>
      <c r="QJ356" t="s">
        <v>596</v>
      </c>
      <c r="QK356" t="s">
        <v>596</v>
      </c>
      <c r="QL356" t="s">
        <v>596</v>
      </c>
      <c r="QM356" t="s">
        <v>596</v>
      </c>
      <c r="QN356" t="s">
        <v>596</v>
      </c>
      <c r="QO356" t="s">
        <v>596</v>
      </c>
      <c r="QP356" t="s">
        <v>596</v>
      </c>
      <c r="QQ356">
        <v>31.9</v>
      </c>
      <c r="QR356">
        <v>0</v>
      </c>
      <c r="QS356">
        <v>0</v>
      </c>
      <c r="QT356">
        <v>16.8</v>
      </c>
      <c r="QU356">
        <v>0</v>
      </c>
      <c r="QV356">
        <v>38.799999999999997</v>
      </c>
      <c r="QW356">
        <v>0</v>
      </c>
      <c r="QX356">
        <v>0</v>
      </c>
      <c r="QY356">
        <v>0</v>
      </c>
      <c r="QZ356">
        <v>179.8</v>
      </c>
      <c r="RA356">
        <v>21</v>
      </c>
      <c r="RB356">
        <v>0</v>
      </c>
      <c r="RC356">
        <v>37.299999999999997</v>
      </c>
      <c r="RD356">
        <v>0</v>
      </c>
      <c r="RE356">
        <v>0</v>
      </c>
      <c r="RF356">
        <v>17.100000000000001</v>
      </c>
      <c r="RG356">
        <v>0</v>
      </c>
      <c r="RH356">
        <v>41.9</v>
      </c>
      <c r="RI356">
        <v>0</v>
      </c>
      <c r="RJ356">
        <v>0</v>
      </c>
      <c r="RK356">
        <v>0</v>
      </c>
      <c r="RL356">
        <v>175.1</v>
      </c>
      <c r="RM356">
        <v>20.2</v>
      </c>
      <c r="RN356">
        <v>0</v>
      </c>
      <c r="RO356">
        <v>34.200000000000003</v>
      </c>
      <c r="RP356">
        <v>0</v>
      </c>
      <c r="RQ356">
        <v>0</v>
      </c>
      <c r="RR356">
        <v>16.8</v>
      </c>
      <c r="RS356">
        <v>0</v>
      </c>
      <c r="RT356">
        <v>38.6</v>
      </c>
      <c r="RU356">
        <v>0</v>
      </c>
      <c r="RV356">
        <v>0</v>
      </c>
      <c r="RW356">
        <v>0</v>
      </c>
      <c r="RX356">
        <v>171.3</v>
      </c>
      <c r="RY356">
        <v>19.8</v>
      </c>
      <c r="RZ356">
        <v>0</v>
      </c>
      <c r="SA356" t="s">
        <v>596</v>
      </c>
      <c r="SB356" t="s">
        <v>596</v>
      </c>
      <c r="SC356" t="s">
        <v>596</v>
      </c>
      <c r="SD356" t="s">
        <v>596</v>
      </c>
      <c r="SE356" t="s">
        <v>596</v>
      </c>
      <c r="SF356" t="s">
        <v>596</v>
      </c>
      <c r="SG356" t="s">
        <v>596</v>
      </c>
      <c r="SH356" t="s">
        <v>596</v>
      </c>
      <c r="SI356" t="s">
        <v>596</v>
      </c>
      <c r="SJ356" t="s">
        <v>596</v>
      </c>
      <c r="SK356" t="s">
        <v>596</v>
      </c>
      <c r="SL356" t="s">
        <v>596</v>
      </c>
      <c r="SM356" t="s">
        <v>596</v>
      </c>
      <c r="SN356" t="s">
        <v>596</v>
      </c>
      <c r="SO356" t="s">
        <v>596</v>
      </c>
      <c r="SP356" t="s">
        <v>596</v>
      </c>
      <c r="SQ356" t="s">
        <v>596</v>
      </c>
      <c r="SR356" t="s">
        <v>596</v>
      </c>
      <c r="SS356" t="s">
        <v>596</v>
      </c>
      <c r="ST356" t="s">
        <v>596</v>
      </c>
      <c r="SU356" t="s">
        <v>596</v>
      </c>
      <c r="SV356" t="s">
        <v>596</v>
      </c>
      <c r="SW356" t="s">
        <v>596</v>
      </c>
      <c r="SX356" t="s">
        <v>596</v>
      </c>
      <c r="SY356" t="s">
        <v>596</v>
      </c>
      <c r="SZ356" t="s">
        <v>596</v>
      </c>
      <c r="TA356" t="s">
        <v>596</v>
      </c>
      <c r="TB356" t="s">
        <v>596</v>
      </c>
      <c r="TC356" t="s">
        <v>596</v>
      </c>
      <c r="TD356" t="s">
        <v>596</v>
      </c>
      <c r="TE356" t="s">
        <v>596</v>
      </c>
      <c r="TF356" t="s">
        <v>596</v>
      </c>
      <c r="TG356" t="s">
        <v>596</v>
      </c>
      <c r="TH356" t="s">
        <v>596</v>
      </c>
      <c r="TI356" t="s">
        <v>596</v>
      </c>
      <c r="TJ356" t="s">
        <v>596</v>
      </c>
      <c r="TK356" t="s">
        <v>596</v>
      </c>
      <c r="TL356" t="s">
        <v>596</v>
      </c>
      <c r="TM356">
        <v>0</v>
      </c>
      <c r="TN356" t="s">
        <v>596</v>
      </c>
      <c r="TO356" t="s">
        <v>596</v>
      </c>
      <c r="TP356">
        <v>0</v>
      </c>
      <c r="TQ356" t="s">
        <v>596</v>
      </c>
      <c r="TR356" t="s">
        <v>596</v>
      </c>
      <c r="TS356">
        <v>0</v>
      </c>
      <c r="TT356" t="s">
        <v>596</v>
      </c>
      <c r="TU356" t="s">
        <v>596</v>
      </c>
      <c r="TV356">
        <v>0</v>
      </c>
      <c r="TW356" s="1">
        <v>127</v>
      </c>
      <c r="TX356" s="1">
        <v>92</v>
      </c>
      <c r="TY356" s="1">
        <v>34</v>
      </c>
      <c r="TZ356" s="1">
        <v>1</v>
      </c>
      <c r="UA356" s="1">
        <v>127</v>
      </c>
      <c r="UB356" s="1">
        <v>91</v>
      </c>
      <c r="UC356" s="1">
        <v>28</v>
      </c>
      <c r="UD356" s="1">
        <v>8</v>
      </c>
      <c r="UE356" s="1">
        <v>127</v>
      </c>
      <c r="UF356" s="1">
        <v>96</v>
      </c>
      <c r="UG356" s="1">
        <v>28</v>
      </c>
      <c r="UH356" s="1">
        <v>3</v>
      </c>
      <c r="UI356" s="3">
        <v>1.4</v>
      </c>
      <c r="UJ356" s="3">
        <v>2.2000000000000002</v>
      </c>
      <c r="UK356" s="3">
        <v>3.1</v>
      </c>
      <c r="UL356">
        <v>3165261</v>
      </c>
      <c r="UM356">
        <v>3165261</v>
      </c>
      <c r="UN356" t="s">
        <v>596</v>
      </c>
      <c r="UO356" t="s">
        <v>596</v>
      </c>
      <c r="UP356" t="s">
        <v>596</v>
      </c>
      <c r="UQ356" t="s">
        <v>596</v>
      </c>
      <c r="UR356" t="s">
        <v>596</v>
      </c>
      <c r="US356" t="s">
        <v>596</v>
      </c>
      <c r="UT356" t="s">
        <v>596</v>
      </c>
      <c r="UU356" t="s">
        <v>596</v>
      </c>
      <c r="UV356">
        <v>2434620</v>
      </c>
      <c r="UW356">
        <v>0</v>
      </c>
      <c r="UX356">
        <v>0</v>
      </c>
      <c r="UY356">
        <v>2394620</v>
      </c>
      <c r="UZ356">
        <v>720641</v>
      </c>
      <c r="VA356">
        <v>716231</v>
      </c>
      <c r="VB356">
        <v>0</v>
      </c>
      <c r="VC356">
        <v>4410</v>
      </c>
      <c r="VD356" t="s">
        <v>596</v>
      </c>
      <c r="VE356" t="s">
        <v>596</v>
      </c>
      <c r="VF356" t="s">
        <v>596</v>
      </c>
      <c r="VG356" t="s">
        <v>596</v>
      </c>
      <c r="VH356" t="s">
        <v>596</v>
      </c>
      <c r="VI356" t="s">
        <v>596</v>
      </c>
      <c r="VJ356" t="s">
        <v>596</v>
      </c>
      <c r="VK356" t="s">
        <v>596</v>
      </c>
      <c r="VL356">
        <v>2328414</v>
      </c>
      <c r="VM356">
        <v>286559</v>
      </c>
      <c r="VN356">
        <v>105110</v>
      </c>
      <c r="VO356">
        <v>114500</v>
      </c>
      <c r="VP356">
        <v>66869</v>
      </c>
      <c r="VQ356">
        <v>262509</v>
      </c>
      <c r="VR356">
        <v>0</v>
      </c>
      <c r="VS356">
        <v>1300</v>
      </c>
      <c r="VT356">
        <v>3768425</v>
      </c>
      <c r="VU356">
        <v>3725892</v>
      </c>
      <c r="VV356" t="s">
        <v>596</v>
      </c>
      <c r="VW356" t="s">
        <v>596</v>
      </c>
      <c r="VX356" t="s">
        <v>596</v>
      </c>
      <c r="VY356" t="s">
        <v>596</v>
      </c>
      <c r="VZ356" t="s">
        <v>596</v>
      </c>
      <c r="WA356" t="s">
        <v>596</v>
      </c>
      <c r="WB356" t="s">
        <v>596</v>
      </c>
      <c r="WC356" t="s">
        <v>596</v>
      </c>
      <c r="WD356">
        <v>3005902</v>
      </c>
      <c r="WE356">
        <v>0</v>
      </c>
      <c r="WF356">
        <v>0</v>
      </c>
      <c r="WG356">
        <v>2973997</v>
      </c>
      <c r="WH356">
        <v>710800</v>
      </c>
      <c r="WI356">
        <v>697785</v>
      </c>
      <c r="WJ356">
        <v>0</v>
      </c>
      <c r="WK356">
        <v>13015</v>
      </c>
      <c r="WL356" t="s">
        <v>596</v>
      </c>
      <c r="WM356" t="s">
        <v>596</v>
      </c>
      <c r="WN356" t="s">
        <v>596</v>
      </c>
      <c r="WO356" t="s">
        <v>596</v>
      </c>
      <c r="WP356" t="s">
        <v>596</v>
      </c>
      <c r="WQ356" t="s">
        <v>596</v>
      </c>
      <c r="WR356" t="s">
        <v>596</v>
      </c>
      <c r="WS356" t="s">
        <v>596</v>
      </c>
      <c r="WT356">
        <v>2511206</v>
      </c>
      <c r="WU356">
        <v>395143</v>
      </c>
      <c r="WV356">
        <v>194195</v>
      </c>
      <c r="WW356">
        <v>285975</v>
      </c>
      <c r="WX356">
        <v>82634</v>
      </c>
      <c r="WY356">
        <v>256739</v>
      </c>
      <c r="WZ356">
        <v>0</v>
      </c>
      <c r="XA356">
        <v>0</v>
      </c>
    </row>
    <row r="357" spans="1:625">
      <c r="A357">
        <v>2015</v>
      </c>
      <c r="B357" s="3" t="s">
        <v>1008</v>
      </c>
      <c r="C357">
        <v>46</v>
      </c>
      <c r="D357" t="s">
        <v>603</v>
      </c>
      <c r="E357" t="s">
        <v>602</v>
      </c>
      <c r="F357">
        <f t="shared" si="5"/>
        <v>3</v>
      </c>
      <c r="G357" t="s">
        <v>597</v>
      </c>
      <c r="H357" t="s">
        <v>621</v>
      </c>
      <c r="I357" t="s">
        <v>620</v>
      </c>
      <c r="J357">
        <v>0</v>
      </c>
      <c r="K357">
        <v>4</v>
      </c>
      <c r="L357">
        <v>61</v>
      </c>
      <c r="M357">
        <v>39</v>
      </c>
      <c r="N357">
        <v>4</v>
      </c>
      <c r="O357">
        <v>40</v>
      </c>
      <c r="P357">
        <v>27</v>
      </c>
      <c r="Q357">
        <v>4</v>
      </c>
      <c r="R357">
        <v>33</v>
      </c>
      <c r="S357">
        <v>31</v>
      </c>
      <c r="T357">
        <v>0</v>
      </c>
      <c r="U357">
        <v>0</v>
      </c>
      <c r="V357">
        <v>0</v>
      </c>
      <c r="W357">
        <v>0</v>
      </c>
      <c r="X357">
        <v>2</v>
      </c>
      <c r="Y357">
        <v>0</v>
      </c>
      <c r="Z357">
        <v>3</v>
      </c>
      <c r="AA357">
        <v>0</v>
      </c>
      <c r="AB357">
        <v>0</v>
      </c>
      <c r="AC357">
        <v>0</v>
      </c>
      <c r="AD357">
        <v>0</v>
      </c>
      <c r="AE357">
        <v>62</v>
      </c>
      <c r="AF357">
        <v>36</v>
      </c>
      <c r="AG357">
        <v>1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 t="s">
        <v>596</v>
      </c>
      <c r="AT357" t="s">
        <v>596</v>
      </c>
      <c r="AU357" t="s">
        <v>596</v>
      </c>
      <c r="AV357" t="s">
        <v>596</v>
      </c>
      <c r="AW357" t="s">
        <v>596</v>
      </c>
      <c r="AX357" t="s">
        <v>596</v>
      </c>
      <c r="AY357" t="s">
        <v>596</v>
      </c>
      <c r="AZ357" t="s">
        <v>596</v>
      </c>
      <c r="BA357" t="s">
        <v>596</v>
      </c>
      <c r="BB357" t="s">
        <v>596</v>
      </c>
      <c r="BC357" t="s">
        <v>596</v>
      </c>
      <c r="BD357" t="s">
        <v>596</v>
      </c>
      <c r="BE357" t="s">
        <v>596</v>
      </c>
      <c r="BF357" t="s">
        <v>596</v>
      </c>
      <c r="BG357">
        <v>53</v>
      </c>
      <c r="BH357">
        <v>40</v>
      </c>
      <c r="BI357">
        <v>13</v>
      </c>
      <c r="BJ357">
        <v>10</v>
      </c>
      <c r="BK357">
        <v>7</v>
      </c>
      <c r="BL357">
        <v>6</v>
      </c>
      <c r="BM357">
        <v>28</v>
      </c>
      <c r="BN357">
        <v>23</v>
      </c>
      <c r="BO357">
        <v>0</v>
      </c>
      <c r="BP357">
        <v>0</v>
      </c>
      <c r="BQ357">
        <v>0</v>
      </c>
      <c r="BR357">
        <v>0</v>
      </c>
      <c r="BS357">
        <v>2</v>
      </c>
      <c r="BT357">
        <v>1</v>
      </c>
      <c r="BU357">
        <v>0</v>
      </c>
      <c r="BV357">
        <v>0</v>
      </c>
      <c r="BW357">
        <v>3</v>
      </c>
      <c r="BX357">
        <v>0</v>
      </c>
      <c r="BY357">
        <v>75244280</v>
      </c>
      <c r="BZ357">
        <v>119</v>
      </c>
      <c r="CA357">
        <v>54164340</v>
      </c>
      <c r="CB357">
        <v>100</v>
      </c>
      <c r="CC357">
        <v>1</v>
      </c>
      <c r="CD357" t="s">
        <v>596</v>
      </c>
      <c r="CE357">
        <v>1</v>
      </c>
      <c r="CF357" t="s">
        <v>596</v>
      </c>
      <c r="CG357">
        <v>6</v>
      </c>
      <c r="CH357">
        <v>6</v>
      </c>
      <c r="CI357">
        <v>1</v>
      </c>
      <c r="CJ357" t="s">
        <v>596</v>
      </c>
      <c r="CK357" t="s">
        <v>596</v>
      </c>
      <c r="CL357" t="s">
        <v>596</v>
      </c>
      <c r="CM357" t="s">
        <v>596</v>
      </c>
      <c r="CN357" t="s">
        <v>596</v>
      </c>
      <c r="CO357" t="s">
        <v>596</v>
      </c>
      <c r="CP357">
        <v>1</v>
      </c>
      <c r="CQ357" t="s">
        <v>596</v>
      </c>
      <c r="CR357" t="s">
        <v>596</v>
      </c>
      <c r="CS357" t="s">
        <v>596</v>
      </c>
      <c r="CT357">
        <v>5</v>
      </c>
      <c r="CU357" t="s">
        <v>596</v>
      </c>
      <c r="CV357" t="s">
        <v>596</v>
      </c>
      <c r="CW357">
        <v>9</v>
      </c>
      <c r="CX357">
        <v>1</v>
      </c>
      <c r="CY357" t="s">
        <v>596</v>
      </c>
      <c r="CZ357" t="s">
        <v>596</v>
      </c>
      <c r="DA357" t="s">
        <v>596</v>
      </c>
      <c r="DB357" t="s">
        <v>596</v>
      </c>
      <c r="DC357" t="s">
        <v>596</v>
      </c>
      <c r="DD357" t="s">
        <v>596</v>
      </c>
      <c r="DE357">
        <v>1</v>
      </c>
      <c r="DF357" t="s">
        <v>596</v>
      </c>
      <c r="DG357">
        <v>1</v>
      </c>
      <c r="DH357" t="s">
        <v>596</v>
      </c>
      <c r="DI357">
        <v>11</v>
      </c>
      <c r="DJ357">
        <v>6</v>
      </c>
      <c r="DK357">
        <v>4</v>
      </c>
      <c r="DL357">
        <v>4</v>
      </c>
      <c r="DM357" t="s">
        <v>596</v>
      </c>
      <c r="DN357" t="s">
        <v>596</v>
      </c>
      <c r="DO357" t="s">
        <v>596</v>
      </c>
      <c r="DP357" t="s">
        <v>596</v>
      </c>
      <c r="DQ357" t="s">
        <v>596</v>
      </c>
      <c r="DR357" t="s">
        <v>596</v>
      </c>
      <c r="DS357" t="s">
        <v>596</v>
      </c>
      <c r="DT357">
        <v>2</v>
      </c>
      <c r="DU357" t="s">
        <v>596</v>
      </c>
      <c r="DV357" t="s">
        <v>596</v>
      </c>
      <c r="DW357" t="s">
        <v>596</v>
      </c>
      <c r="DX357" t="s">
        <v>596</v>
      </c>
      <c r="DY357" t="s">
        <v>596</v>
      </c>
      <c r="DZ357" t="s">
        <v>596</v>
      </c>
      <c r="EA357">
        <v>1</v>
      </c>
      <c r="EB357" t="s">
        <v>596</v>
      </c>
      <c r="EC357" t="s">
        <v>596</v>
      </c>
      <c r="ED357">
        <v>1</v>
      </c>
      <c r="EE357" t="s">
        <v>596</v>
      </c>
      <c r="EF357" t="s">
        <v>596</v>
      </c>
      <c r="EG357">
        <v>50</v>
      </c>
      <c r="EH357">
        <v>192</v>
      </c>
      <c r="EI357">
        <v>192</v>
      </c>
      <c r="EJ357">
        <v>192</v>
      </c>
      <c r="EK357">
        <v>368</v>
      </c>
      <c r="EL357">
        <v>25</v>
      </c>
      <c r="EM357">
        <v>16</v>
      </c>
      <c r="EN357">
        <v>243</v>
      </c>
      <c r="EO357">
        <v>1</v>
      </c>
      <c r="EP357">
        <v>25</v>
      </c>
      <c r="EQ357">
        <v>1</v>
      </c>
      <c r="ER357">
        <v>0</v>
      </c>
      <c r="ES357">
        <v>0</v>
      </c>
      <c r="ET357" t="s">
        <v>596</v>
      </c>
      <c r="EU357" t="s">
        <v>596</v>
      </c>
      <c r="EV357" t="s">
        <v>596</v>
      </c>
      <c r="EW357" t="s">
        <v>596</v>
      </c>
      <c r="EX357">
        <v>2</v>
      </c>
      <c r="EY357">
        <v>63</v>
      </c>
      <c r="EZ357">
        <v>14</v>
      </c>
      <c r="FA357">
        <v>238</v>
      </c>
      <c r="FB357">
        <v>0</v>
      </c>
      <c r="FC357">
        <v>0</v>
      </c>
      <c r="FD357">
        <v>26466</v>
      </c>
      <c r="FE357">
        <v>11906</v>
      </c>
      <c r="FF357">
        <v>386664</v>
      </c>
      <c r="FG357">
        <v>12</v>
      </c>
      <c r="FH357">
        <v>0</v>
      </c>
      <c r="FI357">
        <v>0</v>
      </c>
      <c r="FJ357">
        <v>9</v>
      </c>
      <c r="FK357">
        <v>6</v>
      </c>
      <c r="FL357">
        <v>2</v>
      </c>
      <c r="FM357">
        <v>4</v>
      </c>
      <c r="FN357">
        <v>1</v>
      </c>
      <c r="FO357">
        <v>1</v>
      </c>
      <c r="FP357">
        <v>0</v>
      </c>
      <c r="FQ357">
        <v>10</v>
      </c>
      <c r="FR357">
        <v>1</v>
      </c>
      <c r="FS357">
        <v>13</v>
      </c>
      <c r="FT357">
        <v>17</v>
      </c>
      <c r="FU357">
        <v>0</v>
      </c>
      <c r="FV357">
        <v>1</v>
      </c>
      <c r="FW357">
        <v>40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1</v>
      </c>
      <c r="GE357">
        <v>0</v>
      </c>
      <c r="GF357">
        <v>1</v>
      </c>
      <c r="GG357">
        <v>0</v>
      </c>
      <c r="GH357">
        <v>0</v>
      </c>
      <c r="GI357">
        <v>3</v>
      </c>
      <c r="GJ357">
        <v>1</v>
      </c>
      <c r="GK357">
        <v>1</v>
      </c>
      <c r="GL357">
        <v>245</v>
      </c>
      <c r="GM357">
        <v>1</v>
      </c>
      <c r="GN357">
        <v>1</v>
      </c>
      <c r="GO357">
        <v>3</v>
      </c>
      <c r="GP357">
        <v>243910</v>
      </c>
      <c r="GQ357">
        <v>51647</v>
      </c>
      <c r="GR357">
        <v>0</v>
      </c>
      <c r="GS357">
        <v>5383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180255</v>
      </c>
      <c r="HB357">
        <v>236</v>
      </c>
      <c r="HC357">
        <v>3941</v>
      </c>
      <c r="HD357">
        <v>1450</v>
      </c>
      <c r="HE357">
        <v>0</v>
      </c>
      <c r="HF357">
        <v>1</v>
      </c>
      <c r="HG357">
        <v>30</v>
      </c>
      <c r="HH357">
        <v>1</v>
      </c>
      <c r="HI357">
        <v>30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2100</v>
      </c>
      <c r="HS357">
        <v>0</v>
      </c>
      <c r="HT357">
        <v>1</v>
      </c>
      <c r="HU357">
        <v>30</v>
      </c>
      <c r="HV357">
        <v>1</v>
      </c>
      <c r="HW357">
        <v>10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7</v>
      </c>
      <c r="IG357">
        <v>2</v>
      </c>
      <c r="IH357">
        <v>4</v>
      </c>
      <c r="II357">
        <v>0</v>
      </c>
      <c r="IJ357">
        <v>1</v>
      </c>
      <c r="IK357">
        <v>0</v>
      </c>
      <c r="IL357">
        <v>0</v>
      </c>
      <c r="IM357">
        <v>2</v>
      </c>
      <c r="IN357">
        <v>6</v>
      </c>
      <c r="IO357">
        <v>13</v>
      </c>
      <c r="IP357">
        <v>13</v>
      </c>
      <c r="IQ357">
        <v>7</v>
      </c>
      <c r="IR357">
        <v>7</v>
      </c>
      <c r="IS357">
        <v>0</v>
      </c>
      <c r="IT357">
        <v>5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1</v>
      </c>
      <c r="JC357">
        <v>0</v>
      </c>
      <c r="JD357">
        <v>13</v>
      </c>
      <c r="JE357">
        <v>13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3</v>
      </c>
      <c r="JO357">
        <v>3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3</v>
      </c>
      <c r="JW357">
        <v>3</v>
      </c>
      <c r="JX357">
        <v>0</v>
      </c>
      <c r="JY357">
        <v>0</v>
      </c>
      <c r="JZ357">
        <v>0</v>
      </c>
      <c r="KA357">
        <v>0</v>
      </c>
      <c r="KB357">
        <v>1</v>
      </c>
      <c r="KC357">
        <v>0</v>
      </c>
      <c r="KD357">
        <v>0</v>
      </c>
      <c r="KE357">
        <v>0</v>
      </c>
      <c r="KF357">
        <v>3</v>
      </c>
      <c r="KG357">
        <v>3</v>
      </c>
      <c r="KH357">
        <v>3</v>
      </c>
      <c r="KI357">
        <v>7</v>
      </c>
      <c r="KJ357">
        <v>2</v>
      </c>
      <c r="KK357">
        <v>4</v>
      </c>
      <c r="KL357">
        <v>0</v>
      </c>
      <c r="KM357">
        <v>1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30</v>
      </c>
      <c r="MN357">
        <v>1197</v>
      </c>
      <c r="MO357">
        <v>5.07</v>
      </c>
      <c r="MP357">
        <v>12668</v>
      </c>
      <c r="MQ357">
        <v>110</v>
      </c>
      <c r="MR357">
        <v>12778</v>
      </c>
      <c r="MS357">
        <v>0</v>
      </c>
      <c r="MT357">
        <v>1792</v>
      </c>
      <c r="MU357">
        <v>3666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7220000</v>
      </c>
      <c r="NC357">
        <v>400000</v>
      </c>
      <c r="ND357">
        <v>1</v>
      </c>
      <c r="NE357">
        <v>40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5</v>
      </c>
      <c r="NS357">
        <v>13190000</v>
      </c>
      <c r="NT357">
        <v>5</v>
      </c>
      <c r="NU357">
        <v>13190000</v>
      </c>
      <c r="NV357">
        <v>560</v>
      </c>
      <c r="NW357">
        <v>59.9</v>
      </c>
      <c r="NX357">
        <v>0</v>
      </c>
      <c r="NY357">
        <v>0</v>
      </c>
      <c r="NZ357">
        <v>12.2</v>
      </c>
      <c r="OA357">
        <v>0</v>
      </c>
      <c r="OB357">
        <v>38.5</v>
      </c>
      <c r="OC357">
        <v>0</v>
      </c>
      <c r="OD357">
        <v>0</v>
      </c>
      <c r="OE357">
        <v>0</v>
      </c>
      <c r="OF357">
        <v>200.8</v>
      </c>
      <c r="OG357">
        <v>20.8</v>
      </c>
      <c r="OH357">
        <v>0</v>
      </c>
      <c r="OI357">
        <v>53.7</v>
      </c>
      <c r="OJ357">
        <v>0</v>
      </c>
      <c r="OK357">
        <v>0</v>
      </c>
      <c r="OL357">
        <v>14</v>
      </c>
      <c r="OM357">
        <v>0</v>
      </c>
      <c r="ON357">
        <v>37</v>
      </c>
      <c r="OO357">
        <v>0</v>
      </c>
      <c r="OP357">
        <v>0</v>
      </c>
      <c r="OQ357">
        <v>0</v>
      </c>
      <c r="OR357">
        <v>201.3</v>
      </c>
      <c r="OS357">
        <v>23.2</v>
      </c>
      <c r="OT357">
        <v>0</v>
      </c>
      <c r="OU357">
        <v>50.3</v>
      </c>
      <c r="OV357">
        <v>0</v>
      </c>
      <c r="OW357">
        <v>0</v>
      </c>
      <c r="OX357">
        <v>12.9</v>
      </c>
      <c r="OY357">
        <v>0</v>
      </c>
      <c r="OZ357">
        <v>31</v>
      </c>
      <c r="PA357">
        <v>0</v>
      </c>
      <c r="PB357">
        <v>0</v>
      </c>
      <c r="PC357">
        <v>0</v>
      </c>
      <c r="PD357">
        <v>192.7</v>
      </c>
      <c r="PE357">
        <v>22.9</v>
      </c>
      <c r="PF357">
        <v>0</v>
      </c>
      <c r="PG357" t="s">
        <v>596</v>
      </c>
      <c r="PH357" t="s">
        <v>596</v>
      </c>
      <c r="PI357" t="s">
        <v>596</v>
      </c>
      <c r="PJ357" t="s">
        <v>596</v>
      </c>
      <c r="PK357" t="s">
        <v>596</v>
      </c>
      <c r="PL357" t="s">
        <v>596</v>
      </c>
      <c r="PM357" t="s">
        <v>596</v>
      </c>
      <c r="PN357" t="s">
        <v>596</v>
      </c>
      <c r="PO357" t="s">
        <v>596</v>
      </c>
      <c r="PP357" t="s">
        <v>596</v>
      </c>
      <c r="PQ357" t="s">
        <v>596</v>
      </c>
      <c r="PR357" t="s">
        <v>596</v>
      </c>
      <c r="PS357" t="s">
        <v>596</v>
      </c>
      <c r="PT357" t="s">
        <v>596</v>
      </c>
      <c r="PU357" t="s">
        <v>596</v>
      </c>
      <c r="PV357" t="s">
        <v>596</v>
      </c>
      <c r="PW357" t="s">
        <v>596</v>
      </c>
      <c r="PX357" t="s">
        <v>596</v>
      </c>
      <c r="PY357" t="s">
        <v>596</v>
      </c>
      <c r="PZ357" t="s">
        <v>596</v>
      </c>
      <c r="QA357" t="s">
        <v>596</v>
      </c>
      <c r="QB357" t="s">
        <v>596</v>
      </c>
      <c r="QC357" t="s">
        <v>596</v>
      </c>
      <c r="QD357" t="s">
        <v>596</v>
      </c>
      <c r="QE357" t="s">
        <v>596</v>
      </c>
      <c r="QF357" t="s">
        <v>596</v>
      </c>
      <c r="QG357" t="s">
        <v>596</v>
      </c>
      <c r="QH357" t="s">
        <v>596</v>
      </c>
      <c r="QI357" t="s">
        <v>596</v>
      </c>
      <c r="QJ357" t="s">
        <v>596</v>
      </c>
      <c r="QK357" t="s">
        <v>596</v>
      </c>
      <c r="QL357" t="s">
        <v>596</v>
      </c>
      <c r="QM357" t="s">
        <v>596</v>
      </c>
      <c r="QN357" t="s">
        <v>596</v>
      </c>
      <c r="QO357" t="s">
        <v>596</v>
      </c>
      <c r="QP357" t="s">
        <v>596</v>
      </c>
      <c r="QQ357">
        <v>35.299999999999997</v>
      </c>
      <c r="QR357">
        <v>0</v>
      </c>
      <c r="QS357">
        <v>0</v>
      </c>
      <c r="QT357">
        <v>20</v>
      </c>
      <c r="QU357">
        <v>0</v>
      </c>
      <c r="QV357">
        <v>35.299999999999997</v>
      </c>
      <c r="QW357">
        <v>0</v>
      </c>
      <c r="QX357">
        <v>24.8</v>
      </c>
      <c r="QY357">
        <v>0</v>
      </c>
      <c r="QZ357">
        <v>155.4</v>
      </c>
      <c r="RA357">
        <v>22.5</v>
      </c>
      <c r="RB357">
        <v>0</v>
      </c>
      <c r="RC357">
        <v>28.6</v>
      </c>
      <c r="RD357">
        <v>0</v>
      </c>
      <c r="RE357">
        <v>0</v>
      </c>
      <c r="RF357">
        <v>19.5</v>
      </c>
      <c r="RG357">
        <v>0</v>
      </c>
      <c r="RH357">
        <v>29.7</v>
      </c>
      <c r="RI357">
        <v>0</v>
      </c>
      <c r="RJ357">
        <v>0</v>
      </c>
      <c r="RK357">
        <v>0</v>
      </c>
      <c r="RL357">
        <v>143.30000000000001</v>
      </c>
      <c r="RM357">
        <v>23.6</v>
      </c>
      <c r="RN357">
        <v>0</v>
      </c>
      <c r="RO357">
        <v>25.2</v>
      </c>
      <c r="RP357">
        <v>0</v>
      </c>
      <c r="RQ357">
        <v>0</v>
      </c>
      <c r="RR357">
        <v>17.5</v>
      </c>
      <c r="RS357">
        <v>0</v>
      </c>
      <c r="RT357">
        <v>29.7</v>
      </c>
      <c r="RU357">
        <v>0</v>
      </c>
      <c r="RV357">
        <v>0</v>
      </c>
      <c r="RW357">
        <v>0</v>
      </c>
      <c r="RX357">
        <v>148</v>
      </c>
      <c r="RY357">
        <v>21.6</v>
      </c>
      <c r="RZ357">
        <v>0</v>
      </c>
      <c r="SA357" t="s">
        <v>596</v>
      </c>
      <c r="SB357" t="s">
        <v>596</v>
      </c>
      <c r="SC357" t="s">
        <v>596</v>
      </c>
      <c r="SD357" t="s">
        <v>596</v>
      </c>
      <c r="SE357" t="s">
        <v>596</v>
      </c>
      <c r="SF357" t="s">
        <v>596</v>
      </c>
      <c r="SG357" t="s">
        <v>596</v>
      </c>
      <c r="SH357" t="s">
        <v>596</v>
      </c>
      <c r="SI357" t="s">
        <v>596</v>
      </c>
      <c r="SJ357" t="s">
        <v>596</v>
      </c>
      <c r="SK357" t="s">
        <v>596</v>
      </c>
      <c r="SL357" t="s">
        <v>596</v>
      </c>
      <c r="SM357" t="s">
        <v>596</v>
      </c>
      <c r="SN357" t="s">
        <v>596</v>
      </c>
      <c r="SO357" t="s">
        <v>596</v>
      </c>
      <c r="SP357" t="s">
        <v>596</v>
      </c>
      <c r="SQ357" t="s">
        <v>596</v>
      </c>
      <c r="SR357" t="s">
        <v>596</v>
      </c>
      <c r="SS357" t="s">
        <v>596</v>
      </c>
      <c r="ST357" t="s">
        <v>596</v>
      </c>
      <c r="SU357" t="s">
        <v>596</v>
      </c>
      <c r="SV357" t="s">
        <v>596</v>
      </c>
      <c r="SW357" t="s">
        <v>596</v>
      </c>
      <c r="SX357" t="s">
        <v>596</v>
      </c>
      <c r="SY357" t="s">
        <v>596</v>
      </c>
      <c r="SZ357" t="s">
        <v>596</v>
      </c>
      <c r="TA357" t="s">
        <v>596</v>
      </c>
      <c r="TB357" t="s">
        <v>596</v>
      </c>
      <c r="TC357" t="s">
        <v>596</v>
      </c>
      <c r="TD357" t="s">
        <v>596</v>
      </c>
      <c r="TE357" t="s">
        <v>596</v>
      </c>
      <c r="TF357" t="s">
        <v>596</v>
      </c>
      <c r="TG357" t="s">
        <v>596</v>
      </c>
      <c r="TH357" t="s">
        <v>596</v>
      </c>
      <c r="TI357" t="s">
        <v>596</v>
      </c>
      <c r="TJ357" t="s">
        <v>596</v>
      </c>
      <c r="TK357" t="s">
        <v>596</v>
      </c>
      <c r="TL357" t="s">
        <v>596</v>
      </c>
      <c r="TM357">
        <v>0</v>
      </c>
      <c r="TN357" t="s">
        <v>596</v>
      </c>
      <c r="TO357" t="s">
        <v>596</v>
      </c>
      <c r="TP357">
        <v>0</v>
      </c>
      <c r="TQ357">
        <v>160000</v>
      </c>
      <c r="TR357" t="s">
        <v>596</v>
      </c>
      <c r="TS357" t="s">
        <v>596</v>
      </c>
      <c r="TT357">
        <v>60000</v>
      </c>
      <c r="TU357" t="s">
        <v>596</v>
      </c>
      <c r="TV357" t="s">
        <v>596</v>
      </c>
      <c r="UL357">
        <v>1386072</v>
      </c>
      <c r="UM357">
        <v>1386072</v>
      </c>
      <c r="UN357">
        <v>749712</v>
      </c>
      <c r="UO357">
        <v>0</v>
      </c>
      <c r="UP357">
        <v>155994</v>
      </c>
      <c r="UQ357">
        <v>580718</v>
      </c>
      <c r="UR357">
        <v>599608</v>
      </c>
      <c r="US357">
        <v>576708</v>
      </c>
      <c r="UT357">
        <v>0</v>
      </c>
      <c r="UU357">
        <v>22900</v>
      </c>
      <c r="UV357" t="s">
        <v>596</v>
      </c>
      <c r="UW357" t="s">
        <v>596</v>
      </c>
      <c r="UX357" t="s">
        <v>596</v>
      </c>
      <c r="UY357" t="s">
        <v>596</v>
      </c>
      <c r="UZ357" t="s">
        <v>596</v>
      </c>
      <c r="VA357" t="s">
        <v>596</v>
      </c>
      <c r="VB357" t="s">
        <v>596</v>
      </c>
      <c r="VC357" t="s">
        <v>596</v>
      </c>
      <c r="VD357">
        <v>34142</v>
      </c>
      <c r="VE357">
        <v>754404</v>
      </c>
      <c r="VF357">
        <v>144333</v>
      </c>
      <c r="VG357">
        <v>129320</v>
      </c>
      <c r="VH357">
        <v>100735</v>
      </c>
      <c r="VI357">
        <v>219138</v>
      </c>
      <c r="VJ357">
        <v>0</v>
      </c>
      <c r="VK357">
        <v>4000</v>
      </c>
      <c r="VL357" t="s">
        <v>596</v>
      </c>
      <c r="VM357" t="s">
        <v>596</v>
      </c>
      <c r="VN357" t="s">
        <v>596</v>
      </c>
      <c r="VO357" t="s">
        <v>596</v>
      </c>
      <c r="VP357" t="s">
        <v>596</v>
      </c>
      <c r="VQ357" t="s">
        <v>596</v>
      </c>
      <c r="VR357" t="s">
        <v>596</v>
      </c>
      <c r="VS357" t="s">
        <v>596</v>
      </c>
      <c r="VT357">
        <v>1701487</v>
      </c>
      <c r="VU357">
        <v>1664734</v>
      </c>
      <c r="VV357">
        <v>1204232</v>
      </c>
      <c r="VW357">
        <v>0</v>
      </c>
      <c r="VX357">
        <v>141075</v>
      </c>
      <c r="VY357">
        <v>1054457</v>
      </c>
      <c r="VZ357">
        <v>456013</v>
      </c>
      <c r="WA357">
        <v>417165</v>
      </c>
      <c r="WB357">
        <v>0</v>
      </c>
      <c r="WC357">
        <v>38848</v>
      </c>
      <c r="WD357" t="s">
        <v>596</v>
      </c>
      <c r="WE357" t="s">
        <v>596</v>
      </c>
      <c r="WF357" t="s">
        <v>596</v>
      </c>
      <c r="WG357" t="s">
        <v>596</v>
      </c>
      <c r="WH357" t="s">
        <v>596</v>
      </c>
      <c r="WI357" t="s">
        <v>596</v>
      </c>
      <c r="WJ357" t="s">
        <v>596</v>
      </c>
      <c r="WK357" t="s">
        <v>596</v>
      </c>
      <c r="WL357">
        <v>33647</v>
      </c>
      <c r="WM357">
        <v>607195</v>
      </c>
      <c r="WN357">
        <v>261908</v>
      </c>
      <c r="WO357">
        <v>278731</v>
      </c>
      <c r="WP357">
        <v>222864</v>
      </c>
      <c r="WQ357">
        <v>225957</v>
      </c>
      <c r="WR357">
        <v>34432</v>
      </c>
      <c r="WS357">
        <v>0</v>
      </c>
      <c r="WT357" t="s">
        <v>596</v>
      </c>
      <c r="WU357" t="s">
        <v>596</v>
      </c>
      <c r="WV357" t="s">
        <v>596</v>
      </c>
      <c r="WW357" t="s">
        <v>596</v>
      </c>
      <c r="WX357" t="s">
        <v>596</v>
      </c>
      <c r="WY357" t="s">
        <v>596</v>
      </c>
      <c r="WZ357" t="s">
        <v>596</v>
      </c>
      <c r="XA357" t="s">
        <v>596</v>
      </c>
    </row>
    <row r="358" spans="1:625">
      <c r="A358">
        <v>2015</v>
      </c>
      <c r="B358" s="3" t="s">
        <v>1009</v>
      </c>
      <c r="C358">
        <v>46</v>
      </c>
      <c r="D358" t="s">
        <v>603</v>
      </c>
      <c r="E358" t="s">
        <v>600</v>
      </c>
      <c r="F358">
        <f t="shared" si="5"/>
        <v>3</v>
      </c>
      <c r="G358" t="s">
        <v>597</v>
      </c>
      <c r="H358" t="s">
        <v>598</v>
      </c>
      <c r="I358" t="s">
        <v>605</v>
      </c>
      <c r="J358">
        <v>0</v>
      </c>
      <c r="K358">
        <v>8</v>
      </c>
      <c r="L358">
        <v>0</v>
      </c>
      <c r="M358">
        <v>238</v>
      </c>
      <c r="N358">
        <v>8</v>
      </c>
      <c r="O358">
        <v>0</v>
      </c>
      <c r="P358">
        <v>242</v>
      </c>
      <c r="Q358">
        <v>8</v>
      </c>
      <c r="R358">
        <v>0</v>
      </c>
      <c r="S358">
        <v>233</v>
      </c>
      <c r="T358">
        <v>5</v>
      </c>
      <c r="U358">
        <v>8</v>
      </c>
      <c r="V358">
        <v>0</v>
      </c>
      <c r="W358">
        <v>0</v>
      </c>
      <c r="X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237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230</v>
      </c>
      <c r="AU358">
        <v>0</v>
      </c>
      <c r="AV358">
        <v>13</v>
      </c>
      <c r="AW358">
        <v>0</v>
      </c>
      <c r="AX358">
        <v>208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8</v>
      </c>
      <c r="BG358" t="s">
        <v>596</v>
      </c>
      <c r="BH358" t="s">
        <v>596</v>
      </c>
      <c r="BI358" t="s">
        <v>596</v>
      </c>
      <c r="BJ358" t="s">
        <v>596</v>
      </c>
      <c r="BK358" t="s">
        <v>596</v>
      </c>
      <c r="BL358" t="s">
        <v>596</v>
      </c>
      <c r="BM358" t="s">
        <v>596</v>
      </c>
      <c r="BN358" t="s">
        <v>596</v>
      </c>
      <c r="BO358" t="s">
        <v>596</v>
      </c>
      <c r="BP358" t="s">
        <v>596</v>
      </c>
      <c r="BQ358" t="s">
        <v>596</v>
      </c>
      <c r="BR358" t="s">
        <v>596</v>
      </c>
      <c r="BS358" t="s">
        <v>596</v>
      </c>
      <c r="BT358" t="s">
        <v>596</v>
      </c>
      <c r="BU358" t="s">
        <v>596</v>
      </c>
      <c r="BV358" t="s">
        <v>596</v>
      </c>
      <c r="BW358" t="s">
        <v>596</v>
      </c>
      <c r="BX358" t="s">
        <v>596</v>
      </c>
      <c r="BY358">
        <v>13250400</v>
      </c>
      <c r="BZ358">
        <v>14</v>
      </c>
      <c r="CA358">
        <v>345582830</v>
      </c>
      <c r="CB358">
        <v>286</v>
      </c>
      <c r="CC358">
        <v>1</v>
      </c>
      <c r="CD358" t="s">
        <v>596</v>
      </c>
      <c r="CE358">
        <v>1</v>
      </c>
      <c r="CF358" t="s">
        <v>596</v>
      </c>
      <c r="CG358">
        <v>14</v>
      </c>
      <c r="CH358">
        <v>6</v>
      </c>
      <c r="CI358" t="s">
        <v>596</v>
      </c>
      <c r="CJ358" t="s">
        <v>596</v>
      </c>
      <c r="CK358" t="s">
        <v>596</v>
      </c>
      <c r="CL358" t="s">
        <v>596</v>
      </c>
      <c r="CM358" t="s">
        <v>596</v>
      </c>
      <c r="CN358" t="s">
        <v>596</v>
      </c>
      <c r="CO358" t="s">
        <v>596</v>
      </c>
      <c r="CP358" t="s">
        <v>596</v>
      </c>
      <c r="CQ358" t="s">
        <v>596</v>
      </c>
      <c r="CR358" t="s">
        <v>596</v>
      </c>
      <c r="CS358">
        <v>7</v>
      </c>
      <c r="CT358">
        <v>13</v>
      </c>
      <c r="CU358" t="s">
        <v>596</v>
      </c>
      <c r="CV358" t="s">
        <v>596</v>
      </c>
      <c r="CW358">
        <v>10</v>
      </c>
      <c r="CX358">
        <v>2</v>
      </c>
      <c r="CY358" t="s">
        <v>596</v>
      </c>
      <c r="CZ358" t="s">
        <v>596</v>
      </c>
      <c r="DA358" t="s">
        <v>596</v>
      </c>
      <c r="DB358" t="s">
        <v>596</v>
      </c>
      <c r="DC358">
        <v>1</v>
      </c>
      <c r="DD358" t="s">
        <v>596</v>
      </c>
      <c r="DE358">
        <v>1</v>
      </c>
      <c r="DF358" t="s">
        <v>596</v>
      </c>
      <c r="DG358">
        <v>1</v>
      </c>
      <c r="DH358" t="s">
        <v>596</v>
      </c>
      <c r="DI358">
        <v>24</v>
      </c>
      <c r="DJ358">
        <v>6</v>
      </c>
      <c r="DK358">
        <v>7</v>
      </c>
      <c r="DL358">
        <v>14</v>
      </c>
      <c r="DM358" t="s">
        <v>596</v>
      </c>
      <c r="DN358" t="s">
        <v>596</v>
      </c>
      <c r="DO358" t="s">
        <v>596</v>
      </c>
      <c r="DP358" t="s">
        <v>596</v>
      </c>
      <c r="DQ358" t="s">
        <v>596</v>
      </c>
      <c r="DR358" t="s">
        <v>596</v>
      </c>
      <c r="DS358" t="s">
        <v>596</v>
      </c>
      <c r="DT358">
        <v>1</v>
      </c>
      <c r="DU358" t="s">
        <v>596</v>
      </c>
      <c r="DV358" t="s">
        <v>596</v>
      </c>
      <c r="DW358" t="s">
        <v>596</v>
      </c>
      <c r="DX358" t="s">
        <v>596</v>
      </c>
      <c r="DY358" t="s">
        <v>596</v>
      </c>
      <c r="DZ358" t="s">
        <v>596</v>
      </c>
      <c r="EA358" t="s">
        <v>596</v>
      </c>
      <c r="EB358" t="s">
        <v>596</v>
      </c>
      <c r="EC358" t="s">
        <v>596</v>
      </c>
      <c r="ED358" t="s">
        <v>596</v>
      </c>
      <c r="EE358">
        <v>1</v>
      </c>
      <c r="EF358" t="s">
        <v>596</v>
      </c>
      <c r="EG358">
        <v>50</v>
      </c>
      <c r="EH358">
        <v>193</v>
      </c>
      <c r="EI358">
        <v>193</v>
      </c>
      <c r="EJ358">
        <v>193</v>
      </c>
      <c r="EK358">
        <v>847</v>
      </c>
      <c r="EL358">
        <v>53</v>
      </c>
      <c r="EM358">
        <v>47</v>
      </c>
      <c r="EN358">
        <v>921</v>
      </c>
      <c r="EO358">
        <v>25</v>
      </c>
      <c r="EP358">
        <v>295</v>
      </c>
      <c r="EQ358">
        <v>25</v>
      </c>
      <c r="ER358">
        <v>2</v>
      </c>
      <c r="ES358">
        <v>13250000</v>
      </c>
      <c r="ET358">
        <v>1</v>
      </c>
      <c r="EU358">
        <v>1</v>
      </c>
      <c r="EV358">
        <v>1</v>
      </c>
      <c r="EW358">
        <v>1</v>
      </c>
      <c r="EX358">
        <v>79</v>
      </c>
      <c r="EY358">
        <v>1668</v>
      </c>
      <c r="EZ358">
        <v>1</v>
      </c>
      <c r="FA358">
        <v>57</v>
      </c>
      <c r="FB358">
        <v>0</v>
      </c>
      <c r="FC358">
        <v>0</v>
      </c>
      <c r="FD358">
        <v>10820</v>
      </c>
      <c r="FE358">
        <v>12118</v>
      </c>
      <c r="FF358">
        <v>0</v>
      </c>
      <c r="FG358">
        <v>0</v>
      </c>
      <c r="FH358">
        <v>0</v>
      </c>
      <c r="FI358">
        <v>0</v>
      </c>
      <c r="FJ358">
        <v>8</v>
      </c>
      <c r="FK358">
        <v>0</v>
      </c>
      <c r="FL358">
        <v>7</v>
      </c>
      <c r="FM358">
        <v>4</v>
      </c>
      <c r="FN358">
        <v>0</v>
      </c>
      <c r="FO358">
        <v>1</v>
      </c>
      <c r="FP358">
        <v>0</v>
      </c>
      <c r="FQ358">
        <v>4</v>
      </c>
      <c r="FR358">
        <v>0</v>
      </c>
      <c r="FS358">
        <v>39</v>
      </c>
      <c r="FT358">
        <v>3</v>
      </c>
      <c r="FU358">
        <v>0</v>
      </c>
      <c r="FV358">
        <v>0</v>
      </c>
      <c r="FW358">
        <v>96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3</v>
      </c>
      <c r="GE358">
        <v>3</v>
      </c>
      <c r="GF358">
        <v>3</v>
      </c>
      <c r="GG358">
        <v>0</v>
      </c>
      <c r="GH358">
        <v>0</v>
      </c>
      <c r="GI358">
        <v>3</v>
      </c>
      <c r="GJ358">
        <v>1</v>
      </c>
      <c r="GK358">
        <v>1</v>
      </c>
      <c r="GL358">
        <v>703</v>
      </c>
      <c r="GM358">
        <v>1</v>
      </c>
      <c r="GN358">
        <v>1</v>
      </c>
      <c r="GO358">
        <v>9</v>
      </c>
      <c r="GP358">
        <v>204753</v>
      </c>
      <c r="GQ358">
        <v>23036</v>
      </c>
      <c r="GR358">
        <v>0</v>
      </c>
      <c r="GS358">
        <v>663506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128196</v>
      </c>
      <c r="HB358">
        <v>320</v>
      </c>
      <c r="HC358">
        <v>2700</v>
      </c>
      <c r="HD358">
        <v>1840</v>
      </c>
      <c r="HE358">
        <v>0</v>
      </c>
      <c r="HF358">
        <v>2</v>
      </c>
      <c r="HG358">
        <v>56</v>
      </c>
      <c r="HH358">
        <v>1</v>
      </c>
      <c r="HI358">
        <v>350</v>
      </c>
      <c r="HJ358">
        <v>0</v>
      </c>
      <c r="HK358">
        <v>1</v>
      </c>
      <c r="HL358">
        <v>0</v>
      </c>
      <c r="HM358">
        <v>1</v>
      </c>
      <c r="HN358">
        <v>0</v>
      </c>
      <c r="HO358">
        <v>43</v>
      </c>
      <c r="HP358">
        <v>0</v>
      </c>
      <c r="HQ358">
        <v>21</v>
      </c>
      <c r="HR358">
        <v>1840</v>
      </c>
      <c r="HS358">
        <v>0</v>
      </c>
      <c r="HT358">
        <v>1</v>
      </c>
      <c r="HU358">
        <v>56</v>
      </c>
      <c r="HV358">
        <v>2</v>
      </c>
      <c r="HW358">
        <v>190</v>
      </c>
      <c r="HX358">
        <v>0</v>
      </c>
      <c r="HY358">
        <v>1</v>
      </c>
      <c r="HZ358">
        <v>1</v>
      </c>
      <c r="IA358">
        <v>1</v>
      </c>
      <c r="IB358">
        <v>0</v>
      </c>
      <c r="IC358">
        <v>43</v>
      </c>
      <c r="ID358">
        <v>50</v>
      </c>
      <c r="IE358">
        <v>21</v>
      </c>
      <c r="IF358">
        <v>10</v>
      </c>
      <c r="IG358">
        <v>4</v>
      </c>
      <c r="IH358">
        <v>5</v>
      </c>
      <c r="II358">
        <v>0</v>
      </c>
      <c r="IJ358">
        <v>1</v>
      </c>
      <c r="IK358">
        <v>0</v>
      </c>
      <c r="IL358">
        <v>0</v>
      </c>
      <c r="IM358">
        <v>2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10</v>
      </c>
      <c r="KJ358">
        <v>4</v>
      </c>
      <c r="KK358">
        <v>5</v>
      </c>
      <c r="KL358">
        <v>0</v>
      </c>
      <c r="KM358">
        <v>1</v>
      </c>
      <c r="KN358">
        <v>0</v>
      </c>
      <c r="KO358">
        <v>0</v>
      </c>
      <c r="KP358">
        <v>2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50</v>
      </c>
      <c r="MN358">
        <v>5267</v>
      </c>
      <c r="MO358">
        <v>7.39</v>
      </c>
      <c r="MP358">
        <v>14818</v>
      </c>
      <c r="MQ358">
        <v>0</v>
      </c>
      <c r="MR358">
        <v>14818</v>
      </c>
      <c r="MS358">
        <v>0</v>
      </c>
      <c r="MT358">
        <v>14104</v>
      </c>
      <c r="MU358">
        <v>15921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16500000</v>
      </c>
      <c r="NC358">
        <v>200000</v>
      </c>
      <c r="ND358">
        <v>1</v>
      </c>
      <c r="NE358">
        <v>60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17</v>
      </c>
      <c r="NS358">
        <v>15248100</v>
      </c>
      <c r="NT358">
        <v>20</v>
      </c>
      <c r="NU358">
        <v>16206960</v>
      </c>
      <c r="NV358">
        <v>2003830</v>
      </c>
      <c r="NW358" t="s">
        <v>596</v>
      </c>
      <c r="NX358" t="s">
        <v>596</v>
      </c>
      <c r="NY358" t="s">
        <v>596</v>
      </c>
      <c r="NZ358" t="s">
        <v>596</v>
      </c>
      <c r="OA358" t="s">
        <v>596</v>
      </c>
      <c r="OB358" t="s">
        <v>596</v>
      </c>
      <c r="OC358" t="s">
        <v>596</v>
      </c>
      <c r="OD358" t="s">
        <v>596</v>
      </c>
      <c r="OE358" t="s">
        <v>596</v>
      </c>
      <c r="OF358" t="s">
        <v>596</v>
      </c>
      <c r="OG358" t="s">
        <v>596</v>
      </c>
      <c r="OH358" t="s">
        <v>596</v>
      </c>
      <c r="OI358" t="s">
        <v>596</v>
      </c>
      <c r="OJ358" t="s">
        <v>596</v>
      </c>
      <c r="OK358" t="s">
        <v>596</v>
      </c>
      <c r="OL358" t="s">
        <v>596</v>
      </c>
      <c r="OM358" t="s">
        <v>596</v>
      </c>
      <c r="ON358" t="s">
        <v>596</v>
      </c>
      <c r="OO358" t="s">
        <v>596</v>
      </c>
      <c r="OP358" t="s">
        <v>596</v>
      </c>
      <c r="OQ358" t="s">
        <v>596</v>
      </c>
      <c r="OR358" t="s">
        <v>596</v>
      </c>
      <c r="OS358" t="s">
        <v>596</v>
      </c>
      <c r="OT358" t="s">
        <v>596</v>
      </c>
      <c r="OU358" t="s">
        <v>596</v>
      </c>
      <c r="OV358" t="s">
        <v>596</v>
      </c>
      <c r="OW358" t="s">
        <v>596</v>
      </c>
      <c r="OX358" t="s">
        <v>596</v>
      </c>
      <c r="OY358" t="s">
        <v>596</v>
      </c>
      <c r="OZ358" t="s">
        <v>596</v>
      </c>
      <c r="PA358" t="s">
        <v>596</v>
      </c>
      <c r="PB358" t="s">
        <v>596</v>
      </c>
      <c r="PC358" t="s">
        <v>596</v>
      </c>
      <c r="PD358" t="s">
        <v>596</v>
      </c>
      <c r="PE358" t="s">
        <v>596</v>
      </c>
      <c r="PF358" t="s">
        <v>596</v>
      </c>
      <c r="PG358" t="s">
        <v>596</v>
      </c>
      <c r="PH358" t="s">
        <v>596</v>
      </c>
      <c r="PI358" t="s">
        <v>596</v>
      </c>
      <c r="PJ358" t="s">
        <v>596</v>
      </c>
      <c r="PK358" t="s">
        <v>596</v>
      </c>
      <c r="PL358" t="s">
        <v>596</v>
      </c>
      <c r="PM358" t="s">
        <v>596</v>
      </c>
      <c r="PN358" t="s">
        <v>596</v>
      </c>
      <c r="PO358" t="s">
        <v>596</v>
      </c>
      <c r="PP358" t="s">
        <v>596</v>
      </c>
      <c r="PQ358" t="s">
        <v>596</v>
      </c>
      <c r="PR358" t="s">
        <v>596</v>
      </c>
      <c r="PS358" t="s">
        <v>596</v>
      </c>
      <c r="PT358" t="s">
        <v>596</v>
      </c>
      <c r="PU358" t="s">
        <v>596</v>
      </c>
      <c r="PV358" t="s">
        <v>596</v>
      </c>
      <c r="PW358" t="s">
        <v>596</v>
      </c>
      <c r="PX358" t="s">
        <v>596</v>
      </c>
      <c r="PY358" t="s">
        <v>596</v>
      </c>
      <c r="PZ358" t="s">
        <v>596</v>
      </c>
      <c r="QA358" t="s">
        <v>596</v>
      </c>
      <c r="QB358" t="s">
        <v>596</v>
      </c>
      <c r="QC358" t="s">
        <v>596</v>
      </c>
      <c r="QD358" t="s">
        <v>596</v>
      </c>
      <c r="QE358" t="s">
        <v>596</v>
      </c>
      <c r="QF358" t="s">
        <v>596</v>
      </c>
      <c r="QG358" t="s">
        <v>596</v>
      </c>
      <c r="QH358" t="s">
        <v>596</v>
      </c>
      <c r="QI358" t="s">
        <v>596</v>
      </c>
      <c r="QJ358" t="s">
        <v>596</v>
      </c>
      <c r="QK358" t="s">
        <v>596</v>
      </c>
      <c r="QL358" t="s">
        <v>596</v>
      </c>
      <c r="QM358" t="s">
        <v>596</v>
      </c>
      <c r="QN358" t="s">
        <v>596</v>
      </c>
      <c r="QO358" t="s">
        <v>596</v>
      </c>
      <c r="QP358" t="s">
        <v>596</v>
      </c>
      <c r="QQ358">
        <v>35</v>
      </c>
      <c r="QR358">
        <v>437</v>
      </c>
      <c r="QS358">
        <v>0</v>
      </c>
      <c r="QT358">
        <v>19.399999999999999</v>
      </c>
      <c r="QU358">
        <v>0</v>
      </c>
      <c r="QV358">
        <v>45</v>
      </c>
      <c r="QW358">
        <v>0</v>
      </c>
      <c r="QX358">
        <v>25.6</v>
      </c>
      <c r="QY358">
        <v>0</v>
      </c>
      <c r="QZ358">
        <v>165.1</v>
      </c>
      <c r="RA358">
        <v>22</v>
      </c>
      <c r="RB358">
        <v>0</v>
      </c>
      <c r="RC358">
        <v>0</v>
      </c>
      <c r="RD358">
        <v>399.1</v>
      </c>
      <c r="RE358">
        <v>0</v>
      </c>
      <c r="RF358">
        <v>19.8</v>
      </c>
      <c r="RG358">
        <v>0</v>
      </c>
      <c r="RH358">
        <v>44.2</v>
      </c>
      <c r="RI358">
        <v>0</v>
      </c>
      <c r="RJ358">
        <v>0</v>
      </c>
      <c r="RK358">
        <v>0</v>
      </c>
      <c r="RL358">
        <v>204</v>
      </c>
      <c r="RM358">
        <v>21.5</v>
      </c>
      <c r="RN358">
        <v>0</v>
      </c>
      <c r="RO358">
        <v>0</v>
      </c>
      <c r="RP358">
        <v>0</v>
      </c>
      <c r="RQ358">
        <v>49.8</v>
      </c>
      <c r="RR358">
        <v>19.600000000000001</v>
      </c>
      <c r="RS358">
        <v>0</v>
      </c>
      <c r="RT358">
        <v>44.1</v>
      </c>
      <c r="RU358">
        <v>0</v>
      </c>
      <c r="RV358">
        <v>0</v>
      </c>
      <c r="RW358">
        <v>0</v>
      </c>
      <c r="RX358">
        <v>208.4</v>
      </c>
      <c r="RY358">
        <v>20.2</v>
      </c>
      <c r="RZ358">
        <v>20.399999999999999</v>
      </c>
      <c r="SA358" t="s">
        <v>596</v>
      </c>
      <c r="SB358" t="s">
        <v>596</v>
      </c>
      <c r="SC358" t="s">
        <v>596</v>
      </c>
      <c r="SD358" t="s">
        <v>596</v>
      </c>
      <c r="SE358" t="s">
        <v>596</v>
      </c>
      <c r="SF358" t="s">
        <v>596</v>
      </c>
      <c r="SG358" t="s">
        <v>596</v>
      </c>
      <c r="SH358" t="s">
        <v>596</v>
      </c>
      <c r="SI358" t="s">
        <v>596</v>
      </c>
      <c r="SJ358" t="s">
        <v>596</v>
      </c>
      <c r="SK358" t="s">
        <v>596</v>
      </c>
      <c r="SL358" t="s">
        <v>596</v>
      </c>
      <c r="SM358" t="s">
        <v>596</v>
      </c>
      <c r="SN358" t="s">
        <v>596</v>
      </c>
      <c r="SO358" t="s">
        <v>596</v>
      </c>
      <c r="SP358" t="s">
        <v>596</v>
      </c>
      <c r="SQ358" t="s">
        <v>596</v>
      </c>
      <c r="SR358" t="s">
        <v>596</v>
      </c>
      <c r="SS358" t="s">
        <v>596</v>
      </c>
      <c r="ST358" t="s">
        <v>596</v>
      </c>
      <c r="SU358" t="s">
        <v>596</v>
      </c>
      <c r="SV358" t="s">
        <v>596</v>
      </c>
      <c r="SW358" t="s">
        <v>596</v>
      </c>
      <c r="SX358" t="s">
        <v>596</v>
      </c>
      <c r="SY358" t="s">
        <v>596</v>
      </c>
      <c r="SZ358" t="s">
        <v>596</v>
      </c>
      <c r="TA358" t="s">
        <v>596</v>
      </c>
      <c r="TB358" t="s">
        <v>596</v>
      </c>
      <c r="TC358" t="s">
        <v>596</v>
      </c>
      <c r="TD358" t="s">
        <v>596</v>
      </c>
      <c r="TE358" t="s">
        <v>596</v>
      </c>
      <c r="TF358" t="s">
        <v>596</v>
      </c>
      <c r="TG358" t="s">
        <v>596</v>
      </c>
      <c r="TH358" t="s">
        <v>596</v>
      </c>
      <c r="TI358" t="s">
        <v>596</v>
      </c>
      <c r="TJ358" t="s">
        <v>596</v>
      </c>
      <c r="TK358" t="s">
        <v>596</v>
      </c>
      <c r="TL358" t="s">
        <v>596</v>
      </c>
      <c r="TM358">
        <v>0</v>
      </c>
      <c r="TN358" t="s">
        <v>596</v>
      </c>
      <c r="TO358">
        <v>30000</v>
      </c>
      <c r="TP358" t="s">
        <v>596</v>
      </c>
      <c r="TQ358" t="s">
        <v>596</v>
      </c>
      <c r="TR358" t="s">
        <v>596</v>
      </c>
      <c r="TS358">
        <v>0</v>
      </c>
      <c r="TT358" t="s">
        <v>596</v>
      </c>
      <c r="TU358">
        <v>34000</v>
      </c>
      <c r="TV358" t="s">
        <v>596</v>
      </c>
      <c r="TW358" s="1">
        <v>241</v>
      </c>
      <c r="TX358" s="1">
        <v>215</v>
      </c>
      <c r="TY358" s="1">
        <v>25</v>
      </c>
      <c r="TZ358" s="1">
        <v>1</v>
      </c>
      <c r="UA358" s="1">
        <v>241</v>
      </c>
      <c r="UB358" s="1">
        <v>212</v>
      </c>
      <c r="UC358" s="1">
        <v>22</v>
      </c>
      <c r="UD358" s="1">
        <v>7</v>
      </c>
      <c r="UE358" s="1">
        <v>241</v>
      </c>
      <c r="UF358" s="1">
        <v>221</v>
      </c>
      <c r="UG358" s="1">
        <v>18</v>
      </c>
      <c r="UH358" s="1">
        <v>2</v>
      </c>
      <c r="UI358" s="3">
        <v>2.5</v>
      </c>
      <c r="UJ358" s="3">
        <v>0.3</v>
      </c>
      <c r="UK358" s="3">
        <v>0.1</v>
      </c>
      <c r="UL358">
        <v>7023852</v>
      </c>
      <c r="UM358">
        <v>7023852</v>
      </c>
      <c r="UN358" t="s">
        <v>596</v>
      </c>
      <c r="UO358" t="s">
        <v>596</v>
      </c>
      <c r="UP358" t="s">
        <v>596</v>
      </c>
      <c r="UQ358" t="s">
        <v>596</v>
      </c>
      <c r="UR358" t="s">
        <v>596</v>
      </c>
      <c r="US358" t="s">
        <v>596</v>
      </c>
      <c r="UT358" t="s">
        <v>596</v>
      </c>
      <c r="UU358" t="s">
        <v>596</v>
      </c>
      <c r="UV358">
        <v>4606984</v>
      </c>
      <c r="UW358">
        <v>0</v>
      </c>
      <c r="UX358">
        <v>0</v>
      </c>
      <c r="UY358">
        <v>4027334</v>
      </c>
      <c r="UZ358">
        <v>2391868</v>
      </c>
      <c r="VA358">
        <v>2389518</v>
      </c>
      <c r="VB358">
        <v>0</v>
      </c>
      <c r="VC358">
        <v>2350</v>
      </c>
      <c r="VD358" t="s">
        <v>596</v>
      </c>
      <c r="VE358" t="s">
        <v>596</v>
      </c>
      <c r="VF358" t="s">
        <v>596</v>
      </c>
      <c r="VG358" t="s">
        <v>596</v>
      </c>
      <c r="VH358" t="s">
        <v>596</v>
      </c>
      <c r="VI358" t="s">
        <v>596</v>
      </c>
      <c r="VJ358" t="s">
        <v>596</v>
      </c>
      <c r="VK358" t="s">
        <v>596</v>
      </c>
      <c r="VL358">
        <v>3720805</v>
      </c>
      <c r="VM358">
        <v>1805596</v>
      </c>
      <c r="VN358">
        <v>325569</v>
      </c>
      <c r="VO358">
        <v>383100</v>
      </c>
      <c r="VP358">
        <v>89392</v>
      </c>
      <c r="VQ358">
        <v>508390</v>
      </c>
      <c r="VR358">
        <v>181000</v>
      </c>
      <c r="VS358">
        <v>10000</v>
      </c>
      <c r="VT358">
        <v>7298586</v>
      </c>
      <c r="VU358">
        <v>7129967</v>
      </c>
      <c r="VV358" t="s">
        <v>596</v>
      </c>
      <c r="VW358" t="s">
        <v>596</v>
      </c>
      <c r="VX358" t="s">
        <v>596</v>
      </c>
      <c r="VY358" t="s">
        <v>596</v>
      </c>
      <c r="VZ358" t="s">
        <v>596</v>
      </c>
      <c r="WA358" t="s">
        <v>596</v>
      </c>
      <c r="WB358" t="s">
        <v>596</v>
      </c>
      <c r="WC358" t="s">
        <v>596</v>
      </c>
      <c r="WD358">
        <v>5245513</v>
      </c>
      <c r="WE358">
        <v>0</v>
      </c>
      <c r="WF358">
        <v>30616</v>
      </c>
      <c r="WG358">
        <v>4814466</v>
      </c>
      <c r="WH358">
        <v>2041676</v>
      </c>
      <c r="WI358">
        <v>2034341</v>
      </c>
      <c r="WJ358">
        <v>0</v>
      </c>
      <c r="WK358">
        <v>7335</v>
      </c>
      <c r="WL358" t="s">
        <v>596</v>
      </c>
      <c r="WM358" t="s">
        <v>596</v>
      </c>
      <c r="WN358" t="s">
        <v>596</v>
      </c>
      <c r="WO358" t="s">
        <v>596</v>
      </c>
      <c r="WP358" t="s">
        <v>596</v>
      </c>
      <c r="WQ358" t="s">
        <v>596</v>
      </c>
      <c r="WR358" t="s">
        <v>596</v>
      </c>
      <c r="WS358" t="s">
        <v>596</v>
      </c>
      <c r="WT358">
        <v>3843440</v>
      </c>
      <c r="WU358">
        <v>1688761</v>
      </c>
      <c r="WV358">
        <v>308044</v>
      </c>
      <c r="WW358">
        <v>351565</v>
      </c>
      <c r="WX358">
        <v>252653</v>
      </c>
      <c r="WY358">
        <v>351303</v>
      </c>
      <c r="WZ358">
        <v>334201</v>
      </c>
      <c r="XA358">
        <v>0</v>
      </c>
    </row>
    <row r="359" spans="1:625">
      <c r="A359">
        <v>2015</v>
      </c>
      <c r="B359" s="3" t="s">
        <v>1010</v>
      </c>
      <c r="C359">
        <v>43</v>
      </c>
      <c r="D359" t="s">
        <v>614</v>
      </c>
      <c r="E359" t="s">
        <v>602</v>
      </c>
      <c r="F359">
        <f t="shared" si="5"/>
        <v>3</v>
      </c>
      <c r="G359" t="s">
        <v>597</v>
      </c>
      <c r="H359" t="s">
        <v>598</v>
      </c>
      <c r="I359" t="s">
        <v>620</v>
      </c>
      <c r="J359">
        <v>0</v>
      </c>
      <c r="K359">
        <v>5</v>
      </c>
      <c r="L359">
        <v>53</v>
      </c>
      <c r="M359">
        <v>69</v>
      </c>
      <c r="N359">
        <v>5</v>
      </c>
      <c r="O359">
        <v>52</v>
      </c>
      <c r="P359">
        <v>74</v>
      </c>
      <c r="Q359">
        <v>5</v>
      </c>
      <c r="R359">
        <v>63</v>
      </c>
      <c r="S359">
        <v>59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51</v>
      </c>
      <c r="AF359">
        <v>70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 t="s">
        <v>596</v>
      </c>
      <c r="AT359" t="s">
        <v>596</v>
      </c>
      <c r="AU359" t="s">
        <v>596</v>
      </c>
      <c r="AV359" t="s">
        <v>596</v>
      </c>
      <c r="AW359" t="s">
        <v>596</v>
      </c>
      <c r="AX359" t="s">
        <v>596</v>
      </c>
      <c r="AY359" t="s">
        <v>596</v>
      </c>
      <c r="AZ359" t="s">
        <v>596</v>
      </c>
      <c r="BA359" t="s">
        <v>596</v>
      </c>
      <c r="BB359" t="s">
        <v>596</v>
      </c>
      <c r="BC359" t="s">
        <v>596</v>
      </c>
      <c r="BD359" t="s">
        <v>596</v>
      </c>
      <c r="BE359" t="s">
        <v>596</v>
      </c>
      <c r="BF359" t="s">
        <v>596</v>
      </c>
      <c r="BG359">
        <v>43</v>
      </c>
      <c r="BH359">
        <v>73</v>
      </c>
      <c r="BI359">
        <v>15</v>
      </c>
      <c r="BJ359">
        <v>17</v>
      </c>
      <c r="BK359">
        <v>10</v>
      </c>
      <c r="BL359">
        <v>20</v>
      </c>
      <c r="BM359">
        <v>7</v>
      </c>
      <c r="BN359">
        <v>31</v>
      </c>
      <c r="BO359">
        <v>7</v>
      </c>
      <c r="BP359">
        <v>3</v>
      </c>
      <c r="BQ359">
        <v>1</v>
      </c>
      <c r="BR359">
        <v>0</v>
      </c>
      <c r="BS359">
        <v>0</v>
      </c>
      <c r="BT359">
        <v>0</v>
      </c>
      <c r="BU359">
        <v>3</v>
      </c>
      <c r="BV359">
        <v>2</v>
      </c>
      <c r="BW359">
        <v>0</v>
      </c>
      <c r="BX359">
        <v>0</v>
      </c>
      <c r="BY359">
        <v>26780000</v>
      </c>
      <c r="BZ359">
        <v>164</v>
      </c>
      <c r="CA359">
        <v>197843900</v>
      </c>
      <c r="CB359">
        <v>286</v>
      </c>
      <c r="CC359">
        <v>1</v>
      </c>
      <c r="CD359" t="s">
        <v>596</v>
      </c>
      <c r="CE359">
        <v>1</v>
      </c>
      <c r="CF359" t="s">
        <v>596</v>
      </c>
      <c r="CG359">
        <v>8</v>
      </c>
      <c r="CH359">
        <v>4</v>
      </c>
      <c r="CI359" t="s">
        <v>596</v>
      </c>
      <c r="CJ359" t="s">
        <v>596</v>
      </c>
      <c r="CK359" t="s">
        <v>596</v>
      </c>
      <c r="CL359" t="s">
        <v>596</v>
      </c>
      <c r="CM359" t="s">
        <v>596</v>
      </c>
      <c r="CN359" t="s">
        <v>596</v>
      </c>
      <c r="CO359" t="s">
        <v>596</v>
      </c>
      <c r="CP359" t="s">
        <v>596</v>
      </c>
      <c r="CQ359" t="s">
        <v>596</v>
      </c>
      <c r="CR359" t="s">
        <v>596</v>
      </c>
      <c r="CS359">
        <v>3</v>
      </c>
      <c r="CT359">
        <v>3</v>
      </c>
      <c r="CU359" t="s">
        <v>596</v>
      </c>
      <c r="CV359" t="s">
        <v>596</v>
      </c>
      <c r="CW359">
        <v>9</v>
      </c>
      <c r="CX359" t="s">
        <v>596</v>
      </c>
      <c r="CY359" t="s">
        <v>596</v>
      </c>
      <c r="CZ359">
        <v>1</v>
      </c>
      <c r="DA359" t="s">
        <v>596</v>
      </c>
      <c r="DB359" t="s">
        <v>596</v>
      </c>
      <c r="DC359" t="s">
        <v>596</v>
      </c>
      <c r="DD359" t="s">
        <v>596</v>
      </c>
      <c r="DE359">
        <v>2</v>
      </c>
      <c r="DF359" t="s">
        <v>596</v>
      </c>
      <c r="DG359">
        <v>1</v>
      </c>
      <c r="DH359" t="s">
        <v>596</v>
      </c>
      <c r="DI359">
        <v>16</v>
      </c>
      <c r="DJ359">
        <v>2</v>
      </c>
      <c r="DK359">
        <v>3</v>
      </c>
      <c r="DL359">
        <v>3</v>
      </c>
      <c r="DM359" t="s">
        <v>596</v>
      </c>
      <c r="DN359" t="s">
        <v>596</v>
      </c>
      <c r="DO359" t="s">
        <v>596</v>
      </c>
      <c r="DP359" t="s">
        <v>596</v>
      </c>
      <c r="DQ359" t="s">
        <v>596</v>
      </c>
      <c r="DR359" t="s">
        <v>596</v>
      </c>
      <c r="DS359" t="s">
        <v>596</v>
      </c>
      <c r="DT359">
        <v>2</v>
      </c>
      <c r="DU359" t="s">
        <v>596</v>
      </c>
      <c r="DV359" t="s">
        <v>596</v>
      </c>
      <c r="DW359" t="s">
        <v>596</v>
      </c>
      <c r="DX359">
        <v>1</v>
      </c>
      <c r="DY359" t="s">
        <v>596</v>
      </c>
      <c r="DZ359" t="s">
        <v>596</v>
      </c>
      <c r="EA359" t="s">
        <v>596</v>
      </c>
      <c r="EB359" t="s">
        <v>596</v>
      </c>
      <c r="EC359" t="s">
        <v>596</v>
      </c>
      <c r="ED359" t="s">
        <v>596</v>
      </c>
      <c r="EE359" t="s">
        <v>596</v>
      </c>
      <c r="EF359" t="s">
        <v>596</v>
      </c>
      <c r="EG359">
        <v>50</v>
      </c>
      <c r="EH359">
        <v>191</v>
      </c>
      <c r="EI359">
        <v>191</v>
      </c>
      <c r="EJ359">
        <v>191</v>
      </c>
      <c r="EK359">
        <v>510</v>
      </c>
      <c r="EL359">
        <v>28</v>
      </c>
      <c r="EM359">
        <v>28</v>
      </c>
      <c r="EN359">
        <v>368</v>
      </c>
      <c r="EO359">
        <v>4</v>
      </c>
      <c r="EP359">
        <v>100</v>
      </c>
      <c r="EQ359">
        <v>4</v>
      </c>
      <c r="ER359">
        <v>7</v>
      </c>
      <c r="ES359">
        <v>10800000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11</v>
      </c>
      <c r="FA359">
        <v>286</v>
      </c>
      <c r="FB359">
        <v>6</v>
      </c>
      <c r="FC359">
        <v>153</v>
      </c>
      <c r="FD359">
        <v>7711</v>
      </c>
      <c r="FE359">
        <v>5130</v>
      </c>
      <c r="FF359">
        <v>0</v>
      </c>
      <c r="FG359">
        <v>17</v>
      </c>
      <c r="FH359">
        <v>0</v>
      </c>
      <c r="FI359">
        <v>1</v>
      </c>
      <c r="FJ359">
        <v>5</v>
      </c>
      <c r="FK359">
        <v>1</v>
      </c>
      <c r="FL359">
        <v>2</v>
      </c>
      <c r="FM359">
        <v>5</v>
      </c>
      <c r="FN359">
        <v>1</v>
      </c>
      <c r="FO359">
        <v>0</v>
      </c>
      <c r="FP359">
        <v>0</v>
      </c>
      <c r="FQ359">
        <v>10</v>
      </c>
      <c r="FR359">
        <v>1</v>
      </c>
      <c r="FS359">
        <v>12</v>
      </c>
      <c r="FT359">
        <v>2</v>
      </c>
      <c r="FU359">
        <v>0</v>
      </c>
      <c r="FV359">
        <v>1</v>
      </c>
      <c r="FW359">
        <v>45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1</v>
      </c>
      <c r="GE359">
        <v>3</v>
      </c>
      <c r="GF359">
        <v>0</v>
      </c>
      <c r="GG359">
        <v>0</v>
      </c>
      <c r="GH359">
        <v>0</v>
      </c>
      <c r="GI359">
        <v>0</v>
      </c>
      <c r="GJ359">
        <v>1</v>
      </c>
      <c r="GK359">
        <v>1</v>
      </c>
      <c r="GL359">
        <v>371</v>
      </c>
      <c r="GM359">
        <v>1</v>
      </c>
      <c r="GN359">
        <v>0</v>
      </c>
      <c r="GO359">
        <v>4</v>
      </c>
      <c r="GP359">
        <v>147963</v>
      </c>
      <c r="GQ359">
        <v>30202</v>
      </c>
      <c r="GR359">
        <v>19667</v>
      </c>
      <c r="GS359">
        <v>109755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100725</v>
      </c>
      <c r="HB359">
        <v>192</v>
      </c>
      <c r="HC359">
        <v>3000</v>
      </c>
      <c r="HD359">
        <v>170</v>
      </c>
      <c r="HE359">
        <v>110</v>
      </c>
      <c r="HF359">
        <v>2</v>
      </c>
      <c r="HG359">
        <v>60</v>
      </c>
      <c r="HH359">
        <v>3</v>
      </c>
      <c r="HI359">
        <v>114</v>
      </c>
      <c r="HJ359">
        <v>0</v>
      </c>
      <c r="HK359">
        <v>1</v>
      </c>
      <c r="HL359">
        <v>0</v>
      </c>
      <c r="HM359">
        <v>0</v>
      </c>
      <c r="HN359">
        <v>0</v>
      </c>
      <c r="HO359">
        <v>11</v>
      </c>
      <c r="HP359">
        <v>0</v>
      </c>
      <c r="HQ359">
        <v>0</v>
      </c>
      <c r="HR359">
        <v>170</v>
      </c>
      <c r="HS359">
        <v>110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1</v>
      </c>
      <c r="HZ359">
        <v>1</v>
      </c>
      <c r="IA359">
        <v>1</v>
      </c>
      <c r="IB359">
        <v>0</v>
      </c>
      <c r="IC359">
        <v>11</v>
      </c>
      <c r="ID359">
        <v>15</v>
      </c>
      <c r="IE359">
        <v>34</v>
      </c>
      <c r="IF359">
        <v>9</v>
      </c>
      <c r="IG359">
        <v>3</v>
      </c>
      <c r="IH359">
        <v>5</v>
      </c>
      <c r="II359">
        <v>0</v>
      </c>
      <c r="IJ359">
        <v>1</v>
      </c>
      <c r="IK359">
        <v>0</v>
      </c>
      <c r="IL359">
        <v>0</v>
      </c>
      <c r="IM359">
        <v>3</v>
      </c>
      <c r="IN359">
        <v>1</v>
      </c>
      <c r="IO359">
        <v>1</v>
      </c>
      <c r="IP359">
        <v>2</v>
      </c>
      <c r="IQ359">
        <v>1</v>
      </c>
      <c r="IR359">
        <v>2</v>
      </c>
      <c r="IS359">
        <v>0</v>
      </c>
      <c r="IT359">
        <v>1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1</v>
      </c>
      <c r="JE359">
        <v>1</v>
      </c>
      <c r="JF359">
        <v>0</v>
      </c>
      <c r="JG359">
        <v>0</v>
      </c>
      <c r="JH359">
        <v>1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1</v>
      </c>
      <c r="JU359">
        <v>1</v>
      </c>
      <c r="JV359">
        <v>1</v>
      </c>
      <c r="JW359">
        <v>1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1</v>
      </c>
      <c r="KG359">
        <v>1</v>
      </c>
      <c r="KH359">
        <v>1</v>
      </c>
      <c r="KI359">
        <v>9</v>
      </c>
      <c r="KJ359">
        <v>3</v>
      </c>
      <c r="KK359">
        <v>5</v>
      </c>
      <c r="KL359">
        <v>0</v>
      </c>
      <c r="KM359">
        <v>1</v>
      </c>
      <c r="KN359">
        <v>0</v>
      </c>
      <c r="KO359">
        <v>0</v>
      </c>
      <c r="KP359">
        <v>2</v>
      </c>
      <c r="KQ359">
        <v>1</v>
      </c>
      <c r="KR359">
        <v>14</v>
      </c>
      <c r="KS359">
        <v>1</v>
      </c>
      <c r="KT359">
        <v>1</v>
      </c>
      <c r="KU359">
        <v>3</v>
      </c>
      <c r="KV359">
        <v>0</v>
      </c>
      <c r="KW359">
        <v>1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1</v>
      </c>
      <c r="LD359">
        <v>0</v>
      </c>
      <c r="LE359">
        <v>0</v>
      </c>
      <c r="LF359">
        <v>0</v>
      </c>
      <c r="LG359">
        <v>1</v>
      </c>
      <c r="LH359">
        <v>1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1</v>
      </c>
      <c r="MJ359">
        <v>1</v>
      </c>
      <c r="MK359">
        <v>1</v>
      </c>
      <c r="ML359">
        <v>239</v>
      </c>
      <c r="MM359">
        <v>221</v>
      </c>
      <c r="MN359">
        <v>1865</v>
      </c>
      <c r="MO359">
        <v>5.14</v>
      </c>
      <c r="MP359">
        <v>6192</v>
      </c>
      <c r="MQ359">
        <v>0</v>
      </c>
      <c r="MR359">
        <v>6192</v>
      </c>
      <c r="MS359">
        <v>0</v>
      </c>
      <c r="MT359">
        <v>1506</v>
      </c>
      <c r="MU359">
        <v>3835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5000000</v>
      </c>
      <c r="NC359">
        <v>1250000</v>
      </c>
      <c r="ND359">
        <v>1</v>
      </c>
      <c r="NE359">
        <v>24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27</v>
      </c>
      <c r="NS359">
        <v>16330000</v>
      </c>
      <c r="NT359">
        <v>27</v>
      </c>
      <c r="NU359">
        <v>26780000</v>
      </c>
      <c r="NV359">
        <v>164085985</v>
      </c>
      <c r="NW359">
        <v>0</v>
      </c>
      <c r="NX359">
        <v>0</v>
      </c>
      <c r="NY359">
        <v>75.8</v>
      </c>
      <c r="NZ359">
        <v>11</v>
      </c>
      <c r="OA359">
        <v>0</v>
      </c>
      <c r="OB359">
        <v>0</v>
      </c>
      <c r="OC359">
        <v>0</v>
      </c>
      <c r="OD359">
        <v>48.4</v>
      </c>
      <c r="OE359">
        <v>8.1</v>
      </c>
      <c r="OF359">
        <v>0</v>
      </c>
      <c r="OG359">
        <v>21.8</v>
      </c>
      <c r="OH359">
        <v>0</v>
      </c>
      <c r="OI359">
        <v>0</v>
      </c>
      <c r="OJ359">
        <v>0</v>
      </c>
      <c r="OK359">
        <v>74.099999999999994</v>
      </c>
      <c r="OL359">
        <v>10.5</v>
      </c>
      <c r="OM359">
        <v>0</v>
      </c>
      <c r="ON359">
        <v>0</v>
      </c>
      <c r="OO359">
        <v>0</v>
      </c>
      <c r="OP359">
        <v>52.8</v>
      </c>
      <c r="OQ359">
        <v>7.8</v>
      </c>
      <c r="OR359">
        <v>0</v>
      </c>
      <c r="OS359">
        <v>23.4</v>
      </c>
      <c r="OT359">
        <v>0</v>
      </c>
      <c r="OU359">
        <v>0</v>
      </c>
      <c r="OV359">
        <v>0</v>
      </c>
      <c r="OW359">
        <v>78.3</v>
      </c>
      <c r="OX359">
        <v>10.5</v>
      </c>
      <c r="OY359">
        <v>0</v>
      </c>
      <c r="OZ359">
        <v>0</v>
      </c>
      <c r="PA359">
        <v>0</v>
      </c>
      <c r="PB359">
        <v>51</v>
      </c>
      <c r="PC359">
        <v>8.3000000000000007</v>
      </c>
      <c r="PD359">
        <v>0</v>
      </c>
      <c r="PE359">
        <v>22.2</v>
      </c>
      <c r="PF359">
        <v>0</v>
      </c>
      <c r="PG359" t="s">
        <v>596</v>
      </c>
      <c r="PH359" t="s">
        <v>596</v>
      </c>
      <c r="PI359" t="s">
        <v>596</v>
      </c>
      <c r="PJ359" t="s">
        <v>596</v>
      </c>
      <c r="PK359" t="s">
        <v>596</v>
      </c>
      <c r="PL359" t="s">
        <v>596</v>
      </c>
      <c r="PM359" t="s">
        <v>596</v>
      </c>
      <c r="PN359" t="s">
        <v>596</v>
      </c>
      <c r="PO359" t="s">
        <v>596</v>
      </c>
      <c r="PP359" t="s">
        <v>596</v>
      </c>
      <c r="PQ359" t="s">
        <v>596</v>
      </c>
      <c r="PR359" t="s">
        <v>596</v>
      </c>
      <c r="PS359" t="s">
        <v>596</v>
      </c>
      <c r="PT359" t="s">
        <v>596</v>
      </c>
      <c r="PU359" t="s">
        <v>596</v>
      </c>
      <c r="PV359" t="s">
        <v>596</v>
      </c>
      <c r="PW359" t="s">
        <v>596</v>
      </c>
      <c r="PX359" t="s">
        <v>596</v>
      </c>
      <c r="PY359" t="s">
        <v>596</v>
      </c>
      <c r="PZ359" t="s">
        <v>596</v>
      </c>
      <c r="QA359" t="s">
        <v>596</v>
      </c>
      <c r="QB359" t="s">
        <v>596</v>
      </c>
      <c r="QC359" t="s">
        <v>596</v>
      </c>
      <c r="QD359" t="s">
        <v>596</v>
      </c>
      <c r="QE359" t="s">
        <v>596</v>
      </c>
      <c r="QF359" t="s">
        <v>596</v>
      </c>
      <c r="QG359" t="s">
        <v>596</v>
      </c>
      <c r="QH359" t="s">
        <v>596</v>
      </c>
      <c r="QI359" t="s">
        <v>596</v>
      </c>
      <c r="QJ359" t="s">
        <v>596</v>
      </c>
      <c r="QK359" t="s">
        <v>596</v>
      </c>
      <c r="QL359" t="s">
        <v>596</v>
      </c>
      <c r="QM359" t="s">
        <v>596</v>
      </c>
      <c r="QN359" t="s">
        <v>596</v>
      </c>
      <c r="QO359" t="s">
        <v>596</v>
      </c>
      <c r="QP359" t="s">
        <v>596</v>
      </c>
      <c r="QQ359">
        <v>0</v>
      </c>
      <c r="QR359">
        <v>0</v>
      </c>
      <c r="QS359">
        <v>45.6</v>
      </c>
      <c r="QT359">
        <v>16.399999999999999</v>
      </c>
      <c r="QU359">
        <v>0</v>
      </c>
      <c r="QV359">
        <v>0</v>
      </c>
      <c r="QW359">
        <v>0</v>
      </c>
      <c r="QX359">
        <v>32.4</v>
      </c>
      <c r="QY359">
        <v>10</v>
      </c>
      <c r="QZ359">
        <v>0</v>
      </c>
      <c r="RA359">
        <v>23.3</v>
      </c>
      <c r="RB359">
        <v>0</v>
      </c>
      <c r="RC359">
        <v>0</v>
      </c>
      <c r="RD359">
        <v>0</v>
      </c>
      <c r="RE359">
        <v>49.7</v>
      </c>
      <c r="RF359">
        <v>18.100000000000001</v>
      </c>
      <c r="RG359">
        <v>0</v>
      </c>
      <c r="RH359">
        <v>0</v>
      </c>
      <c r="RI359">
        <v>0</v>
      </c>
      <c r="RJ359">
        <v>33.6</v>
      </c>
      <c r="RK359">
        <v>10.1</v>
      </c>
      <c r="RL359">
        <v>0</v>
      </c>
      <c r="RM359">
        <v>22.1</v>
      </c>
      <c r="RN359">
        <v>0</v>
      </c>
      <c r="RO359">
        <v>0</v>
      </c>
      <c r="RP359">
        <v>0</v>
      </c>
      <c r="RQ359">
        <v>47.8</v>
      </c>
      <c r="RR359">
        <v>16.600000000000001</v>
      </c>
      <c r="RS359">
        <v>0</v>
      </c>
      <c r="RT359">
        <v>0</v>
      </c>
      <c r="RU359">
        <v>0</v>
      </c>
      <c r="RV359">
        <v>34.1</v>
      </c>
      <c r="RW359">
        <v>10.6</v>
      </c>
      <c r="RX359">
        <v>0</v>
      </c>
      <c r="RY359">
        <v>22.5</v>
      </c>
      <c r="RZ359">
        <v>0</v>
      </c>
      <c r="SA359" t="s">
        <v>596</v>
      </c>
      <c r="SB359" t="s">
        <v>596</v>
      </c>
      <c r="SC359" t="s">
        <v>596</v>
      </c>
      <c r="SD359" t="s">
        <v>596</v>
      </c>
      <c r="SE359" t="s">
        <v>596</v>
      </c>
      <c r="SF359" t="s">
        <v>596</v>
      </c>
      <c r="SG359" t="s">
        <v>596</v>
      </c>
      <c r="SH359" t="s">
        <v>596</v>
      </c>
      <c r="SI359" t="s">
        <v>596</v>
      </c>
      <c r="SJ359" t="s">
        <v>596</v>
      </c>
      <c r="SK359" t="s">
        <v>596</v>
      </c>
      <c r="SL359" t="s">
        <v>596</v>
      </c>
      <c r="SM359" t="s">
        <v>596</v>
      </c>
      <c r="SN359" t="s">
        <v>596</v>
      </c>
      <c r="SO359" t="s">
        <v>596</v>
      </c>
      <c r="SP359" t="s">
        <v>596</v>
      </c>
      <c r="SQ359" t="s">
        <v>596</v>
      </c>
      <c r="SR359" t="s">
        <v>596</v>
      </c>
      <c r="SS359" t="s">
        <v>596</v>
      </c>
      <c r="ST359" t="s">
        <v>596</v>
      </c>
      <c r="SU359" t="s">
        <v>596</v>
      </c>
      <c r="SV359" t="s">
        <v>596</v>
      </c>
      <c r="SW359" t="s">
        <v>596</v>
      </c>
      <c r="SX359" t="s">
        <v>596</v>
      </c>
      <c r="SY359" t="s">
        <v>596</v>
      </c>
      <c r="SZ359" t="s">
        <v>596</v>
      </c>
      <c r="TA359" t="s">
        <v>596</v>
      </c>
      <c r="TB359" t="s">
        <v>596</v>
      </c>
      <c r="TC359" t="s">
        <v>596</v>
      </c>
      <c r="TD359" t="s">
        <v>596</v>
      </c>
      <c r="TE359" t="s">
        <v>596</v>
      </c>
      <c r="TF359" t="s">
        <v>596</v>
      </c>
      <c r="TG359" t="s">
        <v>596</v>
      </c>
      <c r="TH359" t="s">
        <v>596</v>
      </c>
      <c r="TI359" t="s">
        <v>596</v>
      </c>
      <c r="TJ359" t="s">
        <v>596</v>
      </c>
      <c r="TK359">
        <v>177000</v>
      </c>
      <c r="TL359" t="s">
        <v>596</v>
      </c>
      <c r="TM359" t="s">
        <v>596</v>
      </c>
      <c r="TN359">
        <v>70000</v>
      </c>
      <c r="TO359" t="s">
        <v>596</v>
      </c>
      <c r="TP359" t="s">
        <v>596</v>
      </c>
      <c r="TQ359">
        <v>177000</v>
      </c>
      <c r="TR359" t="s">
        <v>596</v>
      </c>
      <c r="TS359" t="s">
        <v>596</v>
      </c>
      <c r="TT359">
        <v>70000</v>
      </c>
      <c r="TU359" t="s">
        <v>596</v>
      </c>
      <c r="TV359" t="s">
        <v>596</v>
      </c>
      <c r="UL359">
        <v>4309630</v>
      </c>
      <c r="UM359">
        <v>4309630</v>
      </c>
      <c r="UN359" t="s">
        <v>596</v>
      </c>
      <c r="UO359" t="s">
        <v>596</v>
      </c>
      <c r="UP359" t="s">
        <v>596</v>
      </c>
      <c r="UQ359" t="s">
        <v>596</v>
      </c>
      <c r="UR359" t="s">
        <v>596</v>
      </c>
      <c r="US359" t="s">
        <v>596</v>
      </c>
      <c r="UT359" t="s">
        <v>596</v>
      </c>
      <c r="UU359" t="s">
        <v>596</v>
      </c>
      <c r="UV359">
        <v>3520828</v>
      </c>
      <c r="UW359">
        <v>0</v>
      </c>
      <c r="UX359">
        <v>30202</v>
      </c>
      <c r="UY359">
        <v>3488864</v>
      </c>
      <c r="UZ359">
        <v>773802</v>
      </c>
      <c r="VA359">
        <v>770037</v>
      </c>
      <c r="VB359">
        <v>0</v>
      </c>
      <c r="VC359">
        <v>3765</v>
      </c>
      <c r="VD359" t="s">
        <v>596</v>
      </c>
      <c r="VE359" t="s">
        <v>596</v>
      </c>
      <c r="VF359" t="s">
        <v>596</v>
      </c>
      <c r="VG359" t="s">
        <v>596</v>
      </c>
      <c r="VH359" t="s">
        <v>596</v>
      </c>
      <c r="VI359" t="s">
        <v>596</v>
      </c>
      <c r="VJ359" t="s">
        <v>596</v>
      </c>
      <c r="VK359" t="s">
        <v>596</v>
      </c>
      <c r="VL359">
        <v>2275221</v>
      </c>
      <c r="VM359">
        <v>485479</v>
      </c>
      <c r="VN359">
        <v>95616</v>
      </c>
      <c r="VO359">
        <v>58550</v>
      </c>
      <c r="VP359">
        <v>62652</v>
      </c>
      <c r="VQ359">
        <v>188320</v>
      </c>
      <c r="VR359">
        <v>1133521</v>
      </c>
      <c r="VS359">
        <v>10271</v>
      </c>
      <c r="VT359">
        <v>3626202</v>
      </c>
      <c r="VU359">
        <v>3596214</v>
      </c>
      <c r="VV359" t="s">
        <v>596</v>
      </c>
      <c r="VW359" t="s">
        <v>596</v>
      </c>
      <c r="VX359" t="s">
        <v>596</v>
      </c>
      <c r="VY359" t="s">
        <v>596</v>
      </c>
      <c r="VZ359" t="s">
        <v>596</v>
      </c>
      <c r="WA359" t="s">
        <v>596</v>
      </c>
      <c r="WB359" t="s">
        <v>596</v>
      </c>
      <c r="WC359" t="s">
        <v>596</v>
      </c>
      <c r="WD359">
        <v>2979266</v>
      </c>
      <c r="WE359">
        <v>0</v>
      </c>
      <c r="WF359">
        <v>39202</v>
      </c>
      <c r="WG359">
        <v>2938117</v>
      </c>
      <c r="WH359">
        <v>610112</v>
      </c>
      <c r="WI359">
        <v>603502</v>
      </c>
      <c r="WJ359">
        <v>0</v>
      </c>
      <c r="WK359">
        <v>6610</v>
      </c>
      <c r="WL359" t="s">
        <v>596</v>
      </c>
      <c r="WM359" t="s">
        <v>596</v>
      </c>
      <c r="WN359" t="s">
        <v>596</v>
      </c>
      <c r="WO359" t="s">
        <v>596</v>
      </c>
      <c r="WP359" t="s">
        <v>596</v>
      </c>
      <c r="WQ359" t="s">
        <v>596</v>
      </c>
      <c r="WR359" t="s">
        <v>596</v>
      </c>
      <c r="WS359" t="s">
        <v>596</v>
      </c>
      <c r="WT359">
        <v>2359258</v>
      </c>
      <c r="WU359">
        <v>679149</v>
      </c>
      <c r="WV359">
        <v>71704</v>
      </c>
      <c r="WW359">
        <v>128316</v>
      </c>
      <c r="WX359">
        <v>134853</v>
      </c>
      <c r="WY359">
        <v>210048</v>
      </c>
      <c r="WZ359">
        <v>4498</v>
      </c>
      <c r="XA359">
        <v>8388</v>
      </c>
    </row>
    <row r="360" spans="1:625">
      <c r="A360">
        <v>2015</v>
      </c>
      <c r="B360" s="3" t="s">
        <v>1011</v>
      </c>
      <c r="C360">
        <v>11</v>
      </c>
      <c r="D360" t="s">
        <v>595</v>
      </c>
      <c r="E360" t="s">
        <v>622</v>
      </c>
      <c r="F360">
        <f t="shared" si="5"/>
        <v>3</v>
      </c>
      <c r="G360" t="s">
        <v>597</v>
      </c>
      <c r="H360" t="s">
        <v>598</v>
      </c>
      <c r="I360" t="s">
        <v>620</v>
      </c>
      <c r="J360">
        <v>0</v>
      </c>
      <c r="K360">
        <v>8</v>
      </c>
      <c r="L360">
        <v>94</v>
      </c>
      <c r="M360">
        <v>112</v>
      </c>
      <c r="N360">
        <v>8</v>
      </c>
      <c r="O360">
        <v>95</v>
      </c>
      <c r="P360">
        <v>112</v>
      </c>
      <c r="Q360">
        <v>8</v>
      </c>
      <c r="R360">
        <v>104</v>
      </c>
      <c r="S360">
        <v>100</v>
      </c>
      <c r="T360">
        <v>3</v>
      </c>
      <c r="U360">
        <v>2</v>
      </c>
      <c r="V360">
        <v>1</v>
      </c>
      <c r="W360">
        <v>0</v>
      </c>
      <c r="X360">
        <v>0</v>
      </c>
      <c r="Y360">
        <v>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93</v>
      </c>
      <c r="AF360">
        <v>111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98</v>
      </c>
      <c r="AT360">
        <v>107</v>
      </c>
      <c r="AU360">
        <v>0</v>
      </c>
      <c r="AV360">
        <v>0</v>
      </c>
      <c r="AW360">
        <v>74</v>
      </c>
      <c r="AX360">
        <v>89</v>
      </c>
      <c r="AY360">
        <v>0</v>
      </c>
      <c r="AZ360">
        <v>0</v>
      </c>
      <c r="BA360">
        <v>0</v>
      </c>
      <c r="BB360">
        <v>2</v>
      </c>
      <c r="BC360">
        <v>0</v>
      </c>
      <c r="BD360">
        <v>0</v>
      </c>
      <c r="BE360">
        <v>24</v>
      </c>
      <c r="BF360">
        <v>16</v>
      </c>
      <c r="BG360" t="s">
        <v>596</v>
      </c>
      <c r="BH360" t="s">
        <v>596</v>
      </c>
      <c r="BI360" t="s">
        <v>596</v>
      </c>
      <c r="BJ360" t="s">
        <v>596</v>
      </c>
      <c r="BK360" t="s">
        <v>596</v>
      </c>
      <c r="BL360" t="s">
        <v>596</v>
      </c>
      <c r="BM360" t="s">
        <v>596</v>
      </c>
      <c r="BN360" t="s">
        <v>596</v>
      </c>
      <c r="BO360" t="s">
        <v>596</v>
      </c>
      <c r="BP360" t="s">
        <v>596</v>
      </c>
      <c r="BQ360" t="s">
        <v>596</v>
      </c>
      <c r="BR360" t="s">
        <v>596</v>
      </c>
      <c r="BS360" t="s">
        <v>596</v>
      </c>
      <c r="BT360" t="s">
        <v>596</v>
      </c>
      <c r="BU360" t="s">
        <v>596</v>
      </c>
      <c r="BV360" t="s">
        <v>596</v>
      </c>
      <c r="BW360" t="s">
        <v>596</v>
      </c>
      <c r="BX360" t="s">
        <v>596</v>
      </c>
      <c r="BY360">
        <v>753568000</v>
      </c>
      <c r="BZ360">
        <v>143</v>
      </c>
      <c r="CA360">
        <v>537609970</v>
      </c>
      <c r="CB360">
        <v>93</v>
      </c>
      <c r="CC360">
        <v>1</v>
      </c>
      <c r="CD360" t="s">
        <v>596</v>
      </c>
      <c r="CE360">
        <v>1</v>
      </c>
      <c r="CF360" t="s">
        <v>596</v>
      </c>
      <c r="CG360">
        <v>19</v>
      </c>
      <c r="CH360">
        <v>11</v>
      </c>
      <c r="CI360" t="s">
        <v>596</v>
      </c>
      <c r="CJ360" t="s">
        <v>596</v>
      </c>
      <c r="CK360" t="s">
        <v>596</v>
      </c>
      <c r="CL360" t="s">
        <v>596</v>
      </c>
      <c r="CM360" t="s">
        <v>596</v>
      </c>
      <c r="CN360" t="s">
        <v>596</v>
      </c>
      <c r="CO360" t="s">
        <v>596</v>
      </c>
      <c r="CP360" t="s">
        <v>596</v>
      </c>
      <c r="CQ360" t="s">
        <v>596</v>
      </c>
      <c r="CR360" t="s">
        <v>596</v>
      </c>
      <c r="CS360">
        <v>3</v>
      </c>
      <c r="CT360">
        <v>9</v>
      </c>
      <c r="CU360" t="s">
        <v>596</v>
      </c>
      <c r="CV360">
        <v>1</v>
      </c>
      <c r="CW360">
        <v>4</v>
      </c>
      <c r="CX360">
        <v>2</v>
      </c>
      <c r="CY360" t="s">
        <v>596</v>
      </c>
      <c r="CZ360" t="s">
        <v>596</v>
      </c>
      <c r="DA360">
        <v>3</v>
      </c>
      <c r="DB360">
        <v>2</v>
      </c>
      <c r="DC360" t="s">
        <v>596</v>
      </c>
      <c r="DD360" t="s">
        <v>596</v>
      </c>
      <c r="DE360">
        <v>1</v>
      </c>
      <c r="DF360" t="s">
        <v>596</v>
      </c>
      <c r="DG360">
        <v>1</v>
      </c>
      <c r="DH360" t="s">
        <v>596</v>
      </c>
      <c r="DI360">
        <v>16</v>
      </c>
      <c r="DJ360">
        <v>8</v>
      </c>
      <c r="DK360">
        <v>11</v>
      </c>
      <c r="DL360">
        <v>15</v>
      </c>
      <c r="DM360" t="s">
        <v>596</v>
      </c>
      <c r="DN360" t="s">
        <v>596</v>
      </c>
      <c r="DO360" t="s">
        <v>596</v>
      </c>
      <c r="DP360" t="s">
        <v>596</v>
      </c>
      <c r="DQ360" t="s">
        <v>596</v>
      </c>
      <c r="DR360" t="s">
        <v>596</v>
      </c>
      <c r="DS360" t="s">
        <v>596</v>
      </c>
      <c r="DT360" t="s">
        <v>596</v>
      </c>
      <c r="DU360" t="s">
        <v>596</v>
      </c>
      <c r="DV360" t="s">
        <v>596</v>
      </c>
      <c r="DW360" t="s">
        <v>596</v>
      </c>
      <c r="DX360" t="s">
        <v>596</v>
      </c>
      <c r="DY360">
        <v>2</v>
      </c>
      <c r="DZ360">
        <v>1</v>
      </c>
      <c r="EA360" t="s">
        <v>596</v>
      </c>
      <c r="EB360" t="s">
        <v>596</v>
      </c>
      <c r="EC360" t="s">
        <v>596</v>
      </c>
      <c r="ED360" t="s">
        <v>596</v>
      </c>
      <c r="EE360" t="s">
        <v>596</v>
      </c>
      <c r="EF360" t="s">
        <v>596</v>
      </c>
      <c r="EG360">
        <v>68.599999999999994</v>
      </c>
      <c r="EH360">
        <v>191</v>
      </c>
      <c r="EI360">
        <v>191</v>
      </c>
      <c r="EJ360">
        <v>190</v>
      </c>
      <c r="EK360">
        <v>840</v>
      </c>
      <c r="EL360">
        <v>53</v>
      </c>
      <c r="EM360">
        <v>29</v>
      </c>
      <c r="EN360">
        <v>617</v>
      </c>
      <c r="EO360">
        <v>45</v>
      </c>
      <c r="EP360">
        <v>1154</v>
      </c>
      <c r="EQ360">
        <v>25</v>
      </c>
      <c r="ER360">
        <v>0</v>
      </c>
      <c r="ES360">
        <v>4000000</v>
      </c>
      <c r="ET360">
        <v>0</v>
      </c>
      <c r="EU360">
        <v>0</v>
      </c>
      <c r="EV360">
        <v>0</v>
      </c>
      <c r="EW360">
        <v>0</v>
      </c>
      <c r="EX360">
        <v>21</v>
      </c>
      <c r="EY360">
        <v>434</v>
      </c>
      <c r="EZ360">
        <v>0</v>
      </c>
      <c r="FA360">
        <v>0</v>
      </c>
      <c r="FB360">
        <v>0</v>
      </c>
      <c r="FC360">
        <v>0</v>
      </c>
      <c r="FD360">
        <v>24321</v>
      </c>
      <c r="FE360">
        <v>2127</v>
      </c>
      <c r="FF360">
        <v>0</v>
      </c>
      <c r="FG360">
        <v>30</v>
      </c>
      <c r="FH360">
        <v>0</v>
      </c>
      <c r="FI360">
        <v>1</v>
      </c>
      <c r="FJ360">
        <v>19</v>
      </c>
      <c r="FK360">
        <v>1</v>
      </c>
      <c r="FL360">
        <v>4</v>
      </c>
      <c r="FM360">
        <v>13</v>
      </c>
      <c r="FN360">
        <v>2</v>
      </c>
      <c r="FO360">
        <v>1</v>
      </c>
      <c r="FP360">
        <v>3</v>
      </c>
      <c r="FQ360">
        <v>39</v>
      </c>
      <c r="FR360">
        <v>1</v>
      </c>
      <c r="FS360">
        <v>171</v>
      </c>
      <c r="FT360">
        <v>6</v>
      </c>
      <c r="FU360">
        <v>1</v>
      </c>
      <c r="FV360">
        <v>1</v>
      </c>
      <c r="FW360">
        <v>617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1</v>
      </c>
      <c r="GE360">
        <v>1</v>
      </c>
      <c r="GF360">
        <v>1</v>
      </c>
      <c r="GG360">
        <v>1</v>
      </c>
      <c r="GH360">
        <v>1</v>
      </c>
      <c r="GI360">
        <v>1</v>
      </c>
      <c r="GJ360">
        <v>3</v>
      </c>
      <c r="GK360">
        <v>1</v>
      </c>
      <c r="GL360">
        <v>617</v>
      </c>
      <c r="GM360">
        <v>2</v>
      </c>
      <c r="GN360">
        <v>2</v>
      </c>
      <c r="GO360">
        <v>15</v>
      </c>
      <c r="GP360">
        <v>0</v>
      </c>
      <c r="GQ360">
        <v>324000</v>
      </c>
      <c r="GR360">
        <v>303636</v>
      </c>
      <c r="GS360">
        <v>2002629</v>
      </c>
      <c r="GT360">
        <v>5360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635998</v>
      </c>
      <c r="HB360">
        <v>173</v>
      </c>
      <c r="HC360">
        <v>4300</v>
      </c>
      <c r="HD360">
        <v>0</v>
      </c>
      <c r="HE360">
        <v>160</v>
      </c>
      <c r="HF360">
        <v>5</v>
      </c>
      <c r="HG360">
        <v>55</v>
      </c>
      <c r="HH360">
        <v>5</v>
      </c>
      <c r="HI360">
        <v>500</v>
      </c>
      <c r="HJ360">
        <v>0</v>
      </c>
      <c r="HK360">
        <v>1</v>
      </c>
      <c r="HL360">
        <v>1</v>
      </c>
      <c r="HM360">
        <v>1</v>
      </c>
      <c r="HN360">
        <v>0</v>
      </c>
      <c r="HO360">
        <v>30</v>
      </c>
      <c r="HP360">
        <v>10</v>
      </c>
      <c r="HQ360">
        <v>30</v>
      </c>
      <c r="HR360">
        <v>0</v>
      </c>
      <c r="HS360">
        <v>150</v>
      </c>
      <c r="HT360">
        <v>4</v>
      </c>
      <c r="HU360">
        <v>55</v>
      </c>
      <c r="HV360">
        <v>4</v>
      </c>
      <c r="HW360">
        <v>500</v>
      </c>
      <c r="HX360">
        <v>0</v>
      </c>
      <c r="HY360">
        <v>1</v>
      </c>
      <c r="HZ360">
        <v>1</v>
      </c>
      <c r="IA360">
        <v>1</v>
      </c>
      <c r="IB360">
        <v>0</v>
      </c>
      <c r="IC360">
        <v>13</v>
      </c>
      <c r="ID360">
        <v>10</v>
      </c>
      <c r="IE360">
        <v>13</v>
      </c>
      <c r="IF360">
        <v>7</v>
      </c>
      <c r="IG360">
        <v>2</v>
      </c>
      <c r="IH360">
        <v>4</v>
      </c>
      <c r="II360">
        <v>0</v>
      </c>
      <c r="IJ360">
        <v>1</v>
      </c>
      <c r="IK360">
        <v>0</v>
      </c>
      <c r="IL360">
        <v>0</v>
      </c>
      <c r="IM360">
        <v>2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7</v>
      </c>
      <c r="KJ360">
        <v>2</v>
      </c>
      <c r="KK360">
        <v>4</v>
      </c>
      <c r="KL360">
        <v>0</v>
      </c>
      <c r="KM360">
        <v>1</v>
      </c>
      <c r="KN360">
        <v>0</v>
      </c>
      <c r="KO360">
        <v>0</v>
      </c>
      <c r="KP360">
        <v>2</v>
      </c>
      <c r="KQ360">
        <v>2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2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498</v>
      </c>
      <c r="MM360">
        <v>0</v>
      </c>
      <c r="MN360">
        <v>18306</v>
      </c>
      <c r="MO360">
        <v>0.3</v>
      </c>
      <c r="MP360">
        <v>17556</v>
      </c>
      <c r="MQ360">
        <v>1202</v>
      </c>
      <c r="MR360">
        <v>18758</v>
      </c>
      <c r="MS360">
        <v>0</v>
      </c>
      <c r="MT360">
        <v>3334</v>
      </c>
      <c r="MU360">
        <v>4803</v>
      </c>
      <c r="MV360">
        <v>0</v>
      </c>
      <c r="MW360">
        <v>0</v>
      </c>
      <c r="MX360">
        <v>0</v>
      </c>
      <c r="MY360">
        <v>3</v>
      </c>
      <c r="MZ360">
        <v>0</v>
      </c>
      <c r="NA360">
        <v>0</v>
      </c>
      <c r="NB360">
        <v>10320000</v>
      </c>
      <c r="NC360">
        <v>600000</v>
      </c>
      <c r="ND360">
        <v>1</v>
      </c>
      <c r="NE360">
        <v>152</v>
      </c>
      <c r="NF360">
        <v>0</v>
      </c>
      <c r="NG360">
        <v>0</v>
      </c>
      <c r="NH360">
        <v>0</v>
      </c>
      <c r="NI360">
        <v>0</v>
      </c>
      <c r="NJ360">
        <v>3</v>
      </c>
      <c r="NK360">
        <v>12000000</v>
      </c>
      <c r="NL360">
        <v>3</v>
      </c>
      <c r="NM360">
        <v>2445000</v>
      </c>
      <c r="NN360">
        <v>2</v>
      </c>
      <c r="NO360">
        <v>7400000</v>
      </c>
      <c r="NP360">
        <v>1</v>
      </c>
      <c r="NQ360">
        <v>7400000</v>
      </c>
      <c r="NR360">
        <v>12</v>
      </c>
      <c r="NS360">
        <v>50745369</v>
      </c>
      <c r="NT360">
        <v>7</v>
      </c>
      <c r="NU360">
        <v>50251360</v>
      </c>
      <c r="NV360">
        <v>63804892</v>
      </c>
      <c r="NW360">
        <v>63.6</v>
      </c>
      <c r="NX360">
        <v>0</v>
      </c>
      <c r="NY360">
        <v>0</v>
      </c>
      <c r="NZ360">
        <v>12.5</v>
      </c>
      <c r="OA360">
        <v>0</v>
      </c>
      <c r="OB360">
        <v>0</v>
      </c>
      <c r="OC360">
        <v>75.8</v>
      </c>
      <c r="OD360">
        <v>0</v>
      </c>
      <c r="OE360">
        <v>7.8</v>
      </c>
      <c r="OF360">
        <v>0</v>
      </c>
      <c r="OG360">
        <v>21.5</v>
      </c>
      <c r="OH360">
        <v>19.399999999999999</v>
      </c>
      <c r="OI360">
        <v>59.2</v>
      </c>
      <c r="OJ360">
        <v>0</v>
      </c>
      <c r="OK360">
        <v>0</v>
      </c>
      <c r="OL360">
        <v>12.7</v>
      </c>
      <c r="OM360">
        <v>0</v>
      </c>
      <c r="ON360">
        <v>0</v>
      </c>
      <c r="OO360">
        <v>89.7</v>
      </c>
      <c r="OP360">
        <v>0</v>
      </c>
      <c r="OQ360">
        <v>7.5</v>
      </c>
      <c r="OR360">
        <v>0</v>
      </c>
      <c r="OS360">
        <v>22</v>
      </c>
      <c r="OT360">
        <v>18.7</v>
      </c>
      <c r="OU360">
        <v>55.5</v>
      </c>
      <c r="OV360">
        <v>0</v>
      </c>
      <c r="OW360">
        <v>0</v>
      </c>
      <c r="OX360">
        <v>12.1</v>
      </c>
      <c r="OY360">
        <v>0</v>
      </c>
      <c r="OZ360">
        <v>0</v>
      </c>
      <c r="PA360">
        <v>85.1</v>
      </c>
      <c r="PB360">
        <v>0</v>
      </c>
      <c r="PC360">
        <v>7.5</v>
      </c>
      <c r="PD360">
        <v>0</v>
      </c>
      <c r="PE360">
        <v>22.9</v>
      </c>
      <c r="PF360">
        <v>21.7</v>
      </c>
      <c r="PG360" t="s">
        <v>596</v>
      </c>
      <c r="PH360" t="s">
        <v>596</v>
      </c>
      <c r="PI360" t="s">
        <v>596</v>
      </c>
      <c r="PJ360" t="s">
        <v>596</v>
      </c>
      <c r="PK360" t="s">
        <v>596</v>
      </c>
      <c r="PL360" t="s">
        <v>596</v>
      </c>
      <c r="PM360" t="s">
        <v>596</v>
      </c>
      <c r="PN360" t="s">
        <v>596</v>
      </c>
      <c r="PO360" t="s">
        <v>596</v>
      </c>
      <c r="PP360" t="s">
        <v>596</v>
      </c>
      <c r="PQ360" t="s">
        <v>596</v>
      </c>
      <c r="PR360" t="s">
        <v>596</v>
      </c>
      <c r="PS360" t="s">
        <v>596</v>
      </c>
      <c r="PT360" t="s">
        <v>596</v>
      </c>
      <c r="PU360" t="s">
        <v>596</v>
      </c>
      <c r="PV360" t="s">
        <v>596</v>
      </c>
      <c r="PW360" t="s">
        <v>596</v>
      </c>
      <c r="PX360" t="s">
        <v>596</v>
      </c>
      <c r="PY360" t="s">
        <v>596</v>
      </c>
      <c r="PZ360" t="s">
        <v>596</v>
      </c>
      <c r="QA360" t="s">
        <v>596</v>
      </c>
      <c r="QB360" t="s">
        <v>596</v>
      </c>
      <c r="QC360" t="s">
        <v>596</v>
      </c>
      <c r="QD360" t="s">
        <v>596</v>
      </c>
      <c r="QE360" t="s">
        <v>596</v>
      </c>
      <c r="QF360" t="s">
        <v>596</v>
      </c>
      <c r="QG360" t="s">
        <v>596</v>
      </c>
      <c r="QH360" t="s">
        <v>596</v>
      </c>
      <c r="QI360" t="s">
        <v>596</v>
      </c>
      <c r="QJ360" t="s">
        <v>596</v>
      </c>
      <c r="QK360" t="s">
        <v>596</v>
      </c>
      <c r="QL360" t="s">
        <v>596</v>
      </c>
      <c r="QM360" t="s">
        <v>596</v>
      </c>
      <c r="QN360" t="s">
        <v>596</v>
      </c>
      <c r="QO360" t="s">
        <v>596</v>
      </c>
      <c r="QP360" t="s">
        <v>596</v>
      </c>
      <c r="QQ360">
        <v>36.299999999999997</v>
      </c>
      <c r="QR360">
        <v>419</v>
      </c>
      <c r="QS360">
        <v>0</v>
      </c>
      <c r="QT360">
        <v>19.899999999999999</v>
      </c>
      <c r="QU360">
        <v>0</v>
      </c>
      <c r="QV360">
        <v>0</v>
      </c>
      <c r="QW360">
        <v>37.299999999999997</v>
      </c>
      <c r="QX360">
        <v>25.4</v>
      </c>
      <c r="QY360">
        <v>9.5</v>
      </c>
      <c r="QZ360">
        <v>167</v>
      </c>
      <c r="RA360">
        <v>21.1</v>
      </c>
      <c r="RB360">
        <v>30</v>
      </c>
      <c r="RC360">
        <v>29.9</v>
      </c>
      <c r="RD360">
        <v>460</v>
      </c>
      <c r="RE360">
        <v>0</v>
      </c>
      <c r="RF360">
        <v>18.100000000000001</v>
      </c>
      <c r="RG360">
        <v>0</v>
      </c>
      <c r="RH360">
        <v>0</v>
      </c>
      <c r="RI360">
        <v>40.6</v>
      </c>
      <c r="RJ360">
        <v>24</v>
      </c>
      <c r="RK360">
        <v>9.3000000000000007</v>
      </c>
      <c r="RL360">
        <v>0</v>
      </c>
      <c r="RM360">
        <v>20.9</v>
      </c>
      <c r="RN360">
        <v>28.4</v>
      </c>
      <c r="RO360">
        <v>28.5</v>
      </c>
      <c r="RP360">
        <v>0</v>
      </c>
      <c r="RQ360">
        <v>0</v>
      </c>
      <c r="RR360">
        <v>18.7</v>
      </c>
      <c r="RS360">
        <v>0</v>
      </c>
      <c r="RT360">
        <v>0</v>
      </c>
      <c r="RU360">
        <v>40</v>
      </c>
      <c r="RV360">
        <v>0</v>
      </c>
      <c r="RW360">
        <v>9.4</v>
      </c>
      <c r="RX360">
        <v>0</v>
      </c>
      <c r="RY360">
        <v>21.9</v>
      </c>
      <c r="RZ360">
        <v>31</v>
      </c>
      <c r="SA360" t="s">
        <v>596</v>
      </c>
      <c r="SB360" t="s">
        <v>596</v>
      </c>
      <c r="SC360" t="s">
        <v>596</v>
      </c>
      <c r="SD360" t="s">
        <v>596</v>
      </c>
      <c r="SE360" t="s">
        <v>596</v>
      </c>
      <c r="SF360" t="s">
        <v>596</v>
      </c>
      <c r="SG360" t="s">
        <v>596</v>
      </c>
      <c r="SH360" t="s">
        <v>596</v>
      </c>
      <c r="SI360" t="s">
        <v>596</v>
      </c>
      <c r="SJ360" t="s">
        <v>596</v>
      </c>
      <c r="SK360" t="s">
        <v>596</v>
      </c>
      <c r="SL360" t="s">
        <v>596</v>
      </c>
      <c r="SM360" t="s">
        <v>596</v>
      </c>
      <c r="SN360" t="s">
        <v>596</v>
      </c>
      <c r="SO360" t="s">
        <v>596</v>
      </c>
      <c r="SP360" t="s">
        <v>596</v>
      </c>
      <c r="SQ360" t="s">
        <v>596</v>
      </c>
      <c r="SR360" t="s">
        <v>596</v>
      </c>
      <c r="SS360" t="s">
        <v>596</v>
      </c>
      <c r="ST360" t="s">
        <v>596</v>
      </c>
      <c r="SU360" t="s">
        <v>596</v>
      </c>
      <c r="SV360" t="s">
        <v>596</v>
      </c>
      <c r="SW360" t="s">
        <v>596</v>
      </c>
      <c r="SX360" t="s">
        <v>596</v>
      </c>
      <c r="SY360" t="s">
        <v>596</v>
      </c>
      <c r="SZ360" t="s">
        <v>596</v>
      </c>
      <c r="TA360" t="s">
        <v>596</v>
      </c>
      <c r="TB360" t="s">
        <v>596</v>
      </c>
      <c r="TC360" t="s">
        <v>596</v>
      </c>
      <c r="TD360" t="s">
        <v>596</v>
      </c>
      <c r="TE360" t="s">
        <v>596</v>
      </c>
      <c r="TF360" t="s">
        <v>596</v>
      </c>
      <c r="TG360" t="s">
        <v>596</v>
      </c>
      <c r="TH360" t="s">
        <v>596</v>
      </c>
      <c r="TI360" t="s">
        <v>596</v>
      </c>
      <c r="TJ360" t="s">
        <v>596</v>
      </c>
      <c r="TK360" t="s">
        <v>596</v>
      </c>
      <c r="TL360" t="s">
        <v>596</v>
      </c>
      <c r="TM360">
        <v>0</v>
      </c>
      <c r="TN360" t="s">
        <v>596</v>
      </c>
      <c r="TO360" t="s">
        <v>596</v>
      </c>
      <c r="TP360">
        <v>0</v>
      </c>
      <c r="TQ360" t="s">
        <v>596</v>
      </c>
      <c r="TR360" t="s">
        <v>596</v>
      </c>
      <c r="TS360">
        <v>0</v>
      </c>
      <c r="TT360" t="s">
        <v>596</v>
      </c>
      <c r="TU360" t="s">
        <v>596</v>
      </c>
      <c r="TV360">
        <v>0</v>
      </c>
      <c r="TW360" s="1">
        <v>207</v>
      </c>
      <c r="TX360" s="1">
        <v>207</v>
      </c>
      <c r="UA360" s="1">
        <v>207</v>
      </c>
      <c r="UB360" s="1">
        <v>207</v>
      </c>
      <c r="UE360" s="1">
        <v>207</v>
      </c>
      <c r="UF360" s="1">
        <v>207</v>
      </c>
      <c r="UI360" s="3">
        <v>0.7</v>
      </c>
      <c r="UJ360" s="3">
        <v>1.4</v>
      </c>
      <c r="UK360" s="3">
        <v>-4.3</v>
      </c>
      <c r="UL360">
        <v>12048040</v>
      </c>
      <c r="UM360">
        <v>12048040</v>
      </c>
      <c r="UN360" t="s">
        <v>596</v>
      </c>
      <c r="UO360" t="s">
        <v>596</v>
      </c>
      <c r="UP360" t="s">
        <v>596</v>
      </c>
      <c r="UQ360" t="s">
        <v>596</v>
      </c>
      <c r="UR360" t="s">
        <v>596</v>
      </c>
      <c r="US360" t="s">
        <v>596</v>
      </c>
      <c r="UT360" t="s">
        <v>596</v>
      </c>
      <c r="UU360" t="s">
        <v>596</v>
      </c>
      <c r="UV360">
        <v>2707579</v>
      </c>
      <c r="UW360">
        <v>0</v>
      </c>
      <c r="UX360">
        <v>229168</v>
      </c>
      <c r="UY360">
        <v>0</v>
      </c>
      <c r="UZ360">
        <v>9340461</v>
      </c>
      <c r="VA360">
        <v>8828261</v>
      </c>
      <c r="VB360">
        <v>0</v>
      </c>
      <c r="VC360">
        <v>512200</v>
      </c>
      <c r="VD360" t="s">
        <v>596</v>
      </c>
      <c r="VE360" t="s">
        <v>596</v>
      </c>
      <c r="VF360" t="s">
        <v>596</v>
      </c>
      <c r="VG360" t="s">
        <v>596</v>
      </c>
      <c r="VH360" t="s">
        <v>596</v>
      </c>
      <c r="VI360" t="s">
        <v>596</v>
      </c>
      <c r="VJ360" t="s">
        <v>596</v>
      </c>
      <c r="VK360" t="s">
        <v>596</v>
      </c>
      <c r="VL360">
        <v>4283511</v>
      </c>
      <c r="VM360">
        <v>5168155</v>
      </c>
      <c r="VN360">
        <v>301688</v>
      </c>
      <c r="VO360">
        <v>848636</v>
      </c>
      <c r="VP360">
        <v>144570</v>
      </c>
      <c r="VQ360">
        <v>1301480</v>
      </c>
      <c r="VR360">
        <v>0</v>
      </c>
      <c r="VS360">
        <v>0</v>
      </c>
      <c r="VT360">
        <v>12060743</v>
      </c>
      <c r="VU360">
        <v>12051596</v>
      </c>
      <c r="VV360" t="s">
        <v>596</v>
      </c>
      <c r="VW360" t="s">
        <v>596</v>
      </c>
      <c r="VX360" t="s">
        <v>596</v>
      </c>
      <c r="VY360" t="s">
        <v>596</v>
      </c>
      <c r="VZ360" t="s">
        <v>596</v>
      </c>
      <c r="WA360" t="s">
        <v>596</v>
      </c>
      <c r="WB360" t="s">
        <v>596</v>
      </c>
      <c r="WC360" t="s">
        <v>596</v>
      </c>
      <c r="WD360">
        <v>3136549</v>
      </c>
      <c r="WE360">
        <v>0</v>
      </c>
      <c r="WF360">
        <v>410836</v>
      </c>
      <c r="WG360">
        <v>354269</v>
      </c>
      <c r="WH360">
        <v>8915061</v>
      </c>
      <c r="WI360">
        <v>8377288</v>
      </c>
      <c r="WJ360">
        <v>0</v>
      </c>
      <c r="WK360">
        <v>537773</v>
      </c>
      <c r="WL360" t="s">
        <v>596</v>
      </c>
      <c r="WM360" t="s">
        <v>596</v>
      </c>
      <c r="WN360" t="s">
        <v>596</v>
      </c>
      <c r="WO360" t="s">
        <v>596</v>
      </c>
      <c r="WP360" t="s">
        <v>596</v>
      </c>
      <c r="WQ360" t="s">
        <v>596</v>
      </c>
      <c r="WR360" t="s">
        <v>596</v>
      </c>
      <c r="WS360" t="s">
        <v>596</v>
      </c>
      <c r="WT360">
        <v>3955171</v>
      </c>
      <c r="WU360">
        <v>5627314</v>
      </c>
      <c r="WV360">
        <v>421092</v>
      </c>
      <c r="WW360">
        <v>843668</v>
      </c>
      <c r="WX360">
        <v>118441</v>
      </c>
      <c r="WY360">
        <v>1085910</v>
      </c>
      <c r="WZ360">
        <v>0</v>
      </c>
      <c r="XA360">
        <v>0</v>
      </c>
    </row>
    <row r="361" spans="1:625">
      <c r="A361">
        <v>2015</v>
      </c>
      <c r="B361" s="3" t="s">
        <v>1012</v>
      </c>
      <c r="C361">
        <v>11</v>
      </c>
      <c r="D361" t="s">
        <v>595</v>
      </c>
      <c r="E361" t="s">
        <v>622</v>
      </c>
      <c r="F361">
        <f t="shared" si="5"/>
        <v>3</v>
      </c>
      <c r="G361" t="s">
        <v>597</v>
      </c>
      <c r="H361" t="s">
        <v>598</v>
      </c>
      <c r="I361" t="s">
        <v>605</v>
      </c>
      <c r="J361">
        <v>0</v>
      </c>
      <c r="K361">
        <v>10</v>
      </c>
      <c r="L361">
        <v>0</v>
      </c>
      <c r="M361">
        <v>307</v>
      </c>
      <c r="N361">
        <v>11</v>
      </c>
      <c r="O361">
        <v>0</v>
      </c>
      <c r="P361">
        <v>311</v>
      </c>
      <c r="Q361">
        <v>11</v>
      </c>
      <c r="R361">
        <v>0</v>
      </c>
      <c r="S361">
        <v>317</v>
      </c>
      <c r="T361">
        <v>15</v>
      </c>
      <c r="U361">
        <v>13</v>
      </c>
      <c r="V361">
        <v>0</v>
      </c>
      <c r="W361">
        <v>0</v>
      </c>
      <c r="X361">
        <v>10</v>
      </c>
      <c r="Y361">
        <v>5</v>
      </c>
      <c r="Z361">
        <v>5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308</v>
      </c>
      <c r="AG361">
        <v>0</v>
      </c>
      <c r="AH361">
        <v>2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343</v>
      </c>
      <c r="AU361">
        <v>0</v>
      </c>
      <c r="AV361">
        <v>115</v>
      </c>
      <c r="AW361">
        <v>0</v>
      </c>
      <c r="AX361">
        <v>175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5</v>
      </c>
      <c r="BE361">
        <v>0</v>
      </c>
      <c r="BF361">
        <v>48</v>
      </c>
      <c r="BG361" t="s">
        <v>596</v>
      </c>
      <c r="BH361" t="s">
        <v>596</v>
      </c>
      <c r="BI361" t="s">
        <v>596</v>
      </c>
      <c r="BJ361" t="s">
        <v>596</v>
      </c>
      <c r="BK361" t="s">
        <v>596</v>
      </c>
      <c r="BL361" t="s">
        <v>596</v>
      </c>
      <c r="BM361" t="s">
        <v>596</v>
      </c>
      <c r="BN361" t="s">
        <v>596</v>
      </c>
      <c r="BO361" t="s">
        <v>596</v>
      </c>
      <c r="BP361" t="s">
        <v>596</v>
      </c>
      <c r="BQ361" t="s">
        <v>596</v>
      </c>
      <c r="BR361" t="s">
        <v>596</v>
      </c>
      <c r="BS361" t="s">
        <v>596</v>
      </c>
      <c r="BT361" t="s">
        <v>596</v>
      </c>
      <c r="BU361" t="s">
        <v>596</v>
      </c>
      <c r="BV361" t="s">
        <v>596</v>
      </c>
      <c r="BW361" t="s">
        <v>596</v>
      </c>
      <c r="BX361" t="s">
        <v>596</v>
      </c>
      <c r="BY361">
        <v>8144120</v>
      </c>
      <c r="BZ361">
        <v>25</v>
      </c>
      <c r="CA361">
        <v>348551160</v>
      </c>
      <c r="CB361">
        <v>766</v>
      </c>
      <c r="CC361">
        <v>1</v>
      </c>
      <c r="CD361" t="s">
        <v>596</v>
      </c>
      <c r="CE361" t="s">
        <v>596</v>
      </c>
      <c r="CF361" t="s">
        <v>596</v>
      </c>
      <c r="CG361">
        <v>18</v>
      </c>
      <c r="CH361">
        <v>22</v>
      </c>
      <c r="CI361" t="s">
        <v>596</v>
      </c>
      <c r="CJ361" t="s">
        <v>596</v>
      </c>
      <c r="CK361" t="s">
        <v>596</v>
      </c>
      <c r="CL361">
        <v>1</v>
      </c>
      <c r="CM361" t="s">
        <v>596</v>
      </c>
      <c r="CN361" t="s">
        <v>596</v>
      </c>
      <c r="CO361" t="s">
        <v>596</v>
      </c>
      <c r="CP361">
        <v>1</v>
      </c>
      <c r="CQ361" t="s">
        <v>596</v>
      </c>
      <c r="CR361" t="s">
        <v>596</v>
      </c>
      <c r="CS361">
        <v>9</v>
      </c>
      <c r="CT361">
        <v>10</v>
      </c>
      <c r="CU361" t="s">
        <v>596</v>
      </c>
      <c r="CV361" t="s">
        <v>596</v>
      </c>
      <c r="CW361">
        <v>5</v>
      </c>
      <c r="CX361">
        <v>7</v>
      </c>
      <c r="CY361" t="s">
        <v>596</v>
      </c>
      <c r="CZ361">
        <v>1</v>
      </c>
      <c r="DA361" t="s">
        <v>596</v>
      </c>
      <c r="DB361" t="s">
        <v>596</v>
      </c>
      <c r="DC361" t="s">
        <v>596</v>
      </c>
      <c r="DD361" t="s">
        <v>596</v>
      </c>
      <c r="DE361">
        <v>1</v>
      </c>
      <c r="DF361" t="s">
        <v>596</v>
      </c>
      <c r="DG361" t="s">
        <v>596</v>
      </c>
      <c r="DH361" t="s">
        <v>596</v>
      </c>
      <c r="DI361">
        <v>22</v>
      </c>
      <c r="DJ361">
        <v>27</v>
      </c>
      <c r="DK361">
        <v>10</v>
      </c>
      <c r="DL361">
        <v>11</v>
      </c>
      <c r="DM361" t="s">
        <v>596</v>
      </c>
      <c r="DN361" t="s">
        <v>596</v>
      </c>
      <c r="DO361" t="s">
        <v>596</v>
      </c>
      <c r="DP361" t="s">
        <v>596</v>
      </c>
      <c r="DQ361" t="s">
        <v>596</v>
      </c>
      <c r="DR361">
        <v>2</v>
      </c>
      <c r="DS361" t="s">
        <v>596</v>
      </c>
      <c r="DT361">
        <v>1</v>
      </c>
      <c r="DU361" t="s">
        <v>596</v>
      </c>
      <c r="DV361" t="s">
        <v>596</v>
      </c>
      <c r="DW361" t="s">
        <v>596</v>
      </c>
      <c r="DX361">
        <v>1</v>
      </c>
      <c r="DY361" t="s">
        <v>596</v>
      </c>
      <c r="DZ361" t="s">
        <v>596</v>
      </c>
      <c r="EA361" t="s">
        <v>596</v>
      </c>
      <c r="EB361" t="s">
        <v>596</v>
      </c>
      <c r="EC361" t="s">
        <v>596</v>
      </c>
      <c r="ED361" t="s">
        <v>596</v>
      </c>
      <c r="EE361" t="s">
        <v>596</v>
      </c>
      <c r="EF361" t="s">
        <v>596</v>
      </c>
      <c r="EG361">
        <v>50</v>
      </c>
      <c r="EH361">
        <v>194</v>
      </c>
      <c r="EI361">
        <v>194</v>
      </c>
      <c r="EJ361">
        <v>195</v>
      </c>
      <c r="EK361">
        <v>1088</v>
      </c>
      <c r="EL361">
        <v>64</v>
      </c>
      <c r="EM361">
        <v>46</v>
      </c>
      <c r="EN361">
        <v>945</v>
      </c>
      <c r="EO361">
        <v>49</v>
      </c>
      <c r="EP361">
        <v>235</v>
      </c>
      <c r="EQ361">
        <v>49</v>
      </c>
      <c r="ER361">
        <v>0</v>
      </c>
      <c r="ES361">
        <v>0</v>
      </c>
      <c r="ET361">
        <v>0</v>
      </c>
      <c r="EU361">
        <v>1</v>
      </c>
      <c r="EV361">
        <v>0</v>
      </c>
      <c r="EW361">
        <v>0</v>
      </c>
      <c r="EX361">
        <v>33</v>
      </c>
      <c r="EY361">
        <v>860</v>
      </c>
      <c r="EZ361">
        <v>3</v>
      </c>
      <c r="FA361">
        <v>39</v>
      </c>
      <c r="FB361">
        <v>0</v>
      </c>
      <c r="FC361">
        <v>0</v>
      </c>
      <c r="FD361">
        <v>4880</v>
      </c>
      <c r="FE361">
        <v>2697</v>
      </c>
      <c r="FF361">
        <v>0</v>
      </c>
      <c r="FG361">
        <v>32</v>
      </c>
      <c r="FH361">
        <v>0</v>
      </c>
      <c r="FI361">
        <v>0</v>
      </c>
      <c r="FJ361">
        <v>6</v>
      </c>
      <c r="FK361">
        <v>0</v>
      </c>
      <c r="FL361">
        <v>4</v>
      </c>
      <c r="FM361">
        <v>19</v>
      </c>
      <c r="FN361">
        <v>1</v>
      </c>
      <c r="FO361">
        <v>1</v>
      </c>
      <c r="FP361">
        <v>0</v>
      </c>
      <c r="FQ361">
        <v>17</v>
      </c>
      <c r="FR361">
        <v>3</v>
      </c>
      <c r="FS361">
        <v>0</v>
      </c>
      <c r="FT361">
        <v>2</v>
      </c>
      <c r="FU361">
        <v>1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1</v>
      </c>
      <c r="GE361">
        <v>1</v>
      </c>
      <c r="GF361">
        <v>1</v>
      </c>
      <c r="GG361">
        <v>1</v>
      </c>
      <c r="GH361">
        <v>1</v>
      </c>
      <c r="GI361">
        <v>1</v>
      </c>
      <c r="GJ361">
        <v>1</v>
      </c>
      <c r="GK361">
        <v>1</v>
      </c>
      <c r="GL361">
        <v>931</v>
      </c>
      <c r="GM361">
        <v>1</v>
      </c>
      <c r="GN361">
        <v>1</v>
      </c>
      <c r="GO361">
        <v>4</v>
      </c>
      <c r="GP361">
        <v>100757</v>
      </c>
      <c r="GQ361">
        <v>26217</v>
      </c>
      <c r="GR361">
        <v>0</v>
      </c>
      <c r="GS361">
        <v>718492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100649</v>
      </c>
      <c r="HB361">
        <v>173</v>
      </c>
      <c r="HC361">
        <v>3710</v>
      </c>
      <c r="HD361">
        <v>6600</v>
      </c>
      <c r="HE361">
        <v>3300</v>
      </c>
      <c r="HF361">
        <v>1</v>
      </c>
      <c r="HG361">
        <v>74</v>
      </c>
      <c r="HH361">
        <v>1</v>
      </c>
      <c r="HI361">
        <v>250</v>
      </c>
      <c r="HJ361">
        <v>0</v>
      </c>
      <c r="HK361">
        <v>1</v>
      </c>
      <c r="HL361">
        <v>0</v>
      </c>
      <c r="HM361">
        <v>22</v>
      </c>
      <c r="HN361">
        <v>0</v>
      </c>
      <c r="HO361">
        <v>10</v>
      </c>
      <c r="HP361">
        <v>0</v>
      </c>
      <c r="HQ361">
        <v>650</v>
      </c>
      <c r="HR361">
        <v>7700</v>
      </c>
      <c r="HS361">
        <v>1650</v>
      </c>
      <c r="HT361">
        <v>1</v>
      </c>
      <c r="HU361">
        <v>74</v>
      </c>
      <c r="HV361">
        <v>1</v>
      </c>
      <c r="HW361">
        <v>100</v>
      </c>
      <c r="HX361">
        <v>0</v>
      </c>
      <c r="HY361">
        <v>1</v>
      </c>
      <c r="HZ361">
        <v>0</v>
      </c>
      <c r="IA361">
        <v>22</v>
      </c>
      <c r="IB361">
        <v>0</v>
      </c>
      <c r="IC361">
        <v>10</v>
      </c>
      <c r="ID361">
        <v>0</v>
      </c>
      <c r="IE361">
        <v>650</v>
      </c>
      <c r="IF361">
        <v>9</v>
      </c>
      <c r="IG361">
        <v>3</v>
      </c>
      <c r="IH361">
        <v>5</v>
      </c>
      <c r="II361">
        <v>0</v>
      </c>
      <c r="IJ361">
        <v>1</v>
      </c>
      <c r="IK361">
        <v>0</v>
      </c>
      <c r="IL361">
        <v>0</v>
      </c>
      <c r="IM361">
        <v>1</v>
      </c>
      <c r="IN361">
        <v>1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9</v>
      </c>
      <c r="KJ361">
        <v>3</v>
      </c>
      <c r="KK361">
        <v>5</v>
      </c>
      <c r="KL361">
        <v>0</v>
      </c>
      <c r="KM361">
        <v>1</v>
      </c>
      <c r="KN361">
        <v>0</v>
      </c>
      <c r="KO361">
        <v>0</v>
      </c>
      <c r="KP361">
        <v>3</v>
      </c>
      <c r="KQ361">
        <v>2</v>
      </c>
      <c r="KR361">
        <v>0</v>
      </c>
      <c r="KS361">
        <v>0</v>
      </c>
      <c r="KT361">
        <v>3</v>
      </c>
      <c r="KU361">
        <v>8</v>
      </c>
      <c r="KV361">
        <v>0</v>
      </c>
      <c r="KW361">
        <v>2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3</v>
      </c>
      <c r="LR361">
        <v>3</v>
      </c>
      <c r="LS361">
        <v>3</v>
      </c>
      <c r="LT361">
        <v>3</v>
      </c>
      <c r="LU361">
        <v>0</v>
      </c>
      <c r="LV361">
        <v>0</v>
      </c>
      <c r="LW361">
        <v>0</v>
      </c>
      <c r="LX361">
        <v>0</v>
      </c>
      <c r="LY361">
        <v>2</v>
      </c>
      <c r="LZ361">
        <v>2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2</v>
      </c>
      <c r="MJ361">
        <v>2</v>
      </c>
      <c r="MK361">
        <v>2</v>
      </c>
      <c r="ML361">
        <v>238</v>
      </c>
      <c r="MM361">
        <v>13</v>
      </c>
      <c r="MN361">
        <v>7825</v>
      </c>
      <c r="MO361">
        <v>7.91</v>
      </c>
      <c r="MP361">
        <v>14840</v>
      </c>
      <c r="MQ361">
        <v>523</v>
      </c>
      <c r="MR361">
        <v>15363</v>
      </c>
      <c r="MS361">
        <v>0</v>
      </c>
      <c r="MT361">
        <v>4441</v>
      </c>
      <c r="MU361">
        <v>6948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10000000</v>
      </c>
      <c r="NC361">
        <v>3040000</v>
      </c>
      <c r="ND361">
        <v>1</v>
      </c>
      <c r="NE361">
        <v>72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28</v>
      </c>
      <c r="NS361">
        <v>19733400</v>
      </c>
      <c r="NT361">
        <v>13</v>
      </c>
      <c r="NU361">
        <v>12987920</v>
      </c>
      <c r="NV361">
        <v>86189760</v>
      </c>
      <c r="NW361" t="s">
        <v>596</v>
      </c>
      <c r="NX361" t="s">
        <v>596</v>
      </c>
      <c r="NY361" t="s">
        <v>596</v>
      </c>
      <c r="NZ361" t="s">
        <v>596</v>
      </c>
      <c r="OA361" t="s">
        <v>596</v>
      </c>
      <c r="OB361" t="s">
        <v>596</v>
      </c>
      <c r="OC361" t="s">
        <v>596</v>
      </c>
      <c r="OD361" t="s">
        <v>596</v>
      </c>
      <c r="OE361" t="s">
        <v>596</v>
      </c>
      <c r="OF361" t="s">
        <v>596</v>
      </c>
      <c r="OG361" t="s">
        <v>596</v>
      </c>
      <c r="OH361" t="s">
        <v>596</v>
      </c>
      <c r="OI361" t="s">
        <v>596</v>
      </c>
      <c r="OJ361" t="s">
        <v>596</v>
      </c>
      <c r="OK361" t="s">
        <v>596</v>
      </c>
      <c r="OL361" t="s">
        <v>596</v>
      </c>
      <c r="OM361" t="s">
        <v>596</v>
      </c>
      <c r="ON361" t="s">
        <v>596</v>
      </c>
      <c r="OO361" t="s">
        <v>596</v>
      </c>
      <c r="OP361" t="s">
        <v>596</v>
      </c>
      <c r="OQ361" t="s">
        <v>596</v>
      </c>
      <c r="OR361" t="s">
        <v>596</v>
      </c>
      <c r="OS361" t="s">
        <v>596</v>
      </c>
      <c r="OT361" t="s">
        <v>596</v>
      </c>
      <c r="OU361" t="s">
        <v>596</v>
      </c>
      <c r="OV361" t="s">
        <v>596</v>
      </c>
      <c r="OW361" t="s">
        <v>596</v>
      </c>
      <c r="OX361" t="s">
        <v>596</v>
      </c>
      <c r="OY361" t="s">
        <v>596</v>
      </c>
      <c r="OZ361" t="s">
        <v>596</v>
      </c>
      <c r="PA361" t="s">
        <v>596</v>
      </c>
      <c r="PB361" t="s">
        <v>596</v>
      </c>
      <c r="PC361" t="s">
        <v>596</v>
      </c>
      <c r="PD361" t="s">
        <v>596</v>
      </c>
      <c r="PE361" t="s">
        <v>596</v>
      </c>
      <c r="PF361" t="s">
        <v>596</v>
      </c>
      <c r="PG361" t="s">
        <v>596</v>
      </c>
      <c r="PH361" t="s">
        <v>596</v>
      </c>
      <c r="PI361" t="s">
        <v>596</v>
      </c>
      <c r="PJ361" t="s">
        <v>596</v>
      </c>
      <c r="PK361" t="s">
        <v>596</v>
      </c>
      <c r="PL361" t="s">
        <v>596</v>
      </c>
      <c r="PM361" t="s">
        <v>596</v>
      </c>
      <c r="PN361" t="s">
        <v>596</v>
      </c>
      <c r="PO361" t="s">
        <v>596</v>
      </c>
      <c r="PP361" t="s">
        <v>596</v>
      </c>
      <c r="PQ361" t="s">
        <v>596</v>
      </c>
      <c r="PR361" t="s">
        <v>596</v>
      </c>
      <c r="PS361" t="s">
        <v>596</v>
      </c>
      <c r="PT361" t="s">
        <v>596</v>
      </c>
      <c r="PU361" t="s">
        <v>596</v>
      </c>
      <c r="PV361" t="s">
        <v>596</v>
      </c>
      <c r="PW361" t="s">
        <v>596</v>
      </c>
      <c r="PX361" t="s">
        <v>596</v>
      </c>
      <c r="PY361" t="s">
        <v>596</v>
      </c>
      <c r="PZ361" t="s">
        <v>596</v>
      </c>
      <c r="QA361" t="s">
        <v>596</v>
      </c>
      <c r="QB361" t="s">
        <v>596</v>
      </c>
      <c r="QC361" t="s">
        <v>596</v>
      </c>
      <c r="QD361" t="s">
        <v>596</v>
      </c>
      <c r="QE361" t="s">
        <v>596</v>
      </c>
      <c r="QF361" t="s">
        <v>596</v>
      </c>
      <c r="QG361" t="s">
        <v>596</v>
      </c>
      <c r="QH361" t="s">
        <v>596</v>
      </c>
      <c r="QI361" t="s">
        <v>596</v>
      </c>
      <c r="QJ361" t="s">
        <v>596</v>
      </c>
      <c r="QK361" t="s">
        <v>596</v>
      </c>
      <c r="QL361" t="s">
        <v>596</v>
      </c>
      <c r="QM361" t="s">
        <v>596</v>
      </c>
      <c r="QN361" t="s">
        <v>596</v>
      </c>
      <c r="QO361" t="s">
        <v>596</v>
      </c>
      <c r="QP361" t="s">
        <v>596</v>
      </c>
      <c r="QQ361">
        <v>40</v>
      </c>
      <c r="QR361">
        <v>502.9</v>
      </c>
      <c r="QS361">
        <v>0</v>
      </c>
      <c r="QT361">
        <v>16.8</v>
      </c>
      <c r="QU361">
        <v>0</v>
      </c>
      <c r="QV361">
        <v>37.200000000000003</v>
      </c>
      <c r="QW361">
        <v>40</v>
      </c>
      <c r="QX361">
        <v>31.9</v>
      </c>
      <c r="QY361">
        <v>9.6</v>
      </c>
      <c r="QZ361">
        <v>163.80000000000001</v>
      </c>
      <c r="RA361">
        <v>21.4</v>
      </c>
      <c r="RB361">
        <v>0</v>
      </c>
      <c r="RC361">
        <v>34</v>
      </c>
      <c r="RD361">
        <v>491.6</v>
      </c>
      <c r="RE361">
        <v>0</v>
      </c>
      <c r="RF361">
        <v>16.3</v>
      </c>
      <c r="RG361">
        <v>0</v>
      </c>
      <c r="RH361">
        <v>39.6</v>
      </c>
      <c r="RI361">
        <v>31.5</v>
      </c>
      <c r="RJ361">
        <v>29.4</v>
      </c>
      <c r="RK361">
        <v>10.5</v>
      </c>
      <c r="RL361">
        <v>163.9</v>
      </c>
      <c r="RM361">
        <v>22.6</v>
      </c>
      <c r="RN361">
        <v>0</v>
      </c>
      <c r="RO361">
        <v>0</v>
      </c>
      <c r="RP361">
        <v>509</v>
      </c>
      <c r="RQ361">
        <v>0</v>
      </c>
      <c r="RR361">
        <v>16.100000000000001</v>
      </c>
      <c r="RS361">
        <v>0</v>
      </c>
      <c r="RT361">
        <v>38.5</v>
      </c>
      <c r="RU361">
        <v>0</v>
      </c>
      <c r="RV361">
        <v>0</v>
      </c>
      <c r="RW361">
        <v>0</v>
      </c>
      <c r="RX361">
        <v>164.4</v>
      </c>
      <c r="RY361">
        <v>22.3</v>
      </c>
      <c r="RZ361">
        <v>0</v>
      </c>
      <c r="SA361" t="s">
        <v>596</v>
      </c>
      <c r="SB361" t="s">
        <v>596</v>
      </c>
      <c r="SC361" t="s">
        <v>596</v>
      </c>
      <c r="SD361" t="s">
        <v>596</v>
      </c>
      <c r="SE361" t="s">
        <v>596</v>
      </c>
      <c r="SF361" t="s">
        <v>596</v>
      </c>
      <c r="SG361" t="s">
        <v>596</v>
      </c>
      <c r="SH361" t="s">
        <v>596</v>
      </c>
      <c r="SI361" t="s">
        <v>596</v>
      </c>
      <c r="SJ361" t="s">
        <v>596</v>
      </c>
      <c r="SK361" t="s">
        <v>596</v>
      </c>
      <c r="SL361" t="s">
        <v>596</v>
      </c>
      <c r="SM361" t="s">
        <v>596</v>
      </c>
      <c r="SN361" t="s">
        <v>596</v>
      </c>
      <c r="SO361" t="s">
        <v>596</v>
      </c>
      <c r="SP361" t="s">
        <v>596</v>
      </c>
      <c r="SQ361" t="s">
        <v>596</v>
      </c>
      <c r="SR361" t="s">
        <v>596</v>
      </c>
      <c r="SS361" t="s">
        <v>596</v>
      </c>
      <c r="ST361" t="s">
        <v>596</v>
      </c>
      <c r="SU361" t="s">
        <v>596</v>
      </c>
      <c r="SV361" t="s">
        <v>596</v>
      </c>
      <c r="SW361" t="s">
        <v>596</v>
      </c>
      <c r="SX361" t="s">
        <v>596</v>
      </c>
      <c r="SY361" t="s">
        <v>596</v>
      </c>
      <c r="SZ361" t="s">
        <v>596</v>
      </c>
      <c r="TA361" t="s">
        <v>596</v>
      </c>
      <c r="TB361" t="s">
        <v>596</v>
      </c>
      <c r="TC361" t="s">
        <v>596</v>
      </c>
      <c r="TD361" t="s">
        <v>596</v>
      </c>
      <c r="TE361" t="s">
        <v>596</v>
      </c>
      <c r="TF361" t="s">
        <v>596</v>
      </c>
      <c r="TG361" t="s">
        <v>596</v>
      </c>
      <c r="TH361" t="s">
        <v>596</v>
      </c>
      <c r="TI361" t="s">
        <v>596</v>
      </c>
      <c r="TJ361" t="s">
        <v>596</v>
      </c>
      <c r="TK361" t="s">
        <v>596</v>
      </c>
      <c r="TL361">
        <v>193000</v>
      </c>
      <c r="TM361" t="s">
        <v>596</v>
      </c>
      <c r="TN361" t="s">
        <v>596</v>
      </c>
      <c r="TO361">
        <v>83000</v>
      </c>
      <c r="TP361" t="s">
        <v>596</v>
      </c>
      <c r="TQ361" t="s">
        <v>596</v>
      </c>
      <c r="TR361">
        <v>198000</v>
      </c>
      <c r="TS361" t="s">
        <v>596</v>
      </c>
      <c r="TT361" t="s">
        <v>596</v>
      </c>
      <c r="TU361">
        <v>78000</v>
      </c>
      <c r="TV361" t="s">
        <v>596</v>
      </c>
      <c r="TW361" s="1">
        <v>302</v>
      </c>
      <c r="TX361" s="1">
        <v>245</v>
      </c>
      <c r="TY361" s="1">
        <v>45</v>
      </c>
      <c r="TZ361" s="1">
        <v>12</v>
      </c>
      <c r="UA361" s="1">
        <v>303</v>
      </c>
      <c r="UB361" s="1">
        <v>210</v>
      </c>
      <c r="UC361" s="1">
        <v>62</v>
      </c>
      <c r="UD361" s="1">
        <v>31</v>
      </c>
      <c r="UE361" s="1">
        <v>304</v>
      </c>
      <c r="UF361" s="1">
        <v>255</v>
      </c>
      <c r="UG361" s="1">
        <v>33</v>
      </c>
      <c r="UH361" s="1">
        <v>16</v>
      </c>
      <c r="UI361" s="3">
        <v>2.9</v>
      </c>
      <c r="UJ361" s="3">
        <v>-0.3</v>
      </c>
      <c r="UK361" s="3">
        <v>-0.7</v>
      </c>
      <c r="UL361">
        <v>5911854</v>
      </c>
      <c r="UM361">
        <v>5911854</v>
      </c>
      <c r="UN361" t="s">
        <v>596</v>
      </c>
      <c r="UO361" t="s">
        <v>596</v>
      </c>
      <c r="UP361" t="s">
        <v>596</v>
      </c>
      <c r="UQ361" t="s">
        <v>596</v>
      </c>
      <c r="UR361" t="s">
        <v>596</v>
      </c>
      <c r="US361" t="s">
        <v>596</v>
      </c>
      <c r="UT361" t="s">
        <v>596</v>
      </c>
      <c r="UU361" t="s">
        <v>596</v>
      </c>
      <c r="UV361">
        <v>3376154</v>
      </c>
      <c r="UW361">
        <v>0</v>
      </c>
      <c r="UX361">
        <v>0</v>
      </c>
      <c r="UY361">
        <v>3366154</v>
      </c>
      <c r="UZ361">
        <v>2533700</v>
      </c>
      <c r="VA361">
        <v>2520670</v>
      </c>
      <c r="VB361">
        <v>0</v>
      </c>
      <c r="VC361">
        <v>13030</v>
      </c>
      <c r="VD361" t="s">
        <v>596</v>
      </c>
      <c r="VE361" t="s">
        <v>596</v>
      </c>
      <c r="VF361" t="s">
        <v>596</v>
      </c>
      <c r="VG361" t="s">
        <v>596</v>
      </c>
      <c r="VH361" t="s">
        <v>596</v>
      </c>
      <c r="VI361" t="s">
        <v>596</v>
      </c>
      <c r="VJ361" t="s">
        <v>596</v>
      </c>
      <c r="VK361" t="s">
        <v>596</v>
      </c>
      <c r="VL361">
        <v>4395292</v>
      </c>
      <c r="VM361">
        <v>773228</v>
      </c>
      <c r="VN361">
        <v>60449</v>
      </c>
      <c r="VO361">
        <v>121357</v>
      </c>
      <c r="VP361">
        <v>108950</v>
      </c>
      <c r="VQ361">
        <v>445323</v>
      </c>
      <c r="VR361">
        <v>7255</v>
      </c>
      <c r="VS361">
        <v>0</v>
      </c>
      <c r="VT361">
        <v>6971917</v>
      </c>
      <c r="VU361">
        <v>6837538</v>
      </c>
      <c r="VV361" t="s">
        <v>596</v>
      </c>
      <c r="VW361" t="s">
        <v>596</v>
      </c>
      <c r="VX361" t="s">
        <v>596</v>
      </c>
      <c r="VY361" t="s">
        <v>596</v>
      </c>
      <c r="VZ361" t="s">
        <v>596</v>
      </c>
      <c r="WA361" t="s">
        <v>596</v>
      </c>
      <c r="WB361" t="s">
        <v>596</v>
      </c>
      <c r="WC361" t="s">
        <v>596</v>
      </c>
      <c r="WD361">
        <v>3999754</v>
      </c>
      <c r="WE361">
        <v>0</v>
      </c>
      <c r="WF361">
        <v>55416</v>
      </c>
      <c r="WG361">
        <v>3924642</v>
      </c>
      <c r="WH361">
        <v>2838927</v>
      </c>
      <c r="WI361">
        <v>2811950</v>
      </c>
      <c r="WJ361">
        <v>0</v>
      </c>
      <c r="WK361">
        <v>26978</v>
      </c>
      <c r="WL361" t="s">
        <v>596</v>
      </c>
      <c r="WM361" t="s">
        <v>596</v>
      </c>
      <c r="WN361" t="s">
        <v>596</v>
      </c>
      <c r="WO361" t="s">
        <v>596</v>
      </c>
      <c r="WP361" t="s">
        <v>596</v>
      </c>
      <c r="WQ361" t="s">
        <v>596</v>
      </c>
      <c r="WR361" t="s">
        <v>596</v>
      </c>
      <c r="WS361" t="s">
        <v>596</v>
      </c>
      <c r="WT361">
        <v>4521210</v>
      </c>
      <c r="WU361">
        <v>1398659</v>
      </c>
      <c r="WV361">
        <v>152269</v>
      </c>
      <c r="WW361">
        <v>111589</v>
      </c>
      <c r="WX361">
        <v>136236</v>
      </c>
      <c r="WY361">
        <v>405747</v>
      </c>
      <c r="WZ361">
        <v>111828</v>
      </c>
      <c r="XA361">
        <v>0</v>
      </c>
    </row>
    <row r="362" spans="1:625">
      <c r="A362">
        <v>2015</v>
      </c>
      <c r="B362" s="3" t="s">
        <v>1013</v>
      </c>
      <c r="C362">
        <v>48</v>
      </c>
      <c r="D362" t="s">
        <v>617</v>
      </c>
      <c r="E362" t="s">
        <v>601</v>
      </c>
      <c r="F362">
        <f t="shared" si="5"/>
        <v>3</v>
      </c>
      <c r="G362" t="s">
        <v>597</v>
      </c>
      <c r="H362" t="s">
        <v>621</v>
      </c>
      <c r="I362" t="s">
        <v>620</v>
      </c>
      <c r="J362">
        <v>0</v>
      </c>
      <c r="K362">
        <v>3</v>
      </c>
      <c r="L362">
        <v>12</v>
      </c>
      <c r="M362">
        <v>19</v>
      </c>
      <c r="N362">
        <v>3</v>
      </c>
      <c r="O362">
        <v>26</v>
      </c>
      <c r="P362">
        <v>16</v>
      </c>
      <c r="Q362">
        <v>3</v>
      </c>
      <c r="R362">
        <v>33</v>
      </c>
      <c r="S362">
        <v>26</v>
      </c>
      <c r="T362">
        <v>0</v>
      </c>
      <c r="U362">
        <v>0</v>
      </c>
      <c r="V362">
        <v>0</v>
      </c>
      <c r="W362">
        <v>0</v>
      </c>
      <c r="X362">
        <v>2</v>
      </c>
      <c r="Y362">
        <v>0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13</v>
      </c>
      <c r="AF362">
        <v>20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 t="s">
        <v>596</v>
      </c>
      <c r="AT362" t="s">
        <v>596</v>
      </c>
      <c r="AU362" t="s">
        <v>596</v>
      </c>
      <c r="AV362" t="s">
        <v>596</v>
      </c>
      <c r="AW362" t="s">
        <v>596</v>
      </c>
      <c r="AX362" t="s">
        <v>596</v>
      </c>
      <c r="AY362" t="s">
        <v>596</v>
      </c>
      <c r="AZ362" t="s">
        <v>596</v>
      </c>
      <c r="BA362" t="s">
        <v>596</v>
      </c>
      <c r="BB362" t="s">
        <v>596</v>
      </c>
      <c r="BC362" t="s">
        <v>596</v>
      </c>
      <c r="BD362" t="s">
        <v>596</v>
      </c>
      <c r="BE362" t="s">
        <v>596</v>
      </c>
      <c r="BF362" t="s">
        <v>596</v>
      </c>
      <c r="BG362">
        <v>48</v>
      </c>
      <c r="BH362">
        <v>32</v>
      </c>
      <c r="BI362">
        <v>7</v>
      </c>
      <c r="BJ362">
        <v>10</v>
      </c>
      <c r="BK362">
        <v>2</v>
      </c>
      <c r="BL362">
        <v>0</v>
      </c>
      <c r="BM362">
        <v>29</v>
      </c>
      <c r="BN362">
        <v>7</v>
      </c>
      <c r="BO362">
        <v>3</v>
      </c>
      <c r="BP362">
        <v>11</v>
      </c>
      <c r="BQ362">
        <v>0</v>
      </c>
      <c r="BR362">
        <v>0</v>
      </c>
      <c r="BS362">
        <v>5</v>
      </c>
      <c r="BT362">
        <v>4</v>
      </c>
      <c r="BU362">
        <v>2</v>
      </c>
      <c r="BV362">
        <v>0</v>
      </c>
      <c r="BW362">
        <v>0</v>
      </c>
      <c r="BX362">
        <v>0</v>
      </c>
      <c r="BY362">
        <v>50825310</v>
      </c>
      <c r="BZ362">
        <v>101</v>
      </c>
      <c r="CA362">
        <v>17784000</v>
      </c>
      <c r="CB362">
        <v>94</v>
      </c>
      <c r="CC362">
        <v>1</v>
      </c>
      <c r="CD362" t="s">
        <v>596</v>
      </c>
      <c r="CE362">
        <v>1</v>
      </c>
      <c r="CF362" t="s">
        <v>596</v>
      </c>
      <c r="CG362">
        <v>4</v>
      </c>
      <c r="CH362">
        <v>2</v>
      </c>
      <c r="CI362" t="s">
        <v>596</v>
      </c>
      <c r="CJ362">
        <v>1</v>
      </c>
      <c r="CK362" t="s">
        <v>596</v>
      </c>
      <c r="CL362" t="s">
        <v>596</v>
      </c>
      <c r="CM362" t="s">
        <v>596</v>
      </c>
      <c r="CN362" t="s">
        <v>596</v>
      </c>
      <c r="CO362" t="s">
        <v>596</v>
      </c>
      <c r="CP362" t="s">
        <v>596</v>
      </c>
      <c r="CQ362" t="s">
        <v>596</v>
      </c>
      <c r="CR362" t="s">
        <v>596</v>
      </c>
      <c r="CS362">
        <v>3</v>
      </c>
      <c r="CT362">
        <v>2</v>
      </c>
      <c r="CU362" t="s">
        <v>596</v>
      </c>
      <c r="CV362" t="s">
        <v>596</v>
      </c>
      <c r="CW362">
        <v>4</v>
      </c>
      <c r="CX362">
        <v>5</v>
      </c>
      <c r="CY362" t="s">
        <v>596</v>
      </c>
      <c r="CZ362" t="s">
        <v>596</v>
      </c>
      <c r="DA362" t="s">
        <v>596</v>
      </c>
      <c r="DB362" t="s">
        <v>596</v>
      </c>
      <c r="DC362" t="s">
        <v>596</v>
      </c>
      <c r="DD362" t="s">
        <v>596</v>
      </c>
      <c r="DE362">
        <v>1</v>
      </c>
      <c r="DF362" t="s">
        <v>596</v>
      </c>
      <c r="DG362">
        <v>1</v>
      </c>
      <c r="DH362" t="s">
        <v>596</v>
      </c>
      <c r="DI362">
        <v>7</v>
      </c>
      <c r="DJ362">
        <v>6</v>
      </c>
      <c r="DK362">
        <v>3</v>
      </c>
      <c r="DL362">
        <v>3</v>
      </c>
      <c r="DM362" t="s">
        <v>596</v>
      </c>
      <c r="DN362" t="s">
        <v>596</v>
      </c>
      <c r="DO362" t="s">
        <v>596</v>
      </c>
      <c r="DP362" t="s">
        <v>596</v>
      </c>
      <c r="DQ362" t="s">
        <v>596</v>
      </c>
      <c r="DR362" t="s">
        <v>596</v>
      </c>
      <c r="DS362" t="s">
        <v>596</v>
      </c>
      <c r="DT362" t="s">
        <v>596</v>
      </c>
      <c r="DU362" t="s">
        <v>596</v>
      </c>
      <c r="DV362" t="s">
        <v>596</v>
      </c>
      <c r="DW362" t="s">
        <v>596</v>
      </c>
      <c r="DX362" t="s">
        <v>596</v>
      </c>
      <c r="DY362" t="s">
        <v>596</v>
      </c>
      <c r="DZ362" t="s">
        <v>596</v>
      </c>
      <c r="EA362" t="s">
        <v>596</v>
      </c>
      <c r="EB362" t="s">
        <v>596</v>
      </c>
      <c r="EC362">
        <v>1</v>
      </c>
      <c r="ED362">
        <v>1</v>
      </c>
      <c r="EE362" t="s">
        <v>596</v>
      </c>
      <c r="EF362" t="s">
        <v>596</v>
      </c>
      <c r="EG362">
        <v>50</v>
      </c>
      <c r="EH362">
        <v>193</v>
      </c>
      <c r="EI362">
        <v>193</v>
      </c>
      <c r="EJ362">
        <v>193</v>
      </c>
      <c r="EK362">
        <v>306</v>
      </c>
      <c r="EL362">
        <v>19</v>
      </c>
      <c r="EM362">
        <v>19</v>
      </c>
      <c r="EN362">
        <v>136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8</v>
      </c>
      <c r="EY362">
        <v>77</v>
      </c>
      <c r="EZ362">
        <v>6</v>
      </c>
      <c r="FA362">
        <v>57</v>
      </c>
      <c r="FB362">
        <v>0</v>
      </c>
      <c r="FC362">
        <v>0</v>
      </c>
      <c r="FD362">
        <v>10461</v>
      </c>
      <c r="FE362">
        <v>7598</v>
      </c>
      <c r="FF362">
        <v>0</v>
      </c>
      <c r="FG362">
        <v>10</v>
      </c>
      <c r="FH362">
        <v>0</v>
      </c>
      <c r="FI362">
        <v>0</v>
      </c>
      <c r="FJ362">
        <v>7</v>
      </c>
      <c r="FK362">
        <v>0</v>
      </c>
      <c r="FL362">
        <v>6</v>
      </c>
      <c r="FM362">
        <v>6</v>
      </c>
      <c r="FN362">
        <v>2</v>
      </c>
      <c r="FO362">
        <v>1</v>
      </c>
      <c r="FP362">
        <v>0</v>
      </c>
      <c r="FQ362">
        <v>5</v>
      </c>
      <c r="FR362">
        <v>0</v>
      </c>
      <c r="FS362">
        <v>0</v>
      </c>
      <c r="FT362">
        <v>3</v>
      </c>
      <c r="FU362">
        <v>1</v>
      </c>
      <c r="FV362">
        <v>1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2</v>
      </c>
      <c r="GD362">
        <v>1</v>
      </c>
      <c r="GE362">
        <v>3</v>
      </c>
      <c r="GF362">
        <v>1</v>
      </c>
      <c r="GG362">
        <v>0</v>
      </c>
      <c r="GH362">
        <v>0</v>
      </c>
      <c r="GI362">
        <v>0</v>
      </c>
      <c r="GJ362">
        <v>1</v>
      </c>
      <c r="GK362">
        <v>1</v>
      </c>
      <c r="GL362">
        <v>136</v>
      </c>
      <c r="GM362">
        <v>1</v>
      </c>
      <c r="GN362">
        <v>1</v>
      </c>
      <c r="GO362">
        <v>2</v>
      </c>
      <c r="GP362">
        <v>154397</v>
      </c>
      <c r="GQ362">
        <v>71806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111166</v>
      </c>
      <c r="HB362">
        <v>185</v>
      </c>
      <c r="HC362">
        <v>3433</v>
      </c>
      <c r="HD362">
        <v>100</v>
      </c>
      <c r="HE362">
        <v>150</v>
      </c>
      <c r="HF362">
        <v>1</v>
      </c>
      <c r="HG362">
        <v>21</v>
      </c>
      <c r="HH362">
        <v>1</v>
      </c>
      <c r="HI362">
        <v>25</v>
      </c>
      <c r="HJ362">
        <v>4</v>
      </c>
      <c r="HK362">
        <v>4</v>
      </c>
      <c r="HL362">
        <v>2</v>
      </c>
      <c r="HM362">
        <v>2</v>
      </c>
      <c r="HN362">
        <v>7</v>
      </c>
      <c r="HO362">
        <v>14</v>
      </c>
      <c r="HP362">
        <v>2</v>
      </c>
      <c r="HQ362">
        <v>2</v>
      </c>
      <c r="HR362">
        <v>450</v>
      </c>
      <c r="HS362">
        <v>450</v>
      </c>
      <c r="HT362">
        <v>1</v>
      </c>
      <c r="HU362">
        <v>26</v>
      </c>
      <c r="HV362">
        <v>1</v>
      </c>
      <c r="HW362">
        <v>15</v>
      </c>
      <c r="HX362">
        <v>4</v>
      </c>
      <c r="HY362">
        <v>4</v>
      </c>
      <c r="HZ362">
        <v>2</v>
      </c>
      <c r="IA362">
        <v>2</v>
      </c>
      <c r="IB362">
        <v>8</v>
      </c>
      <c r="IC362">
        <v>8</v>
      </c>
      <c r="ID362">
        <v>2</v>
      </c>
      <c r="IE362">
        <v>2</v>
      </c>
      <c r="IF362">
        <v>9</v>
      </c>
      <c r="IG362">
        <v>3</v>
      </c>
      <c r="IH362">
        <v>5</v>
      </c>
      <c r="II362">
        <v>0</v>
      </c>
      <c r="IJ362">
        <v>1</v>
      </c>
      <c r="IK362">
        <v>0</v>
      </c>
      <c r="IL362">
        <v>0</v>
      </c>
      <c r="IM362">
        <v>2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1</v>
      </c>
      <c r="JA362">
        <v>0</v>
      </c>
      <c r="JB362">
        <v>0</v>
      </c>
      <c r="JC362">
        <v>0</v>
      </c>
      <c r="JD362">
        <v>1</v>
      </c>
      <c r="JE362">
        <v>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1</v>
      </c>
      <c r="JO362">
        <v>1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9</v>
      </c>
      <c r="KJ362">
        <v>3</v>
      </c>
      <c r="KK362">
        <v>5</v>
      </c>
      <c r="KL362">
        <v>0</v>
      </c>
      <c r="KM362">
        <v>1</v>
      </c>
      <c r="KN362">
        <v>0</v>
      </c>
      <c r="KO362">
        <v>0</v>
      </c>
      <c r="KP362">
        <v>2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182</v>
      </c>
      <c r="MM362">
        <v>22</v>
      </c>
      <c r="MN362">
        <v>623</v>
      </c>
      <c r="MO362">
        <v>3.35</v>
      </c>
      <c r="MP362">
        <v>7000</v>
      </c>
      <c r="MQ362">
        <v>300</v>
      </c>
      <c r="MR362">
        <v>7300</v>
      </c>
      <c r="MS362">
        <v>0</v>
      </c>
      <c r="MT362">
        <v>100</v>
      </c>
      <c r="MU362">
        <v>780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1500000</v>
      </c>
      <c r="NC362">
        <v>0</v>
      </c>
      <c r="ND362">
        <v>1</v>
      </c>
      <c r="NE362">
        <v>50</v>
      </c>
      <c r="NF362">
        <v>0</v>
      </c>
      <c r="NG362">
        <v>0</v>
      </c>
      <c r="NH362">
        <v>0</v>
      </c>
      <c r="NI362">
        <v>0</v>
      </c>
      <c r="NJ362">
        <v>4</v>
      </c>
      <c r="NK362">
        <v>9985000</v>
      </c>
      <c r="NL362">
        <v>4</v>
      </c>
      <c r="NM362">
        <v>9985000</v>
      </c>
      <c r="NN362">
        <v>0</v>
      </c>
      <c r="NO362">
        <v>0</v>
      </c>
      <c r="NP362">
        <v>0</v>
      </c>
      <c r="NQ362">
        <v>0</v>
      </c>
      <c r="NR362">
        <v>26</v>
      </c>
      <c r="NS362">
        <v>13416676</v>
      </c>
      <c r="NT362">
        <v>10</v>
      </c>
      <c r="NU362">
        <v>12455200</v>
      </c>
      <c r="NV362">
        <v>3791</v>
      </c>
      <c r="NW362">
        <v>0</v>
      </c>
      <c r="NX362">
        <v>0</v>
      </c>
      <c r="NY362">
        <v>80.5</v>
      </c>
      <c r="NZ362">
        <v>19.8</v>
      </c>
      <c r="OA362">
        <v>0</v>
      </c>
      <c r="OB362">
        <v>0</v>
      </c>
      <c r="OC362">
        <v>0</v>
      </c>
      <c r="OD362">
        <v>34.6</v>
      </c>
      <c r="OE362">
        <v>6.8</v>
      </c>
      <c r="OF362">
        <v>0</v>
      </c>
      <c r="OG362">
        <v>22.3</v>
      </c>
      <c r="OH362">
        <v>20.7</v>
      </c>
      <c r="OI362">
        <v>0</v>
      </c>
      <c r="OJ362">
        <v>0</v>
      </c>
      <c r="OK362">
        <v>76</v>
      </c>
      <c r="OL362">
        <v>21.8</v>
      </c>
      <c r="OM362">
        <v>0</v>
      </c>
      <c r="ON362">
        <v>0</v>
      </c>
      <c r="OO362">
        <v>0</v>
      </c>
      <c r="OP362">
        <v>37.4</v>
      </c>
      <c r="OQ362">
        <v>6.8</v>
      </c>
      <c r="OR362">
        <v>0</v>
      </c>
      <c r="OS362">
        <v>22</v>
      </c>
      <c r="OT362">
        <v>19.399999999999999</v>
      </c>
      <c r="OU362">
        <v>0</v>
      </c>
      <c r="OV362">
        <v>0</v>
      </c>
      <c r="OW362">
        <v>83.5</v>
      </c>
      <c r="OX362">
        <v>21.4</v>
      </c>
      <c r="OY362">
        <v>0</v>
      </c>
      <c r="OZ362">
        <v>0</v>
      </c>
      <c r="PA362">
        <v>0</v>
      </c>
      <c r="PB362">
        <v>37.5</v>
      </c>
      <c r="PC362">
        <v>6.8</v>
      </c>
      <c r="PD362">
        <v>0</v>
      </c>
      <c r="PE362">
        <v>22.5</v>
      </c>
      <c r="PF362">
        <v>19.100000000000001</v>
      </c>
      <c r="PG362" t="s">
        <v>596</v>
      </c>
      <c r="PH362" t="s">
        <v>596</v>
      </c>
      <c r="PI362" t="s">
        <v>596</v>
      </c>
      <c r="PJ362" t="s">
        <v>596</v>
      </c>
      <c r="PK362" t="s">
        <v>596</v>
      </c>
      <c r="PL362" t="s">
        <v>596</v>
      </c>
      <c r="PM362" t="s">
        <v>596</v>
      </c>
      <c r="PN362" t="s">
        <v>596</v>
      </c>
      <c r="PO362" t="s">
        <v>596</v>
      </c>
      <c r="PP362" t="s">
        <v>596</v>
      </c>
      <c r="PQ362" t="s">
        <v>596</v>
      </c>
      <c r="PR362" t="s">
        <v>596</v>
      </c>
      <c r="PS362" t="s">
        <v>596</v>
      </c>
      <c r="PT362" t="s">
        <v>596</v>
      </c>
      <c r="PU362" t="s">
        <v>596</v>
      </c>
      <c r="PV362" t="s">
        <v>596</v>
      </c>
      <c r="PW362" t="s">
        <v>596</v>
      </c>
      <c r="PX362" t="s">
        <v>596</v>
      </c>
      <c r="PY362" t="s">
        <v>596</v>
      </c>
      <c r="PZ362" t="s">
        <v>596</v>
      </c>
      <c r="QA362" t="s">
        <v>596</v>
      </c>
      <c r="QB362" t="s">
        <v>596</v>
      </c>
      <c r="QC362" t="s">
        <v>596</v>
      </c>
      <c r="QD362" t="s">
        <v>596</v>
      </c>
      <c r="QE362" t="s">
        <v>596</v>
      </c>
      <c r="QF362" t="s">
        <v>596</v>
      </c>
      <c r="QG362" t="s">
        <v>596</v>
      </c>
      <c r="QH362" t="s">
        <v>596</v>
      </c>
      <c r="QI362" t="s">
        <v>596</v>
      </c>
      <c r="QJ362" t="s">
        <v>596</v>
      </c>
      <c r="QK362" t="s">
        <v>596</v>
      </c>
      <c r="QL362" t="s">
        <v>596</v>
      </c>
      <c r="QM362" t="s">
        <v>596</v>
      </c>
      <c r="QN362" t="s">
        <v>596</v>
      </c>
      <c r="QO362" t="s">
        <v>596</v>
      </c>
      <c r="QP362" t="s">
        <v>596</v>
      </c>
      <c r="QQ362">
        <v>0</v>
      </c>
      <c r="QR362">
        <v>0</v>
      </c>
      <c r="QS362">
        <v>50.5</v>
      </c>
      <c r="QT362">
        <v>24.1</v>
      </c>
      <c r="QU362">
        <v>0</v>
      </c>
      <c r="QV362">
        <v>0</v>
      </c>
      <c r="QW362">
        <v>0</v>
      </c>
      <c r="QX362">
        <v>22.2</v>
      </c>
      <c r="QY362">
        <v>8.1999999999999993</v>
      </c>
      <c r="QZ362">
        <v>0</v>
      </c>
      <c r="RA362">
        <v>21.8</v>
      </c>
      <c r="RB362">
        <v>29.7</v>
      </c>
      <c r="RC362">
        <v>0</v>
      </c>
      <c r="RD362">
        <v>0</v>
      </c>
      <c r="RE362">
        <v>48.4</v>
      </c>
      <c r="RF362">
        <v>21</v>
      </c>
      <c r="RG362">
        <v>0</v>
      </c>
      <c r="RH362">
        <v>0</v>
      </c>
      <c r="RI362">
        <v>0</v>
      </c>
      <c r="RJ362">
        <v>21.6</v>
      </c>
      <c r="RK362">
        <v>8.1</v>
      </c>
      <c r="RL362">
        <v>0</v>
      </c>
      <c r="RM362">
        <v>23.1</v>
      </c>
      <c r="RN362">
        <v>31.6</v>
      </c>
      <c r="RO362">
        <v>0</v>
      </c>
      <c r="RP362">
        <v>0</v>
      </c>
      <c r="RQ362">
        <v>57.6</v>
      </c>
      <c r="RR362">
        <v>23.5</v>
      </c>
      <c r="RS362">
        <v>0</v>
      </c>
      <c r="RT362">
        <v>0</v>
      </c>
      <c r="RU362">
        <v>0</v>
      </c>
      <c r="RV362">
        <v>23.3</v>
      </c>
      <c r="RW362">
        <v>8.4</v>
      </c>
      <c r="RX362">
        <v>0</v>
      </c>
      <c r="RY362">
        <v>22.6</v>
      </c>
      <c r="RZ362">
        <v>31.1</v>
      </c>
      <c r="SA362" t="s">
        <v>596</v>
      </c>
      <c r="SB362" t="s">
        <v>596</v>
      </c>
      <c r="SC362" t="s">
        <v>596</v>
      </c>
      <c r="SD362" t="s">
        <v>596</v>
      </c>
      <c r="SE362" t="s">
        <v>596</v>
      </c>
      <c r="SF362" t="s">
        <v>596</v>
      </c>
      <c r="SG362" t="s">
        <v>596</v>
      </c>
      <c r="SH362" t="s">
        <v>596</v>
      </c>
      <c r="SI362" t="s">
        <v>596</v>
      </c>
      <c r="SJ362" t="s">
        <v>596</v>
      </c>
      <c r="SK362" t="s">
        <v>596</v>
      </c>
      <c r="SL362" t="s">
        <v>596</v>
      </c>
      <c r="SM362" t="s">
        <v>596</v>
      </c>
      <c r="SN362" t="s">
        <v>596</v>
      </c>
      <c r="SO362" t="s">
        <v>596</v>
      </c>
      <c r="SP362" t="s">
        <v>596</v>
      </c>
      <c r="SQ362" t="s">
        <v>596</v>
      </c>
      <c r="SR362" t="s">
        <v>596</v>
      </c>
      <c r="SS362" t="s">
        <v>596</v>
      </c>
      <c r="ST362" t="s">
        <v>596</v>
      </c>
      <c r="SU362" t="s">
        <v>596</v>
      </c>
      <c r="SV362" t="s">
        <v>596</v>
      </c>
      <c r="SW362" t="s">
        <v>596</v>
      </c>
      <c r="SX362" t="s">
        <v>596</v>
      </c>
      <c r="SY362" t="s">
        <v>596</v>
      </c>
      <c r="SZ362" t="s">
        <v>596</v>
      </c>
      <c r="TA362" t="s">
        <v>596</v>
      </c>
      <c r="TB362" t="s">
        <v>596</v>
      </c>
      <c r="TC362" t="s">
        <v>596</v>
      </c>
      <c r="TD362" t="s">
        <v>596</v>
      </c>
      <c r="TE362" t="s">
        <v>596</v>
      </c>
      <c r="TF362" t="s">
        <v>596</v>
      </c>
      <c r="TG362" t="s">
        <v>596</v>
      </c>
      <c r="TH362" t="s">
        <v>596</v>
      </c>
      <c r="TI362" t="s">
        <v>596</v>
      </c>
      <c r="TJ362" t="s">
        <v>596</v>
      </c>
      <c r="TK362" t="s">
        <v>596</v>
      </c>
      <c r="TL362" t="s">
        <v>596</v>
      </c>
      <c r="TM362">
        <v>0</v>
      </c>
      <c r="TN362" t="s">
        <v>596</v>
      </c>
      <c r="TO362" t="s">
        <v>596</v>
      </c>
      <c r="TP362">
        <v>0</v>
      </c>
      <c r="TQ362">
        <v>202000</v>
      </c>
      <c r="TR362" t="s">
        <v>596</v>
      </c>
      <c r="TS362" t="s">
        <v>596</v>
      </c>
      <c r="TT362">
        <v>79000</v>
      </c>
      <c r="TU362" t="s">
        <v>596</v>
      </c>
      <c r="TV362" t="s">
        <v>596</v>
      </c>
      <c r="UL362" t="s">
        <v>596</v>
      </c>
      <c r="UM362" t="s">
        <v>596</v>
      </c>
      <c r="UN362">
        <v>504637</v>
      </c>
      <c r="UO362">
        <v>0</v>
      </c>
      <c r="UP362">
        <v>0</v>
      </c>
      <c r="UQ362">
        <v>504637</v>
      </c>
      <c r="UR362">
        <v>152373</v>
      </c>
      <c r="US362">
        <v>150673</v>
      </c>
      <c r="UT362">
        <v>0</v>
      </c>
      <c r="UU362">
        <v>1700</v>
      </c>
      <c r="UV362" t="s">
        <v>596</v>
      </c>
      <c r="UW362" t="s">
        <v>596</v>
      </c>
      <c r="UX362" t="s">
        <v>596</v>
      </c>
      <c r="UY362" t="s">
        <v>596</v>
      </c>
      <c r="UZ362" t="s">
        <v>596</v>
      </c>
      <c r="VA362" t="s">
        <v>596</v>
      </c>
      <c r="VB362" t="s">
        <v>596</v>
      </c>
      <c r="VC362" t="s">
        <v>596</v>
      </c>
      <c r="VD362">
        <v>26284</v>
      </c>
      <c r="VE362">
        <v>360251</v>
      </c>
      <c r="VF362">
        <v>30010</v>
      </c>
      <c r="VG362">
        <v>10500</v>
      </c>
      <c r="VH362">
        <v>81549</v>
      </c>
      <c r="VI362">
        <v>152916</v>
      </c>
      <c r="VJ362">
        <v>0</v>
      </c>
      <c r="VK362">
        <v>3000</v>
      </c>
      <c r="VL362" t="s">
        <v>596</v>
      </c>
      <c r="VM362" t="s">
        <v>596</v>
      </c>
      <c r="VN362" t="s">
        <v>596</v>
      </c>
      <c r="VO362" t="s">
        <v>596</v>
      </c>
      <c r="VP362" t="s">
        <v>596</v>
      </c>
      <c r="VQ362" t="s">
        <v>596</v>
      </c>
      <c r="VR362" t="s">
        <v>596</v>
      </c>
      <c r="VS362" t="s">
        <v>596</v>
      </c>
      <c r="VT362">
        <v>1122244</v>
      </c>
      <c r="VU362">
        <v>1094692</v>
      </c>
      <c r="VV362">
        <v>854331</v>
      </c>
      <c r="VW362">
        <v>0</v>
      </c>
      <c r="VX362">
        <v>20390</v>
      </c>
      <c r="VY362">
        <v>833451</v>
      </c>
      <c r="VZ362">
        <v>217230</v>
      </c>
      <c r="WA362">
        <v>215670</v>
      </c>
      <c r="WB362">
        <v>0</v>
      </c>
      <c r="WC362">
        <v>1560</v>
      </c>
      <c r="WD362" t="s">
        <v>596</v>
      </c>
      <c r="WE362" t="s">
        <v>596</v>
      </c>
      <c r="WF362" t="s">
        <v>596</v>
      </c>
      <c r="WG362" t="s">
        <v>596</v>
      </c>
      <c r="WH362" t="s">
        <v>596</v>
      </c>
      <c r="WI362" t="s">
        <v>596</v>
      </c>
      <c r="WJ362" t="s">
        <v>596</v>
      </c>
      <c r="WK362" t="s">
        <v>596</v>
      </c>
      <c r="WL362">
        <v>29137</v>
      </c>
      <c r="WM362">
        <v>492600</v>
      </c>
      <c r="WN362">
        <v>74036</v>
      </c>
      <c r="WO362">
        <v>235424</v>
      </c>
      <c r="WP362">
        <v>100497</v>
      </c>
      <c r="WQ362">
        <v>162745</v>
      </c>
      <c r="WR362">
        <v>253</v>
      </c>
      <c r="WS362">
        <v>0</v>
      </c>
      <c r="WT362" t="s">
        <v>596</v>
      </c>
      <c r="WU362" t="s">
        <v>596</v>
      </c>
      <c r="WV362" t="s">
        <v>596</v>
      </c>
      <c r="WW362" t="s">
        <v>596</v>
      </c>
      <c r="WX362" t="s">
        <v>596</v>
      </c>
      <c r="WY362" t="s">
        <v>596</v>
      </c>
      <c r="WZ362" t="s">
        <v>596</v>
      </c>
      <c r="XA362" t="s">
        <v>596</v>
      </c>
    </row>
    <row r="363" spans="1:625">
      <c r="A363">
        <v>2015</v>
      </c>
      <c r="B363" s="3" t="s">
        <v>1014</v>
      </c>
      <c r="C363">
        <v>44</v>
      </c>
      <c r="D363" t="s">
        <v>615</v>
      </c>
      <c r="E363" t="s">
        <v>601</v>
      </c>
      <c r="F363">
        <f t="shared" si="5"/>
        <v>3</v>
      </c>
      <c r="G363" t="s">
        <v>597</v>
      </c>
      <c r="H363" t="s">
        <v>598</v>
      </c>
      <c r="I363" t="s">
        <v>620</v>
      </c>
      <c r="J363">
        <v>0</v>
      </c>
      <c r="K363">
        <v>2</v>
      </c>
      <c r="L363">
        <v>23</v>
      </c>
      <c r="M363">
        <v>29</v>
      </c>
      <c r="N363">
        <v>2</v>
      </c>
      <c r="O363">
        <v>28</v>
      </c>
      <c r="P363">
        <v>30</v>
      </c>
      <c r="Q363">
        <v>2</v>
      </c>
      <c r="R363">
        <v>21</v>
      </c>
      <c r="S363">
        <v>33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23</v>
      </c>
      <c r="AF363">
        <v>27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2</v>
      </c>
      <c r="AQ363">
        <v>0</v>
      </c>
      <c r="AR363">
        <v>0</v>
      </c>
      <c r="AS363">
        <v>19</v>
      </c>
      <c r="AT363">
        <v>36</v>
      </c>
      <c r="AU363">
        <v>7</v>
      </c>
      <c r="AV363">
        <v>12</v>
      </c>
      <c r="AW363">
        <v>10</v>
      </c>
      <c r="AX363">
        <v>24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2</v>
      </c>
      <c r="BF363">
        <v>0</v>
      </c>
      <c r="BG363" t="s">
        <v>596</v>
      </c>
      <c r="BH363" t="s">
        <v>596</v>
      </c>
      <c r="BI363" t="s">
        <v>596</v>
      </c>
      <c r="BJ363" t="s">
        <v>596</v>
      </c>
      <c r="BK363" t="s">
        <v>596</v>
      </c>
      <c r="BL363" t="s">
        <v>596</v>
      </c>
      <c r="BM363" t="s">
        <v>596</v>
      </c>
      <c r="BN363" t="s">
        <v>596</v>
      </c>
      <c r="BO363" t="s">
        <v>596</v>
      </c>
      <c r="BP363" t="s">
        <v>596</v>
      </c>
      <c r="BQ363" t="s">
        <v>596</v>
      </c>
      <c r="BR363" t="s">
        <v>596</v>
      </c>
      <c r="BS363" t="s">
        <v>596</v>
      </c>
      <c r="BT363" t="s">
        <v>596</v>
      </c>
      <c r="BU363" t="s">
        <v>596</v>
      </c>
      <c r="BV363" t="s">
        <v>596</v>
      </c>
      <c r="BW363" t="s">
        <v>596</v>
      </c>
      <c r="BX363" t="s">
        <v>596</v>
      </c>
      <c r="BY363">
        <v>8946600</v>
      </c>
      <c r="BZ363">
        <v>13</v>
      </c>
      <c r="CA363">
        <v>79086600</v>
      </c>
      <c r="CB363">
        <v>91</v>
      </c>
      <c r="CC363">
        <v>1</v>
      </c>
      <c r="CD363" t="s">
        <v>596</v>
      </c>
      <c r="CE363">
        <v>1</v>
      </c>
      <c r="CF363" t="s">
        <v>596</v>
      </c>
      <c r="CG363">
        <v>4</v>
      </c>
      <c r="CH363">
        <v>1</v>
      </c>
      <c r="CI363" t="s">
        <v>596</v>
      </c>
      <c r="CJ363" t="s">
        <v>596</v>
      </c>
      <c r="CK363" t="s">
        <v>596</v>
      </c>
      <c r="CL363" t="s">
        <v>596</v>
      </c>
      <c r="CM363" t="s">
        <v>596</v>
      </c>
      <c r="CN363" t="s">
        <v>596</v>
      </c>
      <c r="CO363" t="s">
        <v>596</v>
      </c>
      <c r="CP363" t="s">
        <v>596</v>
      </c>
      <c r="CQ363" t="s">
        <v>596</v>
      </c>
      <c r="CR363">
        <v>1</v>
      </c>
      <c r="CS363">
        <v>3</v>
      </c>
      <c r="CT363">
        <v>1</v>
      </c>
      <c r="CU363" t="s">
        <v>596</v>
      </c>
      <c r="CV363" t="s">
        <v>596</v>
      </c>
      <c r="CW363">
        <v>4</v>
      </c>
      <c r="CX363">
        <v>1</v>
      </c>
      <c r="CY363" t="s">
        <v>596</v>
      </c>
      <c r="CZ363" t="s">
        <v>596</v>
      </c>
      <c r="DA363" t="s">
        <v>596</v>
      </c>
      <c r="DB363" t="s">
        <v>596</v>
      </c>
      <c r="DC363" t="s">
        <v>596</v>
      </c>
      <c r="DD363" t="s">
        <v>596</v>
      </c>
      <c r="DE363">
        <v>1</v>
      </c>
      <c r="DF363" t="s">
        <v>596</v>
      </c>
      <c r="DG363">
        <v>1</v>
      </c>
      <c r="DH363" t="s">
        <v>596</v>
      </c>
      <c r="DI363">
        <v>8</v>
      </c>
      <c r="DJ363">
        <v>2</v>
      </c>
      <c r="DK363">
        <v>3</v>
      </c>
      <c r="DL363">
        <v>1</v>
      </c>
      <c r="DM363" t="s">
        <v>596</v>
      </c>
      <c r="DN363" t="s">
        <v>596</v>
      </c>
      <c r="DO363" t="s">
        <v>596</v>
      </c>
      <c r="DP363" t="s">
        <v>596</v>
      </c>
      <c r="DQ363" t="s">
        <v>596</v>
      </c>
      <c r="DR363" t="s">
        <v>596</v>
      </c>
      <c r="DS363" t="s">
        <v>596</v>
      </c>
      <c r="DT363" t="s">
        <v>596</v>
      </c>
      <c r="DU363" t="s">
        <v>596</v>
      </c>
      <c r="DV363">
        <v>1</v>
      </c>
      <c r="DW363" t="s">
        <v>596</v>
      </c>
      <c r="DX363" t="s">
        <v>596</v>
      </c>
      <c r="DY363" t="s">
        <v>596</v>
      </c>
      <c r="DZ363" t="s">
        <v>596</v>
      </c>
      <c r="EA363" t="s">
        <v>596</v>
      </c>
      <c r="EB363" t="s">
        <v>596</v>
      </c>
      <c r="EC363" t="s">
        <v>596</v>
      </c>
      <c r="ED363" t="s">
        <v>596</v>
      </c>
      <c r="EE363" t="s">
        <v>596</v>
      </c>
      <c r="EF363" t="s">
        <v>596</v>
      </c>
      <c r="EG363">
        <v>50</v>
      </c>
      <c r="EH363">
        <v>193</v>
      </c>
      <c r="EI363">
        <v>193</v>
      </c>
      <c r="EJ363">
        <v>194</v>
      </c>
      <c r="EK363">
        <v>198</v>
      </c>
      <c r="EL363">
        <v>15</v>
      </c>
      <c r="EM363">
        <v>10</v>
      </c>
      <c r="EN363">
        <v>164</v>
      </c>
      <c r="EO363">
        <v>15</v>
      </c>
      <c r="EP363">
        <v>140</v>
      </c>
      <c r="EQ363">
        <v>15</v>
      </c>
      <c r="ER363">
        <v>0</v>
      </c>
      <c r="ES363">
        <v>4700000</v>
      </c>
      <c r="ET363">
        <v>1</v>
      </c>
      <c r="EU363">
        <v>1</v>
      </c>
      <c r="EV363">
        <v>1</v>
      </c>
      <c r="EW363">
        <v>0</v>
      </c>
      <c r="EX363">
        <v>23</v>
      </c>
      <c r="EY363">
        <v>610</v>
      </c>
      <c r="EZ363">
        <v>0</v>
      </c>
      <c r="FA363">
        <v>0</v>
      </c>
      <c r="FB363">
        <v>0</v>
      </c>
      <c r="FC363">
        <v>0</v>
      </c>
      <c r="FD363">
        <v>4639</v>
      </c>
      <c r="FE363">
        <v>12327</v>
      </c>
      <c r="FF363">
        <v>0</v>
      </c>
      <c r="FG363">
        <v>6</v>
      </c>
      <c r="FH363">
        <v>0</v>
      </c>
      <c r="FI363">
        <v>0</v>
      </c>
      <c r="FJ363">
        <v>4</v>
      </c>
      <c r="FK363">
        <v>0</v>
      </c>
      <c r="FL363">
        <v>0</v>
      </c>
      <c r="FM363">
        <v>2</v>
      </c>
      <c r="FN363">
        <v>1</v>
      </c>
      <c r="FO363">
        <v>0</v>
      </c>
      <c r="FP363">
        <v>0</v>
      </c>
      <c r="FQ363">
        <v>8</v>
      </c>
      <c r="FR363">
        <v>0</v>
      </c>
      <c r="FS363">
        <v>28</v>
      </c>
      <c r="FT363">
        <v>0</v>
      </c>
      <c r="FU363">
        <v>1</v>
      </c>
      <c r="FV363">
        <v>0</v>
      </c>
      <c r="FW363">
        <v>103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1</v>
      </c>
      <c r="GE363">
        <v>1</v>
      </c>
      <c r="GF363">
        <v>3</v>
      </c>
      <c r="GG363">
        <v>0</v>
      </c>
      <c r="GH363">
        <v>0</v>
      </c>
      <c r="GI363">
        <v>0</v>
      </c>
      <c r="GJ363">
        <v>1</v>
      </c>
      <c r="GK363">
        <v>1</v>
      </c>
      <c r="GL363">
        <v>164</v>
      </c>
      <c r="GM363">
        <v>1</v>
      </c>
      <c r="GN363">
        <v>0</v>
      </c>
      <c r="GO363">
        <v>3</v>
      </c>
      <c r="GP363">
        <v>121927</v>
      </c>
      <c r="GQ363">
        <v>15865</v>
      </c>
      <c r="GR363">
        <v>0</v>
      </c>
      <c r="GS363">
        <v>112963</v>
      </c>
      <c r="GT363">
        <v>13584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56450</v>
      </c>
      <c r="HB363">
        <v>70</v>
      </c>
      <c r="HC363">
        <v>2700</v>
      </c>
      <c r="HD363">
        <v>300</v>
      </c>
      <c r="HE363">
        <v>50</v>
      </c>
      <c r="HF363">
        <v>1</v>
      </c>
      <c r="HG363">
        <v>17</v>
      </c>
      <c r="HH363">
        <v>1</v>
      </c>
      <c r="HI363">
        <v>35</v>
      </c>
      <c r="HJ363">
        <v>16</v>
      </c>
      <c r="HK363">
        <v>6</v>
      </c>
      <c r="HL363">
        <v>0</v>
      </c>
      <c r="HM363">
        <v>1</v>
      </c>
      <c r="HN363">
        <v>30</v>
      </c>
      <c r="HO363">
        <v>6</v>
      </c>
      <c r="HP363">
        <v>0</v>
      </c>
      <c r="HQ363">
        <v>1</v>
      </c>
      <c r="HR363">
        <v>300</v>
      </c>
      <c r="HS363">
        <v>50</v>
      </c>
      <c r="HT363">
        <v>1</v>
      </c>
      <c r="HU363">
        <v>17</v>
      </c>
      <c r="HV363">
        <v>1</v>
      </c>
      <c r="HW363">
        <v>35</v>
      </c>
      <c r="HX363">
        <v>16</v>
      </c>
      <c r="HY363">
        <v>6</v>
      </c>
      <c r="HZ363">
        <v>1</v>
      </c>
      <c r="IA363">
        <v>0</v>
      </c>
      <c r="IB363">
        <v>30</v>
      </c>
      <c r="IC363">
        <v>6</v>
      </c>
      <c r="ID363">
        <v>40</v>
      </c>
      <c r="IE363">
        <v>0</v>
      </c>
      <c r="IF363">
        <v>7</v>
      </c>
      <c r="IG363">
        <v>2</v>
      </c>
      <c r="IH363">
        <v>4</v>
      </c>
      <c r="II363">
        <v>0</v>
      </c>
      <c r="IJ363">
        <v>1</v>
      </c>
      <c r="IK363">
        <v>0</v>
      </c>
      <c r="IL363">
        <v>0</v>
      </c>
      <c r="IM363">
        <v>2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7</v>
      </c>
      <c r="KJ363">
        <v>2</v>
      </c>
      <c r="KK363">
        <v>4</v>
      </c>
      <c r="KL363">
        <v>0</v>
      </c>
      <c r="KM363">
        <v>1</v>
      </c>
      <c r="KN363">
        <v>0</v>
      </c>
      <c r="KO363">
        <v>0</v>
      </c>
      <c r="KP363">
        <v>3</v>
      </c>
      <c r="KQ363">
        <v>1</v>
      </c>
      <c r="KR363">
        <v>1</v>
      </c>
      <c r="KS363">
        <v>1</v>
      </c>
      <c r="KT363">
        <v>2</v>
      </c>
      <c r="KU363">
        <v>2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</v>
      </c>
      <c r="LL363">
        <v>1</v>
      </c>
      <c r="LM363">
        <v>0</v>
      </c>
      <c r="LN363">
        <v>0</v>
      </c>
      <c r="LO363">
        <v>0</v>
      </c>
      <c r="LP363">
        <v>0</v>
      </c>
      <c r="LQ363">
        <v>1</v>
      </c>
      <c r="LR363">
        <v>1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1</v>
      </c>
      <c r="LZ363">
        <v>1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2</v>
      </c>
      <c r="MJ363">
        <v>2</v>
      </c>
      <c r="MK363">
        <v>2</v>
      </c>
      <c r="ML363">
        <v>47</v>
      </c>
      <c r="MM363">
        <v>0</v>
      </c>
      <c r="MN363">
        <v>22</v>
      </c>
      <c r="MO363">
        <v>0.13</v>
      </c>
      <c r="MP363">
        <v>8630</v>
      </c>
      <c r="MQ363">
        <v>0</v>
      </c>
      <c r="MR363">
        <v>8630</v>
      </c>
      <c r="MS363">
        <v>0</v>
      </c>
      <c r="MT363">
        <v>3150</v>
      </c>
      <c r="MU363">
        <v>3200</v>
      </c>
      <c r="MV363">
        <v>0</v>
      </c>
      <c r="MW363">
        <v>0</v>
      </c>
      <c r="MX363">
        <v>0</v>
      </c>
      <c r="MY363">
        <v>1</v>
      </c>
      <c r="MZ363">
        <v>0</v>
      </c>
      <c r="NA363">
        <v>0</v>
      </c>
      <c r="NB363">
        <v>1000000</v>
      </c>
      <c r="NC363">
        <v>0</v>
      </c>
      <c r="ND363">
        <v>1</v>
      </c>
      <c r="NE363">
        <v>132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4</v>
      </c>
      <c r="NS363">
        <v>2162400</v>
      </c>
      <c r="NT363">
        <v>4</v>
      </c>
      <c r="NU363">
        <v>2162400</v>
      </c>
      <c r="NV363">
        <v>10</v>
      </c>
      <c r="NW363">
        <v>0</v>
      </c>
      <c r="NX363">
        <v>508.3</v>
      </c>
      <c r="NY363">
        <v>0</v>
      </c>
      <c r="NZ363">
        <v>12.5</v>
      </c>
      <c r="OA363">
        <v>0</v>
      </c>
      <c r="OB363">
        <v>0</v>
      </c>
      <c r="OC363">
        <v>0</v>
      </c>
      <c r="OD363">
        <v>43.9</v>
      </c>
      <c r="OE363">
        <v>7.3</v>
      </c>
      <c r="OF363">
        <v>0</v>
      </c>
      <c r="OG363">
        <v>20.3</v>
      </c>
      <c r="OH363">
        <v>0</v>
      </c>
      <c r="OI363">
        <v>0</v>
      </c>
      <c r="OJ363">
        <v>0</v>
      </c>
      <c r="OK363">
        <v>89.1</v>
      </c>
      <c r="OL363">
        <v>15.8</v>
      </c>
      <c r="OM363">
        <v>0</v>
      </c>
      <c r="ON363">
        <v>0</v>
      </c>
      <c r="OO363">
        <v>0</v>
      </c>
      <c r="OP363">
        <v>44.8</v>
      </c>
      <c r="OQ363">
        <v>7.5</v>
      </c>
      <c r="OR363">
        <v>0</v>
      </c>
      <c r="OS363">
        <v>22.9</v>
      </c>
      <c r="OT363">
        <v>0</v>
      </c>
      <c r="OU363">
        <v>0</v>
      </c>
      <c r="OV363">
        <v>0</v>
      </c>
      <c r="OW363">
        <v>82.8</v>
      </c>
      <c r="OX363">
        <v>2.4</v>
      </c>
      <c r="OY363">
        <v>0</v>
      </c>
      <c r="OZ363">
        <v>0</v>
      </c>
      <c r="PA363">
        <v>0</v>
      </c>
      <c r="PB363">
        <v>42.4</v>
      </c>
      <c r="PC363">
        <v>9.1</v>
      </c>
      <c r="PD363">
        <v>0</v>
      </c>
      <c r="PE363">
        <v>22.9</v>
      </c>
      <c r="PF363">
        <v>0</v>
      </c>
      <c r="PG363" t="s">
        <v>596</v>
      </c>
      <c r="PH363" t="s">
        <v>596</v>
      </c>
      <c r="PI363" t="s">
        <v>596</v>
      </c>
      <c r="PJ363" t="s">
        <v>596</v>
      </c>
      <c r="PK363" t="s">
        <v>596</v>
      </c>
      <c r="PL363" t="s">
        <v>596</v>
      </c>
      <c r="PM363" t="s">
        <v>596</v>
      </c>
      <c r="PN363" t="s">
        <v>596</v>
      </c>
      <c r="PO363" t="s">
        <v>596</v>
      </c>
      <c r="PP363" t="s">
        <v>596</v>
      </c>
      <c r="PQ363" t="s">
        <v>596</v>
      </c>
      <c r="PR363" t="s">
        <v>596</v>
      </c>
      <c r="PS363" t="s">
        <v>596</v>
      </c>
      <c r="PT363" t="s">
        <v>596</v>
      </c>
      <c r="PU363" t="s">
        <v>596</v>
      </c>
      <c r="PV363" t="s">
        <v>596</v>
      </c>
      <c r="PW363" t="s">
        <v>596</v>
      </c>
      <c r="PX363" t="s">
        <v>596</v>
      </c>
      <c r="PY363" t="s">
        <v>596</v>
      </c>
      <c r="PZ363" t="s">
        <v>596</v>
      </c>
      <c r="QA363" t="s">
        <v>596</v>
      </c>
      <c r="QB363" t="s">
        <v>596</v>
      </c>
      <c r="QC363" t="s">
        <v>596</v>
      </c>
      <c r="QD363" t="s">
        <v>596</v>
      </c>
      <c r="QE363" t="s">
        <v>596</v>
      </c>
      <c r="QF363" t="s">
        <v>596</v>
      </c>
      <c r="QG363" t="s">
        <v>596</v>
      </c>
      <c r="QH363" t="s">
        <v>596</v>
      </c>
      <c r="QI363" t="s">
        <v>596</v>
      </c>
      <c r="QJ363" t="s">
        <v>596</v>
      </c>
      <c r="QK363" t="s">
        <v>596</v>
      </c>
      <c r="QL363" t="s">
        <v>596</v>
      </c>
      <c r="QM363" t="s">
        <v>596</v>
      </c>
      <c r="QN363" t="s">
        <v>596</v>
      </c>
      <c r="QO363" t="s">
        <v>596</v>
      </c>
      <c r="QP363" t="s">
        <v>596</v>
      </c>
      <c r="QQ363">
        <v>0</v>
      </c>
      <c r="QR363">
        <v>533.29999999999995</v>
      </c>
      <c r="QS363">
        <v>0</v>
      </c>
      <c r="QT363">
        <v>17.399999999999999</v>
      </c>
      <c r="QU363">
        <v>0</v>
      </c>
      <c r="QV363">
        <v>0</v>
      </c>
      <c r="QW363">
        <v>0</v>
      </c>
      <c r="QX363">
        <v>29.1</v>
      </c>
      <c r="QY363">
        <v>9.1999999999999993</v>
      </c>
      <c r="QZ363">
        <v>0</v>
      </c>
      <c r="RA363">
        <v>20.9</v>
      </c>
      <c r="RB363">
        <v>0</v>
      </c>
      <c r="RC363">
        <v>0</v>
      </c>
      <c r="RD363">
        <v>0</v>
      </c>
      <c r="RE363">
        <v>53.9</v>
      </c>
      <c r="RF363">
        <v>16.899999999999999</v>
      </c>
      <c r="RG363">
        <v>0</v>
      </c>
      <c r="RH363">
        <v>0</v>
      </c>
      <c r="RI363">
        <v>0</v>
      </c>
      <c r="RJ363">
        <v>28.3</v>
      </c>
      <c r="RK363">
        <v>10</v>
      </c>
      <c r="RL363">
        <v>0</v>
      </c>
      <c r="RM363">
        <v>21.8</v>
      </c>
      <c r="RN363">
        <v>0</v>
      </c>
      <c r="RO363">
        <v>0</v>
      </c>
      <c r="RP363">
        <v>0</v>
      </c>
      <c r="RQ363">
        <v>56.5</v>
      </c>
      <c r="RR363">
        <v>11.5</v>
      </c>
      <c r="RS363">
        <v>0</v>
      </c>
      <c r="RT363">
        <v>0</v>
      </c>
      <c r="RU363">
        <v>0</v>
      </c>
      <c r="RV363">
        <v>27.9</v>
      </c>
      <c r="RW363">
        <v>10.4</v>
      </c>
      <c r="RX363">
        <v>0</v>
      </c>
      <c r="RY363">
        <v>21.3</v>
      </c>
      <c r="RZ363">
        <v>0</v>
      </c>
      <c r="SA363" t="s">
        <v>596</v>
      </c>
      <c r="SB363" t="s">
        <v>596</v>
      </c>
      <c r="SC363" t="s">
        <v>596</v>
      </c>
      <c r="SD363" t="s">
        <v>596</v>
      </c>
      <c r="SE363" t="s">
        <v>596</v>
      </c>
      <c r="SF363" t="s">
        <v>596</v>
      </c>
      <c r="SG363" t="s">
        <v>596</v>
      </c>
      <c r="SH363" t="s">
        <v>596</v>
      </c>
      <c r="SI363" t="s">
        <v>596</v>
      </c>
      <c r="SJ363" t="s">
        <v>596</v>
      </c>
      <c r="SK363" t="s">
        <v>596</v>
      </c>
      <c r="SL363" t="s">
        <v>596</v>
      </c>
      <c r="SM363" t="s">
        <v>596</v>
      </c>
      <c r="SN363" t="s">
        <v>596</v>
      </c>
      <c r="SO363" t="s">
        <v>596</v>
      </c>
      <c r="SP363" t="s">
        <v>596</v>
      </c>
      <c r="SQ363" t="s">
        <v>596</v>
      </c>
      <c r="SR363" t="s">
        <v>596</v>
      </c>
      <c r="SS363" t="s">
        <v>596</v>
      </c>
      <c r="ST363" t="s">
        <v>596</v>
      </c>
      <c r="SU363" t="s">
        <v>596</v>
      </c>
      <c r="SV363" t="s">
        <v>596</v>
      </c>
      <c r="SW363" t="s">
        <v>596</v>
      </c>
      <c r="SX363" t="s">
        <v>596</v>
      </c>
      <c r="SY363" t="s">
        <v>596</v>
      </c>
      <c r="SZ363" t="s">
        <v>596</v>
      </c>
      <c r="TA363" t="s">
        <v>596</v>
      </c>
      <c r="TB363" t="s">
        <v>596</v>
      </c>
      <c r="TC363" t="s">
        <v>596</v>
      </c>
      <c r="TD363" t="s">
        <v>596</v>
      </c>
      <c r="TE363" t="s">
        <v>596</v>
      </c>
      <c r="TF363" t="s">
        <v>596</v>
      </c>
      <c r="TG363" t="s">
        <v>596</v>
      </c>
      <c r="TH363" t="s">
        <v>596</v>
      </c>
      <c r="TI363" t="s">
        <v>596</v>
      </c>
      <c r="TJ363" t="s">
        <v>596</v>
      </c>
      <c r="TK363" t="s">
        <v>596</v>
      </c>
      <c r="TL363" t="s">
        <v>596</v>
      </c>
      <c r="TM363">
        <v>0</v>
      </c>
      <c r="TN363" t="s">
        <v>596</v>
      </c>
      <c r="TO363" t="s">
        <v>596</v>
      </c>
      <c r="TP363">
        <v>0</v>
      </c>
      <c r="TQ363" t="s">
        <v>596</v>
      </c>
      <c r="TR363" t="s">
        <v>596</v>
      </c>
      <c r="TS363">
        <v>0</v>
      </c>
      <c r="TT363" t="s">
        <v>596</v>
      </c>
      <c r="TU363" t="s">
        <v>596</v>
      </c>
      <c r="TV363">
        <v>0</v>
      </c>
      <c r="TW363" s="1">
        <v>56</v>
      </c>
      <c r="TX363" s="1">
        <v>53</v>
      </c>
      <c r="TY363" s="1">
        <v>3</v>
      </c>
      <c r="TZ363" s="1">
        <v>0</v>
      </c>
      <c r="UA363" s="1">
        <v>56</v>
      </c>
      <c r="UB363" s="1">
        <v>55</v>
      </c>
      <c r="UC363" s="1">
        <v>1</v>
      </c>
      <c r="UD363" s="1">
        <v>0</v>
      </c>
      <c r="UE363" s="1">
        <v>56</v>
      </c>
      <c r="UF363" s="1">
        <v>56</v>
      </c>
      <c r="UH363" s="1">
        <v>0</v>
      </c>
      <c r="UI363" s="3">
        <v>4.8</v>
      </c>
      <c r="UJ363" s="3">
        <v>10.6</v>
      </c>
      <c r="UK363" s="3">
        <v>10.5</v>
      </c>
      <c r="UL363">
        <v>2044406</v>
      </c>
      <c r="UM363">
        <v>2044406</v>
      </c>
      <c r="UN363" t="s">
        <v>596</v>
      </c>
      <c r="UO363" t="s">
        <v>596</v>
      </c>
      <c r="UP363" t="s">
        <v>596</v>
      </c>
      <c r="UQ363" t="s">
        <v>596</v>
      </c>
      <c r="UR363" t="s">
        <v>596</v>
      </c>
      <c r="US363" t="s">
        <v>596</v>
      </c>
      <c r="UT363" t="s">
        <v>596</v>
      </c>
      <c r="UU363" t="s">
        <v>596</v>
      </c>
      <c r="UV363">
        <v>1384709</v>
      </c>
      <c r="UW363">
        <v>0</v>
      </c>
      <c r="UX363">
        <v>0</v>
      </c>
      <c r="UY363">
        <v>1383709</v>
      </c>
      <c r="UZ363">
        <v>649697</v>
      </c>
      <c r="VA363">
        <v>648597</v>
      </c>
      <c r="VB363">
        <v>0</v>
      </c>
      <c r="VC363">
        <v>1100</v>
      </c>
      <c r="VD363" t="s">
        <v>596</v>
      </c>
      <c r="VE363" t="s">
        <v>596</v>
      </c>
      <c r="VF363" t="s">
        <v>596</v>
      </c>
      <c r="VG363" t="s">
        <v>596</v>
      </c>
      <c r="VH363" t="s">
        <v>596</v>
      </c>
      <c r="VI363" t="s">
        <v>596</v>
      </c>
      <c r="VJ363" t="s">
        <v>596</v>
      </c>
      <c r="VK363" t="s">
        <v>596</v>
      </c>
      <c r="VL363">
        <v>1267974</v>
      </c>
      <c r="VM363">
        <v>458708</v>
      </c>
      <c r="VN363">
        <v>88959</v>
      </c>
      <c r="VO363">
        <v>52400</v>
      </c>
      <c r="VP363">
        <v>37101</v>
      </c>
      <c r="VQ363">
        <v>133764</v>
      </c>
      <c r="VR363">
        <v>0</v>
      </c>
      <c r="VS363">
        <v>5500</v>
      </c>
      <c r="VT363">
        <v>2274922</v>
      </c>
      <c r="VU363">
        <v>2263704</v>
      </c>
      <c r="VV363" t="s">
        <v>596</v>
      </c>
      <c r="VW363" t="s">
        <v>596</v>
      </c>
      <c r="VX363" t="s">
        <v>596</v>
      </c>
      <c r="VY363" t="s">
        <v>596</v>
      </c>
      <c r="VZ363" t="s">
        <v>596</v>
      </c>
      <c r="WA363" t="s">
        <v>596</v>
      </c>
      <c r="WB363" t="s">
        <v>596</v>
      </c>
      <c r="WC363" t="s">
        <v>596</v>
      </c>
      <c r="WD363">
        <v>1718930</v>
      </c>
      <c r="WE363">
        <v>0</v>
      </c>
      <c r="WF363">
        <v>20000</v>
      </c>
      <c r="WG363">
        <v>1697930</v>
      </c>
      <c r="WH363">
        <v>543703</v>
      </c>
      <c r="WI363">
        <v>542038</v>
      </c>
      <c r="WJ363">
        <v>0</v>
      </c>
      <c r="WK363">
        <v>1665</v>
      </c>
      <c r="WL363" t="s">
        <v>596</v>
      </c>
      <c r="WM363" t="s">
        <v>596</v>
      </c>
      <c r="WN363" t="s">
        <v>596</v>
      </c>
      <c r="WO363" t="s">
        <v>596</v>
      </c>
      <c r="WP363" t="s">
        <v>596</v>
      </c>
      <c r="WQ363" t="s">
        <v>596</v>
      </c>
      <c r="WR363" t="s">
        <v>596</v>
      </c>
      <c r="WS363" t="s">
        <v>596</v>
      </c>
      <c r="WT363">
        <v>1256536</v>
      </c>
      <c r="WU363">
        <v>453032</v>
      </c>
      <c r="WV363">
        <v>54015</v>
      </c>
      <c r="WW363">
        <v>106958</v>
      </c>
      <c r="WX363">
        <v>54307</v>
      </c>
      <c r="WY363">
        <v>123562</v>
      </c>
      <c r="WZ363">
        <v>209472</v>
      </c>
      <c r="XA363">
        <v>5822</v>
      </c>
    </row>
    <row r="364" spans="1:625">
      <c r="A364">
        <v>2015</v>
      </c>
      <c r="B364" s="3" t="s">
        <v>1015</v>
      </c>
      <c r="C364">
        <v>11</v>
      </c>
      <c r="D364" t="s">
        <v>595</v>
      </c>
      <c r="E364" t="s">
        <v>622</v>
      </c>
      <c r="F364">
        <f t="shared" si="5"/>
        <v>3</v>
      </c>
      <c r="G364" t="s">
        <v>597</v>
      </c>
      <c r="H364" t="s">
        <v>621</v>
      </c>
      <c r="I364" t="s">
        <v>620</v>
      </c>
      <c r="J364">
        <v>0</v>
      </c>
      <c r="K364">
        <v>14</v>
      </c>
      <c r="L364">
        <v>165</v>
      </c>
      <c r="M364">
        <v>163</v>
      </c>
      <c r="N364">
        <v>13</v>
      </c>
      <c r="O364">
        <v>207</v>
      </c>
      <c r="P364">
        <v>173</v>
      </c>
      <c r="Q364">
        <v>13</v>
      </c>
      <c r="R364">
        <v>232</v>
      </c>
      <c r="S364">
        <v>186</v>
      </c>
      <c r="T364">
        <v>49</v>
      </c>
      <c r="U364">
        <v>27</v>
      </c>
      <c r="V364">
        <v>2</v>
      </c>
      <c r="W364">
        <v>0</v>
      </c>
      <c r="X364">
        <v>23</v>
      </c>
      <c r="Y364">
        <v>10</v>
      </c>
      <c r="Z364">
        <v>5</v>
      </c>
      <c r="AA364">
        <v>0</v>
      </c>
      <c r="AB364">
        <v>0</v>
      </c>
      <c r="AC364">
        <v>0</v>
      </c>
      <c r="AD364">
        <v>0</v>
      </c>
      <c r="AE364">
        <v>163</v>
      </c>
      <c r="AF364">
        <v>158</v>
      </c>
      <c r="AG364">
        <v>2</v>
      </c>
      <c r="AH364">
        <v>2</v>
      </c>
      <c r="AI364">
        <v>1</v>
      </c>
      <c r="AJ364">
        <v>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232</v>
      </c>
      <c r="AT364">
        <v>199</v>
      </c>
      <c r="AU364">
        <v>24</v>
      </c>
      <c r="AV364">
        <v>32</v>
      </c>
      <c r="AW364">
        <v>89</v>
      </c>
      <c r="AX364">
        <v>69</v>
      </c>
      <c r="AY364">
        <v>0</v>
      </c>
      <c r="AZ364">
        <v>0</v>
      </c>
      <c r="BA364">
        <v>1</v>
      </c>
      <c r="BB364">
        <v>2</v>
      </c>
      <c r="BC364">
        <v>0</v>
      </c>
      <c r="BD364">
        <v>0</v>
      </c>
      <c r="BE364">
        <v>118</v>
      </c>
      <c r="BF364">
        <v>96</v>
      </c>
      <c r="BG364" t="s">
        <v>596</v>
      </c>
      <c r="BH364" t="s">
        <v>596</v>
      </c>
      <c r="BI364" t="s">
        <v>596</v>
      </c>
      <c r="BJ364" t="s">
        <v>596</v>
      </c>
      <c r="BK364" t="s">
        <v>596</v>
      </c>
      <c r="BL364" t="s">
        <v>596</v>
      </c>
      <c r="BM364" t="s">
        <v>596</v>
      </c>
      <c r="BN364" t="s">
        <v>596</v>
      </c>
      <c r="BO364" t="s">
        <v>596</v>
      </c>
      <c r="BP364" t="s">
        <v>596</v>
      </c>
      <c r="BQ364" t="s">
        <v>596</v>
      </c>
      <c r="BR364" t="s">
        <v>596</v>
      </c>
      <c r="BS364" t="s">
        <v>596</v>
      </c>
      <c r="BT364" t="s">
        <v>596</v>
      </c>
      <c r="BU364" t="s">
        <v>596</v>
      </c>
      <c r="BV364" t="s">
        <v>596</v>
      </c>
      <c r="BW364" t="s">
        <v>596</v>
      </c>
      <c r="BX364" t="s">
        <v>596</v>
      </c>
      <c r="BY364">
        <v>0</v>
      </c>
      <c r="BZ364">
        <v>0</v>
      </c>
      <c r="CA364">
        <v>243849990</v>
      </c>
      <c r="CB364">
        <v>156</v>
      </c>
      <c r="CC364">
        <v>1</v>
      </c>
      <c r="CD364" t="s">
        <v>596</v>
      </c>
      <c r="CE364" t="s">
        <v>596</v>
      </c>
      <c r="CF364">
        <v>1</v>
      </c>
      <c r="CG364">
        <v>15</v>
      </c>
      <c r="CH364">
        <v>49</v>
      </c>
      <c r="CI364" t="s">
        <v>596</v>
      </c>
      <c r="CJ364" t="s">
        <v>596</v>
      </c>
      <c r="CK364" t="s">
        <v>596</v>
      </c>
      <c r="CL364" t="s">
        <v>596</v>
      </c>
      <c r="CM364" t="s">
        <v>596</v>
      </c>
      <c r="CN364" t="s">
        <v>596</v>
      </c>
      <c r="CO364" t="s">
        <v>596</v>
      </c>
      <c r="CP364">
        <v>1</v>
      </c>
      <c r="CQ364" t="s">
        <v>596</v>
      </c>
      <c r="CR364" t="s">
        <v>596</v>
      </c>
      <c r="CS364">
        <v>2</v>
      </c>
      <c r="CT364">
        <v>15</v>
      </c>
      <c r="CU364" t="s">
        <v>596</v>
      </c>
      <c r="CV364" t="s">
        <v>596</v>
      </c>
      <c r="CW364">
        <v>7</v>
      </c>
      <c r="CX364">
        <v>5</v>
      </c>
      <c r="CY364" t="s">
        <v>596</v>
      </c>
      <c r="CZ364" t="s">
        <v>596</v>
      </c>
      <c r="DA364" t="s">
        <v>596</v>
      </c>
      <c r="DB364" t="s">
        <v>596</v>
      </c>
      <c r="DC364" t="s">
        <v>596</v>
      </c>
      <c r="DD364" t="s">
        <v>596</v>
      </c>
      <c r="DE364">
        <v>1</v>
      </c>
      <c r="DF364" t="s">
        <v>596</v>
      </c>
      <c r="DG364" t="s">
        <v>596</v>
      </c>
      <c r="DH364">
        <v>1</v>
      </c>
      <c r="DI364">
        <v>22</v>
      </c>
      <c r="DJ364">
        <v>49</v>
      </c>
      <c r="DK364">
        <v>2</v>
      </c>
      <c r="DL364">
        <v>20</v>
      </c>
      <c r="DM364" t="s">
        <v>596</v>
      </c>
      <c r="DN364" t="s">
        <v>596</v>
      </c>
      <c r="DO364" t="s">
        <v>596</v>
      </c>
      <c r="DP364" t="s">
        <v>596</v>
      </c>
      <c r="DQ364" t="s">
        <v>596</v>
      </c>
      <c r="DR364" t="s">
        <v>596</v>
      </c>
      <c r="DS364" t="s">
        <v>596</v>
      </c>
      <c r="DT364">
        <v>1</v>
      </c>
      <c r="DU364" t="s">
        <v>596</v>
      </c>
      <c r="DV364" t="s">
        <v>596</v>
      </c>
      <c r="DW364" t="s">
        <v>596</v>
      </c>
      <c r="DX364" t="s">
        <v>596</v>
      </c>
      <c r="DY364" t="s">
        <v>596</v>
      </c>
      <c r="DZ364" t="s">
        <v>596</v>
      </c>
      <c r="EA364" t="s">
        <v>596</v>
      </c>
      <c r="EB364" t="s">
        <v>596</v>
      </c>
      <c r="EC364" t="s">
        <v>596</v>
      </c>
      <c r="ED364" t="s">
        <v>596</v>
      </c>
      <c r="EE364" t="s">
        <v>596</v>
      </c>
      <c r="EF364" t="s">
        <v>596</v>
      </c>
      <c r="EG364">
        <v>50</v>
      </c>
      <c r="EH364">
        <v>191</v>
      </c>
      <c r="EI364">
        <v>191</v>
      </c>
      <c r="EJ364">
        <v>191</v>
      </c>
      <c r="EK364">
        <v>1360</v>
      </c>
      <c r="EL364">
        <v>77</v>
      </c>
      <c r="EM364">
        <v>65</v>
      </c>
      <c r="EN364">
        <v>1125</v>
      </c>
      <c r="EO364">
        <v>33</v>
      </c>
      <c r="EP364">
        <v>348</v>
      </c>
      <c r="EQ364">
        <v>33</v>
      </c>
      <c r="ER364">
        <v>0</v>
      </c>
      <c r="ES364">
        <v>5000000</v>
      </c>
      <c r="ET364">
        <v>1</v>
      </c>
      <c r="EU364">
        <v>1</v>
      </c>
      <c r="EV364">
        <v>0</v>
      </c>
      <c r="EW364">
        <v>1</v>
      </c>
      <c r="EX364">
        <v>7</v>
      </c>
      <c r="EY364">
        <v>117</v>
      </c>
      <c r="EZ364">
        <v>4</v>
      </c>
      <c r="FA364">
        <v>37</v>
      </c>
      <c r="FB364">
        <v>0</v>
      </c>
      <c r="FC364">
        <v>0</v>
      </c>
      <c r="FD364">
        <v>10852</v>
      </c>
      <c r="FE364">
        <v>5770</v>
      </c>
      <c r="FF364">
        <v>0</v>
      </c>
      <c r="FG364">
        <v>40</v>
      </c>
      <c r="FH364">
        <v>0</v>
      </c>
      <c r="FI364">
        <v>0</v>
      </c>
      <c r="FJ364">
        <v>11</v>
      </c>
      <c r="FK364">
        <v>5</v>
      </c>
      <c r="FL364">
        <v>2</v>
      </c>
      <c r="FM364">
        <v>22</v>
      </c>
      <c r="FN364">
        <v>2</v>
      </c>
      <c r="FO364">
        <v>1</v>
      </c>
      <c r="FP364">
        <v>2</v>
      </c>
      <c r="FQ364">
        <v>28</v>
      </c>
      <c r="FR364">
        <v>2</v>
      </c>
      <c r="FS364">
        <v>0</v>
      </c>
      <c r="FT364">
        <v>2</v>
      </c>
      <c r="FU364">
        <v>1</v>
      </c>
      <c r="FV364">
        <v>1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1</v>
      </c>
      <c r="GE364">
        <v>1</v>
      </c>
      <c r="GF364">
        <v>3</v>
      </c>
      <c r="GG364">
        <v>1</v>
      </c>
      <c r="GH364">
        <v>1</v>
      </c>
      <c r="GI364">
        <v>0</v>
      </c>
      <c r="GJ364">
        <v>3</v>
      </c>
      <c r="GK364">
        <v>1</v>
      </c>
      <c r="GL364">
        <v>1300</v>
      </c>
      <c r="GM364">
        <v>1</v>
      </c>
      <c r="GN364">
        <v>1</v>
      </c>
      <c r="GO364">
        <v>11</v>
      </c>
      <c r="GP364">
        <v>79560</v>
      </c>
      <c r="GQ364">
        <v>0</v>
      </c>
      <c r="GR364">
        <v>0</v>
      </c>
      <c r="GS364">
        <v>782340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79560</v>
      </c>
      <c r="HB364">
        <v>120</v>
      </c>
      <c r="HC364">
        <v>3900</v>
      </c>
      <c r="HD364">
        <v>650</v>
      </c>
      <c r="HE364">
        <v>240</v>
      </c>
      <c r="HF364">
        <v>5</v>
      </c>
      <c r="HG364">
        <v>360</v>
      </c>
      <c r="HH364">
        <v>4</v>
      </c>
      <c r="HI364">
        <v>560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650</v>
      </c>
      <c r="HS364">
        <v>240</v>
      </c>
      <c r="HT364">
        <v>2</v>
      </c>
      <c r="HU364">
        <v>160</v>
      </c>
      <c r="HV364">
        <v>1</v>
      </c>
      <c r="HW364">
        <v>220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10</v>
      </c>
      <c r="IG364">
        <v>2</v>
      </c>
      <c r="IH364">
        <v>6</v>
      </c>
      <c r="II364">
        <v>1</v>
      </c>
      <c r="IJ364">
        <v>1</v>
      </c>
      <c r="IK364">
        <v>0</v>
      </c>
      <c r="IL364">
        <v>0</v>
      </c>
      <c r="IM364">
        <v>2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10</v>
      </c>
      <c r="KJ364">
        <v>2</v>
      </c>
      <c r="KK364">
        <v>6</v>
      </c>
      <c r="KL364">
        <v>1</v>
      </c>
      <c r="KM364">
        <v>1</v>
      </c>
      <c r="KN364">
        <v>0</v>
      </c>
      <c r="KO364">
        <v>0</v>
      </c>
      <c r="KP364">
        <v>2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213</v>
      </c>
      <c r="MN364">
        <v>8342</v>
      </c>
      <c r="MO364">
        <v>6.77</v>
      </c>
      <c r="MP364">
        <v>16671</v>
      </c>
      <c r="MQ364">
        <v>684</v>
      </c>
      <c r="MR364">
        <v>17355</v>
      </c>
      <c r="MS364">
        <v>0</v>
      </c>
      <c r="MT364">
        <v>3050</v>
      </c>
      <c r="MU364">
        <v>5620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5000000</v>
      </c>
      <c r="NC364">
        <v>2170000</v>
      </c>
      <c r="ND364">
        <v>1</v>
      </c>
      <c r="NE364">
        <v>50</v>
      </c>
      <c r="NF364">
        <v>6</v>
      </c>
      <c r="NG364">
        <v>16300000</v>
      </c>
      <c r="NH364">
        <v>7</v>
      </c>
      <c r="NI364">
        <v>16019000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3</v>
      </c>
      <c r="NQ364">
        <v>2477000</v>
      </c>
      <c r="NR364">
        <v>8</v>
      </c>
      <c r="NS364">
        <v>12645000</v>
      </c>
      <c r="NT364">
        <v>16</v>
      </c>
      <c r="NU364">
        <v>7730400</v>
      </c>
      <c r="NV364">
        <v>9474329</v>
      </c>
      <c r="NW364">
        <v>52.4</v>
      </c>
      <c r="NX364">
        <v>418.5</v>
      </c>
      <c r="NY364">
        <v>89.4</v>
      </c>
      <c r="NZ364">
        <v>8.5</v>
      </c>
      <c r="OA364">
        <v>0</v>
      </c>
      <c r="OB364">
        <v>28.3</v>
      </c>
      <c r="OC364">
        <v>90</v>
      </c>
      <c r="OD364">
        <v>45.7</v>
      </c>
      <c r="OE364">
        <v>6.5</v>
      </c>
      <c r="OF364">
        <v>196.8</v>
      </c>
      <c r="OG364">
        <v>21.6</v>
      </c>
      <c r="OH364">
        <v>19.8</v>
      </c>
      <c r="OI364">
        <v>55.2</v>
      </c>
      <c r="OJ364">
        <v>534.79999999999995</v>
      </c>
      <c r="OK364">
        <v>80.099999999999994</v>
      </c>
      <c r="OL364">
        <v>12.6</v>
      </c>
      <c r="OM364">
        <v>0</v>
      </c>
      <c r="ON364">
        <v>35.1</v>
      </c>
      <c r="OO364">
        <v>0</v>
      </c>
      <c r="OP364">
        <v>49.1</v>
      </c>
      <c r="OQ364">
        <v>7.6</v>
      </c>
      <c r="OR364">
        <v>226</v>
      </c>
      <c r="OS364">
        <v>22.3</v>
      </c>
      <c r="OT364">
        <v>0</v>
      </c>
      <c r="OU364">
        <v>58.1</v>
      </c>
      <c r="OV364">
        <v>0</v>
      </c>
      <c r="OW364">
        <v>0</v>
      </c>
      <c r="OX364">
        <v>12.4</v>
      </c>
      <c r="OY364">
        <v>0</v>
      </c>
      <c r="OZ364">
        <v>38.799999999999997</v>
      </c>
      <c r="PA364">
        <v>0</v>
      </c>
      <c r="PB364">
        <v>0</v>
      </c>
      <c r="PC364">
        <v>0</v>
      </c>
      <c r="PD364">
        <v>231.1</v>
      </c>
      <c r="PE364">
        <v>22.7</v>
      </c>
      <c r="PF364">
        <v>0</v>
      </c>
      <c r="PG364" t="s">
        <v>596</v>
      </c>
      <c r="PH364" t="s">
        <v>596</v>
      </c>
      <c r="PI364" t="s">
        <v>596</v>
      </c>
      <c r="PJ364" t="s">
        <v>596</v>
      </c>
      <c r="PK364" t="s">
        <v>596</v>
      </c>
      <c r="PL364" t="s">
        <v>596</v>
      </c>
      <c r="PM364" t="s">
        <v>596</v>
      </c>
      <c r="PN364" t="s">
        <v>596</v>
      </c>
      <c r="PO364" t="s">
        <v>596</v>
      </c>
      <c r="PP364" t="s">
        <v>596</v>
      </c>
      <c r="PQ364" t="s">
        <v>596</v>
      </c>
      <c r="PR364" t="s">
        <v>596</v>
      </c>
      <c r="PS364" t="s">
        <v>596</v>
      </c>
      <c r="PT364" t="s">
        <v>596</v>
      </c>
      <c r="PU364" t="s">
        <v>596</v>
      </c>
      <c r="PV364" t="s">
        <v>596</v>
      </c>
      <c r="PW364" t="s">
        <v>596</v>
      </c>
      <c r="PX364" t="s">
        <v>596</v>
      </c>
      <c r="PY364" t="s">
        <v>596</v>
      </c>
      <c r="PZ364" t="s">
        <v>596</v>
      </c>
      <c r="QA364" t="s">
        <v>596</v>
      </c>
      <c r="QB364" t="s">
        <v>596</v>
      </c>
      <c r="QC364" t="s">
        <v>596</v>
      </c>
      <c r="QD364" t="s">
        <v>596</v>
      </c>
      <c r="QE364" t="s">
        <v>596</v>
      </c>
      <c r="QF364" t="s">
        <v>596</v>
      </c>
      <c r="QG364" t="s">
        <v>596</v>
      </c>
      <c r="QH364" t="s">
        <v>596</v>
      </c>
      <c r="QI364" t="s">
        <v>596</v>
      </c>
      <c r="QJ364" t="s">
        <v>596</v>
      </c>
      <c r="QK364" t="s">
        <v>596</v>
      </c>
      <c r="QL364" t="s">
        <v>596</v>
      </c>
      <c r="QM364" t="s">
        <v>596</v>
      </c>
      <c r="QN364" t="s">
        <v>596</v>
      </c>
      <c r="QO364" t="s">
        <v>596</v>
      </c>
      <c r="QP364" t="s">
        <v>596</v>
      </c>
      <c r="QQ364">
        <v>29.3</v>
      </c>
      <c r="QR364">
        <v>363</v>
      </c>
      <c r="QS364">
        <v>0</v>
      </c>
      <c r="QT364">
        <v>15.7</v>
      </c>
      <c r="QU364">
        <v>0</v>
      </c>
      <c r="QV364">
        <v>28.3</v>
      </c>
      <c r="QW364">
        <v>33</v>
      </c>
      <c r="QX364">
        <v>26.8</v>
      </c>
      <c r="QY364">
        <v>9.6999999999999993</v>
      </c>
      <c r="QZ364">
        <v>140.6</v>
      </c>
      <c r="RA364">
        <v>19.899999999999999</v>
      </c>
      <c r="RB364">
        <v>0</v>
      </c>
      <c r="RC364">
        <v>32.6</v>
      </c>
      <c r="RD364">
        <v>493</v>
      </c>
      <c r="RE364">
        <v>0</v>
      </c>
      <c r="RF364">
        <v>18.7</v>
      </c>
      <c r="RG364">
        <v>0</v>
      </c>
      <c r="RH364">
        <v>30.2</v>
      </c>
      <c r="RI364">
        <v>21</v>
      </c>
      <c r="RJ364">
        <v>28</v>
      </c>
      <c r="RK364">
        <v>8.6999999999999993</v>
      </c>
      <c r="RL364">
        <v>160.6</v>
      </c>
      <c r="RM364">
        <v>21.2</v>
      </c>
      <c r="RN364">
        <v>0</v>
      </c>
      <c r="RO364">
        <v>32</v>
      </c>
      <c r="RP364">
        <v>0</v>
      </c>
      <c r="RQ364">
        <v>0</v>
      </c>
      <c r="RR364">
        <v>17.2</v>
      </c>
      <c r="RS364">
        <v>0</v>
      </c>
      <c r="RT364">
        <v>32.6</v>
      </c>
      <c r="RU364">
        <v>0</v>
      </c>
      <c r="RV364">
        <v>0</v>
      </c>
      <c r="RW364">
        <v>0</v>
      </c>
      <c r="RX364">
        <v>160.6</v>
      </c>
      <c r="RY364">
        <v>21</v>
      </c>
      <c r="RZ364">
        <v>0</v>
      </c>
      <c r="SA364" t="s">
        <v>596</v>
      </c>
      <c r="SB364" t="s">
        <v>596</v>
      </c>
      <c r="SC364" t="s">
        <v>596</v>
      </c>
      <c r="SD364" t="s">
        <v>596</v>
      </c>
      <c r="SE364" t="s">
        <v>596</v>
      </c>
      <c r="SF364" t="s">
        <v>596</v>
      </c>
      <c r="SG364" t="s">
        <v>596</v>
      </c>
      <c r="SH364" t="s">
        <v>596</v>
      </c>
      <c r="SI364" t="s">
        <v>596</v>
      </c>
      <c r="SJ364" t="s">
        <v>596</v>
      </c>
      <c r="SK364" t="s">
        <v>596</v>
      </c>
      <c r="SL364" t="s">
        <v>596</v>
      </c>
      <c r="SM364" t="s">
        <v>596</v>
      </c>
      <c r="SN364" t="s">
        <v>596</v>
      </c>
      <c r="SO364" t="s">
        <v>596</v>
      </c>
      <c r="SP364" t="s">
        <v>596</v>
      </c>
      <c r="SQ364" t="s">
        <v>596</v>
      </c>
      <c r="SR364" t="s">
        <v>596</v>
      </c>
      <c r="SS364" t="s">
        <v>596</v>
      </c>
      <c r="ST364" t="s">
        <v>596</v>
      </c>
      <c r="SU364" t="s">
        <v>596</v>
      </c>
      <c r="SV364" t="s">
        <v>596</v>
      </c>
      <c r="SW364" t="s">
        <v>596</v>
      </c>
      <c r="SX364" t="s">
        <v>596</v>
      </c>
      <c r="SY364" t="s">
        <v>596</v>
      </c>
      <c r="SZ364" t="s">
        <v>596</v>
      </c>
      <c r="TA364" t="s">
        <v>596</v>
      </c>
      <c r="TB364" t="s">
        <v>596</v>
      </c>
      <c r="TC364" t="s">
        <v>596</v>
      </c>
      <c r="TD364" t="s">
        <v>596</v>
      </c>
      <c r="TE364" t="s">
        <v>596</v>
      </c>
      <c r="TF364" t="s">
        <v>596</v>
      </c>
      <c r="TG364" t="s">
        <v>596</v>
      </c>
      <c r="TH364" t="s">
        <v>596</v>
      </c>
      <c r="TI364" t="s">
        <v>596</v>
      </c>
      <c r="TJ364" t="s">
        <v>596</v>
      </c>
      <c r="TK364">
        <v>154990</v>
      </c>
      <c r="TL364" t="s">
        <v>596</v>
      </c>
      <c r="TM364" t="s">
        <v>596</v>
      </c>
      <c r="TN364">
        <v>66000</v>
      </c>
      <c r="TO364" t="s">
        <v>596</v>
      </c>
      <c r="TP364" t="s">
        <v>596</v>
      </c>
      <c r="TQ364">
        <v>154990</v>
      </c>
      <c r="TR364" t="s">
        <v>596</v>
      </c>
      <c r="TS364" t="s">
        <v>596</v>
      </c>
      <c r="TT364">
        <v>66000</v>
      </c>
      <c r="TU364" t="s">
        <v>596</v>
      </c>
      <c r="TV364" t="s">
        <v>596</v>
      </c>
      <c r="TW364" s="1">
        <v>364</v>
      </c>
      <c r="TX364" s="1">
        <v>271</v>
      </c>
      <c r="TY364" s="1">
        <v>75</v>
      </c>
      <c r="TZ364" s="1">
        <v>18</v>
      </c>
      <c r="UA364" s="1">
        <v>365</v>
      </c>
      <c r="UB364" s="1">
        <v>262</v>
      </c>
      <c r="UC364" s="1">
        <v>61</v>
      </c>
      <c r="UD364" s="1">
        <v>42</v>
      </c>
      <c r="UE364" s="1">
        <v>364</v>
      </c>
      <c r="UF364" s="1">
        <v>296</v>
      </c>
      <c r="UG364" s="1">
        <v>33</v>
      </c>
      <c r="UH364" s="1">
        <v>35</v>
      </c>
      <c r="UI364" s="3">
        <v>-1.8</v>
      </c>
      <c r="UJ364" s="3">
        <v>-3</v>
      </c>
      <c r="UK364" s="3">
        <v>-5.3</v>
      </c>
      <c r="UL364">
        <v>1779401</v>
      </c>
      <c r="UM364">
        <v>1779401</v>
      </c>
      <c r="UN364">
        <v>296438</v>
      </c>
      <c r="UO364">
        <v>0</v>
      </c>
      <c r="UP364">
        <v>0</v>
      </c>
      <c r="UQ364">
        <v>296438</v>
      </c>
      <c r="UR364">
        <v>1457963</v>
      </c>
      <c r="US364">
        <v>1395463</v>
      </c>
      <c r="UT364">
        <v>0</v>
      </c>
      <c r="UU364">
        <v>62500</v>
      </c>
      <c r="UV364" t="s">
        <v>596</v>
      </c>
      <c r="UW364" t="s">
        <v>596</v>
      </c>
      <c r="UX364" t="s">
        <v>596</v>
      </c>
      <c r="UY364" t="s">
        <v>596</v>
      </c>
      <c r="UZ364" t="s">
        <v>596</v>
      </c>
      <c r="VA364" t="s">
        <v>596</v>
      </c>
      <c r="VB364" t="s">
        <v>596</v>
      </c>
      <c r="VC364" t="s">
        <v>596</v>
      </c>
      <c r="VD364">
        <v>85321</v>
      </c>
      <c r="VE364">
        <v>1002153</v>
      </c>
      <c r="VF364">
        <v>96619</v>
      </c>
      <c r="VG364">
        <v>11570</v>
      </c>
      <c r="VH364">
        <v>88852</v>
      </c>
      <c r="VI364">
        <v>494886</v>
      </c>
      <c r="VJ364">
        <v>0</v>
      </c>
      <c r="VK364">
        <v>0</v>
      </c>
      <c r="VL364" t="s">
        <v>596</v>
      </c>
      <c r="VM364" t="s">
        <v>596</v>
      </c>
      <c r="VN364" t="s">
        <v>596</v>
      </c>
      <c r="VO364" t="s">
        <v>596</v>
      </c>
      <c r="VP364" t="s">
        <v>596</v>
      </c>
      <c r="VQ364" t="s">
        <v>596</v>
      </c>
      <c r="VR364" t="s">
        <v>596</v>
      </c>
      <c r="VS364" t="s">
        <v>596</v>
      </c>
      <c r="VT364">
        <v>3127145</v>
      </c>
      <c r="VU364">
        <v>3032991</v>
      </c>
      <c r="VV364">
        <v>969727</v>
      </c>
      <c r="VW364">
        <v>0</v>
      </c>
      <c r="VX364">
        <v>174170</v>
      </c>
      <c r="VY364">
        <v>795557</v>
      </c>
      <c r="VZ364">
        <v>2008553</v>
      </c>
      <c r="WA364">
        <v>1930963</v>
      </c>
      <c r="WB364">
        <v>0</v>
      </c>
      <c r="WC364">
        <v>77590</v>
      </c>
      <c r="WD364" t="s">
        <v>596</v>
      </c>
      <c r="WE364" t="s">
        <v>596</v>
      </c>
      <c r="WF364" t="s">
        <v>596</v>
      </c>
      <c r="WG364" t="s">
        <v>596</v>
      </c>
      <c r="WH364" t="s">
        <v>596</v>
      </c>
      <c r="WI364" t="s">
        <v>596</v>
      </c>
      <c r="WJ364" t="s">
        <v>596</v>
      </c>
      <c r="WK364" t="s">
        <v>596</v>
      </c>
      <c r="WL364">
        <v>166193</v>
      </c>
      <c r="WM364">
        <v>1505120</v>
      </c>
      <c r="WN364">
        <v>419450</v>
      </c>
      <c r="WO364">
        <v>147030</v>
      </c>
      <c r="WP364">
        <v>254641</v>
      </c>
      <c r="WQ364">
        <v>499793</v>
      </c>
      <c r="WR364">
        <v>39716</v>
      </c>
      <c r="WS364">
        <v>1048</v>
      </c>
      <c r="WT364" t="s">
        <v>596</v>
      </c>
      <c r="WU364" t="s">
        <v>596</v>
      </c>
      <c r="WV364" t="s">
        <v>596</v>
      </c>
      <c r="WW364" t="s">
        <v>596</v>
      </c>
      <c r="WX364" t="s">
        <v>596</v>
      </c>
      <c r="WY364" t="s">
        <v>596</v>
      </c>
      <c r="WZ364" t="s">
        <v>596</v>
      </c>
      <c r="XA364" t="s">
        <v>596</v>
      </c>
    </row>
    <row r="365" spans="1:625">
      <c r="A365">
        <v>2015</v>
      </c>
      <c r="B365" s="3" t="s">
        <v>1016</v>
      </c>
      <c r="C365">
        <v>44</v>
      </c>
      <c r="D365" t="s">
        <v>615</v>
      </c>
      <c r="E365" t="s">
        <v>601</v>
      </c>
      <c r="F365">
        <f t="shared" si="5"/>
        <v>3</v>
      </c>
      <c r="G365" t="s">
        <v>597</v>
      </c>
      <c r="H365" t="s">
        <v>621</v>
      </c>
      <c r="I365" t="s">
        <v>620</v>
      </c>
      <c r="J365">
        <v>0</v>
      </c>
      <c r="K365">
        <v>4</v>
      </c>
      <c r="L365">
        <v>93</v>
      </c>
      <c r="M365">
        <v>9</v>
      </c>
      <c r="N365">
        <v>4</v>
      </c>
      <c r="O365">
        <v>83</v>
      </c>
      <c r="P365">
        <v>18</v>
      </c>
      <c r="Q365">
        <v>2</v>
      </c>
      <c r="R365">
        <v>25</v>
      </c>
      <c r="S365">
        <v>32</v>
      </c>
      <c r="T365">
        <v>2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92</v>
      </c>
      <c r="AF365">
        <v>8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0</v>
      </c>
      <c r="AS365" t="s">
        <v>596</v>
      </c>
      <c r="AT365" t="s">
        <v>596</v>
      </c>
      <c r="AU365" t="s">
        <v>596</v>
      </c>
      <c r="AV365" t="s">
        <v>596</v>
      </c>
      <c r="AW365" t="s">
        <v>596</v>
      </c>
      <c r="AX365" t="s">
        <v>596</v>
      </c>
      <c r="AY365" t="s">
        <v>596</v>
      </c>
      <c r="AZ365" t="s">
        <v>596</v>
      </c>
      <c r="BA365" t="s">
        <v>596</v>
      </c>
      <c r="BB365" t="s">
        <v>596</v>
      </c>
      <c r="BC365" t="s">
        <v>596</v>
      </c>
      <c r="BD365" t="s">
        <v>596</v>
      </c>
      <c r="BE365" t="s">
        <v>596</v>
      </c>
      <c r="BF365" t="s">
        <v>596</v>
      </c>
      <c r="BG365">
        <v>49</v>
      </c>
      <c r="BH365">
        <v>46</v>
      </c>
      <c r="BI365">
        <v>14</v>
      </c>
      <c r="BJ365">
        <v>14</v>
      </c>
      <c r="BK365">
        <v>20</v>
      </c>
      <c r="BL365">
        <v>19</v>
      </c>
      <c r="BM365">
        <v>15</v>
      </c>
      <c r="BN365">
        <v>13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17701600</v>
      </c>
      <c r="BZ365">
        <v>21</v>
      </c>
      <c r="CA365">
        <v>102507330</v>
      </c>
      <c r="CB365">
        <v>159</v>
      </c>
      <c r="CC365">
        <v>1</v>
      </c>
      <c r="CD365" t="s">
        <v>596</v>
      </c>
      <c r="CE365">
        <v>1</v>
      </c>
      <c r="CF365" t="s">
        <v>596</v>
      </c>
      <c r="CG365">
        <v>7</v>
      </c>
      <c r="CH365">
        <v>7</v>
      </c>
      <c r="CI365" t="s">
        <v>596</v>
      </c>
      <c r="CJ365" t="s">
        <v>596</v>
      </c>
      <c r="CK365" t="s">
        <v>596</v>
      </c>
      <c r="CL365" t="s">
        <v>596</v>
      </c>
      <c r="CM365" t="s">
        <v>596</v>
      </c>
      <c r="CN365" t="s">
        <v>596</v>
      </c>
      <c r="CO365" t="s">
        <v>596</v>
      </c>
      <c r="CP365">
        <v>1</v>
      </c>
      <c r="CQ365" t="s">
        <v>596</v>
      </c>
      <c r="CR365" t="s">
        <v>596</v>
      </c>
      <c r="CS365" t="s">
        <v>596</v>
      </c>
      <c r="CT365">
        <v>1</v>
      </c>
      <c r="CU365" t="s">
        <v>596</v>
      </c>
      <c r="CV365" t="s">
        <v>596</v>
      </c>
      <c r="CW365">
        <v>6</v>
      </c>
      <c r="CX365">
        <v>2</v>
      </c>
      <c r="CY365" t="s">
        <v>596</v>
      </c>
      <c r="CZ365" t="s">
        <v>596</v>
      </c>
      <c r="DA365" t="s">
        <v>596</v>
      </c>
      <c r="DB365" t="s">
        <v>596</v>
      </c>
      <c r="DC365" t="s">
        <v>596</v>
      </c>
      <c r="DD365" t="s">
        <v>596</v>
      </c>
      <c r="DE365">
        <v>1</v>
      </c>
      <c r="DF365" t="s">
        <v>596</v>
      </c>
      <c r="DG365">
        <v>1</v>
      </c>
      <c r="DH365" t="s">
        <v>596</v>
      </c>
      <c r="DI365">
        <v>9</v>
      </c>
      <c r="DJ365">
        <v>5</v>
      </c>
      <c r="DK365">
        <v>4</v>
      </c>
      <c r="DL365">
        <v>4</v>
      </c>
      <c r="DM365" t="s">
        <v>596</v>
      </c>
      <c r="DN365" t="s">
        <v>596</v>
      </c>
      <c r="DO365" t="s">
        <v>596</v>
      </c>
      <c r="DP365" t="s">
        <v>596</v>
      </c>
      <c r="DQ365" t="s">
        <v>596</v>
      </c>
      <c r="DR365" t="s">
        <v>596</v>
      </c>
      <c r="DS365" t="s">
        <v>596</v>
      </c>
      <c r="DT365">
        <v>1</v>
      </c>
      <c r="DU365" t="s">
        <v>596</v>
      </c>
      <c r="DV365" t="s">
        <v>596</v>
      </c>
      <c r="DW365" t="s">
        <v>596</v>
      </c>
      <c r="DX365" t="s">
        <v>596</v>
      </c>
      <c r="DY365" t="s">
        <v>596</v>
      </c>
      <c r="DZ365" t="s">
        <v>596</v>
      </c>
      <c r="EA365" t="s">
        <v>596</v>
      </c>
      <c r="EB365" t="s">
        <v>596</v>
      </c>
      <c r="EC365" t="s">
        <v>596</v>
      </c>
      <c r="ED365">
        <v>1</v>
      </c>
      <c r="EE365" t="s">
        <v>596</v>
      </c>
      <c r="EF365" t="s">
        <v>596</v>
      </c>
      <c r="EG365">
        <v>50</v>
      </c>
      <c r="EH365">
        <v>191</v>
      </c>
      <c r="EI365">
        <v>191</v>
      </c>
      <c r="EJ365">
        <v>191</v>
      </c>
      <c r="EK365">
        <v>340</v>
      </c>
      <c r="EL365">
        <v>22</v>
      </c>
      <c r="EM365">
        <v>21</v>
      </c>
      <c r="EN365">
        <v>254</v>
      </c>
      <c r="EO365">
        <v>9</v>
      </c>
      <c r="EP365">
        <v>239</v>
      </c>
      <c r="EQ365">
        <v>9</v>
      </c>
      <c r="ER365">
        <v>2</v>
      </c>
      <c r="ES365">
        <v>4800000</v>
      </c>
      <c r="ET365">
        <v>0</v>
      </c>
      <c r="EU365">
        <v>1</v>
      </c>
      <c r="EV365">
        <v>0</v>
      </c>
      <c r="EW365">
        <v>1</v>
      </c>
      <c r="EX365">
        <v>19</v>
      </c>
      <c r="EY365">
        <v>185</v>
      </c>
      <c r="EZ365">
        <v>5</v>
      </c>
      <c r="FA365">
        <v>120</v>
      </c>
      <c r="FB365">
        <v>0</v>
      </c>
      <c r="FC365">
        <v>0</v>
      </c>
      <c r="FD365">
        <v>10216</v>
      </c>
      <c r="FE365">
        <v>19173</v>
      </c>
      <c r="FF365">
        <v>0</v>
      </c>
      <c r="FG365">
        <v>10</v>
      </c>
      <c r="FH365">
        <v>0</v>
      </c>
      <c r="FI365">
        <v>0</v>
      </c>
      <c r="FJ365">
        <v>6</v>
      </c>
      <c r="FK365">
        <v>0</v>
      </c>
      <c r="FL365">
        <v>2</v>
      </c>
      <c r="FM365">
        <v>10</v>
      </c>
      <c r="FN365">
        <v>1</v>
      </c>
      <c r="FO365">
        <v>1</v>
      </c>
      <c r="FP365">
        <v>0</v>
      </c>
      <c r="FQ365">
        <v>14</v>
      </c>
      <c r="FR365">
        <v>1</v>
      </c>
      <c r="FS365">
        <v>15</v>
      </c>
      <c r="FT365">
        <v>2</v>
      </c>
      <c r="FU365">
        <v>0</v>
      </c>
      <c r="FV365">
        <v>1</v>
      </c>
      <c r="FW365">
        <v>62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</v>
      </c>
      <c r="GD365">
        <v>1</v>
      </c>
      <c r="GE365">
        <v>3</v>
      </c>
      <c r="GF365">
        <v>1</v>
      </c>
      <c r="GG365">
        <v>1</v>
      </c>
      <c r="GH365">
        <v>1</v>
      </c>
      <c r="GI365">
        <v>3</v>
      </c>
      <c r="GJ365">
        <v>1</v>
      </c>
      <c r="GK365">
        <v>1</v>
      </c>
      <c r="GL365">
        <v>260</v>
      </c>
      <c r="GM365">
        <v>1</v>
      </c>
      <c r="GN365">
        <v>0</v>
      </c>
      <c r="GO365">
        <v>3</v>
      </c>
      <c r="GP365">
        <v>120629</v>
      </c>
      <c r="GQ365">
        <v>31726</v>
      </c>
      <c r="GR365">
        <v>0</v>
      </c>
      <c r="GS365">
        <v>220179</v>
      </c>
      <c r="GT365">
        <v>18268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58044</v>
      </c>
      <c r="HB365">
        <v>95</v>
      </c>
      <c r="HC365">
        <v>2900</v>
      </c>
      <c r="HD365">
        <v>1860</v>
      </c>
      <c r="HE365">
        <v>490</v>
      </c>
      <c r="HF365">
        <v>2</v>
      </c>
      <c r="HG365">
        <v>60</v>
      </c>
      <c r="HH365">
        <v>2</v>
      </c>
      <c r="HI365">
        <v>60</v>
      </c>
      <c r="HJ365">
        <v>1</v>
      </c>
      <c r="HK365">
        <v>1</v>
      </c>
      <c r="HL365">
        <v>0</v>
      </c>
      <c r="HM365">
        <v>1</v>
      </c>
      <c r="HN365">
        <v>40</v>
      </c>
      <c r="HO365">
        <v>40</v>
      </c>
      <c r="HP365">
        <v>0</v>
      </c>
      <c r="HQ365">
        <v>253</v>
      </c>
      <c r="HR365">
        <v>1150</v>
      </c>
      <c r="HS365">
        <v>450</v>
      </c>
      <c r="HT365">
        <v>4</v>
      </c>
      <c r="HU365">
        <v>70</v>
      </c>
      <c r="HV365">
        <v>2</v>
      </c>
      <c r="HW365">
        <v>56</v>
      </c>
      <c r="HX365">
        <v>1</v>
      </c>
      <c r="HY365">
        <v>1</v>
      </c>
      <c r="HZ365">
        <v>1</v>
      </c>
      <c r="IA365">
        <v>1</v>
      </c>
      <c r="IB365">
        <v>25</v>
      </c>
      <c r="IC365">
        <v>40</v>
      </c>
      <c r="ID365">
        <v>44</v>
      </c>
      <c r="IE365">
        <v>253</v>
      </c>
      <c r="IF365">
        <v>9</v>
      </c>
      <c r="IG365">
        <v>3</v>
      </c>
      <c r="IH365">
        <v>5</v>
      </c>
      <c r="II365">
        <v>0</v>
      </c>
      <c r="IJ365">
        <v>1</v>
      </c>
      <c r="IK365">
        <v>0</v>
      </c>
      <c r="IL365">
        <v>0</v>
      </c>
      <c r="IM365">
        <v>2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9</v>
      </c>
      <c r="KJ365">
        <v>3</v>
      </c>
      <c r="KK365">
        <v>5</v>
      </c>
      <c r="KL365">
        <v>0</v>
      </c>
      <c r="KM365">
        <v>1</v>
      </c>
      <c r="KN365">
        <v>0</v>
      </c>
      <c r="KO365">
        <v>0</v>
      </c>
      <c r="KP365">
        <v>2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132</v>
      </c>
      <c r="MM365">
        <v>3</v>
      </c>
      <c r="MN365">
        <v>985</v>
      </c>
      <c r="MO365">
        <v>3.89</v>
      </c>
      <c r="MP365">
        <v>13797</v>
      </c>
      <c r="MQ365">
        <v>175</v>
      </c>
      <c r="MR365">
        <v>13972</v>
      </c>
      <c r="MS365">
        <v>0</v>
      </c>
      <c r="MT365">
        <v>943</v>
      </c>
      <c r="MU365">
        <v>3198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2500000</v>
      </c>
      <c r="NC365">
        <v>200000</v>
      </c>
      <c r="ND365">
        <v>1</v>
      </c>
      <c r="NE365">
        <v>36</v>
      </c>
      <c r="NF365">
        <v>1</v>
      </c>
      <c r="NG365">
        <v>1000000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28</v>
      </c>
      <c r="NS365">
        <v>13679840</v>
      </c>
      <c r="NT365">
        <v>20</v>
      </c>
      <c r="NU365">
        <v>8397300</v>
      </c>
      <c r="NV365">
        <v>11960280</v>
      </c>
      <c r="NW365">
        <v>65.400000000000006</v>
      </c>
      <c r="NX365">
        <v>0</v>
      </c>
      <c r="NY365">
        <v>0</v>
      </c>
      <c r="NZ365">
        <v>10.5</v>
      </c>
      <c r="OA365">
        <v>0</v>
      </c>
      <c r="OB365">
        <v>0</v>
      </c>
      <c r="OC365">
        <v>0</v>
      </c>
      <c r="OD365">
        <v>42.9</v>
      </c>
      <c r="OE365">
        <v>0</v>
      </c>
      <c r="OF365">
        <v>209.3</v>
      </c>
      <c r="OG365">
        <v>23</v>
      </c>
      <c r="OH365">
        <v>0</v>
      </c>
      <c r="OI365">
        <v>72.2</v>
      </c>
      <c r="OJ365">
        <v>420</v>
      </c>
      <c r="OK365">
        <v>0</v>
      </c>
      <c r="OL365">
        <v>13.7</v>
      </c>
      <c r="OM365">
        <v>0</v>
      </c>
      <c r="ON365">
        <v>0</v>
      </c>
      <c r="OO365">
        <v>0</v>
      </c>
      <c r="OP365">
        <v>45.4</v>
      </c>
      <c r="OQ365">
        <v>0</v>
      </c>
      <c r="OR365">
        <v>228.2</v>
      </c>
      <c r="OS365">
        <v>22.7</v>
      </c>
      <c r="OT365">
        <v>0</v>
      </c>
      <c r="OU365">
        <v>63.6</v>
      </c>
      <c r="OV365">
        <v>0</v>
      </c>
      <c r="OW365">
        <v>0</v>
      </c>
      <c r="OX365">
        <v>10.6</v>
      </c>
      <c r="OY365">
        <v>0</v>
      </c>
      <c r="OZ365">
        <v>0</v>
      </c>
      <c r="PA365">
        <v>0</v>
      </c>
      <c r="PB365">
        <v>42.9</v>
      </c>
      <c r="PC365">
        <v>0</v>
      </c>
      <c r="PD365">
        <v>214.7</v>
      </c>
      <c r="PE365">
        <v>23.3</v>
      </c>
      <c r="PF365">
        <v>0</v>
      </c>
      <c r="PG365" t="s">
        <v>596</v>
      </c>
      <c r="PH365" t="s">
        <v>596</v>
      </c>
      <c r="PI365" t="s">
        <v>596</v>
      </c>
      <c r="PJ365" t="s">
        <v>596</v>
      </c>
      <c r="PK365" t="s">
        <v>596</v>
      </c>
      <c r="PL365" t="s">
        <v>596</v>
      </c>
      <c r="PM365" t="s">
        <v>596</v>
      </c>
      <c r="PN365" t="s">
        <v>596</v>
      </c>
      <c r="PO365" t="s">
        <v>596</v>
      </c>
      <c r="PP365" t="s">
        <v>596</v>
      </c>
      <c r="PQ365" t="s">
        <v>596</v>
      </c>
      <c r="PR365" t="s">
        <v>596</v>
      </c>
      <c r="PS365" t="s">
        <v>596</v>
      </c>
      <c r="PT365" t="s">
        <v>596</v>
      </c>
      <c r="PU365" t="s">
        <v>596</v>
      </c>
      <c r="PV365" t="s">
        <v>596</v>
      </c>
      <c r="PW365" t="s">
        <v>596</v>
      </c>
      <c r="PX365" t="s">
        <v>596</v>
      </c>
      <c r="PY365" t="s">
        <v>596</v>
      </c>
      <c r="PZ365" t="s">
        <v>596</v>
      </c>
      <c r="QA365" t="s">
        <v>596</v>
      </c>
      <c r="QB365" t="s">
        <v>596</v>
      </c>
      <c r="QC365" t="s">
        <v>596</v>
      </c>
      <c r="QD365" t="s">
        <v>596</v>
      </c>
      <c r="QE365" t="s">
        <v>596</v>
      </c>
      <c r="QF365" t="s">
        <v>596</v>
      </c>
      <c r="QG365" t="s">
        <v>596</v>
      </c>
      <c r="QH365" t="s">
        <v>596</v>
      </c>
      <c r="QI365" t="s">
        <v>596</v>
      </c>
      <c r="QJ365" t="s">
        <v>596</v>
      </c>
      <c r="QK365" t="s">
        <v>596</v>
      </c>
      <c r="QL365" t="s">
        <v>596</v>
      </c>
      <c r="QM365" t="s">
        <v>596</v>
      </c>
      <c r="QN365" t="s">
        <v>596</v>
      </c>
      <c r="QO365" t="s">
        <v>596</v>
      </c>
      <c r="QP365" t="s">
        <v>596</v>
      </c>
      <c r="QQ365">
        <v>39.299999999999997</v>
      </c>
      <c r="QR365">
        <v>0</v>
      </c>
      <c r="QS365">
        <v>0</v>
      </c>
      <c r="QT365">
        <v>14.5</v>
      </c>
      <c r="QU365">
        <v>0</v>
      </c>
      <c r="QV365">
        <v>0</v>
      </c>
      <c r="QW365">
        <v>0</v>
      </c>
      <c r="QX365">
        <v>26.6</v>
      </c>
      <c r="QY365">
        <v>0</v>
      </c>
      <c r="QZ365">
        <v>153</v>
      </c>
      <c r="RA365">
        <v>21.4</v>
      </c>
      <c r="RB365">
        <v>0</v>
      </c>
      <c r="RC365">
        <v>42</v>
      </c>
      <c r="RD365">
        <v>0</v>
      </c>
      <c r="RE365">
        <v>0</v>
      </c>
      <c r="RF365">
        <v>19.600000000000001</v>
      </c>
      <c r="RG365">
        <v>0</v>
      </c>
      <c r="RH365">
        <v>0</v>
      </c>
      <c r="RI365">
        <v>0</v>
      </c>
      <c r="RJ365">
        <v>25.9</v>
      </c>
      <c r="RK365">
        <v>0</v>
      </c>
      <c r="RL365">
        <v>153.80000000000001</v>
      </c>
      <c r="RM365">
        <v>22.4</v>
      </c>
      <c r="RN365">
        <v>0</v>
      </c>
      <c r="RO365">
        <v>35.200000000000003</v>
      </c>
      <c r="RP365">
        <v>0</v>
      </c>
      <c r="RQ365">
        <v>0</v>
      </c>
      <c r="RR365">
        <v>17</v>
      </c>
      <c r="RS365">
        <v>0</v>
      </c>
      <c r="RT365">
        <v>0</v>
      </c>
      <c r="RU365">
        <v>0</v>
      </c>
      <c r="RV365">
        <v>25.3</v>
      </c>
      <c r="RW365">
        <v>0</v>
      </c>
      <c r="RX365">
        <v>149.9</v>
      </c>
      <c r="RY365">
        <v>22.1</v>
      </c>
      <c r="RZ365">
        <v>0</v>
      </c>
      <c r="SA365" t="s">
        <v>596</v>
      </c>
      <c r="SB365" t="s">
        <v>596</v>
      </c>
      <c r="SC365" t="s">
        <v>596</v>
      </c>
      <c r="SD365" t="s">
        <v>596</v>
      </c>
      <c r="SE365" t="s">
        <v>596</v>
      </c>
      <c r="SF365" t="s">
        <v>596</v>
      </c>
      <c r="SG365" t="s">
        <v>596</v>
      </c>
      <c r="SH365" t="s">
        <v>596</v>
      </c>
      <c r="SI365" t="s">
        <v>596</v>
      </c>
      <c r="SJ365" t="s">
        <v>596</v>
      </c>
      <c r="SK365" t="s">
        <v>596</v>
      </c>
      <c r="SL365" t="s">
        <v>596</v>
      </c>
      <c r="SM365" t="s">
        <v>596</v>
      </c>
      <c r="SN365" t="s">
        <v>596</v>
      </c>
      <c r="SO365" t="s">
        <v>596</v>
      </c>
      <c r="SP365" t="s">
        <v>596</v>
      </c>
      <c r="SQ365" t="s">
        <v>596</v>
      </c>
      <c r="SR365" t="s">
        <v>596</v>
      </c>
      <c r="SS365" t="s">
        <v>596</v>
      </c>
      <c r="ST365" t="s">
        <v>596</v>
      </c>
      <c r="SU365" t="s">
        <v>596</v>
      </c>
      <c r="SV365" t="s">
        <v>596</v>
      </c>
      <c r="SW365" t="s">
        <v>596</v>
      </c>
      <c r="SX365" t="s">
        <v>596</v>
      </c>
      <c r="SY365" t="s">
        <v>596</v>
      </c>
      <c r="SZ365" t="s">
        <v>596</v>
      </c>
      <c r="TA365" t="s">
        <v>596</v>
      </c>
      <c r="TB365" t="s">
        <v>596</v>
      </c>
      <c r="TC365" t="s">
        <v>596</v>
      </c>
      <c r="TD365" t="s">
        <v>596</v>
      </c>
      <c r="TE365" t="s">
        <v>596</v>
      </c>
      <c r="TF365" t="s">
        <v>596</v>
      </c>
      <c r="TG365" t="s">
        <v>596</v>
      </c>
      <c r="TH365" t="s">
        <v>596</v>
      </c>
      <c r="TI365" t="s">
        <v>596</v>
      </c>
      <c r="TJ365" t="s">
        <v>596</v>
      </c>
      <c r="TK365" t="s">
        <v>596</v>
      </c>
      <c r="TL365" t="s">
        <v>596</v>
      </c>
      <c r="TM365">
        <v>0</v>
      </c>
      <c r="TN365" t="s">
        <v>596</v>
      </c>
      <c r="TO365" t="s">
        <v>596</v>
      </c>
      <c r="TP365">
        <v>0</v>
      </c>
      <c r="TQ365">
        <v>142800</v>
      </c>
      <c r="TR365" t="s">
        <v>596</v>
      </c>
      <c r="TS365" t="s">
        <v>596</v>
      </c>
      <c r="TT365">
        <v>59000</v>
      </c>
      <c r="TU365" t="s">
        <v>596</v>
      </c>
      <c r="TV365" t="s">
        <v>596</v>
      </c>
      <c r="UL365">
        <v>960464</v>
      </c>
      <c r="UM365">
        <v>960464</v>
      </c>
      <c r="UN365">
        <v>376114</v>
      </c>
      <c r="UO365">
        <v>0</v>
      </c>
      <c r="UP365">
        <v>0</v>
      </c>
      <c r="UQ365">
        <v>376114</v>
      </c>
      <c r="UR365">
        <v>577350</v>
      </c>
      <c r="US365">
        <v>574750</v>
      </c>
      <c r="UT365">
        <v>0</v>
      </c>
      <c r="UU365">
        <v>2600</v>
      </c>
      <c r="UV365" t="s">
        <v>596</v>
      </c>
      <c r="UW365" t="s">
        <v>596</v>
      </c>
      <c r="UX365" t="s">
        <v>596</v>
      </c>
      <c r="UY365" t="s">
        <v>596</v>
      </c>
      <c r="UZ365" t="s">
        <v>596</v>
      </c>
      <c r="VA365" t="s">
        <v>596</v>
      </c>
      <c r="VB365" t="s">
        <v>596</v>
      </c>
      <c r="VC365" t="s">
        <v>596</v>
      </c>
      <c r="VD365">
        <v>28426</v>
      </c>
      <c r="VE365">
        <v>500184</v>
      </c>
      <c r="VF365">
        <v>123800</v>
      </c>
      <c r="VG365">
        <v>47300</v>
      </c>
      <c r="VH365">
        <v>19071</v>
      </c>
      <c r="VI365">
        <v>240322</v>
      </c>
      <c r="VJ365">
        <v>0</v>
      </c>
      <c r="VK365">
        <v>1361</v>
      </c>
      <c r="VL365" t="s">
        <v>596</v>
      </c>
      <c r="VM365" t="s">
        <v>596</v>
      </c>
      <c r="VN365" t="s">
        <v>596</v>
      </c>
      <c r="VO365" t="s">
        <v>596</v>
      </c>
      <c r="VP365" t="s">
        <v>596</v>
      </c>
      <c r="VQ365" t="s">
        <v>596</v>
      </c>
      <c r="VR365" t="s">
        <v>596</v>
      </c>
      <c r="VS365" t="s">
        <v>596</v>
      </c>
      <c r="VT365">
        <v>2257136</v>
      </c>
      <c r="VU365">
        <v>1332468</v>
      </c>
      <c r="VV365">
        <v>1736326</v>
      </c>
      <c r="VW365">
        <v>0</v>
      </c>
      <c r="VX365">
        <v>78062</v>
      </c>
      <c r="VY365">
        <v>1657464</v>
      </c>
      <c r="VZ365">
        <v>480324</v>
      </c>
      <c r="WA365">
        <v>470168</v>
      </c>
      <c r="WB365">
        <v>0</v>
      </c>
      <c r="WC365">
        <v>10156</v>
      </c>
      <c r="WD365" t="s">
        <v>596</v>
      </c>
      <c r="WE365" t="s">
        <v>596</v>
      </c>
      <c r="WF365" t="s">
        <v>596</v>
      </c>
      <c r="WG365" t="s">
        <v>596</v>
      </c>
      <c r="WH365" t="s">
        <v>596</v>
      </c>
      <c r="WI365" t="s">
        <v>596</v>
      </c>
      <c r="WJ365" t="s">
        <v>596</v>
      </c>
      <c r="WK365" t="s">
        <v>596</v>
      </c>
      <c r="WL365">
        <v>25312</v>
      </c>
      <c r="WM365">
        <v>550755</v>
      </c>
      <c r="WN365">
        <v>280727</v>
      </c>
      <c r="WO365">
        <v>53625</v>
      </c>
      <c r="WP365">
        <v>156347</v>
      </c>
      <c r="WQ365">
        <v>242207</v>
      </c>
      <c r="WR365">
        <v>23495</v>
      </c>
      <c r="WS365">
        <v>0</v>
      </c>
      <c r="WT365" t="s">
        <v>596</v>
      </c>
      <c r="WU365" t="s">
        <v>596</v>
      </c>
      <c r="WV365" t="s">
        <v>596</v>
      </c>
      <c r="WW365" t="s">
        <v>596</v>
      </c>
      <c r="WX365" t="s">
        <v>596</v>
      </c>
      <c r="WY365" t="s">
        <v>596</v>
      </c>
      <c r="WZ365" t="s">
        <v>596</v>
      </c>
      <c r="XA365" t="s">
        <v>596</v>
      </c>
    </row>
    <row r="366" spans="1:625">
      <c r="A366">
        <v>2015</v>
      </c>
      <c r="B366" s="3" t="s">
        <v>1017</v>
      </c>
      <c r="C366">
        <v>23</v>
      </c>
      <c r="D366" t="s">
        <v>609</v>
      </c>
      <c r="E366" t="s">
        <v>622</v>
      </c>
      <c r="F366">
        <f t="shared" si="5"/>
        <v>3</v>
      </c>
      <c r="G366" t="s">
        <v>597</v>
      </c>
      <c r="H366" t="s">
        <v>621</v>
      </c>
      <c r="I366" t="s">
        <v>605</v>
      </c>
      <c r="J366">
        <v>0</v>
      </c>
      <c r="K366">
        <v>10</v>
      </c>
      <c r="L366">
        <v>0</v>
      </c>
      <c r="M366">
        <v>329</v>
      </c>
      <c r="N366">
        <v>10</v>
      </c>
      <c r="O366">
        <v>0</v>
      </c>
      <c r="P366">
        <v>309</v>
      </c>
      <c r="Q366">
        <v>10</v>
      </c>
      <c r="R366">
        <v>0</v>
      </c>
      <c r="S366">
        <v>323</v>
      </c>
      <c r="T366">
        <v>11</v>
      </c>
      <c r="U366">
        <v>11</v>
      </c>
      <c r="V366">
        <v>0</v>
      </c>
      <c r="W366">
        <v>0</v>
      </c>
      <c r="X366">
        <v>0</v>
      </c>
      <c r="Y366">
        <v>0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325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</v>
      </c>
      <c r="AQ366">
        <v>0</v>
      </c>
      <c r="AR366">
        <v>0</v>
      </c>
      <c r="AS366">
        <v>0</v>
      </c>
      <c r="AT366">
        <v>361</v>
      </c>
      <c r="AU366">
        <v>0</v>
      </c>
      <c r="AV366">
        <v>145</v>
      </c>
      <c r="AW366">
        <v>0</v>
      </c>
      <c r="AX366">
        <v>152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64</v>
      </c>
      <c r="BG366" t="s">
        <v>596</v>
      </c>
      <c r="BH366" t="s">
        <v>596</v>
      </c>
      <c r="BI366" t="s">
        <v>596</v>
      </c>
      <c r="BJ366" t="s">
        <v>596</v>
      </c>
      <c r="BK366" t="s">
        <v>596</v>
      </c>
      <c r="BL366" t="s">
        <v>596</v>
      </c>
      <c r="BM366" t="s">
        <v>596</v>
      </c>
      <c r="BN366" t="s">
        <v>596</v>
      </c>
      <c r="BO366" t="s">
        <v>596</v>
      </c>
      <c r="BP366" t="s">
        <v>596</v>
      </c>
      <c r="BQ366" t="s">
        <v>596</v>
      </c>
      <c r="BR366" t="s">
        <v>596</v>
      </c>
      <c r="BS366" t="s">
        <v>596</v>
      </c>
      <c r="BT366" t="s">
        <v>596</v>
      </c>
      <c r="BU366" t="s">
        <v>596</v>
      </c>
      <c r="BV366" t="s">
        <v>596</v>
      </c>
      <c r="BW366" t="s">
        <v>596</v>
      </c>
      <c r="BX366" t="s">
        <v>596</v>
      </c>
      <c r="BY366">
        <v>9619650</v>
      </c>
      <c r="BZ366">
        <v>20</v>
      </c>
      <c r="CA366">
        <v>8037000</v>
      </c>
      <c r="CB366">
        <v>7</v>
      </c>
      <c r="CC366" t="s">
        <v>596</v>
      </c>
      <c r="CD366">
        <v>1</v>
      </c>
      <c r="CE366" t="s">
        <v>596</v>
      </c>
      <c r="CF366">
        <v>1</v>
      </c>
      <c r="CG366">
        <v>10</v>
      </c>
      <c r="CH366">
        <v>35</v>
      </c>
      <c r="CI366" t="s">
        <v>596</v>
      </c>
      <c r="CJ366">
        <v>1</v>
      </c>
      <c r="CK366" t="s">
        <v>596</v>
      </c>
      <c r="CL366">
        <v>1</v>
      </c>
      <c r="CM366" t="s">
        <v>596</v>
      </c>
      <c r="CN366" t="s">
        <v>596</v>
      </c>
      <c r="CO366" t="s">
        <v>596</v>
      </c>
      <c r="CP366">
        <v>1</v>
      </c>
      <c r="CQ366" t="s">
        <v>596</v>
      </c>
      <c r="CR366" t="s">
        <v>596</v>
      </c>
      <c r="CS366" t="s">
        <v>596</v>
      </c>
      <c r="CT366">
        <v>11</v>
      </c>
      <c r="CU366" t="s">
        <v>596</v>
      </c>
      <c r="CV366" t="s">
        <v>596</v>
      </c>
      <c r="CW366">
        <v>4</v>
      </c>
      <c r="CX366">
        <v>8</v>
      </c>
      <c r="CY366" t="s">
        <v>596</v>
      </c>
      <c r="CZ366" t="s">
        <v>596</v>
      </c>
      <c r="DA366" t="s">
        <v>596</v>
      </c>
      <c r="DB366" t="s">
        <v>596</v>
      </c>
      <c r="DC366">
        <v>1</v>
      </c>
      <c r="DD366" t="s">
        <v>596</v>
      </c>
      <c r="DE366" t="s">
        <v>596</v>
      </c>
      <c r="DF366">
        <v>1</v>
      </c>
      <c r="DG366" t="s">
        <v>596</v>
      </c>
      <c r="DH366">
        <v>1</v>
      </c>
      <c r="DI366">
        <v>14</v>
      </c>
      <c r="DJ366">
        <v>42</v>
      </c>
      <c r="DK366" t="s">
        <v>596</v>
      </c>
      <c r="DL366">
        <v>10</v>
      </c>
      <c r="DM366" t="s">
        <v>596</v>
      </c>
      <c r="DN366" t="s">
        <v>596</v>
      </c>
      <c r="DO366" t="s">
        <v>596</v>
      </c>
      <c r="DP366">
        <v>1</v>
      </c>
      <c r="DQ366" t="s">
        <v>596</v>
      </c>
      <c r="DR366">
        <v>1</v>
      </c>
      <c r="DS366" t="s">
        <v>596</v>
      </c>
      <c r="DT366">
        <v>1</v>
      </c>
      <c r="DU366" t="s">
        <v>596</v>
      </c>
      <c r="DV366" t="s">
        <v>596</v>
      </c>
      <c r="DW366" t="s">
        <v>596</v>
      </c>
      <c r="DX366" t="s">
        <v>596</v>
      </c>
      <c r="DY366" t="s">
        <v>596</v>
      </c>
      <c r="DZ366" t="s">
        <v>596</v>
      </c>
      <c r="EA366" t="s">
        <v>596</v>
      </c>
      <c r="EB366">
        <v>1</v>
      </c>
      <c r="EC366" t="s">
        <v>596</v>
      </c>
      <c r="ED366">
        <v>1</v>
      </c>
      <c r="EE366">
        <v>1</v>
      </c>
      <c r="EF366" t="s">
        <v>596</v>
      </c>
      <c r="EG366">
        <v>50</v>
      </c>
      <c r="EH366">
        <v>192</v>
      </c>
      <c r="EI366">
        <v>192</v>
      </c>
      <c r="EJ366">
        <v>192</v>
      </c>
      <c r="EK366">
        <v>968</v>
      </c>
      <c r="EL366">
        <v>56</v>
      </c>
      <c r="EM366">
        <v>54</v>
      </c>
      <c r="EN366">
        <v>975</v>
      </c>
      <c r="EO366">
        <v>13</v>
      </c>
      <c r="EP366">
        <v>326</v>
      </c>
      <c r="EQ366">
        <v>13</v>
      </c>
      <c r="ER366">
        <v>0</v>
      </c>
      <c r="ES366">
        <v>5000000</v>
      </c>
      <c r="ET366">
        <v>1</v>
      </c>
      <c r="EU366">
        <v>1</v>
      </c>
      <c r="EV366">
        <v>1</v>
      </c>
      <c r="EW366">
        <v>1</v>
      </c>
      <c r="EX366">
        <v>63</v>
      </c>
      <c r="EY366">
        <v>1659</v>
      </c>
      <c r="EZ366">
        <v>1</v>
      </c>
      <c r="FA366">
        <v>15</v>
      </c>
      <c r="FB366">
        <v>0</v>
      </c>
      <c r="FC366">
        <v>0</v>
      </c>
      <c r="FD366">
        <v>13561</v>
      </c>
      <c r="FE366">
        <v>6150</v>
      </c>
      <c r="FF366">
        <v>0</v>
      </c>
      <c r="FG366">
        <v>30</v>
      </c>
      <c r="FH366">
        <v>0</v>
      </c>
      <c r="FI366">
        <v>0</v>
      </c>
      <c r="FJ366">
        <v>5</v>
      </c>
      <c r="FK366">
        <v>6</v>
      </c>
      <c r="FL366">
        <v>11</v>
      </c>
      <c r="FM366">
        <v>15</v>
      </c>
      <c r="FN366">
        <v>1</v>
      </c>
      <c r="FO366">
        <v>1</v>
      </c>
      <c r="FP366">
        <v>1</v>
      </c>
      <c r="FQ366">
        <v>19</v>
      </c>
      <c r="FR366">
        <v>2</v>
      </c>
      <c r="FS366">
        <v>0</v>
      </c>
      <c r="FT366">
        <v>1</v>
      </c>
      <c r="FU366">
        <v>1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1</v>
      </c>
      <c r="GE366">
        <v>1</v>
      </c>
      <c r="GF366">
        <v>0</v>
      </c>
      <c r="GG366">
        <v>1</v>
      </c>
      <c r="GH366">
        <v>1</v>
      </c>
      <c r="GI366">
        <v>3</v>
      </c>
      <c r="GJ366">
        <v>1</v>
      </c>
      <c r="GK366">
        <v>1</v>
      </c>
      <c r="GL366">
        <v>949</v>
      </c>
      <c r="GM366">
        <v>1</v>
      </c>
      <c r="GN366">
        <v>1</v>
      </c>
      <c r="GO366">
        <v>6</v>
      </c>
      <c r="GP366">
        <v>168929</v>
      </c>
      <c r="GQ366">
        <v>3392</v>
      </c>
      <c r="GR366">
        <v>0</v>
      </c>
      <c r="GS366">
        <v>731142</v>
      </c>
      <c r="GT366">
        <v>490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134093</v>
      </c>
      <c r="HB366">
        <v>204</v>
      </c>
      <c r="HC366">
        <v>3500</v>
      </c>
      <c r="HD366">
        <v>10500</v>
      </c>
      <c r="HE366">
        <v>450</v>
      </c>
      <c r="HF366">
        <v>3</v>
      </c>
      <c r="HG366">
        <v>204</v>
      </c>
      <c r="HH366">
        <v>2</v>
      </c>
      <c r="HI366">
        <v>182</v>
      </c>
      <c r="HJ366">
        <v>0</v>
      </c>
      <c r="HK366">
        <v>2</v>
      </c>
      <c r="HL366">
        <v>2</v>
      </c>
      <c r="HM366">
        <v>0</v>
      </c>
      <c r="HN366">
        <v>0</v>
      </c>
      <c r="HO366">
        <v>20</v>
      </c>
      <c r="HP366">
        <v>26</v>
      </c>
      <c r="HQ366">
        <v>0</v>
      </c>
      <c r="HR366">
        <v>4500</v>
      </c>
      <c r="HS366">
        <v>17000</v>
      </c>
      <c r="HT366">
        <v>2</v>
      </c>
      <c r="HU366">
        <v>71</v>
      </c>
      <c r="HV366">
        <v>1</v>
      </c>
      <c r="HW366">
        <v>67</v>
      </c>
      <c r="HX366">
        <v>0</v>
      </c>
      <c r="HY366">
        <v>2</v>
      </c>
      <c r="HZ366">
        <v>1</v>
      </c>
      <c r="IA366">
        <v>0</v>
      </c>
      <c r="IB366">
        <v>0</v>
      </c>
      <c r="IC366">
        <v>20</v>
      </c>
      <c r="ID366">
        <v>23</v>
      </c>
      <c r="IE366">
        <v>0</v>
      </c>
      <c r="IF366">
        <v>9</v>
      </c>
      <c r="IG366">
        <v>3</v>
      </c>
      <c r="IH366">
        <v>5</v>
      </c>
      <c r="II366">
        <v>0</v>
      </c>
      <c r="IJ366">
        <v>1</v>
      </c>
      <c r="IK366">
        <v>0</v>
      </c>
      <c r="IL366">
        <v>0</v>
      </c>
      <c r="IM366">
        <v>2</v>
      </c>
      <c r="IN366">
        <v>1</v>
      </c>
      <c r="IO366">
        <v>1</v>
      </c>
      <c r="IP366">
        <v>1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1</v>
      </c>
      <c r="JM366">
        <v>1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9</v>
      </c>
      <c r="KJ366">
        <v>3</v>
      </c>
      <c r="KK366">
        <v>5</v>
      </c>
      <c r="KL366">
        <v>0</v>
      </c>
      <c r="KM366">
        <v>1</v>
      </c>
      <c r="KN366">
        <v>0</v>
      </c>
      <c r="KO366">
        <v>0</v>
      </c>
      <c r="KP366">
        <v>2</v>
      </c>
      <c r="KQ366">
        <v>1</v>
      </c>
      <c r="KR366">
        <v>1</v>
      </c>
      <c r="KS366">
        <v>1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1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1016</v>
      </c>
      <c r="MM366">
        <v>46</v>
      </c>
      <c r="MN366">
        <v>3667</v>
      </c>
      <c r="MO366">
        <v>3.63</v>
      </c>
      <c r="MP366">
        <v>14667</v>
      </c>
      <c r="MQ366">
        <v>433</v>
      </c>
      <c r="MR366">
        <v>15100</v>
      </c>
      <c r="MS366">
        <v>0</v>
      </c>
      <c r="MT366">
        <v>3526</v>
      </c>
      <c r="MU366">
        <v>5176</v>
      </c>
      <c r="MV366">
        <v>0</v>
      </c>
      <c r="MW366">
        <v>0</v>
      </c>
      <c r="MX366">
        <v>0</v>
      </c>
      <c r="MY366">
        <v>1</v>
      </c>
      <c r="MZ366">
        <v>0</v>
      </c>
      <c r="NA366">
        <v>0</v>
      </c>
      <c r="NB366">
        <v>7200000</v>
      </c>
      <c r="NC366">
        <v>4094000</v>
      </c>
      <c r="ND366">
        <v>1</v>
      </c>
      <c r="NE366">
        <v>84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2</v>
      </c>
      <c r="NO366">
        <v>1580000</v>
      </c>
      <c r="NP366">
        <v>2</v>
      </c>
      <c r="NQ366">
        <v>1580000</v>
      </c>
      <c r="NR366">
        <v>38</v>
      </c>
      <c r="NS366">
        <v>19204250</v>
      </c>
      <c r="NT366">
        <v>39</v>
      </c>
      <c r="NU366">
        <v>19626350</v>
      </c>
      <c r="NV366">
        <v>3885980</v>
      </c>
      <c r="NW366" t="s">
        <v>596</v>
      </c>
      <c r="NX366" t="s">
        <v>596</v>
      </c>
      <c r="NY366" t="s">
        <v>596</v>
      </c>
      <c r="NZ366" t="s">
        <v>596</v>
      </c>
      <c r="OA366" t="s">
        <v>596</v>
      </c>
      <c r="OB366" t="s">
        <v>596</v>
      </c>
      <c r="OC366" t="s">
        <v>596</v>
      </c>
      <c r="OD366" t="s">
        <v>596</v>
      </c>
      <c r="OE366" t="s">
        <v>596</v>
      </c>
      <c r="OF366" t="s">
        <v>596</v>
      </c>
      <c r="OG366" t="s">
        <v>596</v>
      </c>
      <c r="OH366" t="s">
        <v>596</v>
      </c>
      <c r="OI366" t="s">
        <v>596</v>
      </c>
      <c r="OJ366" t="s">
        <v>596</v>
      </c>
      <c r="OK366" t="s">
        <v>596</v>
      </c>
      <c r="OL366" t="s">
        <v>596</v>
      </c>
      <c r="OM366" t="s">
        <v>596</v>
      </c>
      <c r="ON366" t="s">
        <v>596</v>
      </c>
      <c r="OO366" t="s">
        <v>596</v>
      </c>
      <c r="OP366" t="s">
        <v>596</v>
      </c>
      <c r="OQ366" t="s">
        <v>596</v>
      </c>
      <c r="OR366" t="s">
        <v>596</v>
      </c>
      <c r="OS366" t="s">
        <v>596</v>
      </c>
      <c r="OT366" t="s">
        <v>596</v>
      </c>
      <c r="OU366" t="s">
        <v>596</v>
      </c>
      <c r="OV366" t="s">
        <v>596</v>
      </c>
      <c r="OW366" t="s">
        <v>596</v>
      </c>
      <c r="OX366" t="s">
        <v>596</v>
      </c>
      <c r="OY366" t="s">
        <v>596</v>
      </c>
      <c r="OZ366" t="s">
        <v>596</v>
      </c>
      <c r="PA366" t="s">
        <v>596</v>
      </c>
      <c r="PB366" t="s">
        <v>596</v>
      </c>
      <c r="PC366" t="s">
        <v>596</v>
      </c>
      <c r="PD366" t="s">
        <v>596</v>
      </c>
      <c r="PE366" t="s">
        <v>596</v>
      </c>
      <c r="PF366" t="s">
        <v>596</v>
      </c>
      <c r="PG366" t="s">
        <v>596</v>
      </c>
      <c r="PH366" t="s">
        <v>596</v>
      </c>
      <c r="PI366" t="s">
        <v>596</v>
      </c>
      <c r="PJ366" t="s">
        <v>596</v>
      </c>
      <c r="PK366" t="s">
        <v>596</v>
      </c>
      <c r="PL366" t="s">
        <v>596</v>
      </c>
      <c r="PM366" t="s">
        <v>596</v>
      </c>
      <c r="PN366" t="s">
        <v>596</v>
      </c>
      <c r="PO366" t="s">
        <v>596</v>
      </c>
      <c r="PP366" t="s">
        <v>596</v>
      </c>
      <c r="PQ366" t="s">
        <v>596</v>
      </c>
      <c r="PR366" t="s">
        <v>596</v>
      </c>
      <c r="PS366" t="s">
        <v>596</v>
      </c>
      <c r="PT366" t="s">
        <v>596</v>
      </c>
      <c r="PU366" t="s">
        <v>596</v>
      </c>
      <c r="PV366" t="s">
        <v>596</v>
      </c>
      <c r="PW366" t="s">
        <v>596</v>
      </c>
      <c r="PX366" t="s">
        <v>596</v>
      </c>
      <c r="PY366" t="s">
        <v>596</v>
      </c>
      <c r="PZ366" t="s">
        <v>596</v>
      </c>
      <c r="QA366" t="s">
        <v>596</v>
      </c>
      <c r="QB366" t="s">
        <v>596</v>
      </c>
      <c r="QC366" t="s">
        <v>596</v>
      </c>
      <c r="QD366" t="s">
        <v>596</v>
      </c>
      <c r="QE366" t="s">
        <v>596</v>
      </c>
      <c r="QF366" t="s">
        <v>596</v>
      </c>
      <c r="QG366" t="s">
        <v>596</v>
      </c>
      <c r="QH366" t="s">
        <v>596</v>
      </c>
      <c r="QI366" t="s">
        <v>596</v>
      </c>
      <c r="QJ366" t="s">
        <v>596</v>
      </c>
      <c r="QK366" t="s">
        <v>596</v>
      </c>
      <c r="QL366" t="s">
        <v>596</v>
      </c>
      <c r="QM366" t="s">
        <v>596</v>
      </c>
      <c r="QN366" t="s">
        <v>596</v>
      </c>
      <c r="QO366" t="s">
        <v>596</v>
      </c>
      <c r="QP366" t="s">
        <v>596</v>
      </c>
      <c r="QQ366">
        <v>25.1</v>
      </c>
      <c r="QR366">
        <v>507</v>
      </c>
      <c r="QS366">
        <v>0</v>
      </c>
      <c r="QT366">
        <v>17.5</v>
      </c>
      <c r="QU366">
        <v>0</v>
      </c>
      <c r="QV366">
        <v>53</v>
      </c>
      <c r="QW366">
        <v>0</v>
      </c>
      <c r="QX366">
        <v>24.7</v>
      </c>
      <c r="QY366">
        <v>14.2</v>
      </c>
      <c r="QZ366">
        <v>143.69999999999999</v>
      </c>
      <c r="RA366">
        <v>21.3</v>
      </c>
      <c r="RB366">
        <v>0</v>
      </c>
      <c r="RC366">
        <v>36.4</v>
      </c>
      <c r="RD366">
        <v>0</v>
      </c>
      <c r="RE366">
        <v>0</v>
      </c>
      <c r="RF366">
        <v>18.100000000000001</v>
      </c>
      <c r="RG366">
        <v>0</v>
      </c>
      <c r="RH366">
        <v>46.7</v>
      </c>
      <c r="RI366">
        <v>0</v>
      </c>
      <c r="RJ366">
        <v>26.6</v>
      </c>
      <c r="RK366">
        <v>0</v>
      </c>
      <c r="RL366">
        <v>140.19999999999999</v>
      </c>
      <c r="RM366">
        <v>21.9</v>
      </c>
      <c r="RN366">
        <v>0</v>
      </c>
      <c r="RO366">
        <v>28.3</v>
      </c>
      <c r="RP366">
        <v>0</v>
      </c>
      <c r="RQ366">
        <v>0</v>
      </c>
      <c r="RR366">
        <v>18.100000000000001</v>
      </c>
      <c r="RS366">
        <v>0</v>
      </c>
      <c r="RT366">
        <v>0</v>
      </c>
      <c r="RU366">
        <v>0</v>
      </c>
      <c r="RV366">
        <v>25.3</v>
      </c>
      <c r="RW366">
        <v>0</v>
      </c>
      <c r="RX366">
        <v>139.19999999999999</v>
      </c>
      <c r="RY366">
        <v>22.2</v>
      </c>
      <c r="RZ366">
        <v>0</v>
      </c>
      <c r="SA366" t="s">
        <v>596</v>
      </c>
      <c r="SB366" t="s">
        <v>596</v>
      </c>
      <c r="SC366" t="s">
        <v>596</v>
      </c>
      <c r="SD366" t="s">
        <v>596</v>
      </c>
      <c r="SE366" t="s">
        <v>596</v>
      </c>
      <c r="SF366" t="s">
        <v>596</v>
      </c>
      <c r="SG366" t="s">
        <v>596</v>
      </c>
      <c r="SH366" t="s">
        <v>596</v>
      </c>
      <c r="SI366" t="s">
        <v>596</v>
      </c>
      <c r="SJ366" t="s">
        <v>596</v>
      </c>
      <c r="SK366" t="s">
        <v>596</v>
      </c>
      <c r="SL366" t="s">
        <v>596</v>
      </c>
      <c r="SM366" t="s">
        <v>596</v>
      </c>
      <c r="SN366" t="s">
        <v>596</v>
      </c>
      <c r="SO366" t="s">
        <v>596</v>
      </c>
      <c r="SP366" t="s">
        <v>596</v>
      </c>
      <c r="SQ366" t="s">
        <v>596</v>
      </c>
      <c r="SR366" t="s">
        <v>596</v>
      </c>
      <c r="SS366" t="s">
        <v>596</v>
      </c>
      <c r="ST366" t="s">
        <v>596</v>
      </c>
      <c r="SU366" t="s">
        <v>596</v>
      </c>
      <c r="SV366" t="s">
        <v>596</v>
      </c>
      <c r="SW366" t="s">
        <v>596</v>
      </c>
      <c r="SX366" t="s">
        <v>596</v>
      </c>
      <c r="SY366" t="s">
        <v>596</v>
      </c>
      <c r="SZ366" t="s">
        <v>596</v>
      </c>
      <c r="TA366" t="s">
        <v>596</v>
      </c>
      <c r="TB366" t="s">
        <v>596</v>
      </c>
      <c r="TC366" t="s">
        <v>596</v>
      </c>
      <c r="TD366" t="s">
        <v>596</v>
      </c>
      <c r="TE366" t="s">
        <v>596</v>
      </c>
      <c r="TF366" t="s">
        <v>596</v>
      </c>
      <c r="TG366" t="s">
        <v>596</v>
      </c>
      <c r="TH366" t="s">
        <v>596</v>
      </c>
      <c r="TI366" t="s">
        <v>596</v>
      </c>
      <c r="TJ366" t="s">
        <v>596</v>
      </c>
      <c r="TK366">
        <v>140000</v>
      </c>
      <c r="TL366" t="s">
        <v>596</v>
      </c>
      <c r="TM366" t="s">
        <v>596</v>
      </c>
      <c r="TN366">
        <v>56000</v>
      </c>
      <c r="TO366" t="s">
        <v>596</v>
      </c>
      <c r="TP366" t="s">
        <v>596</v>
      </c>
      <c r="TQ366">
        <v>140000</v>
      </c>
      <c r="TR366" t="s">
        <v>596</v>
      </c>
      <c r="TS366" t="s">
        <v>596</v>
      </c>
      <c r="TT366">
        <v>56000</v>
      </c>
      <c r="TU366" t="s">
        <v>596</v>
      </c>
      <c r="TV366" t="s">
        <v>596</v>
      </c>
      <c r="TW366" s="1">
        <v>304</v>
      </c>
      <c r="TX366" s="1">
        <v>271</v>
      </c>
      <c r="TY366" s="1">
        <v>33</v>
      </c>
      <c r="UA366" s="1">
        <v>304</v>
      </c>
      <c r="UB366" s="1">
        <v>246</v>
      </c>
      <c r="UC366" s="1">
        <v>52</v>
      </c>
      <c r="UD366" s="1">
        <v>6</v>
      </c>
      <c r="UE366" s="1">
        <v>304</v>
      </c>
      <c r="UF366" s="1">
        <v>270</v>
      </c>
      <c r="UG366" s="1">
        <v>28</v>
      </c>
      <c r="UH366" s="1">
        <v>6</v>
      </c>
      <c r="UI366" s="3">
        <v>-0.8</v>
      </c>
      <c r="UJ366" s="3">
        <v>0.8</v>
      </c>
      <c r="UK366" s="3">
        <v>-0.3</v>
      </c>
      <c r="UL366">
        <v>2365002</v>
      </c>
      <c r="UM366">
        <v>2365002</v>
      </c>
      <c r="UN366">
        <v>683908</v>
      </c>
      <c r="UO366">
        <v>0</v>
      </c>
      <c r="UP366">
        <v>0</v>
      </c>
      <c r="UQ366">
        <v>683908</v>
      </c>
      <c r="UR366">
        <v>1648142</v>
      </c>
      <c r="US366">
        <v>1610792</v>
      </c>
      <c r="UT366">
        <v>0</v>
      </c>
      <c r="UU366">
        <v>37350</v>
      </c>
      <c r="UV366" t="s">
        <v>596</v>
      </c>
      <c r="UW366" t="s">
        <v>596</v>
      </c>
      <c r="UX366" t="s">
        <v>596</v>
      </c>
      <c r="UY366" t="s">
        <v>596</v>
      </c>
      <c r="UZ366" t="s">
        <v>596</v>
      </c>
      <c r="VA366" t="s">
        <v>596</v>
      </c>
      <c r="VB366" t="s">
        <v>596</v>
      </c>
      <c r="VC366" t="s">
        <v>596</v>
      </c>
      <c r="VD366">
        <v>76934</v>
      </c>
      <c r="VE366">
        <v>1214493</v>
      </c>
      <c r="VF366">
        <v>146658</v>
      </c>
      <c r="VG366">
        <v>353548</v>
      </c>
      <c r="VH366">
        <v>129415</v>
      </c>
      <c r="VI366">
        <v>435954</v>
      </c>
      <c r="VJ366">
        <v>0</v>
      </c>
      <c r="VK366">
        <v>8000</v>
      </c>
      <c r="VL366" t="s">
        <v>596</v>
      </c>
      <c r="VM366" t="s">
        <v>596</v>
      </c>
      <c r="VN366" t="s">
        <v>596</v>
      </c>
      <c r="VO366" t="s">
        <v>596</v>
      </c>
      <c r="VP366" t="s">
        <v>596</v>
      </c>
      <c r="VQ366" t="s">
        <v>596</v>
      </c>
      <c r="VR366" t="s">
        <v>596</v>
      </c>
      <c r="VS366" t="s">
        <v>596</v>
      </c>
      <c r="VT366">
        <v>2520604</v>
      </c>
      <c r="VU366">
        <v>2369822</v>
      </c>
      <c r="VV366">
        <v>975407</v>
      </c>
      <c r="VW366">
        <v>0</v>
      </c>
      <c r="VX366">
        <v>12000</v>
      </c>
      <c r="VY366">
        <v>963407</v>
      </c>
      <c r="VZ366">
        <v>1471669</v>
      </c>
      <c r="WA366">
        <v>1433637</v>
      </c>
      <c r="WB366">
        <v>0</v>
      </c>
      <c r="WC366">
        <v>38032</v>
      </c>
      <c r="WD366" t="s">
        <v>596</v>
      </c>
      <c r="WE366" t="s">
        <v>596</v>
      </c>
      <c r="WF366" t="s">
        <v>596</v>
      </c>
      <c r="WG366" t="s">
        <v>596</v>
      </c>
      <c r="WH366" t="s">
        <v>596</v>
      </c>
      <c r="WI366" t="s">
        <v>596</v>
      </c>
      <c r="WJ366" t="s">
        <v>596</v>
      </c>
      <c r="WK366" t="s">
        <v>596</v>
      </c>
      <c r="WL366">
        <v>66794</v>
      </c>
      <c r="WM366">
        <v>1190702</v>
      </c>
      <c r="WN366">
        <v>265269</v>
      </c>
      <c r="WO366">
        <v>267104</v>
      </c>
      <c r="WP366">
        <v>162390</v>
      </c>
      <c r="WQ366">
        <v>417563</v>
      </c>
      <c r="WR366">
        <v>0</v>
      </c>
      <c r="WS366">
        <v>0</v>
      </c>
      <c r="WT366" t="s">
        <v>596</v>
      </c>
      <c r="WU366" t="s">
        <v>596</v>
      </c>
      <c r="WV366" t="s">
        <v>596</v>
      </c>
      <c r="WW366" t="s">
        <v>596</v>
      </c>
      <c r="WX366" t="s">
        <v>596</v>
      </c>
      <c r="WY366" t="s">
        <v>596</v>
      </c>
      <c r="WZ366" t="s">
        <v>596</v>
      </c>
      <c r="XA366" t="s">
        <v>596</v>
      </c>
    </row>
    <row r="367" spans="1:625">
      <c r="A367">
        <v>2015</v>
      </c>
      <c r="B367" s="3" t="s">
        <v>1018</v>
      </c>
      <c r="C367">
        <v>46</v>
      </c>
      <c r="D367" t="s">
        <v>603</v>
      </c>
      <c r="E367" t="s">
        <v>612</v>
      </c>
      <c r="F367">
        <f t="shared" si="5"/>
        <v>3</v>
      </c>
      <c r="G367" t="s">
        <v>597</v>
      </c>
      <c r="H367" t="s">
        <v>621</v>
      </c>
      <c r="I367" t="s">
        <v>620</v>
      </c>
      <c r="J367">
        <v>0</v>
      </c>
      <c r="K367">
        <v>9</v>
      </c>
      <c r="L367">
        <v>146</v>
      </c>
      <c r="M367">
        <v>176</v>
      </c>
      <c r="N367">
        <v>9</v>
      </c>
      <c r="O367">
        <v>164</v>
      </c>
      <c r="P367">
        <v>151</v>
      </c>
      <c r="Q367">
        <v>9</v>
      </c>
      <c r="R367">
        <v>148</v>
      </c>
      <c r="S367">
        <v>165</v>
      </c>
      <c r="T367">
        <v>14</v>
      </c>
      <c r="U367">
        <v>3</v>
      </c>
      <c r="V367">
        <v>0</v>
      </c>
      <c r="W367">
        <v>3</v>
      </c>
      <c r="X367">
        <v>1</v>
      </c>
      <c r="Y367">
        <v>0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147</v>
      </c>
      <c r="AF367">
        <v>177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130</v>
      </c>
      <c r="AT367">
        <v>177</v>
      </c>
      <c r="AU367">
        <v>26</v>
      </c>
      <c r="AV367">
        <v>30</v>
      </c>
      <c r="AW367">
        <v>89</v>
      </c>
      <c r="AX367">
        <v>133</v>
      </c>
      <c r="AY367">
        <v>0</v>
      </c>
      <c r="AZ367">
        <v>0</v>
      </c>
      <c r="BA367">
        <v>0</v>
      </c>
      <c r="BB367">
        <v>0</v>
      </c>
      <c r="BC367">
        <v>3</v>
      </c>
      <c r="BD367">
        <v>1</v>
      </c>
      <c r="BE367">
        <v>12</v>
      </c>
      <c r="BF367">
        <v>13</v>
      </c>
      <c r="BG367" t="s">
        <v>596</v>
      </c>
      <c r="BH367" t="s">
        <v>596</v>
      </c>
      <c r="BI367" t="s">
        <v>596</v>
      </c>
      <c r="BJ367" t="s">
        <v>596</v>
      </c>
      <c r="BK367" t="s">
        <v>596</v>
      </c>
      <c r="BL367" t="s">
        <v>596</v>
      </c>
      <c r="BM367" t="s">
        <v>596</v>
      </c>
      <c r="BN367" t="s">
        <v>596</v>
      </c>
      <c r="BO367" t="s">
        <v>596</v>
      </c>
      <c r="BP367" t="s">
        <v>596</v>
      </c>
      <c r="BQ367" t="s">
        <v>596</v>
      </c>
      <c r="BR367" t="s">
        <v>596</v>
      </c>
      <c r="BS367" t="s">
        <v>596</v>
      </c>
      <c r="BT367" t="s">
        <v>596</v>
      </c>
      <c r="BU367" t="s">
        <v>596</v>
      </c>
      <c r="BV367" t="s">
        <v>596</v>
      </c>
      <c r="BW367" t="s">
        <v>596</v>
      </c>
      <c r="BX367" t="s">
        <v>596</v>
      </c>
      <c r="BY367">
        <v>49805000</v>
      </c>
      <c r="BZ367">
        <v>85</v>
      </c>
      <c r="CA367">
        <v>509486740</v>
      </c>
      <c r="CB367">
        <v>677</v>
      </c>
      <c r="CC367">
        <v>1</v>
      </c>
      <c r="CD367" t="s">
        <v>596</v>
      </c>
      <c r="CE367">
        <v>1</v>
      </c>
      <c r="CF367" t="s">
        <v>596</v>
      </c>
      <c r="CG367">
        <v>20</v>
      </c>
      <c r="CH367">
        <v>19</v>
      </c>
      <c r="CI367" t="s">
        <v>596</v>
      </c>
      <c r="CJ367" t="s">
        <v>596</v>
      </c>
      <c r="CK367" t="s">
        <v>596</v>
      </c>
      <c r="CL367" t="s">
        <v>596</v>
      </c>
      <c r="CM367" t="s">
        <v>596</v>
      </c>
      <c r="CN367" t="s">
        <v>596</v>
      </c>
      <c r="CO367" t="s">
        <v>596</v>
      </c>
      <c r="CP367" t="s">
        <v>596</v>
      </c>
      <c r="CQ367" t="s">
        <v>596</v>
      </c>
      <c r="CR367" t="s">
        <v>596</v>
      </c>
      <c r="CS367">
        <v>1</v>
      </c>
      <c r="CT367">
        <v>1</v>
      </c>
      <c r="CU367" t="s">
        <v>596</v>
      </c>
      <c r="CV367" t="s">
        <v>596</v>
      </c>
      <c r="CW367">
        <v>5</v>
      </c>
      <c r="CX367">
        <v>8</v>
      </c>
      <c r="CY367" t="s">
        <v>596</v>
      </c>
      <c r="CZ367" t="s">
        <v>596</v>
      </c>
      <c r="DA367" t="s">
        <v>596</v>
      </c>
      <c r="DB367" t="s">
        <v>596</v>
      </c>
      <c r="DC367" t="s">
        <v>596</v>
      </c>
      <c r="DD367" t="s">
        <v>596</v>
      </c>
      <c r="DE367">
        <v>1</v>
      </c>
      <c r="DF367" t="s">
        <v>596</v>
      </c>
      <c r="DG367">
        <v>1</v>
      </c>
      <c r="DH367" t="s">
        <v>596</v>
      </c>
      <c r="DI367">
        <v>24</v>
      </c>
      <c r="DJ367">
        <v>26</v>
      </c>
      <c r="DK367">
        <v>2</v>
      </c>
      <c r="DL367">
        <v>1</v>
      </c>
      <c r="DM367" t="s">
        <v>596</v>
      </c>
      <c r="DN367" t="s">
        <v>596</v>
      </c>
      <c r="DO367" t="s">
        <v>596</v>
      </c>
      <c r="DP367" t="s">
        <v>596</v>
      </c>
      <c r="DQ367" t="s">
        <v>596</v>
      </c>
      <c r="DR367" t="s">
        <v>596</v>
      </c>
      <c r="DS367" t="s">
        <v>596</v>
      </c>
      <c r="DT367">
        <v>1</v>
      </c>
      <c r="DU367" t="s">
        <v>596</v>
      </c>
      <c r="DV367" t="s">
        <v>596</v>
      </c>
      <c r="DW367" t="s">
        <v>596</v>
      </c>
      <c r="DX367" t="s">
        <v>596</v>
      </c>
      <c r="DY367" t="s">
        <v>596</v>
      </c>
      <c r="DZ367" t="s">
        <v>596</v>
      </c>
      <c r="EA367" t="s">
        <v>596</v>
      </c>
      <c r="EB367" t="s">
        <v>596</v>
      </c>
      <c r="EC367" t="s">
        <v>596</v>
      </c>
      <c r="ED367" t="s">
        <v>596</v>
      </c>
      <c r="EE367" t="s">
        <v>596</v>
      </c>
      <c r="EF367" t="s">
        <v>596</v>
      </c>
      <c r="EG367">
        <v>50</v>
      </c>
      <c r="EH367">
        <v>192</v>
      </c>
      <c r="EI367">
        <v>192</v>
      </c>
      <c r="EJ367">
        <v>192</v>
      </c>
      <c r="EK367">
        <v>927</v>
      </c>
      <c r="EL367">
        <v>54</v>
      </c>
      <c r="EM367">
        <v>40</v>
      </c>
      <c r="EN367">
        <v>322</v>
      </c>
      <c r="EO367">
        <v>8</v>
      </c>
      <c r="EP367">
        <v>140</v>
      </c>
      <c r="EQ367">
        <v>8</v>
      </c>
      <c r="ER367">
        <v>3</v>
      </c>
      <c r="ES367">
        <v>20800000</v>
      </c>
      <c r="ET367">
        <v>1</v>
      </c>
      <c r="EU367">
        <v>1</v>
      </c>
      <c r="EV367">
        <v>1</v>
      </c>
      <c r="EW367">
        <v>1</v>
      </c>
      <c r="EX367">
        <v>217</v>
      </c>
      <c r="EY367">
        <v>4821</v>
      </c>
      <c r="EZ367">
        <v>0</v>
      </c>
      <c r="FA367">
        <v>0</v>
      </c>
      <c r="FB367">
        <v>0</v>
      </c>
      <c r="FC367">
        <v>0</v>
      </c>
      <c r="FD367">
        <v>2160</v>
      </c>
      <c r="FE367">
        <v>13250</v>
      </c>
      <c r="FF367">
        <v>8251</v>
      </c>
      <c r="FG367">
        <v>27</v>
      </c>
      <c r="FH367">
        <v>0</v>
      </c>
      <c r="FI367">
        <v>1</v>
      </c>
      <c r="FJ367">
        <v>7</v>
      </c>
      <c r="FK367">
        <v>0</v>
      </c>
      <c r="FL367">
        <v>6</v>
      </c>
      <c r="FM367">
        <v>14</v>
      </c>
      <c r="FN367">
        <v>1</v>
      </c>
      <c r="FO367">
        <v>1</v>
      </c>
      <c r="FP367">
        <v>3</v>
      </c>
      <c r="FQ367">
        <v>22</v>
      </c>
      <c r="FR367">
        <v>1</v>
      </c>
      <c r="FS367">
        <v>64</v>
      </c>
      <c r="FT367">
        <v>21</v>
      </c>
      <c r="FU367">
        <v>1</v>
      </c>
      <c r="FV367">
        <v>0</v>
      </c>
      <c r="FW367">
        <v>242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2</v>
      </c>
      <c r="GD367">
        <v>1</v>
      </c>
      <c r="GE367">
        <v>1</v>
      </c>
      <c r="GF367">
        <v>3</v>
      </c>
      <c r="GG367">
        <v>0</v>
      </c>
      <c r="GH367">
        <v>0</v>
      </c>
      <c r="GI367">
        <v>0</v>
      </c>
      <c r="GJ367">
        <v>1</v>
      </c>
      <c r="GK367">
        <v>1</v>
      </c>
      <c r="GL367">
        <v>950</v>
      </c>
      <c r="GM367">
        <v>1</v>
      </c>
      <c r="GN367">
        <v>1</v>
      </c>
      <c r="GO367">
        <v>8</v>
      </c>
      <c r="GP367">
        <v>600098</v>
      </c>
      <c r="GQ367">
        <v>83712</v>
      </c>
      <c r="GR367">
        <v>0</v>
      </c>
      <c r="GS367">
        <v>519566</v>
      </c>
      <c r="GT367">
        <v>38219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783785</v>
      </c>
      <c r="HB367">
        <v>930</v>
      </c>
      <c r="HC367">
        <v>2664</v>
      </c>
      <c r="HD367">
        <v>1200</v>
      </c>
      <c r="HE367">
        <v>720</v>
      </c>
      <c r="HF367">
        <v>4</v>
      </c>
      <c r="HG367">
        <v>63</v>
      </c>
      <c r="HH367">
        <v>4</v>
      </c>
      <c r="HI367">
        <v>120</v>
      </c>
      <c r="HJ367">
        <v>4</v>
      </c>
      <c r="HK367">
        <v>4</v>
      </c>
      <c r="HL367">
        <v>4</v>
      </c>
      <c r="HM367">
        <v>4</v>
      </c>
      <c r="HN367">
        <v>30</v>
      </c>
      <c r="HO367">
        <v>30</v>
      </c>
      <c r="HP367">
        <v>963</v>
      </c>
      <c r="HQ367">
        <v>30</v>
      </c>
      <c r="HR367">
        <v>1200</v>
      </c>
      <c r="HS367">
        <v>720</v>
      </c>
      <c r="HT367">
        <v>4</v>
      </c>
      <c r="HU367">
        <v>55</v>
      </c>
      <c r="HV367">
        <v>4</v>
      </c>
      <c r="HW367">
        <v>105</v>
      </c>
      <c r="HX367">
        <v>4</v>
      </c>
      <c r="HY367">
        <v>4</v>
      </c>
      <c r="HZ367">
        <v>4</v>
      </c>
      <c r="IA367">
        <v>4</v>
      </c>
      <c r="IB367">
        <v>30</v>
      </c>
      <c r="IC367">
        <v>30</v>
      </c>
      <c r="ID367">
        <v>963</v>
      </c>
      <c r="IE367">
        <v>30</v>
      </c>
      <c r="IF367">
        <v>10</v>
      </c>
      <c r="IG367">
        <v>2</v>
      </c>
      <c r="IH367">
        <v>6</v>
      </c>
      <c r="II367">
        <v>0</v>
      </c>
      <c r="IJ367">
        <v>1</v>
      </c>
      <c r="IK367">
        <v>0</v>
      </c>
      <c r="IL367">
        <v>1</v>
      </c>
      <c r="IM367">
        <v>2</v>
      </c>
      <c r="IN367">
        <v>1</v>
      </c>
      <c r="IO367">
        <v>6</v>
      </c>
      <c r="IP367">
        <v>1</v>
      </c>
      <c r="IQ367">
        <v>1</v>
      </c>
      <c r="IR367">
        <v>1</v>
      </c>
      <c r="IS367">
        <v>0</v>
      </c>
      <c r="IT367">
        <v>1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1</v>
      </c>
      <c r="JE367">
        <v>1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1</v>
      </c>
      <c r="KC367">
        <v>1</v>
      </c>
      <c r="KD367">
        <v>0</v>
      </c>
      <c r="KE367">
        <v>0</v>
      </c>
      <c r="KF367">
        <v>1</v>
      </c>
      <c r="KG367">
        <v>1</v>
      </c>
      <c r="KH367">
        <v>1</v>
      </c>
      <c r="KI367">
        <v>10</v>
      </c>
      <c r="KJ367">
        <v>2</v>
      </c>
      <c r="KK367">
        <v>6</v>
      </c>
      <c r="KL367">
        <v>0</v>
      </c>
      <c r="KM367">
        <v>1</v>
      </c>
      <c r="KN367">
        <v>0</v>
      </c>
      <c r="KO367">
        <v>1</v>
      </c>
      <c r="KP367">
        <v>2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120</v>
      </c>
      <c r="MM367">
        <v>45</v>
      </c>
      <c r="MN367">
        <v>4059</v>
      </c>
      <c r="MO367">
        <v>4.3600000000000003</v>
      </c>
      <c r="MP367">
        <v>18903</v>
      </c>
      <c r="MQ367">
        <v>1026</v>
      </c>
      <c r="MR367">
        <v>19929</v>
      </c>
      <c r="MS367">
        <v>0</v>
      </c>
      <c r="MT367">
        <v>6983</v>
      </c>
      <c r="MU367">
        <v>14159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14000000</v>
      </c>
      <c r="NC367">
        <v>500000</v>
      </c>
      <c r="ND367">
        <v>1</v>
      </c>
      <c r="NE367">
        <v>45</v>
      </c>
      <c r="NF367">
        <v>0</v>
      </c>
      <c r="NG367">
        <v>0</v>
      </c>
      <c r="NH367">
        <v>0</v>
      </c>
      <c r="NI367">
        <v>0</v>
      </c>
      <c r="NJ367">
        <v>1</v>
      </c>
      <c r="NK367">
        <v>2000000</v>
      </c>
      <c r="NL367">
        <v>1</v>
      </c>
      <c r="NM367">
        <v>3870790</v>
      </c>
      <c r="NN367">
        <v>10</v>
      </c>
      <c r="NO367">
        <v>52600000</v>
      </c>
      <c r="NP367">
        <v>17</v>
      </c>
      <c r="NQ367">
        <v>49195000</v>
      </c>
      <c r="NR367">
        <v>19</v>
      </c>
      <c r="NS367">
        <v>4956400</v>
      </c>
      <c r="NT367">
        <v>8</v>
      </c>
      <c r="NU367">
        <v>3606400</v>
      </c>
      <c r="NV367">
        <v>30012860</v>
      </c>
      <c r="NW367">
        <v>76.599999999999994</v>
      </c>
      <c r="NX367">
        <v>356</v>
      </c>
      <c r="NY367">
        <v>90</v>
      </c>
      <c r="NZ367">
        <v>11.8</v>
      </c>
      <c r="OA367">
        <v>0</v>
      </c>
      <c r="OB367">
        <v>32.200000000000003</v>
      </c>
      <c r="OC367">
        <v>0</v>
      </c>
      <c r="OD367">
        <v>57.2</v>
      </c>
      <c r="OE367">
        <v>6.5</v>
      </c>
      <c r="OF367">
        <v>209.3</v>
      </c>
      <c r="OG367">
        <v>21.6</v>
      </c>
      <c r="OH367">
        <v>0</v>
      </c>
      <c r="OI367">
        <v>72.099999999999994</v>
      </c>
      <c r="OJ367">
        <v>0</v>
      </c>
      <c r="OK367">
        <v>70</v>
      </c>
      <c r="OL367">
        <v>12.5</v>
      </c>
      <c r="OM367">
        <v>0</v>
      </c>
      <c r="ON367">
        <v>31.9</v>
      </c>
      <c r="OO367">
        <v>0</v>
      </c>
      <c r="OP367">
        <v>53.9</v>
      </c>
      <c r="OQ367">
        <v>6.6</v>
      </c>
      <c r="OR367">
        <v>220</v>
      </c>
      <c r="OS367">
        <v>21.4</v>
      </c>
      <c r="OT367">
        <v>0</v>
      </c>
      <c r="OU367">
        <v>79</v>
      </c>
      <c r="OV367">
        <v>0</v>
      </c>
      <c r="OW367">
        <v>0</v>
      </c>
      <c r="OX367">
        <v>15.4</v>
      </c>
      <c r="OY367">
        <v>0</v>
      </c>
      <c r="OZ367">
        <v>35.799999999999997</v>
      </c>
      <c r="PA367">
        <v>0</v>
      </c>
      <c r="PB367">
        <v>0</v>
      </c>
      <c r="PC367">
        <v>0</v>
      </c>
      <c r="PD367">
        <v>226.4</v>
      </c>
      <c r="PE367">
        <v>22</v>
      </c>
      <c r="PF367">
        <v>0</v>
      </c>
      <c r="PG367" t="s">
        <v>596</v>
      </c>
      <c r="PH367" t="s">
        <v>596</v>
      </c>
      <c r="PI367" t="s">
        <v>596</v>
      </c>
      <c r="PJ367" t="s">
        <v>596</v>
      </c>
      <c r="PK367" t="s">
        <v>596</v>
      </c>
      <c r="PL367" t="s">
        <v>596</v>
      </c>
      <c r="PM367" t="s">
        <v>596</v>
      </c>
      <c r="PN367" t="s">
        <v>596</v>
      </c>
      <c r="PO367" t="s">
        <v>596</v>
      </c>
      <c r="PP367" t="s">
        <v>596</v>
      </c>
      <c r="PQ367" t="s">
        <v>596</v>
      </c>
      <c r="PR367" t="s">
        <v>596</v>
      </c>
      <c r="PS367" t="s">
        <v>596</v>
      </c>
      <c r="PT367" t="s">
        <v>596</v>
      </c>
      <c r="PU367" t="s">
        <v>596</v>
      </c>
      <c r="PV367" t="s">
        <v>596</v>
      </c>
      <c r="PW367" t="s">
        <v>596</v>
      </c>
      <c r="PX367" t="s">
        <v>596</v>
      </c>
      <c r="PY367" t="s">
        <v>596</v>
      </c>
      <c r="PZ367" t="s">
        <v>596</v>
      </c>
      <c r="QA367" t="s">
        <v>596</v>
      </c>
      <c r="QB367" t="s">
        <v>596</v>
      </c>
      <c r="QC367" t="s">
        <v>596</v>
      </c>
      <c r="QD367" t="s">
        <v>596</v>
      </c>
      <c r="QE367" t="s">
        <v>596</v>
      </c>
      <c r="QF367" t="s">
        <v>596</v>
      </c>
      <c r="QG367" t="s">
        <v>596</v>
      </c>
      <c r="QH367" t="s">
        <v>596</v>
      </c>
      <c r="QI367" t="s">
        <v>596</v>
      </c>
      <c r="QJ367" t="s">
        <v>596</v>
      </c>
      <c r="QK367" t="s">
        <v>596</v>
      </c>
      <c r="QL367" t="s">
        <v>596</v>
      </c>
      <c r="QM367" t="s">
        <v>596</v>
      </c>
      <c r="QN367" t="s">
        <v>596</v>
      </c>
      <c r="QO367" t="s">
        <v>596</v>
      </c>
      <c r="QP367" t="s">
        <v>596</v>
      </c>
      <c r="QQ367">
        <v>56</v>
      </c>
      <c r="QR367">
        <v>457</v>
      </c>
      <c r="QS367">
        <v>0</v>
      </c>
      <c r="QT367">
        <v>18.8</v>
      </c>
      <c r="QU367">
        <v>0</v>
      </c>
      <c r="QV367">
        <v>35</v>
      </c>
      <c r="QW367">
        <v>40</v>
      </c>
      <c r="QX367">
        <v>0</v>
      </c>
      <c r="QY367">
        <v>11.9</v>
      </c>
      <c r="QZ367">
        <v>144.80000000000001</v>
      </c>
      <c r="RA367">
        <v>21</v>
      </c>
      <c r="RB367">
        <v>0</v>
      </c>
      <c r="RC367">
        <v>49.6</v>
      </c>
      <c r="RD367">
        <v>391</v>
      </c>
      <c r="RE367">
        <v>0</v>
      </c>
      <c r="RF367">
        <v>18.2</v>
      </c>
      <c r="RG367">
        <v>0</v>
      </c>
      <c r="RH367">
        <v>27.8</v>
      </c>
      <c r="RI367">
        <v>40</v>
      </c>
      <c r="RJ367">
        <v>0</v>
      </c>
      <c r="RK367">
        <v>9.5</v>
      </c>
      <c r="RL367">
        <v>151.69999999999999</v>
      </c>
      <c r="RM367">
        <v>20.8</v>
      </c>
      <c r="RN367">
        <v>0</v>
      </c>
      <c r="RO367">
        <v>56.5</v>
      </c>
      <c r="RP367">
        <v>0</v>
      </c>
      <c r="RQ367">
        <v>0</v>
      </c>
      <c r="RR367">
        <v>19.399999999999999</v>
      </c>
      <c r="RS367">
        <v>0</v>
      </c>
      <c r="RT367">
        <v>35.700000000000003</v>
      </c>
      <c r="RU367">
        <v>0</v>
      </c>
      <c r="RV367">
        <v>0</v>
      </c>
      <c r="RW367">
        <v>0</v>
      </c>
      <c r="RX367">
        <v>145.19999999999999</v>
      </c>
      <c r="RY367">
        <v>21.7</v>
      </c>
      <c r="RZ367">
        <v>0</v>
      </c>
      <c r="SA367" t="s">
        <v>596</v>
      </c>
      <c r="SB367" t="s">
        <v>596</v>
      </c>
      <c r="SC367" t="s">
        <v>596</v>
      </c>
      <c r="SD367" t="s">
        <v>596</v>
      </c>
      <c r="SE367" t="s">
        <v>596</v>
      </c>
      <c r="SF367" t="s">
        <v>596</v>
      </c>
      <c r="SG367" t="s">
        <v>596</v>
      </c>
      <c r="SH367" t="s">
        <v>596</v>
      </c>
      <c r="SI367" t="s">
        <v>596</v>
      </c>
      <c r="SJ367" t="s">
        <v>596</v>
      </c>
      <c r="SK367" t="s">
        <v>596</v>
      </c>
      <c r="SL367" t="s">
        <v>596</v>
      </c>
      <c r="SM367" t="s">
        <v>596</v>
      </c>
      <c r="SN367" t="s">
        <v>596</v>
      </c>
      <c r="SO367" t="s">
        <v>596</v>
      </c>
      <c r="SP367" t="s">
        <v>596</v>
      </c>
      <c r="SQ367" t="s">
        <v>596</v>
      </c>
      <c r="SR367" t="s">
        <v>596</v>
      </c>
      <c r="SS367" t="s">
        <v>596</v>
      </c>
      <c r="ST367" t="s">
        <v>596</v>
      </c>
      <c r="SU367" t="s">
        <v>596</v>
      </c>
      <c r="SV367" t="s">
        <v>596</v>
      </c>
      <c r="SW367" t="s">
        <v>596</v>
      </c>
      <c r="SX367" t="s">
        <v>596</v>
      </c>
      <c r="SY367" t="s">
        <v>596</v>
      </c>
      <c r="SZ367" t="s">
        <v>596</v>
      </c>
      <c r="TA367" t="s">
        <v>596</v>
      </c>
      <c r="TB367" t="s">
        <v>596</v>
      </c>
      <c r="TC367" t="s">
        <v>596</v>
      </c>
      <c r="TD367" t="s">
        <v>596</v>
      </c>
      <c r="TE367" t="s">
        <v>596</v>
      </c>
      <c r="TF367" t="s">
        <v>596</v>
      </c>
      <c r="TG367" t="s">
        <v>596</v>
      </c>
      <c r="TH367" t="s">
        <v>596</v>
      </c>
      <c r="TI367" t="s">
        <v>596</v>
      </c>
      <c r="TJ367" t="s">
        <v>596</v>
      </c>
      <c r="TK367">
        <v>192000</v>
      </c>
      <c r="TL367" t="s">
        <v>596</v>
      </c>
      <c r="TM367" t="s">
        <v>596</v>
      </c>
      <c r="TN367">
        <v>78000</v>
      </c>
      <c r="TO367" t="s">
        <v>596</v>
      </c>
      <c r="TP367" t="s">
        <v>596</v>
      </c>
      <c r="TQ367">
        <v>204300</v>
      </c>
      <c r="TR367" t="s">
        <v>596</v>
      </c>
      <c r="TS367" t="s">
        <v>596</v>
      </c>
      <c r="TT367">
        <v>82540</v>
      </c>
      <c r="TU367" t="s">
        <v>596</v>
      </c>
      <c r="TV367" t="s">
        <v>596</v>
      </c>
      <c r="TW367" s="1">
        <v>309</v>
      </c>
      <c r="TX367" s="1">
        <v>261</v>
      </c>
      <c r="TY367" s="1">
        <v>47</v>
      </c>
      <c r="TZ367" s="1">
        <v>1</v>
      </c>
      <c r="UA367" s="1">
        <v>310</v>
      </c>
      <c r="UB367" s="1">
        <v>263</v>
      </c>
      <c r="UC367" s="1">
        <v>37</v>
      </c>
      <c r="UD367" s="1">
        <v>10</v>
      </c>
      <c r="UE367" s="1">
        <v>310</v>
      </c>
      <c r="UF367" s="1">
        <v>263</v>
      </c>
      <c r="UG367" s="1">
        <v>39</v>
      </c>
      <c r="UH367" s="1">
        <v>8</v>
      </c>
      <c r="UI367" s="3">
        <v>-0.1</v>
      </c>
      <c r="UJ367" s="3">
        <v>0</v>
      </c>
      <c r="UK367" s="3">
        <v>0.8</v>
      </c>
      <c r="UL367">
        <v>3149593</v>
      </c>
      <c r="UM367">
        <v>3149593</v>
      </c>
      <c r="UN367">
        <v>1063372</v>
      </c>
      <c r="UO367">
        <v>0</v>
      </c>
      <c r="UP367">
        <v>0</v>
      </c>
      <c r="UQ367">
        <v>1063372</v>
      </c>
      <c r="UR367">
        <v>2066221</v>
      </c>
      <c r="US367">
        <v>2054231</v>
      </c>
      <c r="UT367">
        <v>0</v>
      </c>
      <c r="UU367">
        <v>11990</v>
      </c>
      <c r="UV367" t="s">
        <v>596</v>
      </c>
      <c r="UW367" t="s">
        <v>596</v>
      </c>
      <c r="UX367" t="s">
        <v>596</v>
      </c>
      <c r="UY367" t="s">
        <v>596</v>
      </c>
      <c r="UZ367" t="s">
        <v>596</v>
      </c>
      <c r="VA367" t="s">
        <v>596</v>
      </c>
      <c r="VB367" t="s">
        <v>596</v>
      </c>
      <c r="VC367" t="s">
        <v>596</v>
      </c>
      <c r="VD367">
        <v>52320</v>
      </c>
      <c r="VE367">
        <v>2129016</v>
      </c>
      <c r="VF367">
        <v>147604</v>
      </c>
      <c r="VG367">
        <v>329920</v>
      </c>
      <c r="VH367">
        <v>37374</v>
      </c>
      <c r="VI367">
        <v>442359</v>
      </c>
      <c r="VJ367">
        <v>5000</v>
      </c>
      <c r="VK367">
        <v>6000</v>
      </c>
      <c r="VL367" t="s">
        <v>596</v>
      </c>
      <c r="VM367" t="s">
        <v>596</v>
      </c>
      <c r="VN367" t="s">
        <v>596</v>
      </c>
      <c r="VO367" t="s">
        <v>596</v>
      </c>
      <c r="VP367" t="s">
        <v>596</v>
      </c>
      <c r="VQ367" t="s">
        <v>596</v>
      </c>
      <c r="VR367" t="s">
        <v>596</v>
      </c>
      <c r="VS367" t="s">
        <v>596</v>
      </c>
      <c r="VT367">
        <v>3885974</v>
      </c>
      <c r="VU367">
        <v>3860364</v>
      </c>
      <c r="VV367">
        <v>1834032</v>
      </c>
      <c r="VW367">
        <v>0</v>
      </c>
      <c r="VX367">
        <v>266895</v>
      </c>
      <c r="VY367">
        <v>1557137</v>
      </c>
      <c r="VZ367">
        <v>1945130</v>
      </c>
      <c r="WA367">
        <v>1929787</v>
      </c>
      <c r="WB367">
        <v>0</v>
      </c>
      <c r="WC367">
        <v>15343</v>
      </c>
      <c r="WD367" t="s">
        <v>596</v>
      </c>
      <c r="WE367" t="s">
        <v>596</v>
      </c>
      <c r="WF367" t="s">
        <v>596</v>
      </c>
      <c r="WG367" t="s">
        <v>596</v>
      </c>
      <c r="WH367" t="s">
        <v>596</v>
      </c>
      <c r="WI367" t="s">
        <v>596</v>
      </c>
      <c r="WJ367" t="s">
        <v>596</v>
      </c>
      <c r="WK367" t="s">
        <v>596</v>
      </c>
      <c r="WL367">
        <v>50318</v>
      </c>
      <c r="WM367">
        <v>2160967</v>
      </c>
      <c r="WN367">
        <v>549110</v>
      </c>
      <c r="WO367">
        <v>509872</v>
      </c>
      <c r="WP367">
        <v>165025</v>
      </c>
      <c r="WQ367">
        <v>401998</v>
      </c>
      <c r="WR367">
        <v>3491</v>
      </c>
      <c r="WS367">
        <v>19583</v>
      </c>
      <c r="WT367" t="s">
        <v>596</v>
      </c>
      <c r="WU367" t="s">
        <v>596</v>
      </c>
      <c r="WV367" t="s">
        <v>596</v>
      </c>
      <c r="WW367" t="s">
        <v>596</v>
      </c>
      <c r="WX367" t="s">
        <v>596</v>
      </c>
      <c r="WY367" t="s">
        <v>596</v>
      </c>
      <c r="WZ367" t="s">
        <v>596</v>
      </c>
      <c r="XA367" t="s">
        <v>596</v>
      </c>
    </row>
    <row r="368" spans="1:625">
      <c r="A368">
        <v>2015</v>
      </c>
      <c r="B368" s="3" t="s">
        <v>1019</v>
      </c>
      <c r="C368">
        <v>25</v>
      </c>
      <c r="D368" t="s">
        <v>610</v>
      </c>
      <c r="E368" t="s">
        <v>622</v>
      </c>
      <c r="F368">
        <f t="shared" si="5"/>
        <v>3</v>
      </c>
      <c r="G368" t="s">
        <v>597</v>
      </c>
      <c r="H368" t="s">
        <v>598</v>
      </c>
      <c r="I368" t="s">
        <v>620</v>
      </c>
      <c r="J368">
        <v>0</v>
      </c>
      <c r="K368">
        <v>5</v>
      </c>
      <c r="L368">
        <v>51</v>
      </c>
      <c r="M368">
        <v>163</v>
      </c>
      <c r="N368">
        <v>5</v>
      </c>
      <c r="O368">
        <v>50</v>
      </c>
      <c r="P368">
        <v>163</v>
      </c>
      <c r="Q368">
        <v>5</v>
      </c>
      <c r="R368">
        <v>44</v>
      </c>
      <c r="S368">
        <v>176</v>
      </c>
      <c r="T368">
        <v>16</v>
      </c>
      <c r="U368">
        <v>3</v>
      </c>
      <c r="V368">
        <v>0</v>
      </c>
      <c r="W368">
        <v>0</v>
      </c>
      <c r="X368">
        <v>0</v>
      </c>
      <c r="Y368">
        <v>3</v>
      </c>
      <c r="Z368">
        <v>12</v>
      </c>
      <c r="AA368">
        <v>0</v>
      </c>
      <c r="AB368">
        <v>0</v>
      </c>
      <c r="AC368">
        <v>0</v>
      </c>
      <c r="AD368">
        <v>0</v>
      </c>
      <c r="AE368">
        <v>50</v>
      </c>
      <c r="AF368">
        <v>150</v>
      </c>
      <c r="AG368">
        <v>1</v>
      </c>
      <c r="AH368">
        <v>1</v>
      </c>
      <c r="AI368">
        <v>1</v>
      </c>
      <c r="AJ368">
        <v>5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49</v>
      </c>
      <c r="AT368">
        <v>161</v>
      </c>
      <c r="AU368">
        <v>2</v>
      </c>
      <c r="AV368">
        <v>4</v>
      </c>
      <c r="AW368">
        <v>27</v>
      </c>
      <c r="AX368">
        <v>104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20</v>
      </c>
      <c r="BF368">
        <v>53</v>
      </c>
      <c r="BG368" t="s">
        <v>596</v>
      </c>
      <c r="BH368" t="s">
        <v>596</v>
      </c>
      <c r="BI368" t="s">
        <v>596</v>
      </c>
      <c r="BJ368" t="s">
        <v>596</v>
      </c>
      <c r="BK368" t="s">
        <v>596</v>
      </c>
      <c r="BL368" t="s">
        <v>596</v>
      </c>
      <c r="BM368" t="s">
        <v>596</v>
      </c>
      <c r="BN368" t="s">
        <v>596</v>
      </c>
      <c r="BO368" t="s">
        <v>596</v>
      </c>
      <c r="BP368" t="s">
        <v>596</v>
      </c>
      <c r="BQ368" t="s">
        <v>596</v>
      </c>
      <c r="BR368" t="s">
        <v>596</v>
      </c>
      <c r="BS368" t="s">
        <v>596</v>
      </c>
      <c r="BT368" t="s">
        <v>596</v>
      </c>
      <c r="BU368" t="s">
        <v>596</v>
      </c>
      <c r="BV368" t="s">
        <v>596</v>
      </c>
      <c r="BW368" t="s">
        <v>596</v>
      </c>
      <c r="BX368" t="s">
        <v>596</v>
      </c>
      <c r="BY368">
        <v>128999600</v>
      </c>
      <c r="BZ368">
        <v>173</v>
      </c>
      <c r="CA368">
        <v>330342584</v>
      </c>
      <c r="CB368">
        <v>97</v>
      </c>
      <c r="CC368">
        <v>1</v>
      </c>
      <c r="CD368" t="s">
        <v>596</v>
      </c>
      <c r="CE368" t="s">
        <v>596</v>
      </c>
      <c r="CF368">
        <v>1</v>
      </c>
      <c r="CG368">
        <v>9</v>
      </c>
      <c r="CH368">
        <v>7</v>
      </c>
      <c r="CI368" t="s">
        <v>596</v>
      </c>
      <c r="CJ368" t="s">
        <v>596</v>
      </c>
      <c r="CK368" t="s">
        <v>596</v>
      </c>
      <c r="CL368" t="s">
        <v>596</v>
      </c>
      <c r="CM368" t="s">
        <v>596</v>
      </c>
      <c r="CN368" t="s">
        <v>596</v>
      </c>
      <c r="CO368" t="s">
        <v>596</v>
      </c>
      <c r="CP368" t="s">
        <v>596</v>
      </c>
      <c r="CQ368" t="s">
        <v>596</v>
      </c>
      <c r="CR368" t="s">
        <v>596</v>
      </c>
      <c r="CS368">
        <v>1</v>
      </c>
      <c r="CT368">
        <v>4</v>
      </c>
      <c r="CU368" t="s">
        <v>596</v>
      </c>
      <c r="CV368" t="s">
        <v>596</v>
      </c>
      <c r="CW368">
        <v>5</v>
      </c>
      <c r="CX368">
        <v>2</v>
      </c>
      <c r="CY368" t="s">
        <v>596</v>
      </c>
      <c r="CZ368" t="s">
        <v>596</v>
      </c>
      <c r="DA368" t="s">
        <v>596</v>
      </c>
      <c r="DB368" t="s">
        <v>596</v>
      </c>
      <c r="DC368" t="s">
        <v>596</v>
      </c>
      <c r="DD368" t="s">
        <v>596</v>
      </c>
      <c r="DE368">
        <v>1</v>
      </c>
      <c r="DF368" t="s">
        <v>596</v>
      </c>
      <c r="DG368" t="s">
        <v>596</v>
      </c>
      <c r="DH368">
        <v>1</v>
      </c>
      <c r="DI368">
        <v>14</v>
      </c>
      <c r="DJ368">
        <v>4</v>
      </c>
      <c r="DK368">
        <v>1</v>
      </c>
      <c r="DL368">
        <v>9</v>
      </c>
      <c r="DM368" t="s">
        <v>596</v>
      </c>
      <c r="DN368" t="s">
        <v>596</v>
      </c>
      <c r="DO368" t="s">
        <v>596</v>
      </c>
      <c r="DP368" t="s">
        <v>596</v>
      </c>
      <c r="DQ368" t="s">
        <v>596</v>
      </c>
      <c r="DR368" t="s">
        <v>596</v>
      </c>
      <c r="DS368" t="s">
        <v>596</v>
      </c>
      <c r="DT368" t="s">
        <v>596</v>
      </c>
      <c r="DU368" t="s">
        <v>596</v>
      </c>
      <c r="DV368" t="s">
        <v>596</v>
      </c>
      <c r="DW368" t="s">
        <v>596</v>
      </c>
      <c r="DX368" t="s">
        <v>596</v>
      </c>
      <c r="DY368" t="s">
        <v>596</v>
      </c>
      <c r="DZ368" t="s">
        <v>596</v>
      </c>
      <c r="EA368" t="s">
        <v>596</v>
      </c>
      <c r="EB368" t="s">
        <v>596</v>
      </c>
      <c r="EC368" t="s">
        <v>596</v>
      </c>
      <c r="ED368" t="s">
        <v>596</v>
      </c>
      <c r="EE368" t="s">
        <v>596</v>
      </c>
      <c r="EF368" t="s">
        <v>596</v>
      </c>
      <c r="EG368">
        <v>70</v>
      </c>
      <c r="EH368">
        <v>191</v>
      </c>
      <c r="EI368">
        <v>191</v>
      </c>
      <c r="EJ368">
        <v>190</v>
      </c>
      <c r="EK368">
        <v>525</v>
      </c>
      <c r="EL368">
        <v>108</v>
      </c>
      <c r="EM368">
        <v>27</v>
      </c>
      <c r="EN368">
        <v>647</v>
      </c>
      <c r="EO368">
        <v>3</v>
      </c>
      <c r="EP368">
        <v>17</v>
      </c>
      <c r="EQ368">
        <v>3</v>
      </c>
      <c r="ER368">
        <v>0</v>
      </c>
      <c r="ES368">
        <v>0</v>
      </c>
      <c r="ET368">
        <v>1</v>
      </c>
      <c r="EU368">
        <v>1</v>
      </c>
      <c r="EV368">
        <v>0</v>
      </c>
      <c r="EW368">
        <v>0</v>
      </c>
      <c r="EX368">
        <v>22</v>
      </c>
      <c r="EY368">
        <v>927</v>
      </c>
      <c r="EZ368">
        <v>0</v>
      </c>
      <c r="FA368">
        <v>0</v>
      </c>
      <c r="FB368">
        <v>0</v>
      </c>
      <c r="FC368">
        <v>0</v>
      </c>
      <c r="FD368">
        <v>24351</v>
      </c>
      <c r="FE368">
        <v>5592</v>
      </c>
      <c r="FF368">
        <v>0</v>
      </c>
      <c r="FG368">
        <v>15</v>
      </c>
      <c r="FH368">
        <v>0</v>
      </c>
      <c r="FI368">
        <v>0</v>
      </c>
      <c r="FJ368">
        <v>32</v>
      </c>
      <c r="FK368">
        <v>0</v>
      </c>
      <c r="FL368">
        <v>3</v>
      </c>
      <c r="FM368">
        <v>11</v>
      </c>
      <c r="FN368">
        <v>1</v>
      </c>
      <c r="FO368">
        <v>1</v>
      </c>
      <c r="FP368">
        <v>0</v>
      </c>
      <c r="FQ368">
        <v>12</v>
      </c>
      <c r="FR368">
        <v>1</v>
      </c>
      <c r="FS368">
        <v>0</v>
      </c>
      <c r="FT368">
        <v>9</v>
      </c>
      <c r="FU368">
        <v>1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1</v>
      </c>
      <c r="GE368">
        <v>1</v>
      </c>
      <c r="GF368">
        <v>3</v>
      </c>
      <c r="GG368">
        <v>1</v>
      </c>
      <c r="GH368">
        <v>3</v>
      </c>
      <c r="GI368">
        <v>3</v>
      </c>
      <c r="GJ368">
        <v>1</v>
      </c>
      <c r="GK368">
        <v>1</v>
      </c>
      <c r="GL368">
        <v>642</v>
      </c>
      <c r="GM368">
        <v>1</v>
      </c>
      <c r="GN368">
        <v>1</v>
      </c>
      <c r="GO368">
        <v>4</v>
      </c>
      <c r="GP368">
        <v>130036</v>
      </c>
      <c r="GQ368">
        <v>0</v>
      </c>
      <c r="GR368">
        <v>0</v>
      </c>
      <c r="GS368">
        <v>334154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47711</v>
      </c>
      <c r="HB368">
        <v>87</v>
      </c>
      <c r="HC368">
        <v>3400</v>
      </c>
      <c r="HD368">
        <v>750</v>
      </c>
      <c r="HE368">
        <v>540</v>
      </c>
      <c r="HF368">
        <v>2</v>
      </c>
      <c r="HG368">
        <v>64</v>
      </c>
      <c r="HH368">
        <v>4</v>
      </c>
      <c r="HI368">
        <v>302</v>
      </c>
      <c r="HJ368">
        <v>0</v>
      </c>
      <c r="HK368">
        <v>1</v>
      </c>
      <c r="HL368">
        <v>0</v>
      </c>
      <c r="HM368">
        <v>0</v>
      </c>
      <c r="HN368">
        <v>0</v>
      </c>
      <c r="HO368">
        <v>8</v>
      </c>
      <c r="HP368">
        <v>0</v>
      </c>
      <c r="HQ368">
        <v>0</v>
      </c>
      <c r="HR368">
        <v>4750</v>
      </c>
      <c r="HS368">
        <v>2650</v>
      </c>
      <c r="HT368">
        <v>1</v>
      </c>
      <c r="HU368">
        <v>32</v>
      </c>
      <c r="HV368">
        <v>1</v>
      </c>
      <c r="HW368">
        <v>160</v>
      </c>
      <c r="HX368">
        <v>0</v>
      </c>
      <c r="HY368">
        <v>1</v>
      </c>
      <c r="HZ368">
        <v>0</v>
      </c>
      <c r="IA368">
        <v>0</v>
      </c>
      <c r="IB368">
        <v>0</v>
      </c>
      <c r="IC368">
        <v>8</v>
      </c>
      <c r="ID368">
        <v>0</v>
      </c>
      <c r="IE368">
        <v>0</v>
      </c>
      <c r="IF368">
        <v>9</v>
      </c>
      <c r="IG368">
        <v>2</v>
      </c>
      <c r="IH368">
        <v>5</v>
      </c>
      <c r="II368">
        <v>0</v>
      </c>
      <c r="IJ368">
        <v>2</v>
      </c>
      <c r="IK368">
        <v>0</v>
      </c>
      <c r="IL368">
        <v>0</v>
      </c>
      <c r="IM368">
        <v>2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9</v>
      </c>
      <c r="KJ368">
        <v>2</v>
      </c>
      <c r="KK368">
        <v>5</v>
      </c>
      <c r="KL368">
        <v>0</v>
      </c>
      <c r="KM368">
        <v>2</v>
      </c>
      <c r="KN368">
        <v>0</v>
      </c>
      <c r="KO368">
        <v>0</v>
      </c>
      <c r="KP368">
        <v>2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4</v>
      </c>
      <c r="MN368">
        <v>908</v>
      </c>
      <c r="MO368">
        <v>1.4</v>
      </c>
      <c r="MP368">
        <v>4640</v>
      </c>
      <c r="MQ368">
        <v>130</v>
      </c>
      <c r="MR368">
        <v>4770</v>
      </c>
      <c r="MS368">
        <v>0</v>
      </c>
      <c r="MT368">
        <v>160</v>
      </c>
      <c r="MU368">
        <v>202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1800000</v>
      </c>
      <c r="NC368">
        <v>40000</v>
      </c>
      <c r="ND368">
        <v>1</v>
      </c>
      <c r="NE368">
        <v>12</v>
      </c>
      <c r="NF368">
        <v>5</v>
      </c>
      <c r="NG368">
        <v>24000000</v>
      </c>
      <c r="NH368">
        <v>4</v>
      </c>
      <c r="NI368">
        <v>23000000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36</v>
      </c>
      <c r="NS368">
        <v>31627200</v>
      </c>
      <c r="NT368">
        <v>36</v>
      </c>
      <c r="NU368">
        <v>31627200</v>
      </c>
      <c r="NV368">
        <v>9020</v>
      </c>
      <c r="NW368">
        <v>0</v>
      </c>
      <c r="NX368">
        <v>415</v>
      </c>
      <c r="NY368">
        <v>94.3</v>
      </c>
      <c r="NZ368">
        <v>14.2</v>
      </c>
      <c r="OA368">
        <v>0</v>
      </c>
      <c r="OB368">
        <v>30</v>
      </c>
      <c r="OC368">
        <v>0</v>
      </c>
      <c r="OD368">
        <v>41.8</v>
      </c>
      <c r="OE368">
        <v>9.1</v>
      </c>
      <c r="OF368">
        <v>220.2</v>
      </c>
      <c r="OG368">
        <v>21</v>
      </c>
      <c r="OH368">
        <v>0</v>
      </c>
      <c r="OI368">
        <v>0</v>
      </c>
      <c r="OJ368">
        <v>0</v>
      </c>
      <c r="OK368">
        <v>96.9</v>
      </c>
      <c r="OL368">
        <v>18.100000000000001</v>
      </c>
      <c r="OM368">
        <v>0</v>
      </c>
      <c r="ON368">
        <v>0</v>
      </c>
      <c r="OO368">
        <v>0</v>
      </c>
      <c r="OP368">
        <v>46.9</v>
      </c>
      <c r="OQ368">
        <v>0</v>
      </c>
      <c r="OR368">
        <v>234.2</v>
      </c>
      <c r="OS368">
        <v>21.2</v>
      </c>
      <c r="OT368">
        <v>0</v>
      </c>
      <c r="OU368">
        <v>0</v>
      </c>
      <c r="OV368">
        <v>0</v>
      </c>
      <c r="OW368">
        <v>89.6</v>
      </c>
      <c r="OX368">
        <v>18.8</v>
      </c>
      <c r="OY368">
        <v>0</v>
      </c>
      <c r="OZ368">
        <v>0</v>
      </c>
      <c r="PA368">
        <v>0</v>
      </c>
      <c r="PB368">
        <v>46.8</v>
      </c>
      <c r="PC368">
        <v>0</v>
      </c>
      <c r="PD368">
        <v>246.8</v>
      </c>
      <c r="PE368">
        <v>23.1</v>
      </c>
      <c r="PF368">
        <v>0</v>
      </c>
      <c r="PG368" t="s">
        <v>596</v>
      </c>
      <c r="PH368" t="s">
        <v>596</v>
      </c>
      <c r="PI368" t="s">
        <v>596</v>
      </c>
      <c r="PJ368" t="s">
        <v>596</v>
      </c>
      <c r="PK368" t="s">
        <v>596</v>
      </c>
      <c r="PL368" t="s">
        <v>596</v>
      </c>
      <c r="PM368" t="s">
        <v>596</v>
      </c>
      <c r="PN368" t="s">
        <v>596</v>
      </c>
      <c r="PO368" t="s">
        <v>596</v>
      </c>
      <c r="PP368" t="s">
        <v>596</v>
      </c>
      <c r="PQ368" t="s">
        <v>596</v>
      </c>
      <c r="PR368" t="s">
        <v>596</v>
      </c>
      <c r="PS368" t="s">
        <v>596</v>
      </c>
      <c r="PT368" t="s">
        <v>596</v>
      </c>
      <c r="PU368" t="s">
        <v>596</v>
      </c>
      <c r="PV368" t="s">
        <v>596</v>
      </c>
      <c r="PW368" t="s">
        <v>596</v>
      </c>
      <c r="PX368" t="s">
        <v>596</v>
      </c>
      <c r="PY368" t="s">
        <v>596</v>
      </c>
      <c r="PZ368" t="s">
        <v>596</v>
      </c>
      <c r="QA368" t="s">
        <v>596</v>
      </c>
      <c r="QB368" t="s">
        <v>596</v>
      </c>
      <c r="QC368" t="s">
        <v>596</v>
      </c>
      <c r="QD368" t="s">
        <v>596</v>
      </c>
      <c r="QE368" t="s">
        <v>596</v>
      </c>
      <c r="QF368" t="s">
        <v>596</v>
      </c>
      <c r="QG368" t="s">
        <v>596</v>
      </c>
      <c r="QH368" t="s">
        <v>596</v>
      </c>
      <c r="QI368" t="s">
        <v>596</v>
      </c>
      <c r="QJ368" t="s">
        <v>596</v>
      </c>
      <c r="QK368" t="s">
        <v>596</v>
      </c>
      <c r="QL368" t="s">
        <v>596</v>
      </c>
      <c r="QM368" t="s">
        <v>596</v>
      </c>
      <c r="QN368" t="s">
        <v>596</v>
      </c>
      <c r="QO368" t="s">
        <v>596</v>
      </c>
      <c r="QP368" t="s">
        <v>596</v>
      </c>
      <c r="QQ368">
        <v>62</v>
      </c>
      <c r="QR368">
        <v>0</v>
      </c>
      <c r="QS368">
        <v>68.2</v>
      </c>
      <c r="QT368">
        <v>18.600000000000001</v>
      </c>
      <c r="QU368">
        <v>0</v>
      </c>
      <c r="QV368">
        <v>45</v>
      </c>
      <c r="QW368">
        <v>41</v>
      </c>
      <c r="QX368">
        <v>24.8</v>
      </c>
      <c r="QY368">
        <v>0</v>
      </c>
      <c r="QZ368">
        <v>157</v>
      </c>
      <c r="RA368">
        <v>20.5</v>
      </c>
      <c r="RB368">
        <v>0</v>
      </c>
      <c r="RC368">
        <v>0</v>
      </c>
      <c r="RD368">
        <v>0</v>
      </c>
      <c r="RE368">
        <v>69.599999999999994</v>
      </c>
      <c r="RF368">
        <v>18.399999999999999</v>
      </c>
      <c r="RG368">
        <v>0</v>
      </c>
      <c r="RH368">
        <v>0</v>
      </c>
      <c r="RI368">
        <v>0</v>
      </c>
      <c r="RJ368">
        <v>27.7</v>
      </c>
      <c r="RK368">
        <v>0</v>
      </c>
      <c r="RL368">
        <v>163.69999999999999</v>
      </c>
      <c r="RM368">
        <v>21.5</v>
      </c>
      <c r="RN368">
        <v>0</v>
      </c>
      <c r="RO368">
        <v>0</v>
      </c>
      <c r="RP368">
        <v>0</v>
      </c>
      <c r="RQ368">
        <v>75.8</v>
      </c>
      <c r="RR368">
        <v>18.600000000000001</v>
      </c>
      <c r="RS368">
        <v>0</v>
      </c>
      <c r="RT368">
        <v>0</v>
      </c>
      <c r="RU368">
        <v>0</v>
      </c>
      <c r="RV368">
        <v>29.6</v>
      </c>
      <c r="RW368">
        <v>0</v>
      </c>
      <c r="RX368">
        <v>166.4</v>
      </c>
      <c r="RY368">
        <v>21.7</v>
      </c>
      <c r="RZ368">
        <v>0</v>
      </c>
      <c r="SA368" t="s">
        <v>596</v>
      </c>
      <c r="SB368" t="s">
        <v>596</v>
      </c>
      <c r="SC368" t="s">
        <v>596</v>
      </c>
      <c r="SD368" t="s">
        <v>596</v>
      </c>
      <c r="SE368" t="s">
        <v>596</v>
      </c>
      <c r="SF368" t="s">
        <v>596</v>
      </c>
      <c r="SG368" t="s">
        <v>596</v>
      </c>
      <c r="SH368" t="s">
        <v>596</v>
      </c>
      <c r="SI368" t="s">
        <v>596</v>
      </c>
      <c r="SJ368" t="s">
        <v>596</v>
      </c>
      <c r="SK368" t="s">
        <v>596</v>
      </c>
      <c r="SL368" t="s">
        <v>596</v>
      </c>
      <c r="SM368" t="s">
        <v>596</v>
      </c>
      <c r="SN368" t="s">
        <v>596</v>
      </c>
      <c r="SO368" t="s">
        <v>596</v>
      </c>
      <c r="SP368" t="s">
        <v>596</v>
      </c>
      <c r="SQ368" t="s">
        <v>596</v>
      </c>
      <c r="SR368" t="s">
        <v>596</v>
      </c>
      <c r="SS368" t="s">
        <v>596</v>
      </c>
      <c r="ST368" t="s">
        <v>596</v>
      </c>
      <c r="SU368" t="s">
        <v>596</v>
      </c>
      <c r="SV368" t="s">
        <v>596</v>
      </c>
      <c r="SW368" t="s">
        <v>596</v>
      </c>
      <c r="SX368" t="s">
        <v>596</v>
      </c>
      <c r="SY368" t="s">
        <v>596</v>
      </c>
      <c r="SZ368" t="s">
        <v>596</v>
      </c>
      <c r="TA368" t="s">
        <v>596</v>
      </c>
      <c r="TB368" t="s">
        <v>596</v>
      </c>
      <c r="TC368" t="s">
        <v>596</v>
      </c>
      <c r="TD368" t="s">
        <v>596</v>
      </c>
      <c r="TE368" t="s">
        <v>596</v>
      </c>
      <c r="TF368" t="s">
        <v>596</v>
      </c>
      <c r="TG368" t="s">
        <v>596</v>
      </c>
      <c r="TH368" t="s">
        <v>596</v>
      </c>
      <c r="TI368" t="s">
        <v>596</v>
      </c>
      <c r="TJ368" t="s">
        <v>596</v>
      </c>
      <c r="TK368" t="s">
        <v>596</v>
      </c>
      <c r="TL368">
        <v>209000</v>
      </c>
      <c r="TM368" t="s">
        <v>596</v>
      </c>
      <c r="TN368" t="s">
        <v>596</v>
      </c>
      <c r="TO368">
        <v>86500</v>
      </c>
      <c r="TP368" t="s">
        <v>596</v>
      </c>
      <c r="TQ368" t="s">
        <v>596</v>
      </c>
      <c r="TR368">
        <v>192000</v>
      </c>
      <c r="TS368" t="s">
        <v>596</v>
      </c>
      <c r="TT368" t="s">
        <v>596</v>
      </c>
      <c r="TU368">
        <v>73000</v>
      </c>
      <c r="TV368" t="s">
        <v>596</v>
      </c>
      <c r="TW368" s="1">
        <v>211</v>
      </c>
      <c r="TX368" s="1">
        <v>155</v>
      </c>
      <c r="TY368" s="1">
        <v>51</v>
      </c>
      <c r="TZ368" s="1">
        <v>5</v>
      </c>
      <c r="UA368" s="1">
        <v>212</v>
      </c>
      <c r="UB368" s="1">
        <v>45</v>
      </c>
      <c r="UC368" s="1">
        <v>110</v>
      </c>
      <c r="UD368" s="1">
        <v>57</v>
      </c>
      <c r="UE368" s="1">
        <v>212</v>
      </c>
      <c r="UF368" s="1">
        <v>167</v>
      </c>
      <c r="UG368" s="1">
        <v>31</v>
      </c>
      <c r="UH368" s="1">
        <v>14</v>
      </c>
      <c r="UI368" s="3">
        <v>-0.6</v>
      </c>
      <c r="UJ368" s="3">
        <v>-2.2999999999999998</v>
      </c>
      <c r="UK368" s="3">
        <v>-16.5</v>
      </c>
      <c r="UL368">
        <v>4410256</v>
      </c>
      <c r="UM368">
        <v>4410256</v>
      </c>
      <c r="UN368" t="s">
        <v>596</v>
      </c>
      <c r="UO368" t="s">
        <v>596</v>
      </c>
      <c r="UP368" t="s">
        <v>596</v>
      </c>
      <c r="UQ368" t="s">
        <v>596</v>
      </c>
      <c r="UR368" t="s">
        <v>596</v>
      </c>
      <c r="US368" t="s">
        <v>596</v>
      </c>
      <c r="UT368" t="s">
        <v>596</v>
      </c>
      <c r="UU368" t="s">
        <v>596</v>
      </c>
      <c r="UV368">
        <v>98534</v>
      </c>
      <c r="UW368">
        <v>0</v>
      </c>
      <c r="UX368">
        <v>0</v>
      </c>
      <c r="UY368">
        <v>48534</v>
      </c>
      <c r="UZ368">
        <v>4311222</v>
      </c>
      <c r="VA368">
        <v>4284402</v>
      </c>
      <c r="VB368">
        <v>0</v>
      </c>
      <c r="VC368">
        <v>26820</v>
      </c>
      <c r="VD368" t="s">
        <v>596</v>
      </c>
      <c r="VE368" t="s">
        <v>596</v>
      </c>
      <c r="VF368" t="s">
        <v>596</v>
      </c>
      <c r="VG368" t="s">
        <v>596</v>
      </c>
      <c r="VH368" t="s">
        <v>596</v>
      </c>
      <c r="VI368" t="s">
        <v>596</v>
      </c>
      <c r="VJ368" t="s">
        <v>596</v>
      </c>
      <c r="VK368" t="s">
        <v>596</v>
      </c>
      <c r="VL368">
        <v>2471989</v>
      </c>
      <c r="VM368">
        <v>590069</v>
      </c>
      <c r="VN368">
        <v>233723</v>
      </c>
      <c r="VO368">
        <v>438950</v>
      </c>
      <c r="VP368">
        <v>242725</v>
      </c>
      <c r="VQ368">
        <v>370266</v>
      </c>
      <c r="VR368">
        <v>52534</v>
      </c>
      <c r="VS368">
        <v>10000</v>
      </c>
      <c r="VT368" t="s">
        <v>596</v>
      </c>
      <c r="VU368" t="s">
        <v>596</v>
      </c>
      <c r="VV368" t="s">
        <v>596</v>
      </c>
      <c r="VW368" t="s">
        <v>596</v>
      </c>
      <c r="VX368" t="s">
        <v>596</v>
      </c>
      <c r="VY368" t="s">
        <v>596</v>
      </c>
      <c r="VZ368" t="s">
        <v>596</v>
      </c>
      <c r="WA368" t="s">
        <v>596</v>
      </c>
      <c r="WB368" t="s">
        <v>596</v>
      </c>
      <c r="WC368" t="s">
        <v>596</v>
      </c>
      <c r="WD368" t="s">
        <v>596</v>
      </c>
      <c r="WE368" t="s">
        <v>596</v>
      </c>
      <c r="WF368" t="s">
        <v>596</v>
      </c>
      <c r="WG368" t="s">
        <v>596</v>
      </c>
      <c r="WH368" t="s">
        <v>596</v>
      </c>
      <c r="WI368" t="s">
        <v>596</v>
      </c>
      <c r="WJ368" t="s">
        <v>596</v>
      </c>
      <c r="WK368" t="s">
        <v>596</v>
      </c>
      <c r="WL368" t="s">
        <v>596</v>
      </c>
      <c r="WM368" t="s">
        <v>596</v>
      </c>
      <c r="WN368" t="s">
        <v>596</v>
      </c>
      <c r="WO368" t="s">
        <v>596</v>
      </c>
      <c r="WP368" t="s">
        <v>596</v>
      </c>
      <c r="WQ368" t="s">
        <v>596</v>
      </c>
      <c r="WR368" t="s">
        <v>596</v>
      </c>
      <c r="WS368" t="s">
        <v>596</v>
      </c>
      <c r="WT368" t="s">
        <v>596</v>
      </c>
      <c r="WU368" t="s">
        <v>596</v>
      </c>
      <c r="WV368" t="s">
        <v>596</v>
      </c>
      <c r="WW368" t="s">
        <v>596</v>
      </c>
      <c r="WX368" t="s">
        <v>596</v>
      </c>
      <c r="WY368" t="s">
        <v>596</v>
      </c>
      <c r="WZ368" t="s">
        <v>596</v>
      </c>
      <c r="XA368" t="s">
        <v>596</v>
      </c>
    </row>
    <row r="369" spans="1:625">
      <c r="A369">
        <v>2015</v>
      </c>
      <c r="B369" s="3" t="s">
        <v>1020</v>
      </c>
      <c r="C369">
        <v>45</v>
      </c>
      <c r="D369" t="s">
        <v>616</v>
      </c>
      <c r="E369" t="s">
        <v>602</v>
      </c>
      <c r="F369">
        <f t="shared" si="5"/>
        <v>3</v>
      </c>
      <c r="G369" t="s">
        <v>597</v>
      </c>
      <c r="H369" t="s">
        <v>598</v>
      </c>
      <c r="I369" t="s">
        <v>620</v>
      </c>
      <c r="J369">
        <v>0</v>
      </c>
      <c r="K369">
        <v>8</v>
      </c>
      <c r="L369">
        <v>162</v>
      </c>
      <c r="M369">
        <v>57</v>
      </c>
      <c r="N369">
        <v>8</v>
      </c>
      <c r="O369">
        <v>172</v>
      </c>
      <c r="P369">
        <v>52</v>
      </c>
      <c r="Q369">
        <v>8</v>
      </c>
      <c r="R369">
        <v>168</v>
      </c>
      <c r="S369">
        <v>58</v>
      </c>
      <c r="T369">
        <v>2</v>
      </c>
      <c r="U369">
        <v>8</v>
      </c>
      <c r="V369">
        <v>1</v>
      </c>
      <c r="W369">
        <v>0</v>
      </c>
      <c r="X369">
        <v>1</v>
      </c>
      <c r="Y369">
        <v>0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160</v>
      </c>
      <c r="AF369">
        <v>54</v>
      </c>
      <c r="AG369">
        <v>1</v>
      </c>
      <c r="AH369">
        <v>1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 t="s">
        <v>596</v>
      </c>
      <c r="AT369" t="s">
        <v>596</v>
      </c>
      <c r="AU369" t="s">
        <v>596</v>
      </c>
      <c r="AV369" t="s">
        <v>596</v>
      </c>
      <c r="AW369" t="s">
        <v>596</v>
      </c>
      <c r="AX369" t="s">
        <v>596</v>
      </c>
      <c r="AY369" t="s">
        <v>596</v>
      </c>
      <c r="AZ369" t="s">
        <v>596</v>
      </c>
      <c r="BA369" t="s">
        <v>596</v>
      </c>
      <c r="BB369" t="s">
        <v>596</v>
      </c>
      <c r="BC369" t="s">
        <v>596</v>
      </c>
      <c r="BD369" t="s">
        <v>596</v>
      </c>
      <c r="BE369" t="s">
        <v>596</v>
      </c>
      <c r="BF369" t="s">
        <v>596</v>
      </c>
      <c r="BG369">
        <v>179</v>
      </c>
      <c r="BH369">
        <v>48</v>
      </c>
      <c r="BI369">
        <v>40</v>
      </c>
      <c r="BJ369">
        <v>10</v>
      </c>
      <c r="BK369">
        <v>25</v>
      </c>
      <c r="BL369">
        <v>16</v>
      </c>
      <c r="BM369">
        <v>104</v>
      </c>
      <c r="BN369">
        <v>19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10</v>
      </c>
      <c r="BX369">
        <v>3</v>
      </c>
      <c r="BY369">
        <v>25574466</v>
      </c>
      <c r="BZ369">
        <v>57</v>
      </c>
      <c r="CA369">
        <v>361851590</v>
      </c>
      <c r="CB369">
        <v>583</v>
      </c>
      <c r="CC369" t="s">
        <v>596</v>
      </c>
      <c r="CD369">
        <v>1</v>
      </c>
      <c r="CE369">
        <v>1</v>
      </c>
      <c r="CF369" t="s">
        <v>596</v>
      </c>
      <c r="CG369">
        <v>23</v>
      </c>
      <c r="CH369">
        <v>8</v>
      </c>
      <c r="CI369" t="s">
        <v>596</v>
      </c>
      <c r="CJ369" t="s">
        <v>596</v>
      </c>
      <c r="CK369" t="s">
        <v>596</v>
      </c>
      <c r="CL369" t="s">
        <v>596</v>
      </c>
      <c r="CM369" t="s">
        <v>596</v>
      </c>
      <c r="CN369" t="s">
        <v>596</v>
      </c>
      <c r="CO369" t="s">
        <v>596</v>
      </c>
      <c r="CP369">
        <v>1</v>
      </c>
      <c r="CQ369" t="s">
        <v>596</v>
      </c>
      <c r="CR369" t="s">
        <v>596</v>
      </c>
      <c r="CS369">
        <v>1</v>
      </c>
      <c r="CT369" t="s">
        <v>596</v>
      </c>
      <c r="CU369" t="s">
        <v>596</v>
      </c>
      <c r="CV369" t="s">
        <v>596</v>
      </c>
      <c r="CW369">
        <v>11</v>
      </c>
      <c r="CX369">
        <v>2</v>
      </c>
      <c r="CY369" t="s">
        <v>596</v>
      </c>
      <c r="CZ369" t="s">
        <v>596</v>
      </c>
      <c r="DA369">
        <v>2</v>
      </c>
      <c r="DB369" t="s">
        <v>596</v>
      </c>
      <c r="DC369" t="s">
        <v>596</v>
      </c>
      <c r="DD369" t="s">
        <v>596</v>
      </c>
      <c r="DE369" t="s">
        <v>596</v>
      </c>
      <c r="DF369">
        <v>1</v>
      </c>
      <c r="DG369">
        <v>1</v>
      </c>
      <c r="DH369" t="s">
        <v>596</v>
      </c>
      <c r="DI369">
        <v>34</v>
      </c>
      <c r="DJ369">
        <v>10</v>
      </c>
      <c r="DK369">
        <v>1</v>
      </c>
      <c r="DL369" t="s">
        <v>596</v>
      </c>
      <c r="DM369" t="s">
        <v>596</v>
      </c>
      <c r="DN369" t="s">
        <v>596</v>
      </c>
      <c r="DO369" t="s">
        <v>596</v>
      </c>
      <c r="DP369" t="s">
        <v>596</v>
      </c>
      <c r="DQ369" t="s">
        <v>596</v>
      </c>
      <c r="DR369" t="s">
        <v>596</v>
      </c>
      <c r="DS369" t="s">
        <v>596</v>
      </c>
      <c r="DT369">
        <v>1</v>
      </c>
      <c r="DU369" t="s">
        <v>596</v>
      </c>
      <c r="DV369" t="s">
        <v>596</v>
      </c>
      <c r="DW369" t="s">
        <v>596</v>
      </c>
      <c r="DX369" t="s">
        <v>596</v>
      </c>
      <c r="DY369">
        <v>2</v>
      </c>
      <c r="DZ369" t="s">
        <v>596</v>
      </c>
      <c r="EA369" t="s">
        <v>596</v>
      </c>
      <c r="EB369" t="s">
        <v>596</v>
      </c>
      <c r="EC369" t="s">
        <v>596</v>
      </c>
      <c r="ED369" t="s">
        <v>596</v>
      </c>
      <c r="EE369" t="s">
        <v>596</v>
      </c>
      <c r="EF369" t="s">
        <v>596</v>
      </c>
      <c r="EG369">
        <v>50</v>
      </c>
      <c r="EH369">
        <v>194</v>
      </c>
      <c r="EI369">
        <v>194</v>
      </c>
      <c r="EJ369">
        <v>193</v>
      </c>
      <c r="EK369">
        <v>886</v>
      </c>
      <c r="EL369">
        <v>48</v>
      </c>
      <c r="EM369">
        <v>40</v>
      </c>
      <c r="EN369">
        <v>670</v>
      </c>
      <c r="EO369">
        <v>2</v>
      </c>
      <c r="EP369">
        <v>35</v>
      </c>
      <c r="EQ369">
        <v>2</v>
      </c>
      <c r="ER369">
        <v>1</v>
      </c>
      <c r="ES369">
        <v>5100000</v>
      </c>
      <c r="ET369">
        <v>1</v>
      </c>
      <c r="EU369">
        <v>0</v>
      </c>
      <c r="EV369">
        <v>1</v>
      </c>
      <c r="EW369">
        <v>1</v>
      </c>
      <c r="EX369">
        <v>22</v>
      </c>
      <c r="EY369">
        <v>634</v>
      </c>
      <c r="EZ369">
        <v>4</v>
      </c>
      <c r="FA369">
        <v>148</v>
      </c>
      <c r="FB369">
        <v>12</v>
      </c>
      <c r="FC369">
        <v>340</v>
      </c>
      <c r="FD369">
        <v>33479</v>
      </c>
      <c r="FE369">
        <v>9900</v>
      </c>
      <c r="FF369">
        <v>38</v>
      </c>
      <c r="FG369">
        <v>26</v>
      </c>
      <c r="FH369">
        <v>0</v>
      </c>
      <c r="FI369">
        <v>0</v>
      </c>
      <c r="FJ369">
        <v>29</v>
      </c>
      <c r="FK369">
        <v>4</v>
      </c>
      <c r="FL369">
        <v>0</v>
      </c>
      <c r="FM369">
        <v>7</v>
      </c>
      <c r="FN369">
        <v>1</v>
      </c>
      <c r="FO369">
        <v>1</v>
      </c>
      <c r="FP369">
        <v>0</v>
      </c>
      <c r="FQ369">
        <v>10</v>
      </c>
      <c r="FR369">
        <v>1</v>
      </c>
      <c r="FS369">
        <v>130</v>
      </c>
      <c r="FT369">
        <v>14</v>
      </c>
      <c r="FU369">
        <v>0</v>
      </c>
      <c r="FV369">
        <v>1</v>
      </c>
      <c r="FW369">
        <v>521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670</v>
      </c>
      <c r="GM369">
        <v>1</v>
      </c>
      <c r="GN369">
        <v>1</v>
      </c>
      <c r="GO369">
        <v>7</v>
      </c>
      <c r="GP369">
        <v>189544</v>
      </c>
      <c r="GQ369">
        <v>189544</v>
      </c>
      <c r="GR369">
        <v>0</v>
      </c>
      <c r="GS369">
        <v>650466</v>
      </c>
      <c r="GT369">
        <v>28924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379088</v>
      </c>
      <c r="HB369">
        <v>670</v>
      </c>
      <c r="HC369">
        <v>2900</v>
      </c>
      <c r="HD369">
        <v>0</v>
      </c>
      <c r="HE369">
        <v>4320</v>
      </c>
      <c r="HF369">
        <v>2</v>
      </c>
      <c r="HG369">
        <v>50</v>
      </c>
      <c r="HH369">
        <v>1</v>
      </c>
      <c r="HI369">
        <v>433</v>
      </c>
      <c r="HJ369">
        <v>0</v>
      </c>
      <c r="HK369">
        <v>0</v>
      </c>
      <c r="HL369">
        <v>1</v>
      </c>
      <c r="HM369">
        <v>0</v>
      </c>
      <c r="HN369">
        <v>0</v>
      </c>
      <c r="HO369">
        <v>0</v>
      </c>
      <c r="HP369">
        <v>42</v>
      </c>
      <c r="HQ369">
        <v>0</v>
      </c>
      <c r="HR369">
        <v>0</v>
      </c>
      <c r="HS369">
        <v>5760</v>
      </c>
      <c r="HT369">
        <v>3</v>
      </c>
      <c r="HU369">
        <v>50</v>
      </c>
      <c r="HV369">
        <v>1</v>
      </c>
      <c r="HW369">
        <v>53</v>
      </c>
      <c r="HX369">
        <v>0</v>
      </c>
      <c r="HY369">
        <v>0</v>
      </c>
      <c r="HZ369">
        <v>1</v>
      </c>
      <c r="IA369">
        <v>0</v>
      </c>
      <c r="IB369">
        <v>0</v>
      </c>
      <c r="IC369">
        <v>0</v>
      </c>
      <c r="ID369">
        <v>453</v>
      </c>
      <c r="IE369">
        <v>0</v>
      </c>
      <c r="IF369">
        <v>7</v>
      </c>
      <c r="IG369">
        <v>3</v>
      </c>
      <c r="IH369">
        <v>4</v>
      </c>
      <c r="II369">
        <v>0</v>
      </c>
      <c r="IJ369">
        <v>0</v>
      </c>
      <c r="IK369">
        <v>0</v>
      </c>
      <c r="IL369">
        <v>0</v>
      </c>
      <c r="IM369">
        <v>3</v>
      </c>
      <c r="IN369">
        <v>2</v>
      </c>
      <c r="IO369">
        <v>2</v>
      </c>
      <c r="IP369">
        <v>2</v>
      </c>
      <c r="IQ369">
        <v>2</v>
      </c>
      <c r="IR369">
        <v>7</v>
      </c>
      <c r="IS369">
        <v>1</v>
      </c>
      <c r="IT369">
        <v>1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1</v>
      </c>
      <c r="JE369">
        <v>1</v>
      </c>
      <c r="JF369">
        <v>0</v>
      </c>
      <c r="JG369">
        <v>0</v>
      </c>
      <c r="JH369">
        <v>1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2</v>
      </c>
      <c r="JO369">
        <v>2</v>
      </c>
      <c r="JP369">
        <v>1</v>
      </c>
      <c r="JQ369">
        <v>1</v>
      </c>
      <c r="JR369">
        <v>0</v>
      </c>
      <c r="JS369">
        <v>0</v>
      </c>
      <c r="JT369">
        <v>1</v>
      </c>
      <c r="JU369">
        <v>1</v>
      </c>
      <c r="JV369">
        <v>2</v>
      </c>
      <c r="JW369">
        <v>2</v>
      </c>
      <c r="JX369">
        <v>1</v>
      </c>
      <c r="JY369">
        <v>1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2</v>
      </c>
      <c r="KG369">
        <v>2</v>
      </c>
      <c r="KH369">
        <v>2</v>
      </c>
      <c r="KI369">
        <v>7</v>
      </c>
      <c r="KJ369">
        <v>3</v>
      </c>
      <c r="KK369">
        <v>4</v>
      </c>
      <c r="KL369">
        <v>0</v>
      </c>
      <c r="KM369">
        <v>0</v>
      </c>
      <c r="KN369">
        <v>0</v>
      </c>
      <c r="KO369">
        <v>0</v>
      </c>
      <c r="KP369">
        <v>3</v>
      </c>
      <c r="KQ369">
        <v>2</v>
      </c>
      <c r="KR369">
        <v>2</v>
      </c>
      <c r="KS369">
        <v>5</v>
      </c>
      <c r="KT369">
        <v>3</v>
      </c>
      <c r="KU369">
        <v>10</v>
      </c>
      <c r="KV369">
        <v>1</v>
      </c>
      <c r="KW369">
        <v>1</v>
      </c>
      <c r="KX369">
        <v>0</v>
      </c>
      <c r="KY369">
        <v>0</v>
      </c>
      <c r="KZ369">
        <v>0</v>
      </c>
      <c r="LA369">
        <v>1</v>
      </c>
      <c r="LB369">
        <v>0</v>
      </c>
      <c r="LC369">
        <v>1</v>
      </c>
      <c r="LD369">
        <v>0</v>
      </c>
      <c r="LE369">
        <v>0</v>
      </c>
      <c r="LF369">
        <v>0</v>
      </c>
      <c r="LG369">
        <v>2</v>
      </c>
      <c r="LH369">
        <v>2</v>
      </c>
      <c r="LI369">
        <v>0</v>
      </c>
      <c r="LJ369">
        <v>0</v>
      </c>
      <c r="LK369">
        <v>1</v>
      </c>
      <c r="LL369">
        <v>1</v>
      </c>
      <c r="LM369">
        <v>2</v>
      </c>
      <c r="LN369">
        <v>2</v>
      </c>
      <c r="LO369">
        <v>0</v>
      </c>
      <c r="LP369">
        <v>0</v>
      </c>
      <c r="LQ369">
        <v>3</v>
      </c>
      <c r="LR369">
        <v>3</v>
      </c>
      <c r="LS369">
        <v>2</v>
      </c>
      <c r="LT369">
        <v>2</v>
      </c>
      <c r="LU369">
        <v>0</v>
      </c>
      <c r="LV369">
        <v>0</v>
      </c>
      <c r="LW369">
        <v>1</v>
      </c>
      <c r="LX369">
        <v>1</v>
      </c>
      <c r="LY369">
        <v>2</v>
      </c>
      <c r="LZ369">
        <v>2</v>
      </c>
      <c r="MA369">
        <v>0</v>
      </c>
      <c r="MB369">
        <v>0</v>
      </c>
      <c r="MC369">
        <v>2</v>
      </c>
      <c r="MD369">
        <v>2</v>
      </c>
      <c r="ME369">
        <v>0</v>
      </c>
      <c r="MF369">
        <v>0</v>
      </c>
      <c r="MG369">
        <v>0</v>
      </c>
      <c r="MH369">
        <v>0</v>
      </c>
      <c r="MI369">
        <v>2</v>
      </c>
      <c r="MJ369">
        <v>2</v>
      </c>
      <c r="MK369">
        <v>2</v>
      </c>
      <c r="ML369">
        <v>0</v>
      </c>
      <c r="MM369">
        <v>38</v>
      </c>
      <c r="MN369">
        <v>1730</v>
      </c>
      <c r="MO369">
        <v>2.5299999999999998</v>
      </c>
      <c r="MP369">
        <v>12641</v>
      </c>
      <c r="MQ369">
        <v>219</v>
      </c>
      <c r="MR369">
        <v>12860</v>
      </c>
      <c r="MS369">
        <v>0</v>
      </c>
      <c r="MT369">
        <v>5552</v>
      </c>
      <c r="MU369">
        <v>9845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5000000</v>
      </c>
      <c r="NC369">
        <v>1000000</v>
      </c>
      <c r="ND369">
        <v>1</v>
      </c>
      <c r="NE369">
        <v>48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44</v>
      </c>
      <c r="NS369">
        <v>22438800</v>
      </c>
      <c r="NT369">
        <v>11</v>
      </c>
      <c r="NU369">
        <v>21728800</v>
      </c>
      <c r="NV369">
        <v>3135666</v>
      </c>
      <c r="NW369">
        <v>0</v>
      </c>
      <c r="NX369">
        <v>354</v>
      </c>
      <c r="NY369">
        <v>0</v>
      </c>
      <c r="NZ369">
        <v>11.3</v>
      </c>
      <c r="OA369">
        <v>0</v>
      </c>
      <c r="OB369">
        <v>0</v>
      </c>
      <c r="OC369">
        <v>0</v>
      </c>
      <c r="OD369">
        <v>38.200000000000003</v>
      </c>
      <c r="OE369">
        <v>0</v>
      </c>
      <c r="OF369">
        <v>202.8</v>
      </c>
      <c r="OG369">
        <v>21.7</v>
      </c>
      <c r="OH369">
        <v>0</v>
      </c>
      <c r="OI369">
        <v>0</v>
      </c>
      <c r="OJ369">
        <v>364.5</v>
      </c>
      <c r="OK369">
        <v>0</v>
      </c>
      <c r="OL369">
        <v>13.1</v>
      </c>
      <c r="OM369">
        <v>0</v>
      </c>
      <c r="ON369">
        <v>0</v>
      </c>
      <c r="OO369">
        <v>0</v>
      </c>
      <c r="OP369">
        <v>41.5</v>
      </c>
      <c r="OQ369">
        <v>0</v>
      </c>
      <c r="OR369">
        <v>208.9</v>
      </c>
      <c r="OS369">
        <v>22.9</v>
      </c>
      <c r="OT369">
        <v>0</v>
      </c>
      <c r="OU369">
        <v>0</v>
      </c>
      <c r="OV369">
        <v>340.2</v>
      </c>
      <c r="OW369">
        <v>0</v>
      </c>
      <c r="OX369">
        <v>13.7</v>
      </c>
      <c r="OY369">
        <v>0</v>
      </c>
      <c r="OZ369">
        <v>0</v>
      </c>
      <c r="PA369">
        <v>0</v>
      </c>
      <c r="PB369">
        <v>42.3</v>
      </c>
      <c r="PC369">
        <v>0</v>
      </c>
      <c r="PD369">
        <v>164.5</v>
      </c>
      <c r="PE369">
        <v>21.8</v>
      </c>
      <c r="PF369">
        <v>0</v>
      </c>
      <c r="PG369" t="s">
        <v>596</v>
      </c>
      <c r="PH369" t="s">
        <v>596</v>
      </c>
      <c r="PI369" t="s">
        <v>596</v>
      </c>
      <c r="PJ369" t="s">
        <v>596</v>
      </c>
      <c r="PK369" t="s">
        <v>596</v>
      </c>
      <c r="PL369" t="s">
        <v>596</v>
      </c>
      <c r="PM369" t="s">
        <v>596</v>
      </c>
      <c r="PN369" t="s">
        <v>596</v>
      </c>
      <c r="PO369" t="s">
        <v>596</v>
      </c>
      <c r="PP369" t="s">
        <v>596</v>
      </c>
      <c r="PQ369" t="s">
        <v>596</v>
      </c>
      <c r="PR369" t="s">
        <v>596</v>
      </c>
      <c r="PS369" t="s">
        <v>596</v>
      </c>
      <c r="PT369" t="s">
        <v>596</v>
      </c>
      <c r="PU369" t="s">
        <v>596</v>
      </c>
      <c r="PV369" t="s">
        <v>596</v>
      </c>
      <c r="PW369" t="s">
        <v>596</v>
      </c>
      <c r="PX369" t="s">
        <v>596</v>
      </c>
      <c r="PY369" t="s">
        <v>596</v>
      </c>
      <c r="PZ369" t="s">
        <v>596</v>
      </c>
      <c r="QA369" t="s">
        <v>596</v>
      </c>
      <c r="QB369" t="s">
        <v>596</v>
      </c>
      <c r="QC369" t="s">
        <v>596</v>
      </c>
      <c r="QD369" t="s">
        <v>596</v>
      </c>
      <c r="QE369" t="s">
        <v>596</v>
      </c>
      <c r="QF369" t="s">
        <v>596</v>
      </c>
      <c r="QG369" t="s">
        <v>596</v>
      </c>
      <c r="QH369" t="s">
        <v>596</v>
      </c>
      <c r="QI369" t="s">
        <v>596</v>
      </c>
      <c r="QJ369" t="s">
        <v>596</v>
      </c>
      <c r="QK369" t="s">
        <v>596</v>
      </c>
      <c r="QL369" t="s">
        <v>596</v>
      </c>
      <c r="QM369" t="s">
        <v>596</v>
      </c>
      <c r="QN369" t="s">
        <v>596</v>
      </c>
      <c r="QO369" t="s">
        <v>596</v>
      </c>
      <c r="QP369" t="s">
        <v>596</v>
      </c>
      <c r="QQ369">
        <v>0</v>
      </c>
      <c r="QR369">
        <v>368.2</v>
      </c>
      <c r="QS369">
        <v>0</v>
      </c>
      <c r="QT369">
        <v>15.3</v>
      </c>
      <c r="QU369">
        <v>0</v>
      </c>
      <c r="QV369">
        <v>0</v>
      </c>
      <c r="QW369">
        <v>0</v>
      </c>
      <c r="QX369">
        <v>26.7</v>
      </c>
      <c r="QY369">
        <v>0</v>
      </c>
      <c r="QZ369">
        <v>144</v>
      </c>
      <c r="RA369">
        <v>21.6</v>
      </c>
      <c r="RB369">
        <v>0</v>
      </c>
      <c r="RC369">
        <v>0</v>
      </c>
      <c r="RD369">
        <v>370.5</v>
      </c>
      <c r="RE369">
        <v>0</v>
      </c>
      <c r="RF369">
        <v>18.8</v>
      </c>
      <c r="RG369">
        <v>0</v>
      </c>
      <c r="RH369">
        <v>0</v>
      </c>
      <c r="RI369">
        <v>0</v>
      </c>
      <c r="RJ369">
        <v>26.8</v>
      </c>
      <c r="RK369">
        <v>0</v>
      </c>
      <c r="RL369">
        <v>144.69999999999999</v>
      </c>
      <c r="RM369">
        <v>21.4</v>
      </c>
      <c r="RN369">
        <v>0</v>
      </c>
      <c r="RO369">
        <v>0</v>
      </c>
      <c r="RP369">
        <v>369.7</v>
      </c>
      <c r="RQ369">
        <v>0</v>
      </c>
      <c r="RR369">
        <v>16.399999999999999</v>
      </c>
      <c r="RS369">
        <v>0</v>
      </c>
      <c r="RT369">
        <v>0</v>
      </c>
      <c r="RU369">
        <v>0</v>
      </c>
      <c r="RV369">
        <v>27.1</v>
      </c>
      <c r="RW369">
        <v>0</v>
      </c>
      <c r="RX369">
        <v>104</v>
      </c>
      <c r="RY369">
        <v>21.6</v>
      </c>
      <c r="RZ369">
        <v>0</v>
      </c>
      <c r="SA369" t="s">
        <v>596</v>
      </c>
      <c r="SB369" t="s">
        <v>596</v>
      </c>
      <c r="SC369" t="s">
        <v>596</v>
      </c>
      <c r="SD369" t="s">
        <v>596</v>
      </c>
      <c r="SE369" t="s">
        <v>596</v>
      </c>
      <c r="SF369" t="s">
        <v>596</v>
      </c>
      <c r="SG369" t="s">
        <v>596</v>
      </c>
      <c r="SH369" t="s">
        <v>596</v>
      </c>
      <c r="SI369" t="s">
        <v>596</v>
      </c>
      <c r="SJ369" t="s">
        <v>596</v>
      </c>
      <c r="SK369" t="s">
        <v>596</v>
      </c>
      <c r="SL369" t="s">
        <v>596</v>
      </c>
      <c r="SM369" t="s">
        <v>596</v>
      </c>
      <c r="SN369" t="s">
        <v>596</v>
      </c>
      <c r="SO369" t="s">
        <v>596</v>
      </c>
      <c r="SP369" t="s">
        <v>596</v>
      </c>
      <c r="SQ369" t="s">
        <v>596</v>
      </c>
      <c r="SR369" t="s">
        <v>596</v>
      </c>
      <c r="SS369" t="s">
        <v>596</v>
      </c>
      <c r="ST369" t="s">
        <v>596</v>
      </c>
      <c r="SU369" t="s">
        <v>596</v>
      </c>
      <c r="SV369" t="s">
        <v>596</v>
      </c>
      <c r="SW369" t="s">
        <v>596</v>
      </c>
      <c r="SX369" t="s">
        <v>596</v>
      </c>
      <c r="SY369" t="s">
        <v>596</v>
      </c>
      <c r="SZ369" t="s">
        <v>596</v>
      </c>
      <c r="TA369" t="s">
        <v>596</v>
      </c>
      <c r="TB369" t="s">
        <v>596</v>
      </c>
      <c r="TC369" t="s">
        <v>596</v>
      </c>
      <c r="TD369" t="s">
        <v>596</v>
      </c>
      <c r="TE369" t="s">
        <v>596</v>
      </c>
      <c r="TF369" t="s">
        <v>596</v>
      </c>
      <c r="TG369" t="s">
        <v>596</v>
      </c>
      <c r="TH369" t="s">
        <v>596</v>
      </c>
      <c r="TI369" t="s">
        <v>596</v>
      </c>
      <c r="TJ369" t="s">
        <v>596</v>
      </c>
      <c r="TK369" t="s">
        <v>596</v>
      </c>
      <c r="TL369" t="s">
        <v>596</v>
      </c>
      <c r="TM369">
        <v>0</v>
      </c>
      <c r="TN369" t="s">
        <v>596</v>
      </c>
      <c r="TO369" t="s">
        <v>596</v>
      </c>
      <c r="TP369">
        <v>0</v>
      </c>
      <c r="TQ369" t="s">
        <v>596</v>
      </c>
      <c r="TR369" t="s">
        <v>596</v>
      </c>
      <c r="TS369">
        <v>0</v>
      </c>
      <c r="TT369" t="s">
        <v>596</v>
      </c>
      <c r="TU369" t="s">
        <v>596</v>
      </c>
      <c r="TV369">
        <v>0</v>
      </c>
      <c r="UM369">
        <v>7375027.5</v>
      </c>
      <c r="UN369" t="s">
        <v>596</v>
      </c>
      <c r="UO369" t="s">
        <v>596</v>
      </c>
      <c r="UP369" t="s">
        <v>596</v>
      </c>
      <c r="UQ369" t="s">
        <v>596</v>
      </c>
      <c r="UR369" t="s">
        <v>596</v>
      </c>
      <c r="US369" t="s">
        <v>596</v>
      </c>
      <c r="UT369" t="s">
        <v>596</v>
      </c>
      <c r="UU369" t="s">
        <v>596</v>
      </c>
      <c r="UV369">
        <v>5836169.5</v>
      </c>
      <c r="UW369">
        <v>0</v>
      </c>
      <c r="UX369">
        <v>0</v>
      </c>
      <c r="UY369">
        <v>5778069.5</v>
      </c>
      <c r="UZ369">
        <v>1659025.5</v>
      </c>
      <c r="VA369">
        <v>1643858.1</v>
      </c>
      <c r="VB369">
        <v>0</v>
      </c>
      <c r="VC369">
        <v>15167.4</v>
      </c>
      <c r="VD369" t="s">
        <v>596</v>
      </c>
      <c r="VE369" t="s">
        <v>596</v>
      </c>
      <c r="VF369" t="s">
        <v>596</v>
      </c>
      <c r="VG369" t="s">
        <v>596</v>
      </c>
      <c r="VH369" t="s">
        <v>596</v>
      </c>
      <c r="VI369" t="s">
        <v>596</v>
      </c>
      <c r="VJ369" t="s">
        <v>596</v>
      </c>
      <c r="VK369" t="s">
        <v>596</v>
      </c>
      <c r="VL369">
        <v>4095647.2</v>
      </c>
      <c r="VM369">
        <v>1824213.5</v>
      </c>
      <c r="VN369">
        <v>486721.7</v>
      </c>
      <c r="VO369">
        <v>283098.09999999998</v>
      </c>
      <c r="VP369">
        <v>185976</v>
      </c>
      <c r="VQ369">
        <v>290856.40000000002</v>
      </c>
      <c r="VR369">
        <v>208514.5</v>
      </c>
      <c r="VS369">
        <v>0</v>
      </c>
      <c r="VT369">
        <v>7685055</v>
      </c>
      <c r="VU369">
        <v>7375028</v>
      </c>
      <c r="VV369" t="s">
        <v>596</v>
      </c>
      <c r="VW369" t="s">
        <v>596</v>
      </c>
      <c r="VX369" t="s">
        <v>596</v>
      </c>
      <c r="VY369" t="s">
        <v>596</v>
      </c>
      <c r="VZ369" t="s">
        <v>596</v>
      </c>
      <c r="WA369" t="s">
        <v>596</v>
      </c>
      <c r="WB369" t="s">
        <v>596</v>
      </c>
      <c r="WC369" t="s">
        <v>596</v>
      </c>
      <c r="WD369">
        <v>5836169</v>
      </c>
      <c r="WE369">
        <v>0</v>
      </c>
      <c r="WF369">
        <v>0</v>
      </c>
      <c r="WG369">
        <v>5778069</v>
      </c>
      <c r="WH369">
        <v>1659026</v>
      </c>
      <c r="WI369">
        <v>1007308</v>
      </c>
      <c r="WJ369">
        <v>636550</v>
      </c>
      <c r="WK369">
        <v>15167</v>
      </c>
      <c r="WL369" t="s">
        <v>596</v>
      </c>
      <c r="WM369" t="s">
        <v>596</v>
      </c>
      <c r="WN369" t="s">
        <v>596</v>
      </c>
      <c r="WO369" t="s">
        <v>596</v>
      </c>
      <c r="WP369" t="s">
        <v>596</v>
      </c>
      <c r="WQ369" t="s">
        <v>596</v>
      </c>
      <c r="WR369" t="s">
        <v>596</v>
      </c>
      <c r="WS369" t="s">
        <v>596</v>
      </c>
      <c r="WT369">
        <v>4095647</v>
      </c>
      <c r="WU369">
        <v>1824214</v>
      </c>
      <c r="WV369">
        <v>486722</v>
      </c>
      <c r="WW369">
        <v>283098</v>
      </c>
      <c r="WX369">
        <v>185976</v>
      </c>
      <c r="WY369">
        <v>290856</v>
      </c>
      <c r="WZ369">
        <v>208515</v>
      </c>
      <c r="XA369">
        <v>0</v>
      </c>
    </row>
    <row r="370" spans="1:625">
      <c r="A370">
        <v>2015</v>
      </c>
      <c r="B370" s="3" t="s">
        <v>1021</v>
      </c>
      <c r="C370">
        <v>44</v>
      </c>
      <c r="D370" t="s">
        <v>615</v>
      </c>
      <c r="E370" t="s">
        <v>600</v>
      </c>
      <c r="F370">
        <f t="shared" si="5"/>
        <v>3</v>
      </c>
      <c r="G370" t="s">
        <v>597</v>
      </c>
      <c r="H370" t="s">
        <v>621</v>
      </c>
      <c r="I370" t="s">
        <v>605</v>
      </c>
      <c r="J370">
        <v>0</v>
      </c>
      <c r="K370">
        <v>6</v>
      </c>
      <c r="L370">
        <v>0</v>
      </c>
      <c r="M370">
        <v>149</v>
      </c>
      <c r="N370">
        <v>6</v>
      </c>
      <c r="O370">
        <v>0</v>
      </c>
      <c r="P370">
        <v>147</v>
      </c>
      <c r="Q370">
        <v>6</v>
      </c>
      <c r="R370">
        <v>0</v>
      </c>
      <c r="S370">
        <v>133</v>
      </c>
      <c r="T370">
        <v>4</v>
      </c>
      <c r="U370">
        <v>2</v>
      </c>
      <c r="V370">
        <v>1</v>
      </c>
      <c r="W370">
        <v>0</v>
      </c>
      <c r="X370">
        <v>0</v>
      </c>
      <c r="Y370">
        <v>0</v>
      </c>
      <c r="Z370">
        <v>10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148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 t="s">
        <v>596</v>
      </c>
      <c r="AT370" t="s">
        <v>596</v>
      </c>
      <c r="AU370" t="s">
        <v>596</v>
      </c>
      <c r="AV370" t="s">
        <v>596</v>
      </c>
      <c r="AW370" t="s">
        <v>596</v>
      </c>
      <c r="AX370" t="s">
        <v>596</v>
      </c>
      <c r="AY370" t="s">
        <v>596</v>
      </c>
      <c r="AZ370" t="s">
        <v>596</v>
      </c>
      <c r="BA370" t="s">
        <v>596</v>
      </c>
      <c r="BB370" t="s">
        <v>596</v>
      </c>
      <c r="BC370" t="s">
        <v>596</v>
      </c>
      <c r="BD370" t="s">
        <v>596</v>
      </c>
      <c r="BE370" t="s">
        <v>596</v>
      </c>
      <c r="BF370" t="s">
        <v>596</v>
      </c>
      <c r="BG370" t="s">
        <v>596</v>
      </c>
      <c r="BH370">
        <v>137</v>
      </c>
      <c r="BI370" t="s">
        <v>596</v>
      </c>
      <c r="BJ370">
        <v>52</v>
      </c>
      <c r="BK370" t="s">
        <v>596</v>
      </c>
      <c r="BL370">
        <v>11</v>
      </c>
      <c r="BM370" t="s">
        <v>596</v>
      </c>
      <c r="BN370">
        <v>41</v>
      </c>
      <c r="BO370" t="s">
        <v>596</v>
      </c>
      <c r="BP370">
        <v>0</v>
      </c>
      <c r="BQ370" t="s">
        <v>596</v>
      </c>
      <c r="BR370">
        <v>0</v>
      </c>
      <c r="BS370" t="s">
        <v>596</v>
      </c>
      <c r="BT370">
        <v>0</v>
      </c>
      <c r="BU370" t="s">
        <v>596</v>
      </c>
      <c r="BV370">
        <v>33</v>
      </c>
      <c r="BW370" t="s">
        <v>596</v>
      </c>
      <c r="BX370">
        <v>0</v>
      </c>
      <c r="BY370">
        <v>13016380</v>
      </c>
      <c r="BZ370">
        <v>23</v>
      </c>
      <c r="CA370">
        <v>254621010</v>
      </c>
      <c r="CB370">
        <v>386</v>
      </c>
      <c r="CC370">
        <v>1</v>
      </c>
      <c r="CD370" t="s">
        <v>596</v>
      </c>
      <c r="CE370">
        <v>1</v>
      </c>
      <c r="CF370" t="s">
        <v>596</v>
      </c>
      <c r="CG370">
        <v>7</v>
      </c>
      <c r="CH370">
        <v>15</v>
      </c>
      <c r="CI370" t="s">
        <v>596</v>
      </c>
      <c r="CJ370" t="s">
        <v>596</v>
      </c>
      <c r="CK370" t="s">
        <v>596</v>
      </c>
      <c r="CL370" t="s">
        <v>596</v>
      </c>
      <c r="CM370" t="s">
        <v>596</v>
      </c>
      <c r="CN370" t="s">
        <v>596</v>
      </c>
      <c r="CO370" t="s">
        <v>596</v>
      </c>
      <c r="CP370">
        <v>1</v>
      </c>
      <c r="CQ370" t="s">
        <v>596</v>
      </c>
      <c r="CR370">
        <v>1</v>
      </c>
      <c r="CS370" t="s">
        <v>596</v>
      </c>
      <c r="CT370">
        <v>1</v>
      </c>
      <c r="CU370" t="s">
        <v>596</v>
      </c>
      <c r="CV370" t="s">
        <v>596</v>
      </c>
      <c r="CW370">
        <v>9</v>
      </c>
      <c r="CX370">
        <v>3</v>
      </c>
      <c r="CY370" t="s">
        <v>596</v>
      </c>
      <c r="CZ370" t="s">
        <v>596</v>
      </c>
      <c r="DA370" t="s">
        <v>596</v>
      </c>
      <c r="DB370" t="s">
        <v>596</v>
      </c>
      <c r="DC370" t="s">
        <v>596</v>
      </c>
      <c r="DD370" t="s">
        <v>596</v>
      </c>
      <c r="DE370">
        <v>1</v>
      </c>
      <c r="DF370" t="s">
        <v>596</v>
      </c>
      <c r="DG370">
        <v>1</v>
      </c>
      <c r="DH370" t="s">
        <v>596</v>
      </c>
      <c r="DI370">
        <v>15</v>
      </c>
      <c r="DJ370">
        <v>12</v>
      </c>
      <c r="DK370">
        <v>1</v>
      </c>
      <c r="DL370">
        <v>7</v>
      </c>
      <c r="DM370" t="s">
        <v>596</v>
      </c>
      <c r="DN370" t="s">
        <v>596</v>
      </c>
      <c r="DO370" t="s">
        <v>596</v>
      </c>
      <c r="DP370" t="s">
        <v>596</v>
      </c>
      <c r="DQ370" t="s">
        <v>596</v>
      </c>
      <c r="DR370" t="s">
        <v>596</v>
      </c>
      <c r="DS370" t="s">
        <v>596</v>
      </c>
      <c r="DT370">
        <v>1</v>
      </c>
      <c r="DU370" t="s">
        <v>596</v>
      </c>
      <c r="DV370">
        <v>1</v>
      </c>
      <c r="DW370" t="s">
        <v>596</v>
      </c>
      <c r="DX370" t="s">
        <v>596</v>
      </c>
      <c r="DY370" t="s">
        <v>596</v>
      </c>
      <c r="DZ370" t="s">
        <v>596</v>
      </c>
      <c r="EA370" t="s">
        <v>596</v>
      </c>
      <c r="EB370" t="s">
        <v>596</v>
      </c>
      <c r="EC370" t="s">
        <v>596</v>
      </c>
      <c r="ED370" t="s">
        <v>596</v>
      </c>
      <c r="EE370" t="s">
        <v>596</v>
      </c>
      <c r="EF370" t="s">
        <v>596</v>
      </c>
      <c r="EG370">
        <v>50</v>
      </c>
      <c r="EH370">
        <v>191</v>
      </c>
      <c r="EI370">
        <v>191</v>
      </c>
      <c r="EJ370">
        <v>191</v>
      </c>
      <c r="EK370">
        <v>594</v>
      </c>
      <c r="EL370">
        <v>34</v>
      </c>
      <c r="EM370">
        <v>33</v>
      </c>
      <c r="EN370">
        <v>429</v>
      </c>
      <c r="EO370">
        <v>15</v>
      </c>
      <c r="EP370">
        <v>101</v>
      </c>
      <c r="EQ370">
        <v>15</v>
      </c>
      <c r="ER370">
        <v>2</v>
      </c>
      <c r="ES370">
        <v>15130000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7</v>
      </c>
      <c r="FA370">
        <v>267</v>
      </c>
      <c r="FB370">
        <v>0</v>
      </c>
      <c r="FC370">
        <v>0</v>
      </c>
      <c r="FD370">
        <v>11130</v>
      </c>
      <c r="FE370">
        <v>10519</v>
      </c>
      <c r="FF370">
        <v>0</v>
      </c>
      <c r="FG370">
        <v>18</v>
      </c>
      <c r="FH370">
        <v>0</v>
      </c>
      <c r="FI370">
        <v>0</v>
      </c>
      <c r="FJ370">
        <v>3</v>
      </c>
      <c r="FK370">
        <v>0</v>
      </c>
      <c r="FL370">
        <v>4</v>
      </c>
      <c r="FM370">
        <v>3</v>
      </c>
      <c r="FN370">
        <v>1</v>
      </c>
      <c r="FO370">
        <v>1</v>
      </c>
      <c r="FP370">
        <v>0</v>
      </c>
      <c r="FQ370">
        <v>7</v>
      </c>
      <c r="FR370">
        <v>1</v>
      </c>
      <c r="FS370">
        <v>0</v>
      </c>
      <c r="FT370">
        <v>3</v>
      </c>
      <c r="FU370">
        <v>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1</v>
      </c>
      <c r="GE370">
        <v>1</v>
      </c>
      <c r="GF370">
        <v>1</v>
      </c>
      <c r="GG370">
        <v>1</v>
      </c>
      <c r="GH370">
        <v>1</v>
      </c>
      <c r="GI370">
        <v>0</v>
      </c>
      <c r="GJ370">
        <v>1</v>
      </c>
      <c r="GK370">
        <v>1</v>
      </c>
      <c r="GL370">
        <v>418</v>
      </c>
      <c r="GM370">
        <v>1</v>
      </c>
      <c r="GN370">
        <v>1</v>
      </c>
      <c r="GO370">
        <v>5</v>
      </c>
      <c r="GP370">
        <v>178641</v>
      </c>
      <c r="GQ370">
        <v>40280</v>
      </c>
      <c r="GR370">
        <v>0</v>
      </c>
      <c r="GS370">
        <v>219108</v>
      </c>
      <c r="GT370">
        <v>3907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101847</v>
      </c>
      <c r="HB370">
        <v>149</v>
      </c>
      <c r="HC370">
        <v>2700</v>
      </c>
      <c r="HD370">
        <v>2100</v>
      </c>
      <c r="HE370">
        <v>0</v>
      </c>
      <c r="HF370">
        <v>1</v>
      </c>
      <c r="HG370">
        <v>39</v>
      </c>
      <c r="HH370">
        <v>2</v>
      </c>
      <c r="HI370">
        <v>133</v>
      </c>
      <c r="HJ370">
        <v>1</v>
      </c>
      <c r="HK370">
        <v>1</v>
      </c>
      <c r="HL370">
        <v>0</v>
      </c>
      <c r="HM370">
        <v>0</v>
      </c>
      <c r="HN370">
        <v>19</v>
      </c>
      <c r="HO370">
        <v>19</v>
      </c>
      <c r="HP370">
        <v>0</v>
      </c>
      <c r="HQ370">
        <v>0</v>
      </c>
      <c r="HR370">
        <v>1800</v>
      </c>
      <c r="HS370">
        <v>0</v>
      </c>
      <c r="HT370">
        <v>0</v>
      </c>
      <c r="HU370">
        <v>0</v>
      </c>
      <c r="HV370">
        <v>1</v>
      </c>
      <c r="HW370">
        <v>424</v>
      </c>
      <c r="HX370">
        <v>1</v>
      </c>
      <c r="HY370">
        <v>1</v>
      </c>
      <c r="HZ370">
        <v>0</v>
      </c>
      <c r="IA370">
        <v>0</v>
      </c>
      <c r="IB370">
        <v>19</v>
      </c>
      <c r="IC370">
        <v>19</v>
      </c>
      <c r="ID370">
        <v>0</v>
      </c>
      <c r="IE370">
        <v>0</v>
      </c>
      <c r="IF370">
        <v>10</v>
      </c>
      <c r="IG370">
        <v>3</v>
      </c>
      <c r="IH370">
        <v>5</v>
      </c>
      <c r="II370">
        <v>0</v>
      </c>
      <c r="IJ370">
        <v>1</v>
      </c>
      <c r="IK370">
        <v>0</v>
      </c>
      <c r="IL370">
        <v>1</v>
      </c>
      <c r="IM370">
        <v>1</v>
      </c>
      <c r="IN370">
        <v>2</v>
      </c>
      <c r="IO370">
        <v>2</v>
      </c>
      <c r="IP370">
        <v>2</v>
      </c>
      <c r="IQ370">
        <v>7</v>
      </c>
      <c r="IR370">
        <v>2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1</v>
      </c>
      <c r="IY370">
        <v>0</v>
      </c>
      <c r="IZ370">
        <v>0</v>
      </c>
      <c r="JA370">
        <v>1</v>
      </c>
      <c r="JB370">
        <v>0</v>
      </c>
      <c r="JC370">
        <v>0</v>
      </c>
      <c r="JD370">
        <v>2</v>
      </c>
      <c r="JE370">
        <v>2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1</v>
      </c>
      <c r="JO370">
        <v>1</v>
      </c>
      <c r="JP370">
        <v>1</v>
      </c>
      <c r="JQ370">
        <v>1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10</v>
      </c>
      <c r="KJ370">
        <v>3</v>
      </c>
      <c r="KK370">
        <v>5</v>
      </c>
      <c r="KL370">
        <v>0</v>
      </c>
      <c r="KM370">
        <v>1</v>
      </c>
      <c r="KN370">
        <v>0</v>
      </c>
      <c r="KO370">
        <v>1</v>
      </c>
      <c r="KP370">
        <v>2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261</v>
      </c>
      <c r="MM370">
        <v>0</v>
      </c>
      <c r="MN370">
        <v>2192</v>
      </c>
      <c r="MO370">
        <v>5.17</v>
      </c>
      <c r="MP370">
        <v>11265</v>
      </c>
      <c r="MQ370">
        <v>1000</v>
      </c>
      <c r="MR370">
        <v>12265</v>
      </c>
      <c r="MS370">
        <v>0</v>
      </c>
      <c r="MT370">
        <v>3118</v>
      </c>
      <c r="MU370">
        <v>3228</v>
      </c>
      <c r="MV370">
        <v>0</v>
      </c>
      <c r="MW370">
        <v>0</v>
      </c>
      <c r="MX370">
        <v>0</v>
      </c>
      <c r="MY370">
        <v>1</v>
      </c>
      <c r="MZ370">
        <v>0</v>
      </c>
      <c r="NA370">
        <v>0</v>
      </c>
      <c r="NB370">
        <v>10500000</v>
      </c>
      <c r="NC370">
        <v>2174000</v>
      </c>
      <c r="ND370">
        <v>1</v>
      </c>
      <c r="NE370">
        <v>50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14</v>
      </c>
      <c r="NS370">
        <v>19924600</v>
      </c>
      <c r="NT370">
        <v>10</v>
      </c>
      <c r="NU370">
        <v>13016380</v>
      </c>
      <c r="NV370">
        <v>1110900</v>
      </c>
      <c r="NW370" t="s">
        <v>596</v>
      </c>
      <c r="NX370" t="s">
        <v>596</v>
      </c>
      <c r="NY370" t="s">
        <v>596</v>
      </c>
      <c r="NZ370" t="s">
        <v>596</v>
      </c>
      <c r="OA370" t="s">
        <v>596</v>
      </c>
      <c r="OB370" t="s">
        <v>596</v>
      </c>
      <c r="OC370" t="s">
        <v>596</v>
      </c>
      <c r="OD370" t="s">
        <v>596</v>
      </c>
      <c r="OE370" t="s">
        <v>596</v>
      </c>
      <c r="OF370" t="s">
        <v>596</v>
      </c>
      <c r="OG370" t="s">
        <v>596</v>
      </c>
      <c r="OH370" t="s">
        <v>596</v>
      </c>
      <c r="OI370" t="s">
        <v>596</v>
      </c>
      <c r="OJ370" t="s">
        <v>596</v>
      </c>
      <c r="OK370" t="s">
        <v>596</v>
      </c>
      <c r="OL370" t="s">
        <v>596</v>
      </c>
      <c r="OM370" t="s">
        <v>596</v>
      </c>
      <c r="ON370" t="s">
        <v>596</v>
      </c>
      <c r="OO370" t="s">
        <v>596</v>
      </c>
      <c r="OP370" t="s">
        <v>596</v>
      </c>
      <c r="OQ370" t="s">
        <v>596</v>
      </c>
      <c r="OR370" t="s">
        <v>596</v>
      </c>
      <c r="OS370" t="s">
        <v>596</v>
      </c>
      <c r="OT370" t="s">
        <v>596</v>
      </c>
      <c r="OU370" t="s">
        <v>596</v>
      </c>
      <c r="OV370" t="s">
        <v>596</v>
      </c>
      <c r="OW370" t="s">
        <v>596</v>
      </c>
      <c r="OX370" t="s">
        <v>596</v>
      </c>
      <c r="OY370" t="s">
        <v>596</v>
      </c>
      <c r="OZ370" t="s">
        <v>596</v>
      </c>
      <c r="PA370" t="s">
        <v>596</v>
      </c>
      <c r="PB370" t="s">
        <v>596</v>
      </c>
      <c r="PC370" t="s">
        <v>596</v>
      </c>
      <c r="PD370" t="s">
        <v>596</v>
      </c>
      <c r="PE370" t="s">
        <v>596</v>
      </c>
      <c r="PF370" t="s">
        <v>596</v>
      </c>
      <c r="PG370" t="s">
        <v>596</v>
      </c>
      <c r="PH370" t="s">
        <v>596</v>
      </c>
      <c r="PI370" t="s">
        <v>596</v>
      </c>
      <c r="PJ370" t="s">
        <v>596</v>
      </c>
      <c r="PK370" t="s">
        <v>596</v>
      </c>
      <c r="PL370" t="s">
        <v>596</v>
      </c>
      <c r="PM370" t="s">
        <v>596</v>
      </c>
      <c r="PN370" t="s">
        <v>596</v>
      </c>
      <c r="PO370" t="s">
        <v>596</v>
      </c>
      <c r="PP370" t="s">
        <v>596</v>
      </c>
      <c r="PQ370" t="s">
        <v>596</v>
      </c>
      <c r="PR370" t="s">
        <v>596</v>
      </c>
      <c r="PS370" t="s">
        <v>596</v>
      </c>
      <c r="PT370" t="s">
        <v>596</v>
      </c>
      <c r="PU370" t="s">
        <v>596</v>
      </c>
      <c r="PV370" t="s">
        <v>596</v>
      </c>
      <c r="PW370" t="s">
        <v>596</v>
      </c>
      <c r="PX370" t="s">
        <v>596</v>
      </c>
      <c r="PY370" t="s">
        <v>596</v>
      </c>
      <c r="PZ370" t="s">
        <v>596</v>
      </c>
      <c r="QA370" t="s">
        <v>596</v>
      </c>
      <c r="QB370" t="s">
        <v>596</v>
      </c>
      <c r="QC370" t="s">
        <v>596</v>
      </c>
      <c r="QD370" t="s">
        <v>596</v>
      </c>
      <c r="QE370" t="s">
        <v>596</v>
      </c>
      <c r="QF370" t="s">
        <v>596</v>
      </c>
      <c r="QG370" t="s">
        <v>596</v>
      </c>
      <c r="QH370" t="s">
        <v>596</v>
      </c>
      <c r="QI370" t="s">
        <v>596</v>
      </c>
      <c r="QJ370" t="s">
        <v>596</v>
      </c>
      <c r="QK370" t="s">
        <v>596</v>
      </c>
      <c r="QL370" t="s">
        <v>596</v>
      </c>
      <c r="QM370" t="s">
        <v>596</v>
      </c>
      <c r="QN370" t="s">
        <v>596</v>
      </c>
      <c r="QO370" t="s">
        <v>596</v>
      </c>
      <c r="QP370" t="s">
        <v>596</v>
      </c>
      <c r="QQ370">
        <v>0</v>
      </c>
      <c r="QR370">
        <v>476.1</v>
      </c>
      <c r="QS370">
        <v>0</v>
      </c>
      <c r="QT370">
        <v>15.7</v>
      </c>
      <c r="QU370">
        <v>0</v>
      </c>
      <c r="QV370">
        <v>0</v>
      </c>
      <c r="QW370">
        <v>0</v>
      </c>
      <c r="QX370">
        <v>26.9</v>
      </c>
      <c r="QY370">
        <v>0</v>
      </c>
      <c r="QZ370">
        <v>154.80000000000001</v>
      </c>
      <c r="RA370">
        <v>22.2</v>
      </c>
      <c r="RB370">
        <v>0</v>
      </c>
      <c r="RC370">
        <v>0</v>
      </c>
      <c r="RD370">
        <v>487.5</v>
      </c>
      <c r="RE370">
        <v>0</v>
      </c>
      <c r="RF370">
        <v>15.9</v>
      </c>
      <c r="RG370">
        <v>0</v>
      </c>
      <c r="RH370">
        <v>0</v>
      </c>
      <c r="RI370">
        <v>0</v>
      </c>
      <c r="RJ370">
        <v>27.5</v>
      </c>
      <c r="RK370">
        <v>0</v>
      </c>
      <c r="RL370">
        <v>151.69999999999999</v>
      </c>
      <c r="RM370">
        <v>21.9</v>
      </c>
      <c r="RN370">
        <v>0</v>
      </c>
      <c r="RO370">
        <v>0</v>
      </c>
      <c r="RP370">
        <v>474.9</v>
      </c>
      <c r="RQ370">
        <v>0</v>
      </c>
      <c r="RR370">
        <v>17.2</v>
      </c>
      <c r="RS370">
        <v>0</v>
      </c>
      <c r="RT370">
        <v>0</v>
      </c>
      <c r="RU370">
        <v>0</v>
      </c>
      <c r="RV370">
        <v>28.6</v>
      </c>
      <c r="RW370">
        <v>0</v>
      </c>
      <c r="RX370">
        <v>156.9</v>
      </c>
      <c r="RY370">
        <v>21.4</v>
      </c>
      <c r="RZ370">
        <v>0</v>
      </c>
      <c r="SA370" t="s">
        <v>596</v>
      </c>
      <c r="SB370" t="s">
        <v>596</v>
      </c>
      <c r="SC370" t="s">
        <v>596</v>
      </c>
      <c r="SD370" t="s">
        <v>596</v>
      </c>
      <c r="SE370" t="s">
        <v>596</v>
      </c>
      <c r="SF370" t="s">
        <v>596</v>
      </c>
      <c r="SG370" t="s">
        <v>596</v>
      </c>
      <c r="SH370" t="s">
        <v>596</v>
      </c>
      <c r="SI370" t="s">
        <v>596</v>
      </c>
      <c r="SJ370" t="s">
        <v>596</v>
      </c>
      <c r="SK370" t="s">
        <v>596</v>
      </c>
      <c r="SL370" t="s">
        <v>596</v>
      </c>
      <c r="SM370" t="s">
        <v>596</v>
      </c>
      <c r="SN370" t="s">
        <v>596</v>
      </c>
      <c r="SO370" t="s">
        <v>596</v>
      </c>
      <c r="SP370" t="s">
        <v>596</v>
      </c>
      <c r="SQ370" t="s">
        <v>596</v>
      </c>
      <c r="SR370" t="s">
        <v>596</v>
      </c>
      <c r="SS370" t="s">
        <v>596</v>
      </c>
      <c r="ST370" t="s">
        <v>596</v>
      </c>
      <c r="SU370" t="s">
        <v>596</v>
      </c>
      <c r="SV370" t="s">
        <v>596</v>
      </c>
      <c r="SW370" t="s">
        <v>596</v>
      </c>
      <c r="SX370" t="s">
        <v>596</v>
      </c>
      <c r="SY370" t="s">
        <v>596</v>
      </c>
      <c r="SZ370" t="s">
        <v>596</v>
      </c>
      <c r="TA370" t="s">
        <v>596</v>
      </c>
      <c r="TB370" t="s">
        <v>596</v>
      </c>
      <c r="TC370" t="s">
        <v>596</v>
      </c>
      <c r="TD370" t="s">
        <v>596</v>
      </c>
      <c r="TE370" t="s">
        <v>596</v>
      </c>
      <c r="TF370" t="s">
        <v>596</v>
      </c>
      <c r="TG370" t="s">
        <v>596</v>
      </c>
      <c r="TH370" t="s">
        <v>596</v>
      </c>
      <c r="TI370" t="s">
        <v>596</v>
      </c>
      <c r="TJ370" t="s">
        <v>596</v>
      </c>
      <c r="TK370" t="s">
        <v>596</v>
      </c>
      <c r="TL370">
        <v>288000</v>
      </c>
      <c r="TM370" t="s">
        <v>596</v>
      </c>
      <c r="TN370" t="s">
        <v>596</v>
      </c>
      <c r="TO370">
        <v>95000</v>
      </c>
      <c r="TP370" t="s">
        <v>596</v>
      </c>
      <c r="TQ370">
        <v>196000</v>
      </c>
      <c r="TR370" t="s">
        <v>596</v>
      </c>
      <c r="TS370" t="s">
        <v>596</v>
      </c>
      <c r="TT370">
        <v>79700</v>
      </c>
      <c r="TU370" t="s">
        <v>596</v>
      </c>
      <c r="TV370" t="s">
        <v>596</v>
      </c>
      <c r="UM370">
        <v>1078441</v>
      </c>
      <c r="UN370">
        <v>572708</v>
      </c>
      <c r="UO370">
        <v>0</v>
      </c>
      <c r="UP370">
        <v>0</v>
      </c>
      <c r="UQ370">
        <v>572708</v>
      </c>
      <c r="UR370">
        <v>500733</v>
      </c>
      <c r="US370">
        <v>497355</v>
      </c>
      <c r="UT370">
        <v>0</v>
      </c>
      <c r="UU370">
        <v>3378</v>
      </c>
      <c r="UV370" t="s">
        <v>596</v>
      </c>
      <c r="UW370" t="s">
        <v>596</v>
      </c>
      <c r="UX370" t="s">
        <v>596</v>
      </c>
      <c r="UY370" t="s">
        <v>596</v>
      </c>
      <c r="UZ370" t="s">
        <v>596</v>
      </c>
      <c r="VA370" t="s">
        <v>596</v>
      </c>
      <c r="VB370" t="s">
        <v>596</v>
      </c>
      <c r="VC370" t="s">
        <v>596</v>
      </c>
      <c r="VD370">
        <v>45606</v>
      </c>
      <c r="VE370">
        <v>534593</v>
      </c>
      <c r="VF370">
        <v>78400</v>
      </c>
      <c r="VG370">
        <v>65884</v>
      </c>
      <c r="VH370">
        <v>84254</v>
      </c>
      <c r="VI370">
        <v>264704</v>
      </c>
      <c r="VJ370">
        <v>0</v>
      </c>
      <c r="VK370">
        <v>5000</v>
      </c>
      <c r="VL370" t="s">
        <v>596</v>
      </c>
      <c r="VM370" t="s">
        <v>596</v>
      </c>
      <c r="VN370" t="s">
        <v>596</v>
      </c>
      <c r="VO370" t="s">
        <v>596</v>
      </c>
      <c r="VP370" t="s">
        <v>596</v>
      </c>
      <c r="VQ370" t="s">
        <v>596</v>
      </c>
      <c r="VR370" t="s">
        <v>596</v>
      </c>
      <c r="VS370" t="s">
        <v>596</v>
      </c>
      <c r="VT370">
        <v>1631487</v>
      </c>
      <c r="VU370">
        <v>1548744</v>
      </c>
      <c r="VV370">
        <v>1024008</v>
      </c>
      <c r="VW370">
        <v>0</v>
      </c>
      <c r="VX370">
        <v>104520</v>
      </c>
      <c r="VY370">
        <v>919488</v>
      </c>
      <c r="VZ370">
        <v>557626</v>
      </c>
      <c r="WA370">
        <v>553823</v>
      </c>
      <c r="WB370">
        <v>0</v>
      </c>
      <c r="WC370">
        <v>3803</v>
      </c>
      <c r="WD370" t="s">
        <v>596</v>
      </c>
      <c r="WE370" t="s">
        <v>596</v>
      </c>
      <c r="WF370" t="s">
        <v>596</v>
      </c>
      <c r="WG370" t="s">
        <v>596</v>
      </c>
      <c r="WH370" t="s">
        <v>596</v>
      </c>
      <c r="WI370" t="s">
        <v>596</v>
      </c>
      <c r="WJ370" t="s">
        <v>596</v>
      </c>
      <c r="WK370" t="s">
        <v>596</v>
      </c>
      <c r="WL370">
        <v>39113</v>
      </c>
      <c r="WM370">
        <v>759818</v>
      </c>
      <c r="WN370">
        <v>130810</v>
      </c>
      <c r="WO370">
        <v>190046</v>
      </c>
      <c r="WP370">
        <v>100462</v>
      </c>
      <c r="WQ370">
        <v>270691</v>
      </c>
      <c r="WR370">
        <v>53387</v>
      </c>
      <c r="WS370">
        <v>4417</v>
      </c>
      <c r="WT370" t="s">
        <v>596</v>
      </c>
      <c r="WU370" t="s">
        <v>596</v>
      </c>
      <c r="WV370" t="s">
        <v>596</v>
      </c>
      <c r="WW370" t="s">
        <v>596</v>
      </c>
      <c r="WX370" t="s">
        <v>596</v>
      </c>
      <c r="WY370" t="s">
        <v>596</v>
      </c>
      <c r="WZ370" t="s">
        <v>596</v>
      </c>
      <c r="XA370" t="s">
        <v>596</v>
      </c>
    </row>
    <row r="371" spans="1:625">
      <c r="A371">
        <v>2015</v>
      </c>
      <c r="B371" s="3" t="s">
        <v>1022</v>
      </c>
      <c r="C371">
        <v>45</v>
      </c>
      <c r="D371" t="s">
        <v>616</v>
      </c>
      <c r="E371" t="s">
        <v>600</v>
      </c>
      <c r="F371">
        <f t="shared" si="5"/>
        <v>3</v>
      </c>
      <c r="G371" t="s">
        <v>597</v>
      </c>
      <c r="H371" t="s">
        <v>621</v>
      </c>
      <c r="I371" t="s">
        <v>620</v>
      </c>
      <c r="J371">
        <v>0</v>
      </c>
      <c r="K371">
        <v>8</v>
      </c>
      <c r="L371">
        <v>39</v>
      </c>
      <c r="M371">
        <v>119</v>
      </c>
      <c r="N371">
        <v>8</v>
      </c>
      <c r="O371">
        <v>37</v>
      </c>
      <c r="P371">
        <v>121</v>
      </c>
      <c r="Q371">
        <v>8</v>
      </c>
      <c r="R371">
        <v>42</v>
      </c>
      <c r="S371">
        <v>112</v>
      </c>
      <c r="T371">
        <v>2</v>
      </c>
      <c r="U371">
        <v>10</v>
      </c>
      <c r="V371">
        <v>0</v>
      </c>
      <c r="W371">
        <v>0</v>
      </c>
      <c r="X371">
        <v>0</v>
      </c>
      <c r="Y371">
        <v>4</v>
      </c>
      <c r="Z371">
        <v>4</v>
      </c>
      <c r="AA371">
        <v>0</v>
      </c>
      <c r="AB371">
        <v>0</v>
      </c>
      <c r="AC371">
        <v>0</v>
      </c>
      <c r="AD371">
        <v>0</v>
      </c>
      <c r="AE371">
        <v>37</v>
      </c>
      <c r="AF371">
        <v>117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3</v>
      </c>
      <c r="AQ371">
        <v>0</v>
      </c>
      <c r="AR371">
        <v>0</v>
      </c>
      <c r="AS371">
        <v>21</v>
      </c>
      <c r="AT371">
        <v>85</v>
      </c>
      <c r="AU371">
        <v>0</v>
      </c>
      <c r="AV371">
        <v>0</v>
      </c>
      <c r="AW371">
        <v>15</v>
      </c>
      <c r="AX371">
        <v>72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0</v>
      </c>
      <c r="BE371">
        <v>5</v>
      </c>
      <c r="BF371">
        <v>13</v>
      </c>
      <c r="BG371" t="s">
        <v>596</v>
      </c>
      <c r="BH371" t="s">
        <v>596</v>
      </c>
      <c r="BI371" t="s">
        <v>596</v>
      </c>
      <c r="BJ371" t="s">
        <v>596</v>
      </c>
      <c r="BK371" t="s">
        <v>596</v>
      </c>
      <c r="BL371" t="s">
        <v>596</v>
      </c>
      <c r="BM371" t="s">
        <v>596</v>
      </c>
      <c r="BN371" t="s">
        <v>596</v>
      </c>
      <c r="BO371" t="s">
        <v>596</v>
      </c>
      <c r="BP371" t="s">
        <v>596</v>
      </c>
      <c r="BQ371" t="s">
        <v>596</v>
      </c>
      <c r="BR371" t="s">
        <v>596</v>
      </c>
      <c r="BS371" t="s">
        <v>596</v>
      </c>
      <c r="BT371" t="s">
        <v>596</v>
      </c>
      <c r="BU371" t="s">
        <v>596</v>
      </c>
      <c r="BV371" t="s">
        <v>596</v>
      </c>
      <c r="BW371" t="s">
        <v>596</v>
      </c>
      <c r="BX371" t="s">
        <v>596</v>
      </c>
      <c r="BY371">
        <v>35289200</v>
      </c>
      <c r="BZ371">
        <v>31</v>
      </c>
      <c r="CA371">
        <v>141812890</v>
      </c>
      <c r="CB371">
        <v>113</v>
      </c>
      <c r="CC371">
        <v>1</v>
      </c>
      <c r="CD371" t="s">
        <v>596</v>
      </c>
      <c r="CE371">
        <v>1</v>
      </c>
      <c r="CF371" t="s">
        <v>596</v>
      </c>
      <c r="CG371">
        <v>14</v>
      </c>
      <c r="CH371">
        <v>22</v>
      </c>
      <c r="CI371" t="s">
        <v>596</v>
      </c>
      <c r="CJ371" t="s">
        <v>596</v>
      </c>
      <c r="CK371" t="s">
        <v>596</v>
      </c>
      <c r="CL371" t="s">
        <v>596</v>
      </c>
      <c r="CM371" t="s">
        <v>596</v>
      </c>
      <c r="CN371" t="s">
        <v>596</v>
      </c>
      <c r="CO371" t="s">
        <v>596</v>
      </c>
      <c r="CP371">
        <v>1</v>
      </c>
      <c r="CQ371" t="s">
        <v>596</v>
      </c>
      <c r="CR371">
        <v>1</v>
      </c>
      <c r="CS371" t="s">
        <v>596</v>
      </c>
      <c r="CT371" t="s">
        <v>596</v>
      </c>
      <c r="CU371" t="s">
        <v>596</v>
      </c>
      <c r="CV371" t="s">
        <v>596</v>
      </c>
      <c r="CW371">
        <v>5</v>
      </c>
      <c r="CX371">
        <v>6</v>
      </c>
      <c r="CY371" t="s">
        <v>596</v>
      </c>
      <c r="CZ371" t="s">
        <v>596</v>
      </c>
      <c r="DA371" t="s">
        <v>596</v>
      </c>
      <c r="DB371" t="s">
        <v>596</v>
      </c>
      <c r="DC371" t="s">
        <v>596</v>
      </c>
      <c r="DD371" t="s">
        <v>596</v>
      </c>
      <c r="DE371">
        <v>1</v>
      </c>
      <c r="DF371" t="s">
        <v>596</v>
      </c>
      <c r="DG371">
        <v>1</v>
      </c>
      <c r="DH371" t="s">
        <v>596</v>
      </c>
      <c r="DI371">
        <v>16</v>
      </c>
      <c r="DJ371">
        <v>25</v>
      </c>
      <c r="DK371">
        <v>3</v>
      </c>
      <c r="DL371">
        <v>3</v>
      </c>
      <c r="DM371" t="s">
        <v>596</v>
      </c>
      <c r="DN371" t="s">
        <v>596</v>
      </c>
      <c r="DO371" t="s">
        <v>596</v>
      </c>
      <c r="DP371" t="s">
        <v>596</v>
      </c>
      <c r="DQ371" t="s">
        <v>596</v>
      </c>
      <c r="DR371" t="s">
        <v>596</v>
      </c>
      <c r="DS371" t="s">
        <v>596</v>
      </c>
      <c r="DT371">
        <v>1</v>
      </c>
      <c r="DU371" t="s">
        <v>596</v>
      </c>
      <c r="DV371">
        <v>1</v>
      </c>
      <c r="DW371" t="s">
        <v>596</v>
      </c>
      <c r="DX371" t="s">
        <v>596</v>
      </c>
      <c r="DY371" t="s">
        <v>596</v>
      </c>
      <c r="DZ371" t="s">
        <v>596</v>
      </c>
      <c r="EA371" t="s">
        <v>596</v>
      </c>
      <c r="EB371" t="s">
        <v>596</v>
      </c>
      <c r="EC371" t="s">
        <v>596</v>
      </c>
      <c r="ED371" t="s">
        <v>596</v>
      </c>
      <c r="EE371" t="s">
        <v>596</v>
      </c>
      <c r="EF371" t="s">
        <v>596</v>
      </c>
      <c r="EG371">
        <v>50</v>
      </c>
      <c r="EH371">
        <v>191</v>
      </c>
      <c r="EI371">
        <v>191</v>
      </c>
      <c r="EJ371">
        <v>192</v>
      </c>
      <c r="EK371">
        <v>658</v>
      </c>
      <c r="EL371">
        <v>41</v>
      </c>
      <c r="EM371">
        <v>35</v>
      </c>
      <c r="EN371">
        <v>470</v>
      </c>
      <c r="EO371">
        <v>45</v>
      </c>
      <c r="EP371">
        <v>470</v>
      </c>
      <c r="EQ371">
        <v>35</v>
      </c>
      <c r="ER371">
        <v>1</v>
      </c>
      <c r="ES371">
        <v>2200000</v>
      </c>
      <c r="ET371">
        <v>1</v>
      </c>
      <c r="EU371">
        <v>1</v>
      </c>
      <c r="EV371">
        <v>1</v>
      </c>
      <c r="EW371">
        <v>1</v>
      </c>
      <c r="EX371">
        <v>231</v>
      </c>
      <c r="EY371">
        <v>4442</v>
      </c>
      <c r="EZ371">
        <v>0</v>
      </c>
      <c r="FA371">
        <v>0</v>
      </c>
      <c r="FB371">
        <v>0</v>
      </c>
      <c r="FC371">
        <v>0</v>
      </c>
      <c r="FD371">
        <v>53626</v>
      </c>
      <c r="FE371">
        <v>2856</v>
      </c>
      <c r="FF371">
        <v>0</v>
      </c>
      <c r="FG371">
        <v>24</v>
      </c>
      <c r="FH371">
        <v>0</v>
      </c>
      <c r="FI371">
        <v>0</v>
      </c>
      <c r="FJ371">
        <v>6</v>
      </c>
      <c r="FK371">
        <v>0</v>
      </c>
      <c r="FL371">
        <v>8</v>
      </c>
      <c r="FM371">
        <v>19</v>
      </c>
      <c r="FN371">
        <v>2</v>
      </c>
      <c r="FO371">
        <v>2</v>
      </c>
      <c r="FP371">
        <v>4</v>
      </c>
      <c r="FQ371">
        <v>37</v>
      </c>
      <c r="FR371">
        <v>1</v>
      </c>
      <c r="FS371">
        <v>144</v>
      </c>
      <c r="FT371">
        <v>12</v>
      </c>
      <c r="FU371">
        <v>1</v>
      </c>
      <c r="FV371">
        <v>1</v>
      </c>
      <c r="FW371">
        <v>472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1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1</v>
      </c>
      <c r="GK371">
        <v>1</v>
      </c>
      <c r="GL371">
        <v>473</v>
      </c>
      <c r="GM371">
        <v>2</v>
      </c>
      <c r="GN371">
        <v>1</v>
      </c>
      <c r="GO371">
        <v>7</v>
      </c>
      <c r="GP371">
        <v>206509</v>
      </c>
      <c r="GQ371">
        <v>26632</v>
      </c>
      <c r="GR371">
        <v>0</v>
      </c>
      <c r="GS371">
        <v>640982</v>
      </c>
      <c r="GT371">
        <v>97383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33630</v>
      </c>
      <c r="HB371">
        <v>60</v>
      </c>
      <c r="HC371">
        <v>2950</v>
      </c>
      <c r="HD371">
        <v>400</v>
      </c>
      <c r="HE371">
        <v>100</v>
      </c>
      <c r="HF371">
        <v>2</v>
      </c>
      <c r="HG371">
        <v>44</v>
      </c>
      <c r="HH371">
        <v>1</v>
      </c>
      <c r="HI371">
        <v>260</v>
      </c>
      <c r="HJ371">
        <v>0</v>
      </c>
      <c r="HK371">
        <v>1</v>
      </c>
      <c r="HL371">
        <v>0</v>
      </c>
      <c r="HM371">
        <v>0</v>
      </c>
      <c r="HN371">
        <v>0</v>
      </c>
      <c r="HO371">
        <v>16</v>
      </c>
      <c r="HP371">
        <v>0</v>
      </c>
      <c r="HQ371">
        <v>0</v>
      </c>
      <c r="HR371">
        <v>400</v>
      </c>
      <c r="HS371">
        <v>100</v>
      </c>
      <c r="HT371">
        <v>2</v>
      </c>
      <c r="HU371">
        <v>50</v>
      </c>
      <c r="HV371">
        <v>1</v>
      </c>
      <c r="HW371">
        <v>300</v>
      </c>
      <c r="HX371">
        <v>0</v>
      </c>
      <c r="HY371">
        <v>1</v>
      </c>
      <c r="HZ371">
        <v>0</v>
      </c>
      <c r="IA371">
        <v>1</v>
      </c>
      <c r="IB371">
        <v>0</v>
      </c>
      <c r="IC371">
        <v>16</v>
      </c>
      <c r="ID371">
        <v>0</v>
      </c>
      <c r="IE371">
        <v>16</v>
      </c>
      <c r="IF371">
        <v>10</v>
      </c>
      <c r="IG371">
        <v>3</v>
      </c>
      <c r="IH371">
        <v>2</v>
      </c>
      <c r="II371">
        <v>1</v>
      </c>
      <c r="IJ371">
        <v>3</v>
      </c>
      <c r="IK371">
        <v>1</v>
      </c>
      <c r="IL371">
        <v>0</v>
      </c>
      <c r="IM371">
        <v>2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9</v>
      </c>
      <c r="KJ371">
        <v>3</v>
      </c>
      <c r="KK371">
        <v>2</v>
      </c>
      <c r="KL371">
        <v>1</v>
      </c>
      <c r="KM371">
        <v>2</v>
      </c>
      <c r="KN371">
        <v>1</v>
      </c>
      <c r="KO371">
        <v>0</v>
      </c>
      <c r="KP371">
        <v>2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10</v>
      </c>
      <c r="MN371">
        <v>1441</v>
      </c>
      <c r="MO371">
        <v>3.39</v>
      </c>
      <c r="MP371">
        <v>9017</v>
      </c>
      <c r="MQ371">
        <v>87</v>
      </c>
      <c r="MR371">
        <v>9104</v>
      </c>
      <c r="MS371">
        <v>0</v>
      </c>
      <c r="MT371">
        <v>1328</v>
      </c>
      <c r="MU371">
        <v>4070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11520000</v>
      </c>
      <c r="NC371">
        <v>960000</v>
      </c>
      <c r="ND371">
        <v>1</v>
      </c>
      <c r="NE371">
        <v>82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4</v>
      </c>
      <c r="NS371">
        <v>5289200</v>
      </c>
      <c r="NT371">
        <v>5</v>
      </c>
      <c r="NU371">
        <v>5985800</v>
      </c>
      <c r="NV371">
        <v>4656180</v>
      </c>
      <c r="NW371">
        <v>60.4</v>
      </c>
      <c r="NX371">
        <v>0</v>
      </c>
      <c r="NY371">
        <v>0</v>
      </c>
      <c r="NZ371">
        <v>10.8</v>
      </c>
      <c r="OA371">
        <v>0</v>
      </c>
      <c r="OB371">
        <v>0</v>
      </c>
      <c r="OC371">
        <v>0</v>
      </c>
      <c r="OD371">
        <v>40.4</v>
      </c>
      <c r="OE371">
        <v>0</v>
      </c>
      <c r="OF371">
        <v>235.5</v>
      </c>
      <c r="OG371">
        <v>21.5</v>
      </c>
      <c r="OH371">
        <v>0</v>
      </c>
      <c r="OI371">
        <v>69.900000000000006</v>
      </c>
      <c r="OJ371">
        <v>0</v>
      </c>
      <c r="OK371">
        <v>0</v>
      </c>
      <c r="OL371">
        <v>11</v>
      </c>
      <c r="OM371">
        <v>0</v>
      </c>
      <c r="ON371">
        <v>0</v>
      </c>
      <c r="OO371">
        <v>0</v>
      </c>
      <c r="OP371">
        <v>44.1</v>
      </c>
      <c r="OQ371">
        <v>0</v>
      </c>
      <c r="OR371">
        <v>221.4</v>
      </c>
      <c r="OS371">
        <v>23.4</v>
      </c>
      <c r="OT371">
        <v>0</v>
      </c>
      <c r="OU371">
        <v>71.099999999999994</v>
      </c>
      <c r="OV371">
        <v>0</v>
      </c>
      <c r="OW371">
        <v>0</v>
      </c>
      <c r="OX371">
        <v>11.6</v>
      </c>
      <c r="OY371">
        <v>0</v>
      </c>
      <c r="OZ371">
        <v>0</v>
      </c>
      <c r="PA371">
        <v>0</v>
      </c>
      <c r="PB371">
        <v>49.7</v>
      </c>
      <c r="PC371">
        <v>0</v>
      </c>
      <c r="PD371">
        <v>219.8</v>
      </c>
      <c r="PE371">
        <v>22.2</v>
      </c>
      <c r="PF371">
        <v>0</v>
      </c>
      <c r="PG371" t="s">
        <v>596</v>
      </c>
      <c r="PH371" t="s">
        <v>596</v>
      </c>
      <c r="PI371" t="s">
        <v>596</v>
      </c>
      <c r="PJ371" t="s">
        <v>596</v>
      </c>
      <c r="PK371" t="s">
        <v>596</v>
      </c>
      <c r="PL371" t="s">
        <v>596</v>
      </c>
      <c r="PM371" t="s">
        <v>596</v>
      </c>
      <c r="PN371" t="s">
        <v>596</v>
      </c>
      <c r="PO371" t="s">
        <v>596</v>
      </c>
      <c r="PP371" t="s">
        <v>596</v>
      </c>
      <c r="PQ371" t="s">
        <v>596</v>
      </c>
      <c r="PR371" t="s">
        <v>596</v>
      </c>
      <c r="PS371" t="s">
        <v>596</v>
      </c>
      <c r="PT371" t="s">
        <v>596</v>
      </c>
      <c r="PU371" t="s">
        <v>596</v>
      </c>
      <c r="PV371" t="s">
        <v>596</v>
      </c>
      <c r="PW371" t="s">
        <v>596</v>
      </c>
      <c r="PX371" t="s">
        <v>596</v>
      </c>
      <c r="PY371" t="s">
        <v>596</v>
      </c>
      <c r="PZ371" t="s">
        <v>596</v>
      </c>
      <c r="QA371" t="s">
        <v>596</v>
      </c>
      <c r="QB371" t="s">
        <v>596</v>
      </c>
      <c r="QC371" t="s">
        <v>596</v>
      </c>
      <c r="QD371" t="s">
        <v>596</v>
      </c>
      <c r="QE371" t="s">
        <v>596</v>
      </c>
      <c r="QF371" t="s">
        <v>596</v>
      </c>
      <c r="QG371" t="s">
        <v>596</v>
      </c>
      <c r="QH371" t="s">
        <v>596</v>
      </c>
      <c r="QI371" t="s">
        <v>596</v>
      </c>
      <c r="QJ371" t="s">
        <v>596</v>
      </c>
      <c r="QK371" t="s">
        <v>596</v>
      </c>
      <c r="QL371" t="s">
        <v>596</v>
      </c>
      <c r="QM371" t="s">
        <v>596</v>
      </c>
      <c r="QN371" t="s">
        <v>596</v>
      </c>
      <c r="QO371" t="s">
        <v>596</v>
      </c>
      <c r="QP371" t="s">
        <v>596</v>
      </c>
      <c r="QQ371">
        <v>34.200000000000003</v>
      </c>
      <c r="QR371">
        <v>0</v>
      </c>
      <c r="QS371">
        <v>0</v>
      </c>
      <c r="QT371">
        <v>14.8</v>
      </c>
      <c r="QU371">
        <v>0</v>
      </c>
      <c r="QV371">
        <v>0</v>
      </c>
      <c r="QW371">
        <v>0</v>
      </c>
      <c r="QX371">
        <v>25.4</v>
      </c>
      <c r="QY371">
        <v>0</v>
      </c>
      <c r="QZ371">
        <v>180.8</v>
      </c>
      <c r="RA371">
        <v>20.9</v>
      </c>
      <c r="RB371">
        <v>0</v>
      </c>
      <c r="RC371">
        <v>42.6</v>
      </c>
      <c r="RD371">
        <v>0</v>
      </c>
      <c r="RE371">
        <v>0</v>
      </c>
      <c r="RF371">
        <v>17.100000000000001</v>
      </c>
      <c r="RG371">
        <v>0</v>
      </c>
      <c r="RH371">
        <v>0</v>
      </c>
      <c r="RI371">
        <v>0</v>
      </c>
      <c r="RJ371">
        <v>25.6</v>
      </c>
      <c r="RK371">
        <v>0</v>
      </c>
      <c r="RL371">
        <v>156.4</v>
      </c>
      <c r="RM371">
        <v>21.7</v>
      </c>
      <c r="RN371">
        <v>0</v>
      </c>
      <c r="RO371">
        <v>38.5</v>
      </c>
      <c r="RP371">
        <v>0</v>
      </c>
      <c r="RQ371">
        <v>0</v>
      </c>
      <c r="RR371">
        <v>17.8</v>
      </c>
      <c r="RS371">
        <v>0</v>
      </c>
      <c r="RT371">
        <v>0</v>
      </c>
      <c r="RU371">
        <v>0</v>
      </c>
      <c r="RV371">
        <v>31.1</v>
      </c>
      <c r="RW371">
        <v>0</v>
      </c>
      <c r="RX371">
        <v>160.4</v>
      </c>
      <c r="RY371">
        <v>21.4</v>
      </c>
      <c r="RZ371">
        <v>0</v>
      </c>
      <c r="SA371" t="s">
        <v>596</v>
      </c>
      <c r="SB371" t="s">
        <v>596</v>
      </c>
      <c r="SC371" t="s">
        <v>596</v>
      </c>
      <c r="SD371" t="s">
        <v>596</v>
      </c>
      <c r="SE371" t="s">
        <v>596</v>
      </c>
      <c r="SF371" t="s">
        <v>596</v>
      </c>
      <c r="SG371" t="s">
        <v>596</v>
      </c>
      <c r="SH371" t="s">
        <v>596</v>
      </c>
      <c r="SI371" t="s">
        <v>596</v>
      </c>
      <c r="SJ371" t="s">
        <v>596</v>
      </c>
      <c r="SK371" t="s">
        <v>596</v>
      </c>
      <c r="SL371" t="s">
        <v>596</v>
      </c>
      <c r="SM371" t="s">
        <v>596</v>
      </c>
      <c r="SN371" t="s">
        <v>596</v>
      </c>
      <c r="SO371" t="s">
        <v>596</v>
      </c>
      <c r="SP371" t="s">
        <v>596</v>
      </c>
      <c r="SQ371" t="s">
        <v>596</v>
      </c>
      <c r="SR371" t="s">
        <v>596</v>
      </c>
      <c r="SS371" t="s">
        <v>596</v>
      </c>
      <c r="ST371" t="s">
        <v>596</v>
      </c>
      <c r="SU371" t="s">
        <v>596</v>
      </c>
      <c r="SV371" t="s">
        <v>596</v>
      </c>
      <c r="SW371" t="s">
        <v>596</v>
      </c>
      <c r="SX371" t="s">
        <v>596</v>
      </c>
      <c r="SY371" t="s">
        <v>596</v>
      </c>
      <c r="SZ371" t="s">
        <v>596</v>
      </c>
      <c r="TA371" t="s">
        <v>596</v>
      </c>
      <c r="TB371" t="s">
        <v>596</v>
      </c>
      <c r="TC371" t="s">
        <v>596</v>
      </c>
      <c r="TD371" t="s">
        <v>596</v>
      </c>
      <c r="TE371" t="s">
        <v>596</v>
      </c>
      <c r="TF371" t="s">
        <v>596</v>
      </c>
      <c r="TG371" t="s">
        <v>596</v>
      </c>
      <c r="TH371" t="s">
        <v>596</v>
      </c>
      <c r="TI371" t="s">
        <v>596</v>
      </c>
      <c r="TJ371" t="s">
        <v>596</v>
      </c>
      <c r="TK371">
        <v>148650</v>
      </c>
      <c r="TL371" t="s">
        <v>596</v>
      </c>
      <c r="TM371" t="s">
        <v>596</v>
      </c>
      <c r="TN371">
        <v>66000</v>
      </c>
      <c r="TO371" t="s">
        <v>596</v>
      </c>
      <c r="TP371" t="s">
        <v>596</v>
      </c>
      <c r="TQ371">
        <v>148650</v>
      </c>
      <c r="TR371" t="s">
        <v>596</v>
      </c>
      <c r="TS371" t="s">
        <v>596</v>
      </c>
      <c r="TT371">
        <v>66000</v>
      </c>
      <c r="TU371" t="s">
        <v>596</v>
      </c>
      <c r="TV371" t="s">
        <v>596</v>
      </c>
      <c r="TW371" s="1">
        <v>154</v>
      </c>
      <c r="TX371" s="1">
        <v>150</v>
      </c>
      <c r="TY371" s="1">
        <v>4</v>
      </c>
      <c r="UA371" s="1">
        <v>155</v>
      </c>
      <c r="UB371" s="1">
        <v>154</v>
      </c>
      <c r="UC371" s="1">
        <v>1</v>
      </c>
      <c r="UE371" s="1">
        <v>155</v>
      </c>
      <c r="UF371" s="1">
        <v>155</v>
      </c>
      <c r="UI371" s="3">
        <v>0.2</v>
      </c>
      <c r="UJ371" s="3">
        <v>-2.8</v>
      </c>
      <c r="UK371" s="3">
        <v>-0.7</v>
      </c>
      <c r="UL371">
        <v>7685055</v>
      </c>
      <c r="UM371">
        <v>2789478</v>
      </c>
      <c r="UN371">
        <v>439844</v>
      </c>
      <c r="UO371">
        <v>0</v>
      </c>
      <c r="UP371">
        <v>0</v>
      </c>
      <c r="UQ371">
        <v>439844</v>
      </c>
      <c r="UR371">
        <v>2344634</v>
      </c>
      <c r="US371">
        <v>2319753</v>
      </c>
      <c r="UT371">
        <v>0</v>
      </c>
      <c r="UU371">
        <v>24881</v>
      </c>
      <c r="UV371" t="s">
        <v>596</v>
      </c>
      <c r="UW371" t="s">
        <v>596</v>
      </c>
      <c r="UX371" t="s">
        <v>596</v>
      </c>
      <c r="UY371" t="s">
        <v>596</v>
      </c>
      <c r="UZ371" t="s">
        <v>596</v>
      </c>
      <c r="VA371" t="s">
        <v>596</v>
      </c>
      <c r="VB371" t="s">
        <v>596</v>
      </c>
      <c r="VC371" t="s">
        <v>596</v>
      </c>
      <c r="VD371">
        <v>52920</v>
      </c>
      <c r="VE371">
        <v>1400983</v>
      </c>
      <c r="VF371">
        <v>307782</v>
      </c>
      <c r="VG371">
        <v>631630</v>
      </c>
      <c r="VH371">
        <v>107106</v>
      </c>
      <c r="VI371">
        <v>287057</v>
      </c>
      <c r="VJ371">
        <v>0</v>
      </c>
      <c r="VK371">
        <v>2000</v>
      </c>
      <c r="VL371" t="s">
        <v>596</v>
      </c>
      <c r="VM371" t="s">
        <v>596</v>
      </c>
      <c r="VN371" t="s">
        <v>596</v>
      </c>
      <c r="VO371" t="s">
        <v>596</v>
      </c>
      <c r="VP371" t="s">
        <v>596</v>
      </c>
      <c r="VQ371" t="s">
        <v>596</v>
      </c>
      <c r="VR371" t="s">
        <v>596</v>
      </c>
      <c r="VS371" t="s">
        <v>596</v>
      </c>
      <c r="VT371">
        <v>3620349</v>
      </c>
      <c r="VU371">
        <v>3565726</v>
      </c>
      <c r="VV371">
        <v>1557324</v>
      </c>
      <c r="VW371">
        <v>0</v>
      </c>
      <c r="VX371">
        <v>0</v>
      </c>
      <c r="VY371">
        <v>1371324</v>
      </c>
      <c r="VZ371">
        <v>1976967</v>
      </c>
      <c r="WA371">
        <v>1948212</v>
      </c>
      <c r="WB371">
        <v>0</v>
      </c>
      <c r="WC371">
        <v>28755</v>
      </c>
      <c r="WD371" t="s">
        <v>596</v>
      </c>
      <c r="WE371" t="s">
        <v>596</v>
      </c>
      <c r="WF371" t="s">
        <v>596</v>
      </c>
      <c r="WG371" t="s">
        <v>596</v>
      </c>
      <c r="WH371" t="s">
        <v>596</v>
      </c>
      <c r="WI371" t="s">
        <v>596</v>
      </c>
      <c r="WJ371" t="s">
        <v>596</v>
      </c>
      <c r="WK371" t="s">
        <v>596</v>
      </c>
      <c r="WL371">
        <v>106720</v>
      </c>
      <c r="WM371">
        <v>1636297</v>
      </c>
      <c r="WN371">
        <v>778129</v>
      </c>
      <c r="WO371">
        <v>574714</v>
      </c>
      <c r="WP371">
        <v>127211</v>
      </c>
      <c r="WQ371">
        <v>342655</v>
      </c>
      <c r="WR371">
        <v>0</v>
      </c>
      <c r="WS371">
        <v>0</v>
      </c>
      <c r="WT371" t="s">
        <v>596</v>
      </c>
      <c r="WU371" t="s">
        <v>596</v>
      </c>
      <c r="WV371" t="s">
        <v>596</v>
      </c>
      <c r="WW371" t="s">
        <v>596</v>
      </c>
      <c r="WX371" t="s">
        <v>596</v>
      </c>
      <c r="WY371" t="s">
        <v>596</v>
      </c>
      <c r="WZ371" t="s">
        <v>596</v>
      </c>
      <c r="XA371" t="s">
        <v>596</v>
      </c>
    </row>
    <row r="372" spans="1:625">
      <c r="A372">
        <v>2015</v>
      </c>
      <c r="B372" s="3" t="s">
        <v>1023</v>
      </c>
      <c r="C372">
        <v>47</v>
      </c>
      <c r="D372" t="s">
        <v>604</v>
      </c>
      <c r="E372" t="s">
        <v>602</v>
      </c>
      <c r="F372">
        <f t="shared" si="5"/>
        <v>3</v>
      </c>
      <c r="G372" t="s">
        <v>597</v>
      </c>
      <c r="H372" t="s">
        <v>621</v>
      </c>
      <c r="I372" t="s">
        <v>620</v>
      </c>
      <c r="J372">
        <v>0</v>
      </c>
      <c r="K372">
        <v>1</v>
      </c>
      <c r="L372">
        <v>15</v>
      </c>
      <c r="M372">
        <v>5</v>
      </c>
      <c r="N372">
        <v>2</v>
      </c>
      <c r="O372">
        <v>9</v>
      </c>
      <c r="P372">
        <v>8</v>
      </c>
      <c r="Q372">
        <v>2</v>
      </c>
      <c r="R372">
        <v>4</v>
      </c>
      <c r="S372">
        <v>10</v>
      </c>
      <c r="T372">
        <v>1</v>
      </c>
      <c r="U372">
        <v>0</v>
      </c>
      <c r="V372">
        <v>0</v>
      </c>
      <c r="W372">
        <v>1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15</v>
      </c>
      <c r="AF372">
        <v>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 t="s">
        <v>596</v>
      </c>
      <c r="AT372" t="s">
        <v>596</v>
      </c>
      <c r="AU372" t="s">
        <v>596</v>
      </c>
      <c r="AV372" t="s">
        <v>596</v>
      </c>
      <c r="AW372" t="s">
        <v>596</v>
      </c>
      <c r="AX372" t="s">
        <v>596</v>
      </c>
      <c r="AY372" t="s">
        <v>596</v>
      </c>
      <c r="AZ372" t="s">
        <v>596</v>
      </c>
      <c r="BA372" t="s">
        <v>596</v>
      </c>
      <c r="BB372" t="s">
        <v>596</v>
      </c>
      <c r="BC372" t="s">
        <v>596</v>
      </c>
      <c r="BD372" t="s">
        <v>596</v>
      </c>
      <c r="BE372" t="s">
        <v>596</v>
      </c>
      <c r="BF372" t="s">
        <v>596</v>
      </c>
      <c r="BG372">
        <v>12</v>
      </c>
      <c r="BH372">
        <v>8</v>
      </c>
      <c r="BI372">
        <v>3</v>
      </c>
      <c r="BJ372">
        <v>5</v>
      </c>
      <c r="BK372">
        <v>0</v>
      </c>
      <c r="BL372">
        <v>0</v>
      </c>
      <c r="BM372">
        <v>0</v>
      </c>
      <c r="BN372">
        <v>2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9</v>
      </c>
      <c r="BV372">
        <v>1</v>
      </c>
      <c r="BW372">
        <v>0</v>
      </c>
      <c r="BX372">
        <v>0</v>
      </c>
      <c r="BY372">
        <v>1154400</v>
      </c>
      <c r="BZ372">
        <v>1</v>
      </c>
      <c r="CA372">
        <v>34883100</v>
      </c>
      <c r="CB372">
        <v>66</v>
      </c>
      <c r="CC372">
        <v>1</v>
      </c>
      <c r="CD372" t="s">
        <v>596</v>
      </c>
      <c r="CE372">
        <v>1</v>
      </c>
      <c r="CF372" t="s">
        <v>596</v>
      </c>
      <c r="CG372">
        <v>2</v>
      </c>
      <c r="CH372">
        <v>2</v>
      </c>
      <c r="CI372" t="s">
        <v>596</v>
      </c>
      <c r="CJ372" t="s">
        <v>596</v>
      </c>
      <c r="CK372" t="s">
        <v>596</v>
      </c>
      <c r="CL372" t="s">
        <v>596</v>
      </c>
      <c r="CM372" t="s">
        <v>596</v>
      </c>
      <c r="CN372" t="s">
        <v>596</v>
      </c>
      <c r="CO372" t="s">
        <v>596</v>
      </c>
      <c r="CP372" t="s">
        <v>596</v>
      </c>
      <c r="CQ372" t="s">
        <v>596</v>
      </c>
      <c r="CR372" t="s">
        <v>596</v>
      </c>
      <c r="CS372">
        <v>1</v>
      </c>
      <c r="CT372" t="s">
        <v>596</v>
      </c>
      <c r="CU372" t="s">
        <v>596</v>
      </c>
      <c r="CV372" t="s">
        <v>596</v>
      </c>
      <c r="CW372">
        <v>3</v>
      </c>
      <c r="CX372">
        <v>1</v>
      </c>
      <c r="CY372" t="s">
        <v>596</v>
      </c>
      <c r="CZ372" t="s">
        <v>596</v>
      </c>
      <c r="DA372" t="s">
        <v>596</v>
      </c>
      <c r="DB372" t="s">
        <v>596</v>
      </c>
      <c r="DC372" t="s">
        <v>596</v>
      </c>
      <c r="DD372" t="s">
        <v>596</v>
      </c>
      <c r="DE372">
        <v>1</v>
      </c>
      <c r="DF372" t="s">
        <v>596</v>
      </c>
      <c r="DG372">
        <v>1</v>
      </c>
      <c r="DH372" t="s">
        <v>596</v>
      </c>
      <c r="DI372">
        <v>4</v>
      </c>
      <c r="DJ372">
        <v>1</v>
      </c>
      <c r="DK372">
        <v>2</v>
      </c>
      <c r="DL372">
        <v>2</v>
      </c>
      <c r="DM372" t="s">
        <v>596</v>
      </c>
      <c r="DN372" t="s">
        <v>596</v>
      </c>
      <c r="DO372" t="s">
        <v>596</v>
      </c>
      <c r="DP372" t="s">
        <v>596</v>
      </c>
      <c r="DQ372" t="s">
        <v>596</v>
      </c>
      <c r="DR372" t="s">
        <v>596</v>
      </c>
      <c r="DS372" t="s">
        <v>596</v>
      </c>
      <c r="DT372" t="s">
        <v>596</v>
      </c>
      <c r="DU372" t="s">
        <v>596</v>
      </c>
      <c r="DV372" t="s">
        <v>596</v>
      </c>
      <c r="DW372" t="s">
        <v>596</v>
      </c>
      <c r="DX372" t="s">
        <v>596</v>
      </c>
      <c r="DY372" t="s">
        <v>596</v>
      </c>
      <c r="DZ372" t="s">
        <v>596</v>
      </c>
      <c r="EA372" t="s">
        <v>596</v>
      </c>
      <c r="EB372" t="s">
        <v>596</v>
      </c>
      <c r="EC372" t="s">
        <v>596</v>
      </c>
      <c r="ED372" t="s">
        <v>596</v>
      </c>
      <c r="EE372" t="s">
        <v>596</v>
      </c>
      <c r="EF372" t="s">
        <v>596</v>
      </c>
      <c r="EG372">
        <v>50</v>
      </c>
      <c r="EH372">
        <v>192</v>
      </c>
      <c r="EI372">
        <v>192</v>
      </c>
      <c r="EJ372">
        <v>192</v>
      </c>
      <c r="EK372">
        <v>102</v>
      </c>
      <c r="EL372">
        <v>9</v>
      </c>
      <c r="EM372">
        <v>3</v>
      </c>
      <c r="EN372">
        <v>51</v>
      </c>
      <c r="EO372">
        <v>4</v>
      </c>
      <c r="EP372">
        <v>60</v>
      </c>
      <c r="EQ372">
        <v>4</v>
      </c>
      <c r="ER372">
        <v>0</v>
      </c>
      <c r="ES372">
        <v>1500000</v>
      </c>
      <c r="ET372">
        <v>0</v>
      </c>
      <c r="EU372">
        <v>0</v>
      </c>
      <c r="EV372">
        <v>0</v>
      </c>
      <c r="EW372">
        <v>0</v>
      </c>
      <c r="EX372">
        <v>6</v>
      </c>
      <c r="EY372">
        <v>61</v>
      </c>
      <c r="EZ372">
        <v>5</v>
      </c>
      <c r="FA372">
        <v>51</v>
      </c>
      <c r="FB372">
        <v>0</v>
      </c>
      <c r="FC372">
        <v>0</v>
      </c>
      <c r="FD372">
        <v>2089</v>
      </c>
      <c r="FE372">
        <v>18757</v>
      </c>
      <c r="FF372">
        <v>376</v>
      </c>
      <c r="FG372">
        <v>7</v>
      </c>
      <c r="FH372">
        <v>0</v>
      </c>
      <c r="FI372">
        <v>0</v>
      </c>
      <c r="FJ372">
        <v>11</v>
      </c>
      <c r="FK372">
        <v>0</v>
      </c>
      <c r="FL372">
        <v>3</v>
      </c>
      <c r="FM372">
        <v>5</v>
      </c>
      <c r="FN372">
        <v>2</v>
      </c>
      <c r="FO372">
        <v>0</v>
      </c>
      <c r="FP372">
        <v>1</v>
      </c>
      <c r="FQ372">
        <v>6</v>
      </c>
      <c r="FR372">
        <v>1</v>
      </c>
      <c r="FS372">
        <v>0</v>
      </c>
      <c r="FT372">
        <v>5</v>
      </c>
      <c r="FU372">
        <v>2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1</v>
      </c>
      <c r="GF372">
        <v>1</v>
      </c>
      <c r="GG372">
        <v>1</v>
      </c>
      <c r="GH372">
        <v>1</v>
      </c>
      <c r="GI372">
        <v>3</v>
      </c>
      <c r="GJ372">
        <v>1</v>
      </c>
      <c r="GK372">
        <v>1</v>
      </c>
      <c r="GL372">
        <v>51</v>
      </c>
      <c r="GM372">
        <v>0</v>
      </c>
      <c r="GN372">
        <v>0</v>
      </c>
      <c r="GO372">
        <v>1</v>
      </c>
      <c r="GP372">
        <v>15806</v>
      </c>
      <c r="GQ372">
        <v>0</v>
      </c>
      <c r="GR372">
        <v>9238</v>
      </c>
      <c r="GS372">
        <v>9940</v>
      </c>
      <c r="GT372">
        <v>27205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6822</v>
      </c>
      <c r="HB372">
        <v>12</v>
      </c>
      <c r="HC372">
        <v>3354</v>
      </c>
      <c r="HD372">
        <v>250</v>
      </c>
      <c r="HE372">
        <v>250</v>
      </c>
      <c r="HF372">
        <v>3</v>
      </c>
      <c r="HG372">
        <v>27</v>
      </c>
      <c r="HH372">
        <v>4</v>
      </c>
      <c r="HI372">
        <v>60</v>
      </c>
      <c r="HJ372">
        <v>0</v>
      </c>
      <c r="HK372">
        <v>2</v>
      </c>
      <c r="HL372">
        <v>0</v>
      </c>
      <c r="HM372">
        <v>2</v>
      </c>
      <c r="HN372">
        <v>0</v>
      </c>
      <c r="HO372">
        <v>10</v>
      </c>
      <c r="HP372">
        <v>0</v>
      </c>
      <c r="HQ372">
        <v>10</v>
      </c>
      <c r="HR372">
        <v>250</v>
      </c>
      <c r="HS372">
        <v>250</v>
      </c>
      <c r="HT372">
        <v>3</v>
      </c>
      <c r="HU372">
        <v>26</v>
      </c>
      <c r="HV372">
        <v>2</v>
      </c>
      <c r="HW372">
        <v>28</v>
      </c>
      <c r="HX372">
        <v>0</v>
      </c>
      <c r="HY372">
        <v>2</v>
      </c>
      <c r="HZ372">
        <v>0</v>
      </c>
      <c r="IA372">
        <v>2</v>
      </c>
      <c r="IB372">
        <v>0</v>
      </c>
      <c r="IC372">
        <v>10</v>
      </c>
      <c r="ID372">
        <v>0</v>
      </c>
      <c r="IE372">
        <v>10</v>
      </c>
      <c r="IF372">
        <v>7</v>
      </c>
      <c r="IG372">
        <v>2</v>
      </c>
      <c r="IH372">
        <v>4</v>
      </c>
      <c r="II372">
        <v>0</v>
      </c>
      <c r="IJ372">
        <v>1</v>
      </c>
      <c r="IK372">
        <v>0</v>
      </c>
      <c r="IL372">
        <v>0</v>
      </c>
      <c r="IM372">
        <v>2</v>
      </c>
      <c r="IN372">
        <v>1</v>
      </c>
      <c r="IO372">
        <v>1</v>
      </c>
      <c r="IP372">
        <v>2</v>
      </c>
      <c r="IQ372">
        <v>0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1</v>
      </c>
      <c r="JF372">
        <v>0</v>
      </c>
      <c r="JG372">
        <v>0</v>
      </c>
      <c r="JH372">
        <v>1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7</v>
      </c>
      <c r="KJ372">
        <v>2</v>
      </c>
      <c r="KK372">
        <v>4</v>
      </c>
      <c r="KL372">
        <v>0</v>
      </c>
      <c r="KM372">
        <v>1</v>
      </c>
      <c r="KN372">
        <v>0</v>
      </c>
      <c r="KO372">
        <v>0</v>
      </c>
      <c r="KP372">
        <v>2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253</v>
      </c>
      <c r="MM372">
        <v>2</v>
      </c>
      <c r="MN372">
        <v>184</v>
      </c>
      <c r="MO372">
        <v>2.75</v>
      </c>
      <c r="MP372">
        <v>13126</v>
      </c>
      <c r="MQ372">
        <v>232</v>
      </c>
      <c r="MR372">
        <v>13358</v>
      </c>
      <c r="MS372">
        <v>0</v>
      </c>
      <c r="MT372">
        <v>1200</v>
      </c>
      <c r="MU372">
        <v>1895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5000000</v>
      </c>
      <c r="NC372">
        <v>200000</v>
      </c>
      <c r="ND372">
        <v>1</v>
      </c>
      <c r="NE372">
        <v>25</v>
      </c>
      <c r="NF372" t="s">
        <v>596</v>
      </c>
      <c r="NG372" t="s">
        <v>596</v>
      </c>
      <c r="NH372" t="s">
        <v>596</v>
      </c>
      <c r="NI372" t="s">
        <v>596</v>
      </c>
      <c r="NJ372" t="s">
        <v>596</v>
      </c>
      <c r="NK372" t="s">
        <v>596</v>
      </c>
      <c r="NL372" t="s">
        <v>596</v>
      </c>
      <c r="NM372" t="s">
        <v>596</v>
      </c>
      <c r="NN372" t="s">
        <v>596</v>
      </c>
      <c r="NO372" t="s">
        <v>596</v>
      </c>
      <c r="NP372" t="s">
        <v>596</v>
      </c>
      <c r="NQ372" t="s">
        <v>596</v>
      </c>
      <c r="NR372" t="s">
        <v>596</v>
      </c>
      <c r="NS372" t="s">
        <v>596</v>
      </c>
      <c r="NT372" t="s">
        <v>596</v>
      </c>
      <c r="NU372" t="s">
        <v>596</v>
      </c>
      <c r="NV372" t="s">
        <v>596</v>
      </c>
      <c r="NW372">
        <v>0</v>
      </c>
      <c r="NX372">
        <v>420</v>
      </c>
      <c r="NY372">
        <v>0</v>
      </c>
      <c r="NZ372">
        <v>14</v>
      </c>
      <c r="OA372">
        <v>0</v>
      </c>
      <c r="OB372">
        <v>0</v>
      </c>
      <c r="OC372">
        <v>0</v>
      </c>
      <c r="OD372">
        <v>42.4</v>
      </c>
      <c r="OE372">
        <v>0</v>
      </c>
      <c r="OF372">
        <v>215.6</v>
      </c>
      <c r="OG372">
        <v>21.9</v>
      </c>
      <c r="OH372">
        <v>0</v>
      </c>
      <c r="OI372">
        <v>0</v>
      </c>
      <c r="OJ372">
        <v>401.5</v>
      </c>
      <c r="OK372">
        <v>0</v>
      </c>
      <c r="OL372">
        <v>17.2</v>
      </c>
      <c r="OM372">
        <v>0</v>
      </c>
      <c r="ON372">
        <v>0</v>
      </c>
      <c r="OO372">
        <v>0</v>
      </c>
      <c r="OP372">
        <v>39.5</v>
      </c>
      <c r="OQ372">
        <v>0</v>
      </c>
      <c r="OR372">
        <v>227.5</v>
      </c>
      <c r="OS372">
        <v>22.2</v>
      </c>
      <c r="OT372">
        <v>0</v>
      </c>
      <c r="OU372">
        <v>0</v>
      </c>
      <c r="OV372">
        <v>400.6</v>
      </c>
      <c r="OW372">
        <v>0</v>
      </c>
      <c r="OX372">
        <v>16.600000000000001</v>
      </c>
      <c r="OY372">
        <v>0</v>
      </c>
      <c r="OZ372">
        <v>0</v>
      </c>
      <c r="PA372">
        <v>0</v>
      </c>
      <c r="PB372">
        <v>40.6</v>
      </c>
      <c r="PC372">
        <v>0</v>
      </c>
      <c r="PD372">
        <v>209.4</v>
      </c>
      <c r="PE372">
        <v>23.1</v>
      </c>
      <c r="PF372">
        <v>0</v>
      </c>
      <c r="PG372" t="s">
        <v>596</v>
      </c>
      <c r="PH372" t="s">
        <v>596</v>
      </c>
      <c r="PI372" t="s">
        <v>596</v>
      </c>
      <c r="PJ372" t="s">
        <v>596</v>
      </c>
      <c r="PK372" t="s">
        <v>596</v>
      </c>
      <c r="PL372" t="s">
        <v>596</v>
      </c>
      <c r="PM372" t="s">
        <v>596</v>
      </c>
      <c r="PN372" t="s">
        <v>596</v>
      </c>
      <c r="PO372" t="s">
        <v>596</v>
      </c>
      <c r="PP372" t="s">
        <v>596</v>
      </c>
      <c r="PQ372" t="s">
        <v>596</v>
      </c>
      <c r="PR372" t="s">
        <v>596</v>
      </c>
      <c r="PS372" t="s">
        <v>596</v>
      </c>
      <c r="PT372" t="s">
        <v>596</v>
      </c>
      <c r="PU372" t="s">
        <v>596</v>
      </c>
      <c r="PV372" t="s">
        <v>596</v>
      </c>
      <c r="PW372" t="s">
        <v>596</v>
      </c>
      <c r="PX372" t="s">
        <v>596</v>
      </c>
      <c r="PY372" t="s">
        <v>596</v>
      </c>
      <c r="PZ372" t="s">
        <v>596</v>
      </c>
      <c r="QA372" t="s">
        <v>596</v>
      </c>
      <c r="QB372" t="s">
        <v>596</v>
      </c>
      <c r="QC372" t="s">
        <v>596</v>
      </c>
      <c r="QD372" t="s">
        <v>596</v>
      </c>
      <c r="QE372" t="s">
        <v>596</v>
      </c>
      <c r="QF372" t="s">
        <v>596</v>
      </c>
      <c r="QG372" t="s">
        <v>596</v>
      </c>
      <c r="QH372" t="s">
        <v>596</v>
      </c>
      <c r="QI372" t="s">
        <v>596</v>
      </c>
      <c r="QJ372" t="s">
        <v>596</v>
      </c>
      <c r="QK372" t="s">
        <v>596</v>
      </c>
      <c r="QL372" t="s">
        <v>596</v>
      </c>
      <c r="QM372" t="s">
        <v>596</v>
      </c>
      <c r="QN372" t="s">
        <v>596</v>
      </c>
      <c r="QO372" t="s">
        <v>596</v>
      </c>
      <c r="QP372" t="s">
        <v>596</v>
      </c>
      <c r="QQ372">
        <v>0</v>
      </c>
      <c r="QR372">
        <v>545.20000000000005</v>
      </c>
      <c r="QS372">
        <v>0</v>
      </c>
      <c r="QT372">
        <v>17.600000000000001</v>
      </c>
      <c r="QU372">
        <v>0</v>
      </c>
      <c r="QV372">
        <v>0</v>
      </c>
      <c r="QW372">
        <v>0</v>
      </c>
      <c r="QX372">
        <v>30.1</v>
      </c>
      <c r="QY372">
        <v>0</v>
      </c>
      <c r="QZ372">
        <v>157.5</v>
      </c>
      <c r="RA372">
        <v>23</v>
      </c>
      <c r="RB372">
        <v>0</v>
      </c>
      <c r="RC372">
        <v>0</v>
      </c>
      <c r="RD372">
        <v>474.5</v>
      </c>
      <c r="RE372">
        <v>0</v>
      </c>
      <c r="RF372">
        <v>17.399999999999999</v>
      </c>
      <c r="RG372">
        <v>0</v>
      </c>
      <c r="RH372">
        <v>0</v>
      </c>
      <c r="RI372">
        <v>0</v>
      </c>
      <c r="RJ372">
        <v>30</v>
      </c>
      <c r="RK372">
        <v>0</v>
      </c>
      <c r="RL372">
        <v>171</v>
      </c>
      <c r="RM372">
        <v>21.3</v>
      </c>
      <c r="RN372">
        <v>0</v>
      </c>
      <c r="RO372">
        <v>0</v>
      </c>
      <c r="RP372">
        <v>451.3</v>
      </c>
      <c r="RQ372">
        <v>0</v>
      </c>
      <c r="RR372">
        <v>21.3</v>
      </c>
      <c r="RS372">
        <v>0</v>
      </c>
      <c r="RT372">
        <v>0</v>
      </c>
      <c r="RU372">
        <v>0</v>
      </c>
      <c r="RV372">
        <v>33.6</v>
      </c>
      <c r="RW372">
        <v>0</v>
      </c>
      <c r="RX372">
        <v>177.6</v>
      </c>
      <c r="RY372">
        <v>22.8</v>
      </c>
      <c r="RZ372">
        <v>0</v>
      </c>
      <c r="SA372" t="s">
        <v>596</v>
      </c>
      <c r="SB372" t="s">
        <v>596</v>
      </c>
      <c r="SC372" t="s">
        <v>596</v>
      </c>
      <c r="SD372" t="s">
        <v>596</v>
      </c>
      <c r="SE372" t="s">
        <v>596</v>
      </c>
      <c r="SF372" t="s">
        <v>596</v>
      </c>
      <c r="SG372" t="s">
        <v>596</v>
      </c>
      <c r="SH372" t="s">
        <v>596</v>
      </c>
      <c r="SI372" t="s">
        <v>596</v>
      </c>
      <c r="SJ372" t="s">
        <v>596</v>
      </c>
      <c r="SK372" t="s">
        <v>596</v>
      </c>
      <c r="SL372" t="s">
        <v>596</v>
      </c>
      <c r="SM372" t="s">
        <v>596</v>
      </c>
      <c r="SN372" t="s">
        <v>596</v>
      </c>
      <c r="SO372" t="s">
        <v>596</v>
      </c>
      <c r="SP372" t="s">
        <v>596</v>
      </c>
      <c r="SQ372" t="s">
        <v>596</v>
      </c>
      <c r="SR372" t="s">
        <v>596</v>
      </c>
      <c r="SS372" t="s">
        <v>596</v>
      </c>
      <c r="ST372" t="s">
        <v>596</v>
      </c>
      <c r="SU372" t="s">
        <v>596</v>
      </c>
      <c r="SV372" t="s">
        <v>596</v>
      </c>
      <c r="SW372" t="s">
        <v>596</v>
      </c>
      <c r="SX372" t="s">
        <v>596</v>
      </c>
      <c r="SY372" t="s">
        <v>596</v>
      </c>
      <c r="SZ372" t="s">
        <v>596</v>
      </c>
      <c r="TA372" t="s">
        <v>596</v>
      </c>
      <c r="TB372" t="s">
        <v>596</v>
      </c>
      <c r="TC372" t="s">
        <v>596</v>
      </c>
      <c r="TD372" t="s">
        <v>596</v>
      </c>
      <c r="TE372" t="s">
        <v>596</v>
      </c>
      <c r="TF372" t="s">
        <v>596</v>
      </c>
      <c r="TG372" t="s">
        <v>596</v>
      </c>
      <c r="TH372" t="s">
        <v>596</v>
      </c>
      <c r="TI372" t="s">
        <v>596</v>
      </c>
      <c r="TJ372" t="s">
        <v>596</v>
      </c>
      <c r="TK372" t="s">
        <v>596</v>
      </c>
      <c r="TL372" t="s">
        <v>596</v>
      </c>
      <c r="TM372">
        <v>0</v>
      </c>
      <c r="TN372" t="s">
        <v>596</v>
      </c>
      <c r="TO372" t="s">
        <v>596</v>
      </c>
      <c r="TP372">
        <v>0</v>
      </c>
      <c r="TQ372">
        <v>140000</v>
      </c>
      <c r="TR372" t="s">
        <v>596</v>
      </c>
      <c r="TS372" t="s">
        <v>596</v>
      </c>
      <c r="TT372">
        <v>65000</v>
      </c>
      <c r="TU372" t="s">
        <v>596</v>
      </c>
      <c r="TV372" t="s">
        <v>596</v>
      </c>
      <c r="UL372">
        <v>1078441</v>
      </c>
      <c r="UM372">
        <v>357876</v>
      </c>
      <c r="UN372">
        <v>257616</v>
      </c>
      <c r="UO372">
        <v>0</v>
      </c>
      <c r="UP372">
        <v>0</v>
      </c>
      <c r="UQ372">
        <v>257616</v>
      </c>
      <c r="UR372">
        <v>72260</v>
      </c>
      <c r="US372">
        <v>68830</v>
      </c>
      <c r="UT372">
        <v>0</v>
      </c>
      <c r="UU372">
        <v>3430</v>
      </c>
      <c r="UV372" t="s">
        <v>596</v>
      </c>
      <c r="UW372" t="s">
        <v>596</v>
      </c>
      <c r="UX372" t="s">
        <v>596</v>
      </c>
      <c r="UY372" t="s">
        <v>596</v>
      </c>
      <c r="UZ372" t="s">
        <v>596</v>
      </c>
      <c r="VA372" t="s">
        <v>596</v>
      </c>
      <c r="VB372" t="s">
        <v>596</v>
      </c>
      <c r="VC372" t="s">
        <v>596</v>
      </c>
      <c r="VD372">
        <v>13080</v>
      </c>
      <c r="VE372">
        <v>80798</v>
      </c>
      <c r="VF372">
        <v>29323</v>
      </c>
      <c r="VG372">
        <v>5200</v>
      </c>
      <c r="VH372">
        <v>54326</v>
      </c>
      <c r="VI372">
        <v>175149</v>
      </c>
      <c r="VJ372">
        <v>0</v>
      </c>
      <c r="VK372">
        <v>0</v>
      </c>
      <c r="VL372" t="s">
        <v>596</v>
      </c>
      <c r="VM372" t="s">
        <v>596</v>
      </c>
      <c r="VN372" t="s">
        <v>596</v>
      </c>
      <c r="VO372" t="s">
        <v>596</v>
      </c>
      <c r="VP372" t="s">
        <v>596</v>
      </c>
      <c r="VQ372" t="s">
        <v>596</v>
      </c>
      <c r="VR372" t="s">
        <v>596</v>
      </c>
      <c r="VS372" t="s">
        <v>596</v>
      </c>
      <c r="VT372">
        <v>617594</v>
      </c>
      <c r="VU372">
        <v>543022</v>
      </c>
      <c r="VV372">
        <v>428863</v>
      </c>
      <c r="VW372">
        <v>0</v>
      </c>
      <c r="VX372">
        <v>0</v>
      </c>
      <c r="VY372">
        <v>384688</v>
      </c>
      <c r="VZ372">
        <v>70717</v>
      </c>
      <c r="WA372">
        <v>63545</v>
      </c>
      <c r="WB372">
        <v>0</v>
      </c>
      <c r="WC372">
        <v>7172</v>
      </c>
      <c r="WD372" t="s">
        <v>596</v>
      </c>
      <c r="WE372" t="s">
        <v>596</v>
      </c>
      <c r="WF372" t="s">
        <v>596</v>
      </c>
      <c r="WG372" t="s">
        <v>596</v>
      </c>
      <c r="WH372" t="s">
        <v>596</v>
      </c>
      <c r="WI372" t="s">
        <v>596</v>
      </c>
      <c r="WJ372" t="s">
        <v>596</v>
      </c>
      <c r="WK372" t="s">
        <v>596</v>
      </c>
      <c r="WL372">
        <v>12240</v>
      </c>
      <c r="WM372">
        <v>125174</v>
      </c>
      <c r="WN372">
        <v>99838</v>
      </c>
      <c r="WO372">
        <v>29560</v>
      </c>
      <c r="WP372">
        <v>117443</v>
      </c>
      <c r="WQ372">
        <v>146767</v>
      </c>
      <c r="WR372">
        <v>12000</v>
      </c>
      <c r="WS372">
        <v>0</v>
      </c>
      <c r="WT372" t="s">
        <v>596</v>
      </c>
      <c r="WU372" t="s">
        <v>596</v>
      </c>
      <c r="WV372" t="s">
        <v>596</v>
      </c>
      <c r="WW372" t="s">
        <v>596</v>
      </c>
      <c r="WX372" t="s">
        <v>596</v>
      </c>
      <c r="WY372" t="s">
        <v>596</v>
      </c>
      <c r="WZ372" t="s">
        <v>596</v>
      </c>
      <c r="XA372" t="s">
        <v>596</v>
      </c>
    </row>
    <row r="373" spans="1:625">
      <c r="A373">
        <v>2015</v>
      </c>
      <c r="B373" s="3" t="s">
        <v>1024</v>
      </c>
      <c r="C373">
        <v>47</v>
      </c>
      <c r="D373" t="s">
        <v>604</v>
      </c>
      <c r="E373" t="s">
        <v>600</v>
      </c>
      <c r="F373">
        <f t="shared" si="5"/>
        <v>3</v>
      </c>
      <c r="G373" t="s">
        <v>597</v>
      </c>
      <c r="H373" t="s">
        <v>598</v>
      </c>
      <c r="I373" t="s">
        <v>606</v>
      </c>
      <c r="J373">
        <v>0</v>
      </c>
      <c r="K373">
        <v>9</v>
      </c>
      <c r="L373">
        <v>257</v>
      </c>
      <c r="M373">
        <v>0</v>
      </c>
      <c r="N373">
        <v>9</v>
      </c>
      <c r="O373">
        <v>255</v>
      </c>
      <c r="P373">
        <v>0</v>
      </c>
      <c r="Q373">
        <v>9</v>
      </c>
      <c r="R373">
        <v>275</v>
      </c>
      <c r="S373">
        <v>0</v>
      </c>
      <c r="T373">
        <v>16</v>
      </c>
      <c r="U373">
        <v>8</v>
      </c>
      <c r="V373">
        <v>0</v>
      </c>
      <c r="W373">
        <v>0</v>
      </c>
      <c r="X373">
        <v>4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251</v>
      </c>
      <c r="AF373">
        <v>0</v>
      </c>
      <c r="AG373">
        <v>2</v>
      </c>
      <c r="AH373">
        <v>0</v>
      </c>
      <c r="AI373">
        <v>2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265</v>
      </c>
      <c r="AT373">
        <v>0</v>
      </c>
      <c r="AU373">
        <v>0</v>
      </c>
      <c r="AV373">
        <v>0</v>
      </c>
      <c r="AW373">
        <v>182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0</v>
      </c>
      <c r="BD373">
        <v>0</v>
      </c>
      <c r="BE373">
        <v>81</v>
      </c>
      <c r="BF373">
        <v>0</v>
      </c>
      <c r="BG373" t="s">
        <v>596</v>
      </c>
      <c r="BH373" t="s">
        <v>596</v>
      </c>
      <c r="BI373" t="s">
        <v>596</v>
      </c>
      <c r="BJ373" t="s">
        <v>596</v>
      </c>
      <c r="BK373" t="s">
        <v>596</v>
      </c>
      <c r="BL373" t="s">
        <v>596</v>
      </c>
      <c r="BM373" t="s">
        <v>596</v>
      </c>
      <c r="BN373" t="s">
        <v>596</v>
      </c>
      <c r="BO373" t="s">
        <v>596</v>
      </c>
      <c r="BP373" t="s">
        <v>596</v>
      </c>
      <c r="BQ373" t="s">
        <v>596</v>
      </c>
      <c r="BR373" t="s">
        <v>596</v>
      </c>
      <c r="BS373" t="s">
        <v>596</v>
      </c>
      <c r="BT373" t="s">
        <v>596</v>
      </c>
      <c r="BU373" t="s">
        <v>596</v>
      </c>
      <c r="BV373" t="s">
        <v>596</v>
      </c>
      <c r="BW373" t="s">
        <v>596</v>
      </c>
      <c r="BX373" t="s">
        <v>596</v>
      </c>
      <c r="BY373">
        <v>67342180</v>
      </c>
      <c r="BZ373">
        <v>63</v>
      </c>
      <c r="CA373">
        <v>163242000</v>
      </c>
      <c r="CB373">
        <v>152</v>
      </c>
      <c r="CC373">
        <v>1</v>
      </c>
      <c r="CD373" t="s">
        <v>596</v>
      </c>
      <c r="CE373" t="s">
        <v>596</v>
      </c>
      <c r="CF373" t="s">
        <v>596</v>
      </c>
      <c r="CG373">
        <v>25</v>
      </c>
      <c r="CH373">
        <v>6</v>
      </c>
      <c r="CI373" t="s">
        <v>596</v>
      </c>
      <c r="CJ373" t="s">
        <v>596</v>
      </c>
      <c r="CK373" t="s">
        <v>596</v>
      </c>
      <c r="CL373" t="s">
        <v>596</v>
      </c>
      <c r="CM373" t="s">
        <v>596</v>
      </c>
      <c r="CN373" t="s">
        <v>596</v>
      </c>
      <c r="CO373" t="s">
        <v>596</v>
      </c>
      <c r="CP373" t="s">
        <v>596</v>
      </c>
      <c r="CQ373" t="s">
        <v>596</v>
      </c>
      <c r="CR373" t="s">
        <v>596</v>
      </c>
      <c r="CS373">
        <v>5</v>
      </c>
      <c r="CT373">
        <v>4</v>
      </c>
      <c r="CU373" t="s">
        <v>596</v>
      </c>
      <c r="CV373" t="s">
        <v>596</v>
      </c>
      <c r="CW373">
        <v>13</v>
      </c>
      <c r="CX373" t="s">
        <v>596</v>
      </c>
      <c r="CY373" t="s">
        <v>596</v>
      </c>
      <c r="CZ373" t="s">
        <v>596</v>
      </c>
      <c r="DA373" t="s">
        <v>596</v>
      </c>
      <c r="DB373">
        <v>1</v>
      </c>
      <c r="DC373" t="s">
        <v>596</v>
      </c>
      <c r="DD373" t="s">
        <v>596</v>
      </c>
      <c r="DE373">
        <v>1</v>
      </c>
      <c r="DF373" t="s">
        <v>596</v>
      </c>
      <c r="DG373" t="s">
        <v>596</v>
      </c>
      <c r="DH373" t="s">
        <v>596</v>
      </c>
      <c r="DI373">
        <v>36</v>
      </c>
      <c r="DJ373">
        <v>3</v>
      </c>
      <c r="DK373">
        <v>7</v>
      </c>
      <c r="DL373">
        <v>7</v>
      </c>
      <c r="DM373" t="s">
        <v>596</v>
      </c>
      <c r="DN373" t="s">
        <v>596</v>
      </c>
      <c r="DO373" t="s">
        <v>596</v>
      </c>
      <c r="DP373" t="s">
        <v>596</v>
      </c>
      <c r="DQ373" t="s">
        <v>596</v>
      </c>
      <c r="DR373" t="s">
        <v>596</v>
      </c>
      <c r="DS373" t="s">
        <v>596</v>
      </c>
      <c r="DT373">
        <v>1</v>
      </c>
      <c r="DU373" t="s">
        <v>596</v>
      </c>
      <c r="DV373" t="s">
        <v>596</v>
      </c>
      <c r="DW373" t="s">
        <v>596</v>
      </c>
      <c r="DX373" t="s">
        <v>596</v>
      </c>
      <c r="DY373" t="s">
        <v>596</v>
      </c>
      <c r="DZ373" t="s">
        <v>596</v>
      </c>
      <c r="EA373" t="s">
        <v>596</v>
      </c>
      <c r="EB373" t="s">
        <v>596</v>
      </c>
      <c r="EC373" t="s">
        <v>596</v>
      </c>
      <c r="ED373" t="s">
        <v>596</v>
      </c>
      <c r="EE373" t="s">
        <v>596</v>
      </c>
      <c r="EF373" t="s">
        <v>596</v>
      </c>
      <c r="EG373">
        <v>50</v>
      </c>
      <c r="EH373">
        <v>193</v>
      </c>
      <c r="EI373">
        <v>193</v>
      </c>
      <c r="EJ373">
        <v>194</v>
      </c>
      <c r="EK373">
        <v>982</v>
      </c>
      <c r="EL373">
        <v>52</v>
      </c>
      <c r="EM373">
        <v>46</v>
      </c>
      <c r="EN373">
        <v>799</v>
      </c>
      <c r="EO373">
        <v>1</v>
      </c>
      <c r="EP373">
        <v>108</v>
      </c>
      <c r="EQ373">
        <v>1</v>
      </c>
      <c r="ER373">
        <v>0</v>
      </c>
      <c r="ES373">
        <v>0</v>
      </c>
      <c r="ET373">
        <v>1</v>
      </c>
      <c r="EU373">
        <v>1</v>
      </c>
      <c r="EV373">
        <v>1</v>
      </c>
      <c r="EW373">
        <v>1</v>
      </c>
      <c r="EX373">
        <v>161</v>
      </c>
      <c r="EY373">
        <v>4532</v>
      </c>
      <c r="EZ373">
        <v>18</v>
      </c>
      <c r="FA373">
        <v>391</v>
      </c>
      <c r="FB373">
        <v>0</v>
      </c>
      <c r="FC373">
        <v>0</v>
      </c>
      <c r="FD373">
        <v>43337</v>
      </c>
      <c r="FE373">
        <v>21811</v>
      </c>
      <c r="FF373">
        <v>0</v>
      </c>
      <c r="FG373">
        <v>3</v>
      </c>
      <c r="FH373">
        <v>0</v>
      </c>
      <c r="FI373">
        <v>2</v>
      </c>
      <c r="FJ373">
        <v>14</v>
      </c>
      <c r="FK373">
        <v>0</v>
      </c>
      <c r="FL373">
        <v>8</v>
      </c>
      <c r="FM373">
        <v>15</v>
      </c>
      <c r="FN373">
        <v>2</v>
      </c>
      <c r="FO373">
        <v>1</v>
      </c>
      <c r="FP373">
        <v>6</v>
      </c>
      <c r="FQ373">
        <v>24</v>
      </c>
      <c r="FR373">
        <v>1</v>
      </c>
      <c r="FS373">
        <v>64</v>
      </c>
      <c r="FT373">
        <v>11</v>
      </c>
      <c r="FU373">
        <v>1</v>
      </c>
      <c r="FV373">
        <v>1</v>
      </c>
      <c r="FW373">
        <v>212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1</v>
      </c>
      <c r="GE373">
        <v>1</v>
      </c>
      <c r="GF373">
        <v>1</v>
      </c>
      <c r="GG373">
        <v>0</v>
      </c>
      <c r="GH373">
        <v>0</v>
      </c>
      <c r="GI373">
        <v>0</v>
      </c>
      <c r="GJ373">
        <v>1</v>
      </c>
      <c r="GK373">
        <v>1</v>
      </c>
      <c r="GL373">
        <v>787</v>
      </c>
      <c r="GM373">
        <v>1</v>
      </c>
      <c r="GN373">
        <v>2</v>
      </c>
      <c r="GO373">
        <v>13</v>
      </c>
      <c r="GP373">
        <v>199268</v>
      </c>
      <c r="GQ373">
        <v>69594</v>
      </c>
      <c r="GR373">
        <v>0</v>
      </c>
      <c r="GS373">
        <v>1306649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39333</v>
      </c>
      <c r="HB373">
        <v>69</v>
      </c>
      <c r="HC373">
        <v>3626</v>
      </c>
      <c r="HD373">
        <v>900</v>
      </c>
      <c r="HE373">
        <v>450</v>
      </c>
      <c r="HF373">
        <v>3</v>
      </c>
      <c r="HG373">
        <v>60</v>
      </c>
      <c r="HH373">
        <v>1</v>
      </c>
      <c r="HI373">
        <v>320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900</v>
      </c>
      <c r="HS373">
        <v>450</v>
      </c>
      <c r="HT373">
        <v>2</v>
      </c>
      <c r="HU373">
        <v>60</v>
      </c>
      <c r="HV373">
        <v>1</v>
      </c>
      <c r="HW373">
        <v>180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9</v>
      </c>
      <c r="IG373">
        <v>3</v>
      </c>
      <c r="IH373">
        <v>5</v>
      </c>
      <c r="II373">
        <v>0</v>
      </c>
      <c r="IJ373">
        <v>1</v>
      </c>
      <c r="IK373">
        <v>0</v>
      </c>
      <c r="IL373">
        <v>0</v>
      </c>
      <c r="IM373">
        <v>2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9</v>
      </c>
      <c r="KJ373">
        <v>3</v>
      </c>
      <c r="KK373">
        <v>5</v>
      </c>
      <c r="KL373">
        <v>0</v>
      </c>
      <c r="KM373">
        <v>1</v>
      </c>
      <c r="KN373">
        <v>0</v>
      </c>
      <c r="KO373">
        <v>0</v>
      </c>
      <c r="KP373">
        <v>2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7000</v>
      </c>
      <c r="MO373">
        <v>8.7799999999999994</v>
      </c>
      <c r="MP373">
        <v>18582</v>
      </c>
      <c r="MQ373">
        <v>10</v>
      </c>
      <c r="MR373">
        <v>18592</v>
      </c>
      <c r="MS373">
        <v>0</v>
      </c>
      <c r="MT373">
        <v>8709</v>
      </c>
      <c r="MU373">
        <v>13453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10000000</v>
      </c>
      <c r="NC373">
        <v>6600000</v>
      </c>
      <c r="ND373">
        <v>1</v>
      </c>
      <c r="NE373">
        <v>86</v>
      </c>
      <c r="NF373">
        <v>5</v>
      </c>
      <c r="NG373">
        <v>8000000</v>
      </c>
      <c r="NH373">
        <v>1</v>
      </c>
      <c r="NI373">
        <v>662200</v>
      </c>
      <c r="NJ373">
        <v>0</v>
      </c>
      <c r="NK373">
        <v>0</v>
      </c>
      <c r="NL373">
        <v>0</v>
      </c>
      <c r="NM373">
        <v>0</v>
      </c>
      <c r="NN373">
        <v>39</v>
      </c>
      <c r="NO373">
        <v>48570000</v>
      </c>
      <c r="NP373">
        <v>20</v>
      </c>
      <c r="NQ373">
        <v>32546000</v>
      </c>
      <c r="NR373">
        <v>41</v>
      </c>
      <c r="NS373">
        <v>138851120</v>
      </c>
      <c r="NT373">
        <v>8</v>
      </c>
      <c r="NU373">
        <v>67342180</v>
      </c>
      <c r="NV373">
        <v>41976923</v>
      </c>
      <c r="NW373">
        <v>47.7</v>
      </c>
      <c r="NX373">
        <v>0</v>
      </c>
      <c r="NY373">
        <v>0</v>
      </c>
      <c r="NZ373">
        <v>8.1</v>
      </c>
      <c r="OA373">
        <v>0</v>
      </c>
      <c r="OB373">
        <v>26.8</v>
      </c>
      <c r="OC373">
        <v>0</v>
      </c>
      <c r="OD373">
        <v>0</v>
      </c>
      <c r="OE373">
        <v>0</v>
      </c>
      <c r="OF373">
        <v>197.7</v>
      </c>
      <c r="OG373">
        <v>22.5</v>
      </c>
      <c r="OH373">
        <v>0</v>
      </c>
      <c r="OI373">
        <v>7.9</v>
      </c>
      <c r="OJ373">
        <v>0</v>
      </c>
      <c r="OK373">
        <v>0</v>
      </c>
      <c r="OL373">
        <v>10.6</v>
      </c>
      <c r="OM373">
        <v>0</v>
      </c>
      <c r="ON373">
        <v>36.799999999999997</v>
      </c>
      <c r="OO373">
        <v>0</v>
      </c>
      <c r="OP373">
        <v>60</v>
      </c>
      <c r="OQ373">
        <v>7.2</v>
      </c>
      <c r="OR373">
        <v>0</v>
      </c>
      <c r="OS373">
        <v>22.9</v>
      </c>
      <c r="OT373">
        <v>0</v>
      </c>
      <c r="OU373">
        <v>52.3</v>
      </c>
      <c r="OV373">
        <v>0</v>
      </c>
      <c r="OW373">
        <v>0</v>
      </c>
      <c r="OX373">
        <v>14.1</v>
      </c>
      <c r="OY373">
        <v>0</v>
      </c>
      <c r="OZ373">
        <v>43.1</v>
      </c>
      <c r="PA373">
        <v>0</v>
      </c>
      <c r="PB373">
        <v>0</v>
      </c>
      <c r="PC373">
        <v>6.9</v>
      </c>
      <c r="PD373">
        <v>0</v>
      </c>
      <c r="PE373">
        <v>22.7</v>
      </c>
      <c r="PF373">
        <v>0</v>
      </c>
      <c r="PG373" t="s">
        <v>596</v>
      </c>
      <c r="PH373" t="s">
        <v>596</v>
      </c>
      <c r="PI373" t="s">
        <v>596</v>
      </c>
      <c r="PJ373" t="s">
        <v>596</v>
      </c>
      <c r="PK373" t="s">
        <v>596</v>
      </c>
      <c r="PL373" t="s">
        <v>596</v>
      </c>
      <c r="PM373" t="s">
        <v>596</v>
      </c>
      <c r="PN373" t="s">
        <v>596</v>
      </c>
      <c r="PO373" t="s">
        <v>596</v>
      </c>
      <c r="PP373" t="s">
        <v>596</v>
      </c>
      <c r="PQ373" t="s">
        <v>596</v>
      </c>
      <c r="PR373" t="s">
        <v>596</v>
      </c>
      <c r="PS373" t="s">
        <v>596</v>
      </c>
      <c r="PT373" t="s">
        <v>596</v>
      </c>
      <c r="PU373" t="s">
        <v>596</v>
      </c>
      <c r="PV373" t="s">
        <v>596</v>
      </c>
      <c r="PW373" t="s">
        <v>596</v>
      </c>
      <c r="PX373" t="s">
        <v>596</v>
      </c>
      <c r="PY373" t="s">
        <v>596</v>
      </c>
      <c r="PZ373" t="s">
        <v>596</v>
      </c>
      <c r="QA373" t="s">
        <v>596</v>
      </c>
      <c r="QB373" t="s">
        <v>596</v>
      </c>
      <c r="QC373" t="s">
        <v>596</v>
      </c>
      <c r="QD373" t="s">
        <v>596</v>
      </c>
      <c r="QE373" t="s">
        <v>596</v>
      </c>
      <c r="QF373" t="s">
        <v>596</v>
      </c>
      <c r="QG373" t="s">
        <v>596</v>
      </c>
      <c r="QH373" t="s">
        <v>596</v>
      </c>
      <c r="QI373" t="s">
        <v>596</v>
      </c>
      <c r="QJ373" t="s">
        <v>596</v>
      </c>
      <c r="QK373" t="s">
        <v>596</v>
      </c>
      <c r="QL373" t="s">
        <v>596</v>
      </c>
      <c r="QM373" t="s">
        <v>596</v>
      </c>
      <c r="QN373" t="s">
        <v>596</v>
      </c>
      <c r="QO373" t="s">
        <v>596</v>
      </c>
      <c r="QP373" t="s">
        <v>596</v>
      </c>
      <c r="QQ373" t="s">
        <v>596</v>
      </c>
      <c r="QR373" t="s">
        <v>596</v>
      </c>
      <c r="QS373" t="s">
        <v>596</v>
      </c>
      <c r="QT373" t="s">
        <v>596</v>
      </c>
      <c r="QU373" t="s">
        <v>596</v>
      </c>
      <c r="QV373" t="s">
        <v>596</v>
      </c>
      <c r="QW373" t="s">
        <v>596</v>
      </c>
      <c r="QX373" t="s">
        <v>596</v>
      </c>
      <c r="QY373" t="s">
        <v>596</v>
      </c>
      <c r="QZ373" t="s">
        <v>596</v>
      </c>
      <c r="RA373" t="s">
        <v>596</v>
      </c>
      <c r="RB373" t="s">
        <v>596</v>
      </c>
      <c r="RC373" t="s">
        <v>596</v>
      </c>
      <c r="RD373" t="s">
        <v>596</v>
      </c>
      <c r="RE373" t="s">
        <v>596</v>
      </c>
      <c r="RF373" t="s">
        <v>596</v>
      </c>
      <c r="RG373" t="s">
        <v>596</v>
      </c>
      <c r="RH373" t="s">
        <v>596</v>
      </c>
      <c r="RI373" t="s">
        <v>596</v>
      </c>
      <c r="RJ373" t="s">
        <v>596</v>
      </c>
      <c r="RK373" t="s">
        <v>596</v>
      </c>
      <c r="RL373" t="s">
        <v>596</v>
      </c>
      <c r="RM373" t="s">
        <v>596</v>
      </c>
      <c r="RN373" t="s">
        <v>596</v>
      </c>
      <c r="RO373" t="s">
        <v>596</v>
      </c>
      <c r="RP373" t="s">
        <v>596</v>
      </c>
      <c r="RQ373" t="s">
        <v>596</v>
      </c>
      <c r="RR373" t="s">
        <v>596</v>
      </c>
      <c r="RS373" t="s">
        <v>596</v>
      </c>
      <c r="RT373" t="s">
        <v>596</v>
      </c>
      <c r="RU373" t="s">
        <v>596</v>
      </c>
      <c r="RV373" t="s">
        <v>596</v>
      </c>
      <c r="RW373" t="s">
        <v>596</v>
      </c>
      <c r="RX373" t="s">
        <v>596</v>
      </c>
      <c r="RY373" t="s">
        <v>596</v>
      </c>
      <c r="RZ373" t="s">
        <v>596</v>
      </c>
      <c r="SA373" t="s">
        <v>596</v>
      </c>
      <c r="SB373" t="s">
        <v>596</v>
      </c>
      <c r="SC373" t="s">
        <v>596</v>
      </c>
      <c r="SD373" t="s">
        <v>596</v>
      </c>
      <c r="SE373" t="s">
        <v>596</v>
      </c>
      <c r="SF373" t="s">
        <v>596</v>
      </c>
      <c r="SG373" t="s">
        <v>596</v>
      </c>
      <c r="SH373" t="s">
        <v>596</v>
      </c>
      <c r="SI373" t="s">
        <v>596</v>
      </c>
      <c r="SJ373" t="s">
        <v>596</v>
      </c>
      <c r="SK373" t="s">
        <v>596</v>
      </c>
      <c r="SL373" t="s">
        <v>596</v>
      </c>
      <c r="SM373" t="s">
        <v>596</v>
      </c>
      <c r="SN373" t="s">
        <v>596</v>
      </c>
      <c r="SO373" t="s">
        <v>596</v>
      </c>
      <c r="SP373" t="s">
        <v>596</v>
      </c>
      <c r="SQ373" t="s">
        <v>596</v>
      </c>
      <c r="SR373" t="s">
        <v>596</v>
      </c>
      <c r="SS373" t="s">
        <v>596</v>
      </c>
      <c r="ST373" t="s">
        <v>596</v>
      </c>
      <c r="SU373" t="s">
        <v>596</v>
      </c>
      <c r="SV373" t="s">
        <v>596</v>
      </c>
      <c r="SW373" t="s">
        <v>596</v>
      </c>
      <c r="SX373" t="s">
        <v>596</v>
      </c>
      <c r="SY373" t="s">
        <v>596</v>
      </c>
      <c r="SZ373" t="s">
        <v>596</v>
      </c>
      <c r="TA373" t="s">
        <v>596</v>
      </c>
      <c r="TB373" t="s">
        <v>596</v>
      </c>
      <c r="TC373" t="s">
        <v>596</v>
      </c>
      <c r="TD373" t="s">
        <v>596</v>
      </c>
      <c r="TE373" t="s">
        <v>596</v>
      </c>
      <c r="TF373" t="s">
        <v>596</v>
      </c>
      <c r="TG373" t="s">
        <v>596</v>
      </c>
      <c r="TH373" t="s">
        <v>596</v>
      </c>
      <c r="TI373" t="s">
        <v>596</v>
      </c>
      <c r="TJ373" t="s">
        <v>596</v>
      </c>
      <c r="TK373" t="s">
        <v>596</v>
      </c>
      <c r="TL373" t="s">
        <v>596</v>
      </c>
      <c r="TM373">
        <v>0</v>
      </c>
      <c r="TN373" t="s">
        <v>596</v>
      </c>
      <c r="TO373" t="s">
        <v>596</v>
      </c>
      <c r="TP373">
        <v>0</v>
      </c>
      <c r="TQ373" t="s">
        <v>596</v>
      </c>
      <c r="TR373" t="s">
        <v>596</v>
      </c>
      <c r="TS373">
        <v>0</v>
      </c>
      <c r="TT373" t="s">
        <v>596</v>
      </c>
      <c r="TU373" t="s">
        <v>596</v>
      </c>
      <c r="TV373">
        <v>0</v>
      </c>
      <c r="TW373" s="1">
        <v>242</v>
      </c>
      <c r="TX373" s="1">
        <v>241</v>
      </c>
      <c r="TY373" s="1">
        <v>1</v>
      </c>
      <c r="UA373" s="1">
        <v>242</v>
      </c>
      <c r="UB373" s="1">
        <v>242</v>
      </c>
      <c r="UE373" s="1">
        <v>242</v>
      </c>
      <c r="UF373" s="1">
        <v>242</v>
      </c>
      <c r="UI373" s="3">
        <v>0.1</v>
      </c>
      <c r="UJ373" s="3">
        <v>-1</v>
      </c>
      <c r="UK373" s="3">
        <v>-1.2</v>
      </c>
      <c r="UL373">
        <v>2789478</v>
      </c>
      <c r="UM373">
        <v>7116782</v>
      </c>
      <c r="UN373" t="s">
        <v>596</v>
      </c>
      <c r="UO373" t="s">
        <v>596</v>
      </c>
      <c r="UP373" t="s">
        <v>596</v>
      </c>
      <c r="UQ373" t="s">
        <v>596</v>
      </c>
      <c r="UR373" t="s">
        <v>596</v>
      </c>
      <c r="US373" t="s">
        <v>596</v>
      </c>
      <c r="UT373" t="s">
        <v>596</v>
      </c>
      <c r="UU373" t="s">
        <v>596</v>
      </c>
      <c r="UV373">
        <v>4580612</v>
      </c>
      <c r="UW373">
        <v>0</v>
      </c>
      <c r="UX373">
        <v>0</v>
      </c>
      <c r="UY373">
        <v>4200570</v>
      </c>
      <c r="UZ373">
        <v>2536170</v>
      </c>
      <c r="VA373">
        <v>2483740</v>
      </c>
      <c r="VB373">
        <v>0</v>
      </c>
      <c r="VC373">
        <v>52430</v>
      </c>
      <c r="VD373" t="s">
        <v>596</v>
      </c>
      <c r="VE373" t="s">
        <v>596</v>
      </c>
      <c r="VF373" t="s">
        <v>596</v>
      </c>
      <c r="VG373" t="s">
        <v>596</v>
      </c>
      <c r="VH373" t="s">
        <v>596</v>
      </c>
      <c r="VI373" t="s">
        <v>596</v>
      </c>
      <c r="VJ373" t="s">
        <v>596</v>
      </c>
      <c r="VK373" t="s">
        <v>596</v>
      </c>
      <c r="VL373">
        <v>4230519</v>
      </c>
      <c r="VM373">
        <v>2097090</v>
      </c>
      <c r="VN373">
        <v>164462</v>
      </c>
      <c r="VO373">
        <v>46660</v>
      </c>
      <c r="VP373">
        <v>58364</v>
      </c>
      <c r="VQ373">
        <v>356687</v>
      </c>
      <c r="VR373">
        <v>155000</v>
      </c>
      <c r="VS373">
        <v>8000</v>
      </c>
      <c r="VT373">
        <v>9591901</v>
      </c>
      <c r="VU373">
        <v>9470457</v>
      </c>
      <c r="VV373" t="s">
        <v>596</v>
      </c>
      <c r="VW373" t="s">
        <v>596</v>
      </c>
      <c r="VX373" t="s">
        <v>596</v>
      </c>
      <c r="VY373" t="s">
        <v>596</v>
      </c>
      <c r="VZ373" t="s">
        <v>596</v>
      </c>
      <c r="WA373" t="s">
        <v>596</v>
      </c>
      <c r="WB373" t="s">
        <v>596</v>
      </c>
      <c r="WC373" t="s">
        <v>596</v>
      </c>
      <c r="WD373">
        <v>5668195</v>
      </c>
      <c r="WE373">
        <v>0</v>
      </c>
      <c r="WF373">
        <v>108159</v>
      </c>
      <c r="WG373">
        <v>5136843</v>
      </c>
      <c r="WH373">
        <v>2962023</v>
      </c>
      <c r="WI373">
        <v>2910704</v>
      </c>
      <c r="WJ373">
        <v>0</v>
      </c>
      <c r="WK373">
        <v>51319</v>
      </c>
      <c r="WL373" t="s">
        <v>596</v>
      </c>
      <c r="WM373" t="s">
        <v>596</v>
      </c>
      <c r="WN373" t="s">
        <v>596</v>
      </c>
      <c r="WO373" t="s">
        <v>596</v>
      </c>
      <c r="WP373" t="s">
        <v>596</v>
      </c>
      <c r="WQ373" t="s">
        <v>596</v>
      </c>
      <c r="WR373" t="s">
        <v>596</v>
      </c>
      <c r="WS373" t="s">
        <v>596</v>
      </c>
      <c r="WT373">
        <v>4210042</v>
      </c>
      <c r="WU373">
        <v>2210479</v>
      </c>
      <c r="WV373">
        <v>136112</v>
      </c>
      <c r="WW373">
        <v>653196</v>
      </c>
      <c r="WX373">
        <v>300531</v>
      </c>
      <c r="WY373">
        <v>260389</v>
      </c>
      <c r="WZ373">
        <v>1699708</v>
      </c>
      <c r="XA373">
        <v>0</v>
      </c>
    </row>
    <row r="374" spans="1:625">
      <c r="A374">
        <v>2015</v>
      </c>
      <c r="B374" s="3" t="s">
        <v>1025</v>
      </c>
      <c r="C374">
        <v>45</v>
      </c>
      <c r="D374" t="s">
        <v>616</v>
      </c>
      <c r="E374" t="s">
        <v>600</v>
      </c>
      <c r="F374">
        <f t="shared" si="5"/>
        <v>3</v>
      </c>
      <c r="G374" t="s">
        <v>597</v>
      </c>
      <c r="H374" t="s">
        <v>621</v>
      </c>
      <c r="I374" t="s">
        <v>605</v>
      </c>
      <c r="J374">
        <v>0</v>
      </c>
      <c r="K374">
        <v>10</v>
      </c>
      <c r="L374">
        <v>0</v>
      </c>
      <c r="M374">
        <v>291</v>
      </c>
      <c r="N374">
        <v>10</v>
      </c>
      <c r="O374">
        <v>0</v>
      </c>
      <c r="P374">
        <v>288</v>
      </c>
      <c r="Q374">
        <v>10</v>
      </c>
      <c r="R374">
        <v>0</v>
      </c>
      <c r="S374">
        <v>297</v>
      </c>
      <c r="T374">
        <v>3</v>
      </c>
      <c r="U374">
        <v>4</v>
      </c>
      <c r="V374">
        <v>0</v>
      </c>
      <c r="W374">
        <v>1</v>
      </c>
      <c r="X374">
        <v>6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290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9</v>
      </c>
      <c r="AQ374">
        <v>0</v>
      </c>
      <c r="AR374">
        <v>1</v>
      </c>
      <c r="AS374" t="s">
        <v>596</v>
      </c>
      <c r="AT374" t="s">
        <v>596</v>
      </c>
      <c r="AU374" t="s">
        <v>596</v>
      </c>
      <c r="AV374" t="s">
        <v>596</v>
      </c>
      <c r="AW374" t="s">
        <v>596</v>
      </c>
      <c r="AX374" t="s">
        <v>596</v>
      </c>
      <c r="AY374" t="s">
        <v>596</v>
      </c>
      <c r="AZ374" t="s">
        <v>596</v>
      </c>
      <c r="BA374" t="s">
        <v>596</v>
      </c>
      <c r="BB374" t="s">
        <v>596</v>
      </c>
      <c r="BC374" t="s">
        <v>596</v>
      </c>
      <c r="BD374" t="s">
        <v>596</v>
      </c>
      <c r="BE374" t="s">
        <v>596</v>
      </c>
      <c r="BF374" t="s">
        <v>596</v>
      </c>
      <c r="BG374" t="s">
        <v>596</v>
      </c>
      <c r="BH374">
        <v>298</v>
      </c>
      <c r="BI374" t="s">
        <v>596</v>
      </c>
      <c r="BJ374">
        <v>93</v>
      </c>
      <c r="BK374" t="s">
        <v>596</v>
      </c>
      <c r="BL374">
        <v>71</v>
      </c>
      <c r="BM374" t="s">
        <v>596</v>
      </c>
      <c r="BN374">
        <v>64</v>
      </c>
      <c r="BO374" t="s">
        <v>596</v>
      </c>
      <c r="BP374">
        <v>0</v>
      </c>
      <c r="BQ374" t="s">
        <v>596</v>
      </c>
      <c r="BR374">
        <v>0</v>
      </c>
      <c r="BS374" t="s">
        <v>596</v>
      </c>
      <c r="BT374">
        <v>0</v>
      </c>
      <c r="BU374" t="s">
        <v>596</v>
      </c>
      <c r="BV374">
        <v>70</v>
      </c>
      <c r="BW374" t="s">
        <v>596</v>
      </c>
      <c r="BX374">
        <v>0</v>
      </c>
      <c r="BY374">
        <v>7320000</v>
      </c>
      <c r="BZ374">
        <v>19</v>
      </c>
      <c r="CA374">
        <v>1016071870</v>
      </c>
      <c r="CB374">
        <v>878</v>
      </c>
      <c r="CC374">
        <v>1</v>
      </c>
      <c r="CD374" t="s">
        <v>596</v>
      </c>
      <c r="CE374">
        <v>1</v>
      </c>
      <c r="CF374" t="s">
        <v>596</v>
      </c>
      <c r="CG374">
        <v>10</v>
      </c>
      <c r="CH374">
        <v>26</v>
      </c>
      <c r="CI374" t="s">
        <v>596</v>
      </c>
      <c r="CJ374">
        <v>1</v>
      </c>
      <c r="CK374" t="s">
        <v>596</v>
      </c>
      <c r="CL374" t="s">
        <v>596</v>
      </c>
      <c r="CM374" t="s">
        <v>596</v>
      </c>
      <c r="CN374" t="s">
        <v>596</v>
      </c>
      <c r="CO374" t="s">
        <v>596</v>
      </c>
      <c r="CP374" t="s">
        <v>596</v>
      </c>
      <c r="CQ374" t="s">
        <v>596</v>
      </c>
      <c r="CR374">
        <v>1</v>
      </c>
      <c r="CS374">
        <v>2</v>
      </c>
      <c r="CT374">
        <v>12</v>
      </c>
      <c r="CU374" t="s">
        <v>596</v>
      </c>
      <c r="CV374" t="s">
        <v>596</v>
      </c>
      <c r="CW374">
        <v>5</v>
      </c>
      <c r="CX374">
        <v>8</v>
      </c>
      <c r="CY374" t="s">
        <v>596</v>
      </c>
      <c r="CZ374">
        <v>1</v>
      </c>
      <c r="DA374" t="s">
        <v>596</v>
      </c>
      <c r="DB374" t="s">
        <v>596</v>
      </c>
      <c r="DC374" t="s">
        <v>596</v>
      </c>
      <c r="DD374" t="s">
        <v>596</v>
      </c>
      <c r="DE374">
        <v>2</v>
      </c>
      <c r="DF374" t="s">
        <v>596</v>
      </c>
      <c r="DG374">
        <v>1</v>
      </c>
      <c r="DH374" t="s">
        <v>596</v>
      </c>
      <c r="DI374">
        <v>14</v>
      </c>
      <c r="DJ374">
        <v>26</v>
      </c>
      <c r="DK374">
        <v>2</v>
      </c>
      <c r="DL374">
        <v>18</v>
      </c>
      <c r="DM374" t="s">
        <v>596</v>
      </c>
      <c r="DN374" t="s">
        <v>596</v>
      </c>
      <c r="DO374" t="s">
        <v>596</v>
      </c>
      <c r="DP374" t="s">
        <v>596</v>
      </c>
      <c r="DQ374" t="s">
        <v>596</v>
      </c>
      <c r="DR374" t="s">
        <v>596</v>
      </c>
      <c r="DS374" t="s">
        <v>596</v>
      </c>
      <c r="DT374">
        <v>1</v>
      </c>
      <c r="DU374" t="s">
        <v>596</v>
      </c>
      <c r="DV374">
        <v>1</v>
      </c>
      <c r="DW374" t="s">
        <v>596</v>
      </c>
      <c r="DX374">
        <v>1</v>
      </c>
      <c r="DY374" t="s">
        <v>596</v>
      </c>
      <c r="DZ374" t="s">
        <v>596</v>
      </c>
      <c r="EA374" t="s">
        <v>596</v>
      </c>
      <c r="EB374">
        <v>1</v>
      </c>
      <c r="EC374" t="s">
        <v>596</v>
      </c>
      <c r="ED374">
        <v>1</v>
      </c>
      <c r="EE374" t="s">
        <v>596</v>
      </c>
      <c r="EF374" t="s">
        <v>596</v>
      </c>
      <c r="EG374">
        <v>50</v>
      </c>
      <c r="EH374">
        <v>193</v>
      </c>
      <c r="EI374">
        <v>193</v>
      </c>
      <c r="EJ374">
        <v>193</v>
      </c>
      <c r="EK374">
        <v>1060</v>
      </c>
      <c r="EL374">
        <v>57</v>
      </c>
      <c r="EM374">
        <v>38</v>
      </c>
      <c r="EN374">
        <v>624</v>
      </c>
      <c r="EO374">
        <v>14</v>
      </c>
      <c r="EP374">
        <v>272</v>
      </c>
      <c r="EQ374">
        <v>14</v>
      </c>
      <c r="ER374">
        <v>3</v>
      </c>
      <c r="ES374">
        <v>13900000</v>
      </c>
      <c r="ET374">
        <v>0</v>
      </c>
      <c r="EU374">
        <v>1</v>
      </c>
      <c r="EV374">
        <v>0</v>
      </c>
      <c r="EW374">
        <v>1</v>
      </c>
      <c r="EX374">
        <v>7</v>
      </c>
      <c r="EY374">
        <v>131</v>
      </c>
      <c r="EZ374">
        <v>0</v>
      </c>
      <c r="FA374">
        <v>0</v>
      </c>
      <c r="FB374">
        <v>0</v>
      </c>
      <c r="FC374">
        <v>0</v>
      </c>
      <c r="FD374">
        <v>4222</v>
      </c>
      <c r="FE374">
        <v>8297</v>
      </c>
      <c r="FF374">
        <v>0</v>
      </c>
      <c r="FG374">
        <v>32</v>
      </c>
      <c r="FH374">
        <v>0</v>
      </c>
      <c r="FI374">
        <v>1</v>
      </c>
      <c r="FJ374">
        <v>9</v>
      </c>
      <c r="FK374">
        <v>5</v>
      </c>
      <c r="FL374">
        <v>14</v>
      </c>
      <c r="FM374">
        <v>9</v>
      </c>
      <c r="FN374">
        <v>1</v>
      </c>
      <c r="FO374">
        <v>1</v>
      </c>
      <c r="FP374">
        <v>1</v>
      </c>
      <c r="FQ374">
        <v>19</v>
      </c>
      <c r="FR374">
        <v>1</v>
      </c>
      <c r="FS374">
        <v>0</v>
      </c>
      <c r="FT374">
        <v>0</v>
      </c>
      <c r="FU374">
        <v>1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1</v>
      </c>
      <c r="GE374">
        <v>1</v>
      </c>
      <c r="GF374">
        <v>1</v>
      </c>
      <c r="GG374">
        <v>1</v>
      </c>
      <c r="GH374">
        <v>1</v>
      </c>
      <c r="GI374">
        <v>1</v>
      </c>
      <c r="GJ374">
        <v>1</v>
      </c>
      <c r="GK374">
        <v>1</v>
      </c>
      <c r="GL374">
        <v>865</v>
      </c>
      <c r="GM374">
        <v>1</v>
      </c>
      <c r="GN374">
        <v>1</v>
      </c>
      <c r="GO374">
        <v>7</v>
      </c>
      <c r="GP374">
        <v>470174</v>
      </c>
      <c r="GQ374">
        <v>24530</v>
      </c>
      <c r="GR374">
        <v>0</v>
      </c>
      <c r="GS374">
        <v>119540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123947</v>
      </c>
      <c r="HB374">
        <v>396</v>
      </c>
      <c r="HC374">
        <v>2900</v>
      </c>
      <c r="HD374">
        <v>1500</v>
      </c>
      <c r="HE374">
        <v>0</v>
      </c>
      <c r="HF374">
        <v>1</v>
      </c>
      <c r="HG374">
        <v>60</v>
      </c>
      <c r="HH374">
        <v>1</v>
      </c>
      <c r="HI374">
        <v>136</v>
      </c>
      <c r="HJ374">
        <v>0</v>
      </c>
      <c r="HK374">
        <v>1</v>
      </c>
      <c r="HL374">
        <v>0</v>
      </c>
      <c r="HM374">
        <v>0</v>
      </c>
      <c r="HN374">
        <v>0</v>
      </c>
      <c r="HO374">
        <v>20</v>
      </c>
      <c r="HP374">
        <v>0</v>
      </c>
      <c r="HQ374">
        <v>0</v>
      </c>
      <c r="HR374">
        <v>1150</v>
      </c>
      <c r="HS374">
        <v>0</v>
      </c>
      <c r="HT374">
        <v>1</v>
      </c>
      <c r="HU374">
        <v>60</v>
      </c>
      <c r="HV374">
        <v>1</v>
      </c>
      <c r="HW374">
        <v>26</v>
      </c>
      <c r="HX374">
        <v>0</v>
      </c>
      <c r="HY374">
        <v>1</v>
      </c>
      <c r="HZ374">
        <v>0</v>
      </c>
      <c r="IA374">
        <v>0</v>
      </c>
      <c r="IB374">
        <v>0</v>
      </c>
      <c r="IC374">
        <v>22</v>
      </c>
      <c r="ID374">
        <v>0</v>
      </c>
      <c r="IE374">
        <v>0</v>
      </c>
      <c r="IF374">
        <v>9</v>
      </c>
      <c r="IG374">
        <v>3</v>
      </c>
      <c r="IH374">
        <v>5</v>
      </c>
      <c r="II374">
        <v>0</v>
      </c>
      <c r="IJ374">
        <v>1</v>
      </c>
      <c r="IK374">
        <v>0</v>
      </c>
      <c r="IL374">
        <v>0</v>
      </c>
      <c r="IM374">
        <v>2</v>
      </c>
      <c r="IN374">
        <v>2</v>
      </c>
      <c r="IO374">
        <v>2</v>
      </c>
      <c r="IP374">
        <v>3</v>
      </c>
      <c r="IQ374">
        <v>0</v>
      </c>
      <c r="IR374">
        <v>0</v>
      </c>
      <c r="IS374">
        <v>0</v>
      </c>
      <c r="IT374">
        <v>1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1</v>
      </c>
      <c r="JD374">
        <v>1</v>
      </c>
      <c r="JE374">
        <v>1</v>
      </c>
      <c r="JF374">
        <v>1</v>
      </c>
      <c r="JG374">
        <v>1</v>
      </c>
      <c r="JH374">
        <v>1</v>
      </c>
      <c r="JI374">
        <v>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9</v>
      </c>
      <c r="KJ374">
        <v>3</v>
      </c>
      <c r="KK374">
        <v>5</v>
      </c>
      <c r="KL374">
        <v>0</v>
      </c>
      <c r="KM374">
        <v>1</v>
      </c>
      <c r="KN374">
        <v>0</v>
      </c>
      <c r="KO374">
        <v>0</v>
      </c>
      <c r="KP374">
        <v>2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438</v>
      </c>
      <c r="MM374">
        <v>61</v>
      </c>
      <c r="MN374">
        <v>3268</v>
      </c>
      <c r="MO374">
        <v>3.62</v>
      </c>
      <c r="MP374">
        <v>21572</v>
      </c>
      <c r="MQ374">
        <v>622</v>
      </c>
      <c r="MR374">
        <v>22194</v>
      </c>
      <c r="MS374">
        <v>0</v>
      </c>
      <c r="MT374">
        <v>952</v>
      </c>
      <c r="MU374">
        <v>1655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10000000</v>
      </c>
      <c r="NC374">
        <v>498000</v>
      </c>
      <c r="ND374">
        <v>1</v>
      </c>
      <c r="NE374">
        <v>37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5</v>
      </c>
      <c r="NS374">
        <v>5320000</v>
      </c>
      <c r="NT374">
        <v>22</v>
      </c>
      <c r="NU374">
        <v>7320000</v>
      </c>
      <c r="NV374">
        <v>4534970</v>
      </c>
      <c r="NW374" t="s">
        <v>596</v>
      </c>
      <c r="NX374" t="s">
        <v>596</v>
      </c>
      <c r="NY374" t="s">
        <v>596</v>
      </c>
      <c r="NZ374" t="s">
        <v>596</v>
      </c>
      <c r="OA374" t="s">
        <v>596</v>
      </c>
      <c r="OB374" t="s">
        <v>596</v>
      </c>
      <c r="OC374" t="s">
        <v>596</v>
      </c>
      <c r="OD374" t="s">
        <v>596</v>
      </c>
      <c r="OE374" t="s">
        <v>596</v>
      </c>
      <c r="OF374" t="s">
        <v>596</v>
      </c>
      <c r="OG374" t="s">
        <v>596</v>
      </c>
      <c r="OH374" t="s">
        <v>596</v>
      </c>
      <c r="OI374" t="s">
        <v>596</v>
      </c>
      <c r="OJ374" t="s">
        <v>596</v>
      </c>
      <c r="OK374" t="s">
        <v>596</v>
      </c>
      <c r="OL374" t="s">
        <v>596</v>
      </c>
      <c r="OM374" t="s">
        <v>596</v>
      </c>
      <c r="ON374" t="s">
        <v>596</v>
      </c>
      <c r="OO374" t="s">
        <v>596</v>
      </c>
      <c r="OP374" t="s">
        <v>596</v>
      </c>
      <c r="OQ374" t="s">
        <v>596</v>
      </c>
      <c r="OR374" t="s">
        <v>596</v>
      </c>
      <c r="OS374" t="s">
        <v>596</v>
      </c>
      <c r="OT374" t="s">
        <v>596</v>
      </c>
      <c r="OU374" t="s">
        <v>596</v>
      </c>
      <c r="OV374" t="s">
        <v>596</v>
      </c>
      <c r="OW374" t="s">
        <v>596</v>
      </c>
      <c r="OX374" t="s">
        <v>596</v>
      </c>
      <c r="OY374" t="s">
        <v>596</v>
      </c>
      <c r="OZ374" t="s">
        <v>596</v>
      </c>
      <c r="PA374" t="s">
        <v>596</v>
      </c>
      <c r="PB374" t="s">
        <v>596</v>
      </c>
      <c r="PC374" t="s">
        <v>596</v>
      </c>
      <c r="PD374" t="s">
        <v>596</v>
      </c>
      <c r="PE374" t="s">
        <v>596</v>
      </c>
      <c r="PF374" t="s">
        <v>596</v>
      </c>
      <c r="PG374" t="s">
        <v>596</v>
      </c>
      <c r="PH374" t="s">
        <v>596</v>
      </c>
      <c r="PI374" t="s">
        <v>596</v>
      </c>
      <c r="PJ374" t="s">
        <v>596</v>
      </c>
      <c r="PK374" t="s">
        <v>596</v>
      </c>
      <c r="PL374" t="s">
        <v>596</v>
      </c>
      <c r="PM374" t="s">
        <v>596</v>
      </c>
      <c r="PN374" t="s">
        <v>596</v>
      </c>
      <c r="PO374" t="s">
        <v>596</v>
      </c>
      <c r="PP374" t="s">
        <v>596</v>
      </c>
      <c r="PQ374" t="s">
        <v>596</v>
      </c>
      <c r="PR374" t="s">
        <v>596</v>
      </c>
      <c r="PS374" t="s">
        <v>596</v>
      </c>
      <c r="PT374" t="s">
        <v>596</v>
      </c>
      <c r="PU374" t="s">
        <v>596</v>
      </c>
      <c r="PV374" t="s">
        <v>596</v>
      </c>
      <c r="PW374" t="s">
        <v>596</v>
      </c>
      <c r="PX374" t="s">
        <v>596</v>
      </c>
      <c r="PY374" t="s">
        <v>596</v>
      </c>
      <c r="PZ374" t="s">
        <v>596</v>
      </c>
      <c r="QA374" t="s">
        <v>596</v>
      </c>
      <c r="QB374" t="s">
        <v>596</v>
      </c>
      <c r="QC374" t="s">
        <v>596</v>
      </c>
      <c r="QD374" t="s">
        <v>596</v>
      </c>
      <c r="QE374" t="s">
        <v>596</v>
      </c>
      <c r="QF374" t="s">
        <v>596</v>
      </c>
      <c r="QG374" t="s">
        <v>596</v>
      </c>
      <c r="QH374" t="s">
        <v>596</v>
      </c>
      <c r="QI374" t="s">
        <v>596</v>
      </c>
      <c r="QJ374" t="s">
        <v>596</v>
      </c>
      <c r="QK374" t="s">
        <v>596</v>
      </c>
      <c r="QL374" t="s">
        <v>596</v>
      </c>
      <c r="QM374" t="s">
        <v>596</v>
      </c>
      <c r="QN374" t="s">
        <v>596</v>
      </c>
      <c r="QO374" t="s">
        <v>596</v>
      </c>
      <c r="QP374" t="s">
        <v>596</v>
      </c>
      <c r="QQ374">
        <v>0</v>
      </c>
      <c r="QR374">
        <v>0</v>
      </c>
      <c r="QS374">
        <v>0</v>
      </c>
      <c r="QT374">
        <v>16.3</v>
      </c>
      <c r="QU374">
        <v>0</v>
      </c>
      <c r="QV374">
        <v>0</v>
      </c>
      <c r="QW374">
        <v>0</v>
      </c>
      <c r="QX374">
        <v>24.3</v>
      </c>
      <c r="QY374">
        <v>11</v>
      </c>
      <c r="QZ374">
        <v>0</v>
      </c>
      <c r="RA374">
        <v>21.7</v>
      </c>
      <c r="RB374">
        <v>0</v>
      </c>
      <c r="RC374">
        <v>0</v>
      </c>
      <c r="RD374">
        <v>0</v>
      </c>
      <c r="RE374">
        <v>0</v>
      </c>
      <c r="RF374">
        <v>16</v>
      </c>
      <c r="RG374">
        <v>0</v>
      </c>
      <c r="RH374">
        <v>0</v>
      </c>
      <c r="RI374">
        <v>0</v>
      </c>
      <c r="RJ374">
        <v>25.6</v>
      </c>
      <c r="RK374">
        <v>10.9</v>
      </c>
      <c r="RL374">
        <v>0</v>
      </c>
      <c r="RM374">
        <v>22</v>
      </c>
      <c r="RN374">
        <v>0</v>
      </c>
      <c r="RO374">
        <v>0</v>
      </c>
      <c r="RP374">
        <v>0</v>
      </c>
      <c r="RQ374">
        <v>0</v>
      </c>
      <c r="RR374">
        <v>15.4</v>
      </c>
      <c r="RS374">
        <v>0</v>
      </c>
      <c r="RT374">
        <v>0</v>
      </c>
      <c r="RU374">
        <v>0</v>
      </c>
      <c r="RV374">
        <v>25.6</v>
      </c>
      <c r="RW374">
        <v>11</v>
      </c>
      <c r="RX374">
        <v>0</v>
      </c>
      <c r="RY374">
        <v>21.4</v>
      </c>
      <c r="RZ374">
        <v>0</v>
      </c>
      <c r="SA374" t="s">
        <v>596</v>
      </c>
      <c r="SB374" t="s">
        <v>596</v>
      </c>
      <c r="SC374" t="s">
        <v>596</v>
      </c>
      <c r="SD374" t="s">
        <v>596</v>
      </c>
      <c r="SE374" t="s">
        <v>596</v>
      </c>
      <c r="SF374" t="s">
        <v>596</v>
      </c>
      <c r="SG374" t="s">
        <v>596</v>
      </c>
      <c r="SH374" t="s">
        <v>596</v>
      </c>
      <c r="SI374" t="s">
        <v>596</v>
      </c>
      <c r="SJ374" t="s">
        <v>596</v>
      </c>
      <c r="SK374" t="s">
        <v>596</v>
      </c>
      <c r="SL374" t="s">
        <v>596</v>
      </c>
      <c r="SM374" t="s">
        <v>596</v>
      </c>
      <c r="SN374" t="s">
        <v>596</v>
      </c>
      <c r="SO374" t="s">
        <v>596</v>
      </c>
      <c r="SP374" t="s">
        <v>596</v>
      </c>
      <c r="SQ374" t="s">
        <v>596</v>
      </c>
      <c r="SR374" t="s">
        <v>596</v>
      </c>
      <c r="SS374" t="s">
        <v>596</v>
      </c>
      <c r="ST374" t="s">
        <v>596</v>
      </c>
      <c r="SU374" t="s">
        <v>596</v>
      </c>
      <c r="SV374" t="s">
        <v>596</v>
      </c>
      <c r="SW374" t="s">
        <v>596</v>
      </c>
      <c r="SX374" t="s">
        <v>596</v>
      </c>
      <c r="SY374" t="s">
        <v>596</v>
      </c>
      <c r="SZ374" t="s">
        <v>596</v>
      </c>
      <c r="TA374" t="s">
        <v>596</v>
      </c>
      <c r="TB374" t="s">
        <v>596</v>
      </c>
      <c r="TC374" t="s">
        <v>596</v>
      </c>
      <c r="TD374" t="s">
        <v>596</v>
      </c>
      <c r="TE374" t="s">
        <v>596</v>
      </c>
      <c r="TF374" t="s">
        <v>596</v>
      </c>
      <c r="TG374" t="s">
        <v>596</v>
      </c>
      <c r="TH374" t="s">
        <v>596</v>
      </c>
      <c r="TI374" t="s">
        <v>596</v>
      </c>
      <c r="TJ374" t="s">
        <v>596</v>
      </c>
      <c r="TK374" t="s">
        <v>596</v>
      </c>
      <c r="TL374" t="s">
        <v>596</v>
      </c>
      <c r="TM374">
        <v>0</v>
      </c>
      <c r="TN374" t="s">
        <v>596</v>
      </c>
      <c r="TO374" t="s">
        <v>596</v>
      </c>
      <c r="TP374">
        <v>0</v>
      </c>
      <c r="TQ374">
        <v>155500</v>
      </c>
      <c r="TR374" t="s">
        <v>596</v>
      </c>
      <c r="TS374" t="s">
        <v>596</v>
      </c>
      <c r="TT374">
        <v>69500</v>
      </c>
      <c r="TU374" t="s">
        <v>596</v>
      </c>
      <c r="TV374" t="s">
        <v>596</v>
      </c>
      <c r="UL374">
        <v>357876</v>
      </c>
      <c r="UM374">
        <v>1599746</v>
      </c>
      <c r="UN374">
        <v>539944</v>
      </c>
      <c r="UO374">
        <v>0</v>
      </c>
      <c r="UP374">
        <v>0</v>
      </c>
      <c r="UQ374">
        <v>539944</v>
      </c>
      <c r="UR374">
        <v>1009802</v>
      </c>
      <c r="US374">
        <v>991862</v>
      </c>
      <c r="UT374">
        <v>0</v>
      </c>
      <c r="UU374">
        <v>17940</v>
      </c>
      <c r="UV374" t="s">
        <v>596</v>
      </c>
      <c r="UW374" t="s">
        <v>596</v>
      </c>
      <c r="UX374" t="s">
        <v>596</v>
      </c>
      <c r="UY374" t="s">
        <v>596</v>
      </c>
      <c r="UZ374" t="s">
        <v>596</v>
      </c>
      <c r="VA374" t="s">
        <v>596</v>
      </c>
      <c r="VB374" t="s">
        <v>596</v>
      </c>
      <c r="VC374" t="s">
        <v>596</v>
      </c>
      <c r="VD374">
        <v>71080</v>
      </c>
      <c r="VE374">
        <v>723289</v>
      </c>
      <c r="VF374">
        <v>220520</v>
      </c>
      <c r="VG374">
        <v>109683</v>
      </c>
      <c r="VH374">
        <v>115216</v>
      </c>
      <c r="VI374">
        <v>354958</v>
      </c>
      <c r="VJ374">
        <v>0</v>
      </c>
      <c r="VK374">
        <v>5000</v>
      </c>
      <c r="VL374" t="s">
        <v>596</v>
      </c>
      <c r="VM374" t="s">
        <v>596</v>
      </c>
      <c r="VN374" t="s">
        <v>596</v>
      </c>
      <c r="VO374" t="s">
        <v>596</v>
      </c>
      <c r="VP374" t="s">
        <v>596</v>
      </c>
      <c r="VQ374" t="s">
        <v>596</v>
      </c>
      <c r="VR374" t="s">
        <v>596</v>
      </c>
      <c r="VS374" t="s">
        <v>596</v>
      </c>
      <c r="VT374">
        <v>3175136</v>
      </c>
      <c r="VU374">
        <v>3031363</v>
      </c>
      <c r="VV374">
        <v>2111474</v>
      </c>
      <c r="VW374">
        <v>0</v>
      </c>
      <c r="VX374">
        <v>77000</v>
      </c>
      <c r="VY374">
        <v>2034474</v>
      </c>
      <c r="VZ374">
        <v>884992</v>
      </c>
      <c r="WA374">
        <v>421862</v>
      </c>
      <c r="WB374">
        <v>442656</v>
      </c>
      <c r="WC374">
        <v>20474</v>
      </c>
      <c r="WD374" t="s">
        <v>596</v>
      </c>
      <c r="WE374" t="s">
        <v>596</v>
      </c>
      <c r="WF374" t="s">
        <v>596</v>
      </c>
      <c r="WG374" t="s">
        <v>596</v>
      </c>
      <c r="WH374" t="s">
        <v>596</v>
      </c>
      <c r="WI374" t="s">
        <v>596</v>
      </c>
      <c r="WJ374" t="s">
        <v>596</v>
      </c>
      <c r="WK374" t="s">
        <v>596</v>
      </c>
      <c r="WL374">
        <v>111947</v>
      </c>
      <c r="WM374">
        <v>1723167</v>
      </c>
      <c r="WN374">
        <v>327934</v>
      </c>
      <c r="WO374">
        <v>385197</v>
      </c>
      <c r="WP374">
        <v>154753</v>
      </c>
      <c r="WQ374">
        <v>324752</v>
      </c>
      <c r="WR374">
        <v>0</v>
      </c>
      <c r="WS374">
        <v>3613</v>
      </c>
      <c r="WT374" t="s">
        <v>596</v>
      </c>
      <c r="WU374" t="s">
        <v>596</v>
      </c>
      <c r="WV374" t="s">
        <v>596</v>
      </c>
      <c r="WW374" t="s">
        <v>596</v>
      </c>
      <c r="WX374" t="s">
        <v>596</v>
      </c>
      <c r="WY374" t="s">
        <v>596</v>
      </c>
      <c r="WZ374" t="s">
        <v>596</v>
      </c>
      <c r="XA374" t="s">
        <v>596</v>
      </c>
    </row>
    <row r="375" spans="1:625">
      <c r="A375">
        <v>2015</v>
      </c>
      <c r="B375" s="3" t="s">
        <v>1026</v>
      </c>
      <c r="C375">
        <v>48</v>
      </c>
      <c r="D375" t="s">
        <v>617</v>
      </c>
      <c r="E375" t="s">
        <v>602</v>
      </c>
      <c r="F375">
        <f t="shared" si="5"/>
        <v>3</v>
      </c>
      <c r="G375" t="s">
        <v>597</v>
      </c>
      <c r="H375" t="s">
        <v>621</v>
      </c>
      <c r="I375" t="s">
        <v>620</v>
      </c>
      <c r="J375">
        <v>0</v>
      </c>
      <c r="K375">
        <v>6</v>
      </c>
      <c r="L375">
        <v>85</v>
      </c>
      <c r="M375">
        <v>78</v>
      </c>
      <c r="N375">
        <v>6</v>
      </c>
      <c r="O375">
        <v>67</v>
      </c>
      <c r="P375">
        <v>90</v>
      </c>
      <c r="Q375">
        <v>6</v>
      </c>
      <c r="R375">
        <v>78</v>
      </c>
      <c r="S375">
        <v>91</v>
      </c>
      <c r="T375">
        <v>2</v>
      </c>
      <c r="U375">
        <v>23</v>
      </c>
      <c r="V375">
        <v>0</v>
      </c>
      <c r="W375">
        <v>0</v>
      </c>
      <c r="X375">
        <v>0</v>
      </c>
      <c r="Y375">
        <v>1</v>
      </c>
      <c r="Z375">
        <v>4</v>
      </c>
      <c r="AA375">
        <v>0</v>
      </c>
      <c r="AB375">
        <v>0</v>
      </c>
      <c r="AC375">
        <v>0</v>
      </c>
      <c r="AD375">
        <v>0</v>
      </c>
      <c r="AE375">
        <v>87</v>
      </c>
      <c r="AF375">
        <v>76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86</v>
      </c>
      <c r="AT375">
        <v>72</v>
      </c>
      <c r="AU375">
        <v>17</v>
      </c>
      <c r="AV375">
        <v>12</v>
      </c>
      <c r="AW375">
        <v>60</v>
      </c>
      <c r="AX375">
        <v>59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9</v>
      </c>
      <c r="BF375">
        <v>1</v>
      </c>
      <c r="BG375" t="s">
        <v>596</v>
      </c>
      <c r="BH375" t="s">
        <v>596</v>
      </c>
      <c r="BI375" t="s">
        <v>596</v>
      </c>
      <c r="BJ375" t="s">
        <v>596</v>
      </c>
      <c r="BK375" t="s">
        <v>596</v>
      </c>
      <c r="BL375" t="s">
        <v>596</v>
      </c>
      <c r="BM375" t="s">
        <v>596</v>
      </c>
      <c r="BN375" t="s">
        <v>596</v>
      </c>
      <c r="BO375" t="s">
        <v>596</v>
      </c>
      <c r="BP375" t="s">
        <v>596</v>
      </c>
      <c r="BQ375" t="s">
        <v>596</v>
      </c>
      <c r="BR375" t="s">
        <v>596</v>
      </c>
      <c r="BS375" t="s">
        <v>596</v>
      </c>
      <c r="BT375" t="s">
        <v>596</v>
      </c>
      <c r="BU375" t="s">
        <v>596</v>
      </c>
      <c r="BV375" t="s">
        <v>596</v>
      </c>
      <c r="BW375" t="s">
        <v>596</v>
      </c>
      <c r="BX375" t="s">
        <v>596</v>
      </c>
      <c r="BY375">
        <v>3344630</v>
      </c>
      <c r="BZ375">
        <v>4</v>
      </c>
      <c r="CA375">
        <v>112036130</v>
      </c>
      <c r="CB375">
        <v>117</v>
      </c>
      <c r="CC375">
        <v>1</v>
      </c>
      <c r="CD375" t="s">
        <v>596</v>
      </c>
      <c r="CE375">
        <v>1</v>
      </c>
      <c r="CF375" t="s">
        <v>596</v>
      </c>
      <c r="CG375">
        <v>14</v>
      </c>
      <c r="CH375">
        <v>12</v>
      </c>
      <c r="CI375" t="s">
        <v>596</v>
      </c>
      <c r="CJ375">
        <v>1</v>
      </c>
      <c r="CK375" t="s">
        <v>596</v>
      </c>
      <c r="CL375" t="s">
        <v>596</v>
      </c>
      <c r="CM375" t="s">
        <v>596</v>
      </c>
      <c r="CN375" t="s">
        <v>596</v>
      </c>
      <c r="CO375" t="s">
        <v>596</v>
      </c>
      <c r="CP375">
        <v>1</v>
      </c>
      <c r="CQ375" t="s">
        <v>596</v>
      </c>
      <c r="CR375">
        <v>1</v>
      </c>
      <c r="CS375">
        <v>1</v>
      </c>
      <c r="CT375">
        <v>1</v>
      </c>
      <c r="CU375" t="s">
        <v>596</v>
      </c>
      <c r="CV375" t="s">
        <v>596</v>
      </c>
      <c r="CW375">
        <v>7</v>
      </c>
      <c r="CX375">
        <v>4</v>
      </c>
      <c r="CY375" t="s">
        <v>596</v>
      </c>
      <c r="CZ375" t="s">
        <v>596</v>
      </c>
      <c r="DA375" t="s">
        <v>596</v>
      </c>
      <c r="DB375">
        <v>1</v>
      </c>
      <c r="DC375" t="s">
        <v>596</v>
      </c>
      <c r="DD375">
        <v>1</v>
      </c>
      <c r="DE375">
        <v>1</v>
      </c>
      <c r="DF375" t="s">
        <v>596</v>
      </c>
      <c r="DG375">
        <v>2</v>
      </c>
      <c r="DH375" t="s">
        <v>596</v>
      </c>
      <c r="DI375">
        <v>20</v>
      </c>
      <c r="DJ375">
        <v>15</v>
      </c>
      <c r="DK375" t="s">
        <v>596</v>
      </c>
      <c r="DL375">
        <v>3</v>
      </c>
      <c r="DM375" t="s">
        <v>596</v>
      </c>
      <c r="DN375" t="s">
        <v>596</v>
      </c>
      <c r="DO375" t="s">
        <v>596</v>
      </c>
      <c r="DP375" t="s">
        <v>596</v>
      </c>
      <c r="DQ375" t="s">
        <v>596</v>
      </c>
      <c r="DR375" t="s">
        <v>596</v>
      </c>
      <c r="DS375" t="s">
        <v>596</v>
      </c>
      <c r="DT375">
        <v>1</v>
      </c>
      <c r="DU375" t="s">
        <v>596</v>
      </c>
      <c r="DV375">
        <v>1</v>
      </c>
      <c r="DW375" t="s">
        <v>596</v>
      </c>
      <c r="DX375" t="s">
        <v>596</v>
      </c>
      <c r="DY375" t="s">
        <v>596</v>
      </c>
      <c r="DZ375" t="s">
        <v>596</v>
      </c>
      <c r="EA375" t="s">
        <v>596</v>
      </c>
      <c r="EB375">
        <v>1</v>
      </c>
      <c r="EC375">
        <v>1</v>
      </c>
      <c r="ED375" t="s">
        <v>596</v>
      </c>
      <c r="EE375" t="s">
        <v>596</v>
      </c>
      <c r="EF375">
        <v>1</v>
      </c>
      <c r="EG375">
        <v>50</v>
      </c>
      <c r="EH375">
        <v>193</v>
      </c>
      <c r="EI375">
        <v>193</v>
      </c>
      <c r="EJ375">
        <v>193</v>
      </c>
      <c r="EK375">
        <v>646</v>
      </c>
      <c r="EL375">
        <v>39</v>
      </c>
      <c r="EM375">
        <v>38</v>
      </c>
      <c r="EN375">
        <v>498</v>
      </c>
      <c r="EO375">
        <v>37</v>
      </c>
      <c r="EP375">
        <v>719</v>
      </c>
      <c r="EQ375">
        <v>37</v>
      </c>
      <c r="ER375">
        <v>0</v>
      </c>
      <c r="ES375">
        <v>14300000</v>
      </c>
      <c r="ET375">
        <v>1</v>
      </c>
      <c r="EU375">
        <v>1</v>
      </c>
      <c r="EV375">
        <v>1</v>
      </c>
      <c r="EW375">
        <v>1</v>
      </c>
      <c r="EX375">
        <v>206</v>
      </c>
      <c r="EY375">
        <v>5382</v>
      </c>
      <c r="EZ375">
        <v>6</v>
      </c>
      <c r="FA375">
        <v>107</v>
      </c>
      <c r="FB375">
        <v>0</v>
      </c>
      <c r="FC375">
        <v>0</v>
      </c>
      <c r="FD375">
        <v>26351</v>
      </c>
      <c r="FE375">
        <v>8980</v>
      </c>
      <c r="FF375">
        <v>85419</v>
      </c>
      <c r="FG375">
        <v>20</v>
      </c>
      <c r="FH375">
        <v>0</v>
      </c>
      <c r="FI375">
        <v>0</v>
      </c>
      <c r="FJ375">
        <v>10</v>
      </c>
      <c r="FK375">
        <v>0</v>
      </c>
      <c r="FL375">
        <v>4</v>
      </c>
      <c r="FM375">
        <v>17</v>
      </c>
      <c r="FN375">
        <v>2</v>
      </c>
      <c r="FO375">
        <v>1</v>
      </c>
      <c r="FP375">
        <v>1</v>
      </c>
      <c r="FQ375">
        <v>15</v>
      </c>
      <c r="FR375">
        <v>1</v>
      </c>
      <c r="FS375">
        <v>48</v>
      </c>
      <c r="FT375">
        <v>3</v>
      </c>
      <c r="FU375">
        <v>1</v>
      </c>
      <c r="FV375">
        <v>1</v>
      </c>
      <c r="FW375">
        <v>202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1</v>
      </c>
      <c r="GE375">
        <v>3</v>
      </c>
      <c r="GF375">
        <v>1</v>
      </c>
      <c r="GG375">
        <v>1</v>
      </c>
      <c r="GH375">
        <v>1</v>
      </c>
      <c r="GI375">
        <v>3</v>
      </c>
      <c r="GJ375">
        <v>1</v>
      </c>
      <c r="GK375">
        <v>1</v>
      </c>
      <c r="GL375">
        <v>500</v>
      </c>
      <c r="GM375">
        <v>1</v>
      </c>
      <c r="GN375">
        <v>1</v>
      </c>
      <c r="GO375">
        <v>6</v>
      </c>
      <c r="GP375">
        <v>427151</v>
      </c>
      <c r="GQ375">
        <v>11045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438196</v>
      </c>
      <c r="HB375">
        <v>519</v>
      </c>
      <c r="HC375">
        <v>3140</v>
      </c>
      <c r="HD375">
        <v>150</v>
      </c>
      <c r="HE375">
        <v>150</v>
      </c>
      <c r="HF375">
        <v>2</v>
      </c>
      <c r="HG375">
        <v>44</v>
      </c>
      <c r="HH375">
        <v>2</v>
      </c>
      <c r="HI375">
        <v>450</v>
      </c>
      <c r="HJ375">
        <v>0</v>
      </c>
      <c r="HK375">
        <v>2</v>
      </c>
      <c r="HL375">
        <v>1</v>
      </c>
      <c r="HM375">
        <v>1</v>
      </c>
      <c r="HN375">
        <v>0</v>
      </c>
      <c r="HO375">
        <v>20</v>
      </c>
      <c r="HP375">
        <v>17</v>
      </c>
      <c r="HQ375">
        <v>20</v>
      </c>
      <c r="HR375">
        <v>150</v>
      </c>
      <c r="HS375">
        <v>150</v>
      </c>
      <c r="HT375">
        <v>2</v>
      </c>
      <c r="HU375">
        <v>44</v>
      </c>
      <c r="HV375">
        <v>2</v>
      </c>
      <c r="HW375">
        <v>450</v>
      </c>
      <c r="HX375">
        <v>0</v>
      </c>
      <c r="HY375">
        <v>1</v>
      </c>
      <c r="HZ375">
        <v>1</v>
      </c>
      <c r="IA375">
        <v>1</v>
      </c>
      <c r="IB375">
        <v>0</v>
      </c>
      <c r="IC375">
        <v>30</v>
      </c>
      <c r="ID375">
        <v>17</v>
      </c>
      <c r="IE375">
        <v>20</v>
      </c>
      <c r="IF375">
        <v>9</v>
      </c>
      <c r="IG375">
        <v>3</v>
      </c>
      <c r="IH375">
        <v>5</v>
      </c>
      <c r="II375">
        <v>0</v>
      </c>
      <c r="IJ375">
        <v>1</v>
      </c>
      <c r="IK375">
        <v>0</v>
      </c>
      <c r="IL375">
        <v>0</v>
      </c>
      <c r="IM375">
        <v>2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9</v>
      </c>
      <c r="KJ375">
        <v>3</v>
      </c>
      <c r="KK375">
        <v>5</v>
      </c>
      <c r="KL375">
        <v>0</v>
      </c>
      <c r="KM375">
        <v>1</v>
      </c>
      <c r="KN375">
        <v>0</v>
      </c>
      <c r="KO375">
        <v>0</v>
      </c>
      <c r="KP375">
        <v>2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292</v>
      </c>
      <c r="MM375">
        <v>63</v>
      </c>
      <c r="MN375">
        <v>3719</v>
      </c>
      <c r="MO375">
        <v>7.17</v>
      </c>
      <c r="MP375">
        <v>9412</v>
      </c>
      <c r="MQ375">
        <v>2</v>
      </c>
      <c r="MR375">
        <v>9414</v>
      </c>
      <c r="MS375">
        <v>0</v>
      </c>
      <c r="MT375">
        <v>1520</v>
      </c>
      <c r="MU375">
        <v>2140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7000000</v>
      </c>
      <c r="NC375">
        <v>310000</v>
      </c>
      <c r="ND375">
        <v>1</v>
      </c>
      <c r="NE375">
        <v>90</v>
      </c>
      <c r="NF375">
        <v>1</v>
      </c>
      <c r="NG375">
        <v>5000000</v>
      </c>
      <c r="NH375">
        <v>3</v>
      </c>
      <c r="NI375">
        <v>5000000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14</v>
      </c>
      <c r="NS375">
        <v>23682700</v>
      </c>
      <c r="NT375">
        <v>14</v>
      </c>
      <c r="NU375">
        <v>22987100</v>
      </c>
      <c r="NV375">
        <v>90020</v>
      </c>
      <c r="NW375">
        <v>0</v>
      </c>
      <c r="NX375">
        <v>502.7</v>
      </c>
      <c r="NY375">
        <v>0</v>
      </c>
      <c r="NZ375">
        <v>13.5</v>
      </c>
      <c r="OA375">
        <v>0</v>
      </c>
      <c r="OB375">
        <v>0</v>
      </c>
      <c r="OC375">
        <v>0</v>
      </c>
      <c r="OD375">
        <v>36.5</v>
      </c>
      <c r="OE375">
        <v>8</v>
      </c>
      <c r="OF375">
        <v>0</v>
      </c>
      <c r="OG375">
        <v>22</v>
      </c>
      <c r="OH375">
        <v>0</v>
      </c>
      <c r="OI375">
        <v>0</v>
      </c>
      <c r="OJ375">
        <v>491.3</v>
      </c>
      <c r="OK375">
        <v>0</v>
      </c>
      <c r="OL375">
        <v>12.1</v>
      </c>
      <c r="OM375">
        <v>0</v>
      </c>
      <c r="ON375">
        <v>0</v>
      </c>
      <c r="OO375">
        <v>0</v>
      </c>
      <c r="OP375">
        <v>38.1</v>
      </c>
      <c r="OQ375">
        <v>7.7</v>
      </c>
      <c r="OR375">
        <v>0</v>
      </c>
      <c r="OS375">
        <v>22.2</v>
      </c>
      <c r="OT375">
        <v>0</v>
      </c>
      <c r="OU375">
        <v>0</v>
      </c>
      <c r="OV375">
        <v>480.8</v>
      </c>
      <c r="OW375">
        <v>0</v>
      </c>
      <c r="OX375">
        <v>11.7</v>
      </c>
      <c r="OY375">
        <v>0</v>
      </c>
      <c r="OZ375">
        <v>0</v>
      </c>
      <c r="PA375">
        <v>0</v>
      </c>
      <c r="PB375">
        <v>38.5</v>
      </c>
      <c r="PC375">
        <v>7.6</v>
      </c>
      <c r="PD375">
        <v>0</v>
      </c>
      <c r="PE375">
        <v>22</v>
      </c>
      <c r="PF375">
        <v>0</v>
      </c>
      <c r="PG375" t="s">
        <v>596</v>
      </c>
      <c r="PH375" t="s">
        <v>596</v>
      </c>
      <c r="PI375" t="s">
        <v>596</v>
      </c>
      <c r="PJ375" t="s">
        <v>596</v>
      </c>
      <c r="PK375" t="s">
        <v>596</v>
      </c>
      <c r="PL375" t="s">
        <v>596</v>
      </c>
      <c r="PM375" t="s">
        <v>596</v>
      </c>
      <c r="PN375" t="s">
        <v>596</v>
      </c>
      <c r="PO375" t="s">
        <v>596</v>
      </c>
      <c r="PP375" t="s">
        <v>596</v>
      </c>
      <c r="PQ375" t="s">
        <v>596</v>
      </c>
      <c r="PR375" t="s">
        <v>596</v>
      </c>
      <c r="PS375" t="s">
        <v>596</v>
      </c>
      <c r="PT375" t="s">
        <v>596</v>
      </c>
      <c r="PU375" t="s">
        <v>596</v>
      </c>
      <c r="PV375" t="s">
        <v>596</v>
      </c>
      <c r="PW375" t="s">
        <v>596</v>
      </c>
      <c r="PX375" t="s">
        <v>596</v>
      </c>
      <c r="PY375" t="s">
        <v>596</v>
      </c>
      <c r="PZ375" t="s">
        <v>596</v>
      </c>
      <c r="QA375" t="s">
        <v>596</v>
      </c>
      <c r="QB375" t="s">
        <v>596</v>
      </c>
      <c r="QC375" t="s">
        <v>596</v>
      </c>
      <c r="QD375" t="s">
        <v>596</v>
      </c>
      <c r="QE375" t="s">
        <v>596</v>
      </c>
      <c r="QF375" t="s">
        <v>596</v>
      </c>
      <c r="QG375" t="s">
        <v>596</v>
      </c>
      <c r="QH375" t="s">
        <v>596</v>
      </c>
      <c r="QI375" t="s">
        <v>596</v>
      </c>
      <c r="QJ375" t="s">
        <v>596</v>
      </c>
      <c r="QK375" t="s">
        <v>596</v>
      </c>
      <c r="QL375" t="s">
        <v>596</v>
      </c>
      <c r="QM375" t="s">
        <v>596</v>
      </c>
      <c r="QN375" t="s">
        <v>596</v>
      </c>
      <c r="QO375" t="s">
        <v>596</v>
      </c>
      <c r="QP375" t="s">
        <v>596</v>
      </c>
      <c r="QQ375">
        <v>0</v>
      </c>
      <c r="QR375">
        <v>493.6</v>
      </c>
      <c r="QS375">
        <v>0</v>
      </c>
      <c r="QT375">
        <v>18.600000000000001</v>
      </c>
      <c r="QU375">
        <v>0</v>
      </c>
      <c r="QV375">
        <v>0</v>
      </c>
      <c r="QW375">
        <v>0</v>
      </c>
      <c r="QX375">
        <v>25.8</v>
      </c>
      <c r="QY375">
        <v>9.4</v>
      </c>
      <c r="QZ375">
        <v>0</v>
      </c>
      <c r="RA375">
        <v>22.1</v>
      </c>
      <c r="RB375">
        <v>0</v>
      </c>
      <c r="RC375">
        <v>0</v>
      </c>
      <c r="RD375">
        <v>496.4</v>
      </c>
      <c r="RE375">
        <v>0</v>
      </c>
      <c r="RF375">
        <v>18.2</v>
      </c>
      <c r="RG375">
        <v>0</v>
      </c>
      <c r="RH375">
        <v>0</v>
      </c>
      <c r="RI375">
        <v>0</v>
      </c>
      <c r="RJ375">
        <v>22.1</v>
      </c>
      <c r="RK375">
        <v>9</v>
      </c>
      <c r="RL375">
        <v>0</v>
      </c>
      <c r="RM375">
        <v>21.2</v>
      </c>
      <c r="RN375">
        <v>0</v>
      </c>
      <c r="RO375">
        <v>0</v>
      </c>
      <c r="RP375">
        <v>550.1</v>
      </c>
      <c r="RQ375">
        <v>0</v>
      </c>
      <c r="RR375">
        <v>18.8</v>
      </c>
      <c r="RS375">
        <v>0</v>
      </c>
      <c r="RT375">
        <v>0</v>
      </c>
      <c r="RU375">
        <v>0</v>
      </c>
      <c r="RV375">
        <v>22.7</v>
      </c>
      <c r="RW375">
        <v>9.3000000000000007</v>
      </c>
      <c r="RX375">
        <v>0</v>
      </c>
      <c r="RY375">
        <v>21.3</v>
      </c>
      <c r="RZ375">
        <v>0</v>
      </c>
      <c r="SA375" t="s">
        <v>596</v>
      </c>
      <c r="SB375" t="s">
        <v>596</v>
      </c>
      <c r="SC375" t="s">
        <v>596</v>
      </c>
      <c r="SD375" t="s">
        <v>596</v>
      </c>
      <c r="SE375" t="s">
        <v>596</v>
      </c>
      <c r="SF375" t="s">
        <v>596</v>
      </c>
      <c r="SG375" t="s">
        <v>596</v>
      </c>
      <c r="SH375" t="s">
        <v>596</v>
      </c>
      <c r="SI375" t="s">
        <v>596</v>
      </c>
      <c r="SJ375" t="s">
        <v>596</v>
      </c>
      <c r="SK375" t="s">
        <v>596</v>
      </c>
      <c r="SL375" t="s">
        <v>596</v>
      </c>
      <c r="SM375" t="s">
        <v>596</v>
      </c>
      <c r="SN375" t="s">
        <v>596</v>
      </c>
      <c r="SO375" t="s">
        <v>596</v>
      </c>
      <c r="SP375" t="s">
        <v>596</v>
      </c>
      <c r="SQ375" t="s">
        <v>596</v>
      </c>
      <c r="SR375" t="s">
        <v>596</v>
      </c>
      <c r="SS375" t="s">
        <v>596</v>
      </c>
      <c r="ST375" t="s">
        <v>596</v>
      </c>
      <c r="SU375" t="s">
        <v>596</v>
      </c>
      <c r="SV375" t="s">
        <v>596</v>
      </c>
      <c r="SW375" t="s">
        <v>596</v>
      </c>
      <c r="SX375" t="s">
        <v>596</v>
      </c>
      <c r="SY375" t="s">
        <v>596</v>
      </c>
      <c r="SZ375" t="s">
        <v>596</v>
      </c>
      <c r="TA375" t="s">
        <v>596</v>
      </c>
      <c r="TB375" t="s">
        <v>596</v>
      </c>
      <c r="TC375" t="s">
        <v>596</v>
      </c>
      <c r="TD375" t="s">
        <v>596</v>
      </c>
      <c r="TE375" t="s">
        <v>596</v>
      </c>
      <c r="TF375" t="s">
        <v>596</v>
      </c>
      <c r="TG375" t="s">
        <v>596</v>
      </c>
      <c r="TH375" t="s">
        <v>596</v>
      </c>
      <c r="TI375" t="s">
        <v>596</v>
      </c>
      <c r="TJ375" t="s">
        <v>596</v>
      </c>
      <c r="TK375">
        <v>173900</v>
      </c>
      <c r="TL375" t="s">
        <v>596</v>
      </c>
      <c r="TM375" t="s">
        <v>596</v>
      </c>
      <c r="TN375">
        <v>75000</v>
      </c>
      <c r="TO375" t="s">
        <v>596</v>
      </c>
      <c r="TP375" t="s">
        <v>596</v>
      </c>
      <c r="TQ375">
        <v>173900</v>
      </c>
      <c r="TR375" t="s">
        <v>596</v>
      </c>
      <c r="TS375" t="s">
        <v>596</v>
      </c>
      <c r="TT375">
        <v>75000</v>
      </c>
      <c r="TU375" t="s">
        <v>596</v>
      </c>
      <c r="TV375" t="s">
        <v>596</v>
      </c>
      <c r="TW375" s="1">
        <v>157</v>
      </c>
      <c r="TX375" s="1">
        <v>157</v>
      </c>
      <c r="UA375" s="1">
        <v>157</v>
      </c>
      <c r="UB375" s="1">
        <v>157</v>
      </c>
      <c r="UE375" s="1">
        <v>157</v>
      </c>
      <c r="UF375" s="1">
        <v>157</v>
      </c>
      <c r="UI375" s="3">
        <v>0.2</v>
      </c>
      <c r="UJ375" s="3">
        <v>0.4</v>
      </c>
      <c r="UK375" s="3">
        <v>4.7</v>
      </c>
      <c r="UL375">
        <v>7116782</v>
      </c>
      <c r="UM375">
        <v>2097680</v>
      </c>
      <c r="UN375">
        <v>822609</v>
      </c>
      <c r="UO375">
        <v>0</v>
      </c>
      <c r="UP375">
        <v>400000</v>
      </c>
      <c r="UQ375">
        <v>422609</v>
      </c>
      <c r="UR375">
        <v>1272071</v>
      </c>
      <c r="US375">
        <v>1260441</v>
      </c>
      <c r="UT375">
        <v>0</v>
      </c>
      <c r="UU375">
        <v>11630</v>
      </c>
      <c r="UV375" t="s">
        <v>596</v>
      </c>
      <c r="UW375" t="s">
        <v>596</v>
      </c>
      <c r="UX375" t="s">
        <v>596</v>
      </c>
      <c r="UY375" t="s">
        <v>596</v>
      </c>
      <c r="UZ375" t="s">
        <v>596</v>
      </c>
      <c r="VA375" t="s">
        <v>596</v>
      </c>
      <c r="VB375" t="s">
        <v>596</v>
      </c>
      <c r="VC375" t="s">
        <v>596</v>
      </c>
      <c r="VD375">
        <v>47520</v>
      </c>
      <c r="VE375">
        <v>1090510</v>
      </c>
      <c r="VF375">
        <v>516371</v>
      </c>
      <c r="VG375">
        <v>126089</v>
      </c>
      <c r="VH375">
        <v>92740</v>
      </c>
      <c r="VI375">
        <v>221450</v>
      </c>
      <c r="VJ375">
        <v>0</v>
      </c>
      <c r="VK375">
        <v>3000</v>
      </c>
      <c r="VL375" t="s">
        <v>596</v>
      </c>
      <c r="VM375" t="s">
        <v>596</v>
      </c>
      <c r="VN375" t="s">
        <v>596</v>
      </c>
      <c r="VO375" t="s">
        <v>596</v>
      </c>
      <c r="VP375" t="s">
        <v>596</v>
      </c>
      <c r="VQ375" t="s">
        <v>596</v>
      </c>
      <c r="VR375" t="s">
        <v>596</v>
      </c>
      <c r="VS375" t="s">
        <v>596</v>
      </c>
      <c r="VT375">
        <v>2848978</v>
      </c>
      <c r="VU375">
        <v>2843527</v>
      </c>
      <c r="VV375">
        <v>1652194</v>
      </c>
      <c r="VW375">
        <v>0</v>
      </c>
      <c r="VX375">
        <v>534480</v>
      </c>
      <c r="VY375">
        <v>1114698</v>
      </c>
      <c r="VZ375">
        <v>1182741</v>
      </c>
      <c r="WA375">
        <v>1168530</v>
      </c>
      <c r="WB375">
        <v>0</v>
      </c>
      <c r="WC375">
        <v>14211</v>
      </c>
      <c r="WD375" t="s">
        <v>596</v>
      </c>
      <c r="WE375" t="s">
        <v>596</v>
      </c>
      <c r="WF375" t="s">
        <v>596</v>
      </c>
      <c r="WG375" t="s">
        <v>596</v>
      </c>
      <c r="WH375" t="s">
        <v>596</v>
      </c>
      <c r="WI375" t="s">
        <v>596</v>
      </c>
      <c r="WJ375" t="s">
        <v>596</v>
      </c>
      <c r="WK375" t="s">
        <v>596</v>
      </c>
      <c r="WL375">
        <v>54832</v>
      </c>
      <c r="WM375">
        <v>1513125</v>
      </c>
      <c r="WN375">
        <v>751948</v>
      </c>
      <c r="WO375">
        <v>141200</v>
      </c>
      <c r="WP375">
        <v>123738</v>
      </c>
      <c r="WQ375">
        <v>199362</v>
      </c>
      <c r="WR375">
        <v>59322</v>
      </c>
      <c r="WS375">
        <v>0</v>
      </c>
      <c r="WT375" t="s">
        <v>596</v>
      </c>
      <c r="WU375" t="s">
        <v>596</v>
      </c>
      <c r="WV375" t="s">
        <v>596</v>
      </c>
      <c r="WW375" t="s">
        <v>596</v>
      </c>
      <c r="WX375" t="s">
        <v>596</v>
      </c>
      <c r="WY375" t="s">
        <v>596</v>
      </c>
      <c r="WZ375" t="s">
        <v>596</v>
      </c>
      <c r="XA375" t="s">
        <v>596</v>
      </c>
    </row>
    <row r="376" spans="1:625">
      <c r="A376">
        <v>2015</v>
      </c>
      <c r="B376" s="3" t="s">
        <v>1027</v>
      </c>
      <c r="C376">
        <v>46</v>
      </c>
      <c r="D376" t="s">
        <v>603</v>
      </c>
      <c r="E376" t="s">
        <v>602</v>
      </c>
      <c r="F376">
        <f t="shared" si="5"/>
        <v>3</v>
      </c>
      <c r="G376" t="s">
        <v>597</v>
      </c>
      <c r="H376" t="s">
        <v>621</v>
      </c>
      <c r="I376" t="s">
        <v>620</v>
      </c>
      <c r="J376">
        <v>0</v>
      </c>
      <c r="K376">
        <v>4</v>
      </c>
      <c r="L376">
        <v>54</v>
      </c>
      <c r="M376">
        <v>58</v>
      </c>
      <c r="N376">
        <v>4</v>
      </c>
      <c r="O376">
        <v>54</v>
      </c>
      <c r="P376">
        <v>67</v>
      </c>
      <c r="Q376">
        <v>4</v>
      </c>
      <c r="R376">
        <v>47</v>
      </c>
      <c r="S376">
        <v>74</v>
      </c>
      <c r="T376">
        <v>0</v>
      </c>
      <c r="U376">
        <v>8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55</v>
      </c>
      <c r="AF376">
        <v>59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52</v>
      </c>
      <c r="AT376">
        <v>73</v>
      </c>
      <c r="AU376">
        <v>17</v>
      </c>
      <c r="AV376">
        <v>17</v>
      </c>
      <c r="AW376">
        <v>28</v>
      </c>
      <c r="AX376">
        <v>48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7</v>
      </c>
      <c r="BF376">
        <v>7</v>
      </c>
      <c r="BG376" t="s">
        <v>596</v>
      </c>
      <c r="BH376" t="s">
        <v>596</v>
      </c>
      <c r="BI376" t="s">
        <v>596</v>
      </c>
      <c r="BJ376" t="s">
        <v>596</v>
      </c>
      <c r="BK376" t="s">
        <v>596</v>
      </c>
      <c r="BL376" t="s">
        <v>596</v>
      </c>
      <c r="BM376" t="s">
        <v>596</v>
      </c>
      <c r="BN376" t="s">
        <v>596</v>
      </c>
      <c r="BO376" t="s">
        <v>596</v>
      </c>
      <c r="BP376" t="s">
        <v>596</v>
      </c>
      <c r="BQ376" t="s">
        <v>596</v>
      </c>
      <c r="BR376" t="s">
        <v>596</v>
      </c>
      <c r="BS376" t="s">
        <v>596</v>
      </c>
      <c r="BT376" t="s">
        <v>596</v>
      </c>
      <c r="BU376" t="s">
        <v>596</v>
      </c>
      <c r="BV376" t="s">
        <v>596</v>
      </c>
      <c r="BW376" t="s">
        <v>596</v>
      </c>
      <c r="BX376" t="s">
        <v>596</v>
      </c>
      <c r="BY376">
        <v>56757500</v>
      </c>
      <c r="BZ376">
        <v>74</v>
      </c>
      <c r="CA376">
        <v>145204430</v>
      </c>
      <c r="CB376">
        <v>166</v>
      </c>
      <c r="CC376" t="s">
        <v>596</v>
      </c>
      <c r="CD376">
        <v>1</v>
      </c>
      <c r="CE376">
        <v>1</v>
      </c>
      <c r="CF376" t="s">
        <v>596</v>
      </c>
      <c r="CG376">
        <v>4</v>
      </c>
      <c r="CH376">
        <v>8</v>
      </c>
      <c r="CI376" t="s">
        <v>596</v>
      </c>
      <c r="CJ376" t="s">
        <v>596</v>
      </c>
      <c r="CK376" t="s">
        <v>596</v>
      </c>
      <c r="CL376" t="s">
        <v>596</v>
      </c>
      <c r="CM376" t="s">
        <v>596</v>
      </c>
      <c r="CN376" t="s">
        <v>596</v>
      </c>
      <c r="CO376" t="s">
        <v>596</v>
      </c>
      <c r="CP376">
        <v>1</v>
      </c>
      <c r="CQ376" t="s">
        <v>596</v>
      </c>
      <c r="CR376" t="s">
        <v>596</v>
      </c>
      <c r="CS376" t="s">
        <v>596</v>
      </c>
      <c r="CT376">
        <v>5</v>
      </c>
      <c r="CU376" t="s">
        <v>596</v>
      </c>
      <c r="CV376" t="s">
        <v>596</v>
      </c>
      <c r="CW376">
        <v>6</v>
      </c>
      <c r="CX376">
        <v>4</v>
      </c>
      <c r="CY376" t="s">
        <v>596</v>
      </c>
      <c r="CZ376" t="s">
        <v>596</v>
      </c>
      <c r="DA376" t="s">
        <v>596</v>
      </c>
      <c r="DB376">
        <v>1</v>
      </c>
      <c r="DC376" t="s">
        <v>596</v>
      </c>
      <c r="DD376" t="s">
        <v>596</v>
      </c>
      <c r="DE376" t="s">
        <v>596</v>
      </c>
      <c r="DF376">
        <v>1</v>
      </c>
      <c r="DG376">
        <v>1</v>
      </c>
      <c r="DH376" t="s">
        <v>596</v>
      </c>
      <c r="DI376">
        <v>8</v>
      </c>
      <c r="DJ376">
        <v>10</v>
      </c>
      <c r="DK376">
        <v>2</v>
      </c>
      <c r="DL376">
        <v>8</v>
      </c>
      <c r="DM376" t="s">
        <v>596</v>
      </c>
      <c r="DN376" t="s">
        <v>596</v>
      </c>
      <c r="DO376" t="s">
        <v>596</v>
      </c>
      <c r="DP376" t="s">
        <v>596</v>
      </c>
      <c r="DQ376" t="s">
        <v>596</v>
      </c>
      <c r="DR376" t="s">
        <v>596</v>
      </c>
      <c r="DS376" t="s">
        <v>596</v>
      </c>
      <c r="DT376">
        <v>1</v>
      </c>
      <c r="DU376" t="s">
        <v>596</v>
      </c>
      <c r="DV376" t="s">
        <v>596</v>
      </c>
      <c r="DW376" t="s">
        <v>596</v>
      </c>
      <c r="DX376" t="s">
        <v>596</v>
      </c>
      <c r="DY376" t="s">
        <v>596</v>
      </c>
      <c r="DZ376" t="s">
        <v>596</v>
      </c>
      <c r="EA376" t="s">
        <v>596</v>
      </c>
      <c r="EB376" t="s">
        <v>596</v>
      </c>
      <c r="EC376" t="s">
        <v>596</v>
      </c>
      <c r="ED376" t="s">
        <v>596</v>
      </c>
      <c r="EE376" t="s">
        <v>596</v>
      </c>
      <c r="EF376" t="s">
        <v>596</v>
      </c>
      <c r="EG376">
        <v>50</v>
      </c>
      <c r="EH376">
        <v>192</v>
      </c>
      <c r="EI376">
        <v>192</v>
      </c>
      <c r="EJ376">
        <v>192</v>
      </c>
      <c r="EK376">
        <v>408</v>
      </c>
      <c r="EL376">
        <v>28</v>
      </c>
      <c r="EM376">
        <v>20</v>
      </c>
      <c r="EN376">
        <v>353</v>
      </c>
      <c r="EO376">
        <v>42</v>
      </c>
      <c r="EP376">
        <v>711</v>
      </c>
      <c r="EQ376">
        <v>30</v>
      </c>
      <c r="ER376">
        <v>6</v>
      </c>
      <c r="ES376">
        <v>2000000</v>
      </c>
      <c r="ET376">
        <v>0</v>
      </c>
      <c r="EU376">
        <v>1</v>
      </c>
      <c r="EV376">
        <v>0</v>
      </c>
      <c r="EW376">
        <v>1</v>
      </c>
      <c r="EX376">
        <v>41</v>
      </c>
      <c r="EY376">
        <v>1852</v>
      </c>
      <c r="EZ376">
        <v>6</v>
      </c>
      <c r="FA376">
        <v>77</v>
      </c>
      <c r="FB376">
        <v>0</v>
      </c>
      <c r="FC376">
        <v>0</v>
      </c>
      <c r="FD376">
        <v>11284</v>
      </c>
      <c r="FE376">
        <v>6025</v>
      </c>
      <c r="FF376">
        <v>222</v>
      </c>
      <c r="FG376">
        <v>12</v>
      </c>
      <c r="FH376">
        <v>0</v>
      </c>
      <c r="FI376">
        <v>0</v>
      </c>
      <c r="FJ376">
        <v>7</v>
      </c>
      <c r="FK376">
        <v>0</v>
      </c>
      <c r="FL376">
        <v>4</v>
      </c>
      <c r="FM376">
        <v>10</v>
      </c>
      <c r="FN376">
        <v>3</v>
      </c>
      <c r="FO376">
        <v>1</v>
      </c>
      <c r="FP376">
        <v>0</v>
      </c>
      <c r="FQ376">
        <v>13</v>
      </c>
      <c r="FR376">
        <v>1</v>
      </c>
      <c r="FS376">
        <v>42</v>
      </c>
      <c r="FT376">
        <v>4</v>
      </c>
      <c r="FU376">
        <v>1</v>
      </c>
      <c r="FV376">
        <v>2</v>
      </c>
      <c r="FW376">
        <v>152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1</v>
      </c>
      <c r="GD376">
        <v>1</v>
      </c>
      <c r="GE376">
        <v>3</v>
      </c>
      <c r="GF376">
        <v>1</v>
      </c>
      <c r="GG376">
        <v>1</v>
      </c>
      <c r="GH376">
        <v>1</v>
      </c>
      <c r="GI376">
        <v>3</v>
      </c>
      <c r="GJ376">
        <v>1</v>
      </c>
      <c r="GK376">
        <v>1</v>
      </c>
      <c r="GL376">
        <v>355</v>
      </c>
      <c r="GM376">
        <v>1</v>
      </c>
      <c r="GN376">
        <v>1</v>
      </c>
      <c r="GO376">
        <v>4</v>
      </c>
      <c r="GP376">
        <v>314932</v>
      </c>
      <c r="GQ376">
        <v>76118</v>
      </c>
      <c r="GR376">
        <v>0</v>
      </c>
      <c r="GS376">
        <v>13965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243804</v>
      </c>
      <c r="HB376">
        <v>368</v>
      </c>
      <c r="HC376">
        <v>3401</v>
      </c>
      <c r="HD376">
        <v>400</v>
      </c>
      <c r="HE376">
        <v>1200</v>
      </c>
      <c r="HF376">
        <v>1</v>
      </c>
      <c r="HG376">
        <v>34</v>
      </c>
      <c r="HH376">
        <v>1</v>
      </c>
      <c r="HI376">
        <v>100</v>
      </c>
      <c r="HJ376">
        <v>0</v>
      </c>
      <c r="HK376">
        <v>1</v>
      </c>
      <c r="HL376">
        <v>2</v>
      </c>
      <c r="HM376">
        <v>0</v>
      </c>
      <c r="HN376">
        <v>0</v>
      </c>
      <c r="HO376">
        <v>140</v>
      </c>
      <c r="HP376">
        <v>100</v>
      </c>
      <c r="HQ376">
        <v>0</v>
      </c>
      <c r="HR376">
        <v>200</v>
      </c>
      <c r="HS376">
        <v>600</v>
      </c>
      <c r="HT376">
        <v>1</v>
      </c>
      <c r="HU376">
        <v>34</v>
      </c>
      <c r="HV376">
        <v>1</v>
      </c>
      <c r="HW376">
        <v>100</v>
      </c>
      <c r="HX376">
        <v>0</v>
      </c>
      <c r="HY376">
        <v>1</v>
      </c>
      <c r="HZ376">
        <v>2</v>
      </c>
      <c r="IA376">
        <v>0</v>
      </c>
      <c r="IB376">
        <v>0</v>
      </c>
      <c r="IC376">
        <v>140</v>
      </c>
      <c r="ID376">
        <v>100</v>
      </c>
      <c r="IE376">
        <v>0</v>
      </c>
      <c r="IF376">
        <v>7</v>
      </c>
      <c r="IG376">
        <v>2</v>
      </c>
      <c r="IH376">
        <v>4</v>
      </c>
      <c r="II376">
        <v>0</v>
      </c>
      <c r="IJ376">
        <v>1</v>
      </c>
      <c r="IK376">
        <v>0</v>
      </c>
      <c r="IL376">
        <v>0</v>
      </c>
      <c r="IM376">
        <v>2</v>
      </c>
      <c r="IN376">
        <v>2</v>
      </c>
      <c r="IO376">
        <v>1</v>
      </c>
      <c r="IP376">
        <v>1</v>
      </c>
      <c r="IQ376">
        <v>1</v>
      </c>
      <c r="IR376">
        <v>1</v>
      </c>
      <c r="IS376">
        <v>0</v>
      </c>
      <c r="IT376">
        <v>1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1</v>
      </c>
      <c r="JE376">
        <v>1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1</v>
      </c>
      <c r="JU376">
        <v>1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1</v>
      </c>
      <c r="KG376">
        <v>1</v>
      </c>
      <c r="KH376">
        <v>1</v>
      </c>
      <c r="KI376">
        <v>7</v>
      </c>
      <c r="KJ376">
        <v>2</v>
      </c>
      <c r="KK376">
        <v>4</v>
      </c>
      <c r="KL376">
        <v>0</v>
      </c>
      <c r="KM376">
        <v>1</v>
      </c>
      <c r="KN376">
        <v>0</v>
      </c>
      <c r="KO376">
        <v>0</v>
      </c>
      <c r="KP376">
        <v>2</v>
      </c>
      <c r="KQ376">
        <v>2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1328</v>
      </c>
      <c r="MO376">
        <v>3.53</v>
      </c>
      <c r="MP376">
        <v>13647</v>
      </c>
      <c r="MQ376">
        <v>2268</v>
      </c>
      <c r="MR376">
        <v>15915</v>
      </c>
      <c r="MS376">
        <v>0</v>
      </c>
      <c r="MT376">
        <v>1567</v>
      </c>
      <c r="MU376">
        <v>2663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7520000</v>
      </c>
      <c r="NC376">
        <v>200000</v>
      </c>
      <c r="ND376">
        <v>1</v>
      </c>
      <c r="NE376">
        <v>50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4</v>
      </c>
      <c r="NS376">
        <v>4530000</v>
      </c>
      <c r="NT376">
        <v>4</v>
      </c>
      <c r="NU376">
        <v>4530000</v>
      </c>
      <c r="NV376">
        <v>90</v>
      </c>
      <c r="NW376">
        <v>64.5</v>
      </c>
      <c r="NX376">
        <v>0</v>
      </c>
      <c r="NY376">
        <v>0</v>
      </c>
      <c r="NZ376">
        <v>15.3</v>
      </c>
      <c r="OA376">
        <v>0</v>
      </c>
      <c r="OB376">
        <v>23.1</v>
      </c>
      <c r="OC376">
        <v>0</v>
      </c>
      <c r="OD376">
        <v>0</v>
      </c>
      <c r="OE376">
        <v>0</v>
      </c>
      <c r="OF376">
        <v>230</v>
      </c>
      <c r="OG376">
        <v>0</v>
      </c>
      <c r="OH376">
        <v>0</v>
      </c>
      <c r="OI376">
        <v>68.599999999999994</v>
      </c>
      <c r="OJ376">
        <v>0</v>
      </c>
      <c r="OK376">
        <v>0</v>
      </c>
      <c r="OL376">
        <v>15</v>
      </c>
      <c r="OM376">
        <v>0</v>
      </c>
      <c r="ON376">
        <v>33.1</v>
      </c>
      <c r="OO376">
        <v>0</v>
      </c>
      <c r="OP376">
        <v>0</v>
      </c>
      <c r="OQ376">
        <v>0</v>
      </c>
      <c r="OR376">
        <v>235.3</v>
      </c>
      <c r="OS376">
        <v>0</v>
      </c>
      <c r="OT376">
        <v>0</v>
      </c>
      <c r="OU376">
        <v>72.2</v>
      </c>
      <c r="OV376">
        <v>0</v>
      </c>
      <c r="OW376">
        <v>0</v>
      </c>
      <c r="OX376">
        <v>14.8</v>
      </c>
      <c r="OY376">
        <v>0</v>
      </c>
      <c r="OZ376">
        <v>38.9</v>
      </c>
      <c r="PA376">
        <v>0</v>
      </c>
      <c r="PB376">
        <v>0</v>
      </c>
      <c r="PC376">
        <v>0</v>
      </c>
      <c r="PD376">
        <v>241.2</v>
      </c>
      <c r="PE376">
        <v>0</v>
      </c>
      <c r="PF376">
        <v>0</v>
      </c>
      <c r="PG376" t="s">
        <v>596</v>
      </c>
      <c r="PH376" t="s">
        <v>596</v>
      </c>
      <c r="PI376" t="s">
        <v>596</v>
      </c>
      <c r="PJ376" t="s">
        <v>596</v>
      </c>
      <c r="PK376" t="s">
        <v>596</v>
      </c>
      <c r="PL376" t="s">
        <v>596</v>
      </c>
      <c r="PM376" t="s">
        <v>596</v>
      </c>
      <c r="PN376" t="s">
        <v>596</v>
      </c>
      <c r="PO376" t="s">
        <v>596</v>
      </c>
      <c r="PP376" t="s">
        <v>596</v>
      </c>
      <c r="PQ376" t="s">
        <v>596</v>
      </c>
      <c r="PR376" t="s">
        <v>596</v>
      </c>
      <c r="PS376" t="s">
        <v>596</v>
      </c>
      <c r="PT376" t="s">
        <v>596</v>
      </c>
      <c r="PU376" t="s">
        <v>596</v>
      </c>
      <c r="PV376" t="s">
        <v>596</v>
      </c>
      <c r="PW376" t="s">
        <v>596</v>
      </c>
      <c r="PX376" t="s">
        <v>596</v>
      </c>
      <c r="PY376" t="s">
        <v>596</v>
      </c>
      <c r="PZ376" t="s">
        <v>596</v>
      </c>
      <c r="QA376" t="s">
        <v>596</v>
      </c>
      <c r="QB376" t="s">
        <v>596</v>
      </c>
      <c r="QC376" t="s">
        <v>596</v>
      </c>
      <c r="QD376" t="s">
        <v>596</v>
      </c>
      <c r="QE376" t="s">
        <v>596</v>
      </c>
      <c r="QF376" t="s">
        <v>596</v>
      </c>
      <c r="QG376" t="s">
        <v>596</v>
      </c>
      <c r="QH376" t="s">
        <v>596</v>
      </c>
      <c r="QI376" t="s">
        <v>596</v>
      </c>
      <c r="QJ376" t="s">
        <v>596</v>
      </c>
      <c r="QK376" t="s">
        <v>596</v>
      </c>
      <c r="QL376" t="s">
        <v>596</v>
      </c>
      <c r="QM376" t="s">
        <v>596</v>
      </c>
      <c r="QN376" t="s">
        <v>596</v>
      </c>
      <c r="QO376" t="s">
        <v>596</v>
      </c>
      <c r="QP376" t="s">
        <v>596</v>
      </c>
      <c r="QQ376">
        <v>35.5</v>
      </c>
      <c r="QR376">
        <v>0</v>
      </c>
      <c r="QS376">
        <v>0</v>
      </c>
      <c r="QT376">
        <v>19.8</v>
      </c>
      <c r="QU376">
        <v>0</v>
      </c>
      <c r="QV376">
        <v>35.9</v>
      </c>
      <c r="QW376">
        <v>0</v>
      </c>
      <c r="QX376">
        <v>0</v>
      </c>
      <c r="QY376">
        <v>0</v>
      </c>
      <c r="QZ376">
        <v>171.4</v>
      </c>
      <c r="RA376">
        <v>0</v>
      </c>
      <c r="RB376">
        <v>0</v>
      </c>
      <c r="RC376">
        <v>40.799999999999997</v>
      </c>
      <c r="RD376">
        <v>0</v>
      </c>
      <c r="RE376">
        <v>0</v>
      </c>
      <c r="RF376">
        <v>19.7</v>
      </c>
      <c r="RG376">
        <v>0</v>
      </c>
      <c r="RH376">
        <v>35.799999999999997</v>
      </c>
      <c r="RI376">
        <v>0</v>
      </c>
      <c r="RJ376">
        <v>0</v>
      </c>
      <c r="RK376">
        <v>0</v>
      </c>
      <c r="RL376">
        <v>166.7</v>
      </c>
      <c r="RM376">
        <v>0</v>
      </c>
      <c r="RN376">
        <v>0</v>
      </c>
      <c r="RO376">
        <v>52.7</v>
      </c>
      <c r="RP376">
        <v>0</v>
      </c>
      <c r="RQ376">
        <v>0</v>
      </c>
      <c r="RR376">
        <v>21.1</v>
      </c>
      <c r="RS376">
        <v>0</v>
      </c>
      <c r="RT376">
        <v>39.9</v>
      </c>
      <c r="RU376">
        <v>0</v>
      </c>
      <c r="RV376">
        <v>0</v>
      </c>
      <c r="RW376">
        <v>0</v>
      </c>
      <c r="RX376">
        <v>163.6</v>
      </c>
      <c r="RY376">
        <v>0</v>
      </c>
      <c r="RZ376">
        <v>0</v>
      </c>
      <c r="SA376" t="s">
        <v>596</v>
      </c>
      <c r="SB376" t="s">
        <v>596</v>
      </c>
      <c r="SC376" t="s">
        <v>596</v>
      </c>
      <c r="SD376" t="s">
        <v>596</v>
      </c>
      <c r="SE376" t="s">
        <v>596</v>
      </c>
      <c r="SF376" t="s">
        <v>596</v>
      </c>
      <c r="SG376" t="s">
        <v>596</v>
      </c>
      <c r="SH376" t="s">
        <v>596</v>
      </c>
      <c r="SI376" t="s">
        <v>596</v>
      </c>
      <c r="SJ376" t="s">
        <v>596</v>
      </c>
      <c r="SK376" t="s">
        <v>596</v>
      </c>
      <c r="SL376" t="s">
        <v>596</v>
      </c>
      <c r="SM376" t="s">
        <v>596</v>
      </c>
      <c r="SN376" t="s">
        <v>596</v>
      </c>
      <c r="SO376" t="s">
        <v>596</v>
      </c>
      <c r="SP376" t="s">
        <v>596</v>
      </c>
      <c r="SQ376" t="s">
        <v>596</v>
      </c>
      <c r="SR376" t="s">
        <v>596</v>
      </c>
      <c r="SS376" t="s">
        <v>596</v>
      </c>
      <c r="ST376" t="s">
        <v>596</v>
      </c>
      <c r="SU376" t="s">
        <v>596</v>
      </c>
      <c r="SV376" t="s">
        <v>596</v>
      </c>
      <c r="SW376" t="s">
        <v>596</v>
      </c>
      <c r="SX376" t="s">
        <v>596</v>
      </c>
      <c r="SY376" t="s">
        <v>596</v>
      </c>
      <c r="SZ376" t="s">
        <v>596</v>
      </c>
      <c r="TA376" t="s">
        <v>596</v>
      </c>
      <c r="TB376" t="s">
        <v>596</v>
      </c>
      <c r="TC376" t="s">
        <v>596</v>
      </c>
      <c r="TD376" t="s">
        <v>596</v>
      </c>
      <c r="TE376" t="s">
        <v>596</v>
      </c>
      <c r="TF376" t="s">
        <v>596</v>
      </c>
      <c r="TG376" t="s">
        <v>596</v>
      </c>
      <c r="TH376" t="s">
        <v>596</v>
      </c>
      <c r="TI376" t="s">
        <v>596</v>
      </c>
      <c r="TJ376" t="s">
        <v>596</v>
      </c>
      <c r="TK376">
        <v>160000</v>
      </c>
      <c r="TL376" t="s">
        <v>596</v>
      </c>
      <c r="TM376" t="s">
        <v>596</v>
      </c>
      <c r="TN376">
        <v>60000</v>
      </c>
      <c r="TO376" t="s">
        <v>596</v>
      </c>
      <c r="TP376" t="s">
        <v>596</v>
      </c>
      <c r="TQ376">
        <v>160000</v>
      </c>
      <c r="TR376" t="s">
        <v>596</v>
      </c>
      <c r="TS376" t="s">
        <v>596</v>
      </c>
      <c r="TT376">
        <v>60000</v>
      </c>
      <c r="TU376" t="s">
        <v>596</v>
      </c>
      <c r="TV376" t="s">
        <v>596</v>
      </c>
      <c r="TW376" s="1">
        <v>120</v>
      </c>
      <c r="TX376" s="1">
        <v>91</v>
      </c>
      <c r="TY376" s="1">
        <v>26</v>
      </c>
      <c r="TZ376" s="1">
        <v>3</v>
      </c>
      <c r="UA376" s="1">
        <v>120</v>
      </c>
      <c r="UB376" s="1">
        <v>95</v>
      </c>
      <c r="UC376" s="1">
        <v>17</v>
      </c>
      <c r="UD376" s="1">
        <v>8</v>
      </c>
      <c r="UE376" s="1">
        <v>120</v>
      </c>
      <c r="UF376" s="1">
        <v>92</v>
      </c>
      <c r="UG376" s="1">
        <v>24</v>
      </c>
      <c r="UH376" s="1">
        <v>4</v>
      </c>
      <c r="UI376" s="3">
        <v>-2.7</v>
      </c>
      <c r="UJ376" s="3">
        <v>-1.5</v>
      </c>
      <c r="UK376" s="3">
        <v>-0.7</v>
      </c>
      <c r="UL376">
        <v>1599746</v>
      </c>
      <c r="UM376">
        <v>1969376</v>
      </c>
      <c r="UN376">
        <v>927689</v>
      </c>
      <c r="UO376">
        <v>0</v>
      </c>
      <c r="UP376">
        <v>375967</v>
      </c>
      <c r="UQ376">
        <v>551722</v>
      </c>
      <c r="UR376">
        <v>1036687</v>
      </c>
      <c r="US376">
        <v>1028117</v>
      </c>
      <c r="UT376">
        <v>0</v>
      </c>
      <c r="UU376">
        <v>8570</v>
      </c>
      <c r="UV376" t="s">
        <v>596</v>
      </c>
      <c r="UW376" t="s">
        <v>596</v>
      </c>
      <c r="UX376" t="s">
        <v>596</v>
      </c>
      <c r="UY376" t="s">
        <v>596</v>
      </c>
      <c r="UZ376" t="s">
        <v>596</v>
      </c>
      <c r="VA376" t="s">
        <v>596</v>
      </c>
      <c r="VB376" t="s">
        <v>596</v>
      </c>
      <c r="VC376" t="s">
        <v>596</v>
      </c>
      <c r="VD376">
        <v>29460</v>
      </c>
      <c r="VE376">
        <v>1481816</v>
      </c>
      <c r="VF376">
        <v>96821</v>
      </c>
      <c r="VG376">
        <v>90620</v>
      </c>
      <c r="VH376">
        <v>16044</v>
      </c>
      <c r="VI376">
        <v>251390</v>
      </c>
      <c r="VJ376">
        <v>0</v>
      </c>
      <c r="VK376">
        <v>3225</v>
      </c>
      <c r="VL376" t="s">
        <v>596</v>
      </c>
      <c r="VM376" t="s">
        <v>596</v>
      </c>
      <c r="VN376" t="s">
        <v>596</v>
      </c>
      <c r="VO376" t="s">
        <v>596</v>
      </c>
      <c r="VP376" t="s">
        <v>596</v>
      </c>
      <c r="VQ376" t="s">
        <v>596</v>
      </c>
      <c r="VR376" t="s">
        <v>596</v>
      </c>
      <c r="VS376" t="s">
        <v>596</v>
      </c>
      <c r="VT376">
        <v>2397150</v>
      </c>
      <c r="VU376">
        <v>2381675</v>
      </c>
      <c r="VV376">
        <v>1376790</v>
      </c>
      <c r="VW376">
        <v>0</v>
      </c>
      <c r="VX376">
        <v>419530</v>
      </c>
      <c r="VY376">
        <v>957260</v>
      </c>
      <c r="VZ376">
        <v>1004533</v>
      </c>
      <c r="WA376">
        <v>994861</v>
      </c>
      <c r="WB376">
        <v>0</v>
      </c>
      <c r="WC376">
        <v>9672</v>
      </c>
      <c r="WD376" t="s">
        <v>596</v>
      </c>
      <c r="WE376" t="s">
        <v>596</v>
      </c>
      <c r="WF376" t="s">
        <v>596</v>
      </c>
      <c r="WG376" t="s">
        <v>596</v>
      </c>
      <c r="WH376" t="s">
        <v>596</v>
      </c>
      <c r="WI376" t="s">
        <v>596</v>
      </c>
      <c r="WJ376" t="s">
        <v>596</v>
      </c>
      <c r="WK376" t="s">
        <v>596</v>
      </c>
      <c r="WL376">
        <v>26784</v>
      </c>
      <c r="WM376">
        <v>1683700</v>
      </c>
      <c r="WN376">
        <v>311760</v>
      </c>
      <c r="WO376">
        <v>31975</v>
      </c>
      <c r="WP376">
        <v>81882</v>
      </c>
      <c r="WQ376">
        <v>245574</v>
      </c>
      <c r="WR376">
        <v>0</v>
      </c>
      <c r="WS376">
        <v>0</v>
      </c>
      <c r="WT376" t="s">
        <v>596</v>
      </c>
      <c r="WU376" t="s">
        <v>596</v>
      </c>
      <c r="WV376" t="s">
        <v>596</v>
      </c>
      <c r="WW376" t="s">
        <v>596</v>
      </c>
      <c r="WX376" t="s">
        <v>596</v>
      </c>
      <c r="WY376" t="s">
        <v>596</v>
      </c>
      <c r="WZ376" t="s">
        <v>596</v>
      </c>
      <c r="XA376" t="s">
        <v>596</v>
      </c>
    </row>
    <row r="377" spans="1:625">
      <c r="A377">
        <v>2015</v>
      </c>
      <c r="B377" s="3" t="s">
        <v>1028</v>
      </c>
      <c r="C377">
        <v>45</v>
      </c>
      <c r="D377" t="s">
        <v>616</v>
      </c>
      <c r="E377" t="s">
        <v>601</v>
      </c>
      <c r="F377">
        <f t="shared" si="5"/>
        <v>3</v>
      </c>
      <c r="G377" t="s">
        <v>597</v>
      </c>
      <c r="H377" t="s">
        <v>598</v>
      </c>
      <c r="I377" t="s">
        <v>620</v>
      </c>
      <c r="J377">
        <v>0</v>
      </c>
      <c r="K377">
        <v>2</v>
      </c>
      <c r="L377">
        <v>9</v>
      </c>
      <c r="M377">
        <v>1</v>
      </c>
      <c r="N377">
        <v>2</v>
      </c>
      <c r="O377">
        <v>46</v>
      </c>
      <c r="P377">
        <v>4</v>
      </c>
      <c r="Q377">
        <v>2</v>
      </c>
      <c r="R377">
        <v>8</v>
      </c>
      <c r="S377">
        <v>4</v>
      </c>
      <c r="T377">
        <v>7</v>
      </c>
      <c r="U377">
        <v>2</v>
      </c>
      <c r="V377">
        <v>0</v>
      </c>
      <c r="W377">
        <v>0</v>
      </c>
      <c r="X377">
        <v>7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8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29</v>
      </c>
      <c r="AT377">
        <v>9</v>
      </c>
      <c r="AU377">
        <v>14</v>
      </c>
      <c r="AV377">
        <v>4</v>
      </c>
      <c r="AW377">
        <v>7</v>
      </c>
      <c r="AX377">
        <v>2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8</v>
      </c>
      <c r="BF377">
        <v>3</v>
      </c>
      <c r="BG377" t="s">
        <v>596</v>
      </c>
      <c r="BH377" t="s">
        <v>596</v>
      </c>
      <c r="BI377" t="s">
        <v>596</v>
      </c>
      <c r="BJ377" t="s">
        <v>596</v>
      </c>
      <c r="BK377" t="s">
        <v>596</v>
      </c>
      <c r="BL377" t="s">
        <v>596</v>
      </c>
      <c r="BM377" t="s">
        <v>596</v>
      </c>
      <c r="BN377" t="s">
        <v>596</v>
      </c>
      <c r="BO377" t="s">
        <v>596</v>
      </c>
      <c r="BP377" t="s">
        <v>596</v>
      </c>
      <c r="BQ377" t="s">
        <v>596</v>
      </c>
      <c r="BR377" t="s">
        <v>596</v>
      </c>
      <c r="BS377" t="s">
        <v>596</v>
      </c>
      <c r="BT377" t="s">
        <v>596</v>
      </c>
      <c r="BU377" t="s">
        <v>596</v>
      </c>
      <c r="BV377" t="s">
        <v>596</v>
      </c>
      <c r="BW377" t="s">
        <v>596</v>
      </c>
      <c r="BX377" t="s">
        <v>596</v>
      </c>
      <c r="BY377">
        <v>1500000</v>
      </c>
      <c r="BZ377">
        <v>2</v>
      </c>
      <c r="CA377">
        <v>17822800</v>
      </c>
      <c r="CB377">
        <v>30</v>
      </c>
      <c r="CC377" t="s">
        <v>596</v>
      </c>
      <c r="CD377">
        <v>1</v>
      </c>
      <c r="CE377" t="s">
        <v>596</v>
      </c>
      <c r="CF377" t="s">
        <v>596</v>
      </c>
      <c r="CG377">
        <v>12</v>
      </c>
      <c r="CH377">
        <v>2</v>
      </c>
      <c r="CI377" t="s">
        <v>596</v>
      </c>
      <c r="CJ377" t="s">
        <v>596</v>
      </c>
      <c r="CK377" t="s">
        <v>596</v>
      </c>
      <c r="CL377" t="s">
        <v>596</v>
      </c>
      <c r="CM377" t="s">
        <v>596</v>
      </c>
      <c r="CN377" t="s">
        <v>596</v>
      </c>
      <c r="CO377" t="s">
        <v>596</v>
      </c>
      <c r="CP377" t="s">
        <v>596</v>
      </c>
      <c r="CQ377" t="s">
        <v>596</v>
      </c>
      <c r="CR377" t="s">
        <v>596</v>
      </c>
      <c r="CS377" t="s">
        <v>596</v>
      </c>
      <c r="CT377" t="s">
        <v>596</v>
      </c>
      <c r="CU377" t="s">
        <v>596</v>
      </c>
      <c r="CV377" t="s">
        <v>596</v>
      </c>
      <c r="CW377">
        <v>2</v>
      </c>
      <c r="CX377">
        <v>1</v>
      </c>
      <c r="CY377" t="s">
        <v>596</v>
      </c>
      <c r="CZ377" t="s">
        <v>596</v>
      </c>
      <c r="DA377" t="s">
        <v>596</v>
      </c>
      <c r="DB377" t="s">
        <v>596</v>
      </c>
      <c r="DC377" t="s">
        <v>596</v>
      </c>
      <c r="DD377" t="s">
        <v>596</v>
      </c>
      <c r="DE377" t="s">
        <v>596</v>
      </c>
      <c r="DF377">
        <v>1</v>
      </c>
      <c r="DG377" t="s">
        <v>596</v>
      </c>
      <c r="DH377" t="s">
        <v>596</v>
      </c>
      <c r="DI377">
        <v>14</v>
      </c>
      <c r="DJ377">
        <v>3</v>
      </c>
      <c r="DK377" t="s">
        <v>596</v>
      </c>
      <c r="DL377" t="s">
        <v>596</v>
      </c>
      <c r="DM377" t="s">
        <v>596</v>
      </c>
      <c r="DN377" t="s">
        <v>596</v>
      </c>
      <c r="DO377" t="s">
        <v>596</v>
      </c>
      <c r="DP377" t="s">
        <v>596</v>
      </c>
      <c r="DQ377" t="s">
        <v>596</v>
      </c>
      <c r="DR377" t="s">
        <v>596</v>
      </c>
      <c r="DS377" t="s">
        <v>596</v>
      </c>
      <c r="DT377" t="s">
        <v>596</v>
      </c>
      <c r="DU377" t="s">
        <v>596</v>
      </c>
      <c r="DV377" t="s">
        <v>596</v>
      </c>
      <c r="DW377" t="s">
        <v>596</v>
      </c>
      <c r="DX377" t="s">
        <v>596</v>
      </c>
      <c r="DY377" t="s">
        <v>596</v>
      </c>
      <c r="DZ377" t="s">
        <v>596</v>
      </c>
      <c r="EA377" t="s">
        <v>596</v>
      </c>
      <c r="EB377" t="s">
        <v>596</v>
      </c>
      <c r="EC377" t="s">
        <v>596</v>
      </c>
      <c r="ED377" t="s">
        <v>596</v>
      </c>
      <c r="EE377" t="s">
        <v>596</v>
      </c>
      <c r="EF377" t="s">
        <v>596</v>
      </c>
      <c r="EG377">
        <v>50</v>
      </c>
      <c r="EH377">
        <v>192</v>
      </c>
      <c r="EI377">
        <v>192</v>
      </c>
      <c r="EJ377">
        <v>192</v>
      </c>
      <c r="EK377">
        <v>120</v>
      </c>
      <c r="EL377">
        <v>12</v>
      </c>
      <c r="EM377">
        <v>12</v>
      </c>
      <c r="EN377">
        <v>71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1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2</v>
      </c>
      <c r="FA377">
        <v>11</v>
      </c>
      <c r="FB377">
        <v>0</v>
      </c>
      <c r="FC377">
        <v>0</v>
      </c>
      <c r="FD377">
        <v>13167</v>
      </c>
      <c r="FE377">
        <v>15894</v>
      </c>
      <c r="FF377">
        <v>0</v>
      </c>
      <c r="FG377">
        <v>6</v>
      </c>
      <c r="FH377">
        <v>0</v>
      </c>
      <c r="FI377">
        <v>0</v>
      </c>
      <c r="FJ377">
        <v>42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1</v>
      </c>
      <c r="FR377">
        <v>1</v>
      </c>
      <c r="FS377">
        <v>17</v>
      </c>
      <c r="FT377">
        <v>6</v>
      </c>
      <c r="FU377">
        <v>1</v>
      </c>
      <c r="FV377">
        <v>0</v>
      </c>
      <c r="FW377">
        <v>33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1</v>
      </c>
      <c r="GE377">
        <v>0</v>
      </c>
      <c r="GF377">
        <v>1</v>
      </c>
      <c r="GG377">
        <v>0</v>
      </c>
      <c r="GH377">
        <v>0</v>
      </c>
      <c r="GI377">
        <v>0</v>
      </c>
      <c r="GJ377">
        <v>1</v>
      </c>
      <c r="GK377">
        <v>1</v>
      </c>
      <c r="GL377">
        <v>72</v>
      </c>
      <c r="GM377">
        <v>1</v>
      </c>
      <c r="GN377">
        <v>1</v>
      </c>
      <c r="GO377">
        <v>1</v>
      </c>
      <c r="GP377">
        <v>9111</v>
      </c>
      <c r="GQ377">
        <v>3133</v>
      </c>
      <c r="GR377">
        <v>0</v>
      </c>
      <c r="GS377">
        <v>26729</v>
      </c>
      <c r="GT377">
        <v>14386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55100</v>
      </c>
      <c r="HB377">
        <v>100</v>
      </c>
      <c r="HC377">
        <v>2900</v>
      </c>
      <c r="HD377">
        <v>120</v>
      </c>
      <c r="HE377">
        <v>60</v>
      </c>
      <c r="HF377">
        <v>1</v>
      </c>
      <c r="HG377">
        <v>12</v>
      </c>
      <c r="HH377">
        <v>1</v>
      </c>
      <c r="HI377">
        <v>59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240</v>
      </c>
      <c r="HS377">
        <v>0</v>
      </c>
      <c r="HT377">
        <v>1</v>
      </c>
      <c r="HU377">
        <v>11</v>
      </c>
      <c r="HV377">
        <v>1</v>
      </c>
      <c r="HW377">
        <v>52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5</v>
      </c>
      <c r="IG377">
        <v>1</v>
      </c>
      <c r="IH377">
        <v>3</v>
      </c>
      <c r="II377">
        <v>0</v>
      </c>
      <c r="IJ377">
        <v>1</v>
      </c>
      <c r="IK377">
        <v>0</v>
      </c>
      <c r="IL377">
        <v>0</v>
      </c>
      <c r="IM377">
        <v>2</v>
      </c>
      <c r="IN377">
        <v>1</v>
      </c>
      <c r="IO377">
        <v>1</v>
      </c>
      <c r="IP377">
        <v>0</v>
      </c>
      <c r="IQ377">
        <v>2</v>
      </c>
      <c r="IR377">
        <v>2</v>
      </c>
      <c r="IS377">
        <v>0</v>
      </c>
      <c r="IT377">
        <v>1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1</v>
      </c>
      <c r="JU377">
        <v>1</v>
      </c>
      <c r="JV377">
        <v>1</v>
      </c>
      <c r="JW377">
        <v>1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2</v>
      </c>
      <c r="KG377">
        <v>2</v>
      </c>
      <c r="KH377">
        <v>2</v>
      </c>
      <c r="KI377">
        <v>5</v>
      </c>
      <c r="KJ377">
        <v>1</v>
      </c>
      <c r="KK377">
        <v>3</v>
      </c>
      <c r="KL377">
        <v>0</v>
      </c>
      <c r="KM377">
        <v>1</v>
      </c>
      <c r="KN377">
        <v>0</v>
      </c>
      <c r="KO377">
        <v>0</v>
      </c>
      <c r="KP377">
        <v>2</v>
      </c>
      <c r="KQ377">
        <v>1</v>
      </c>
      <c r="KR377">
        <v>1</v>
      </c>
      <c r="KS377">
        <v>0</v>
      </c>
      <c r="KT377">
        <v>1</v>
      </c>
      <c r="KU377">
        <v>1</v>
      </c>
      <c r="KV377">
        <v>0</v>
      </c>
      <c r="KW377">
        <v>0</v>
      </c>
      <c r="KX377">
        <v>0</v>
      </c>
      <c r="KY377">
        <v>1</v>
      </c>
      <c r="KZ377">
        <v>0</v>
      </c>
      <c r="LA377">
        <v>0</v>
      </c>
      <c r="LB377">
        <v>0</v>
      </c>
      <c r="LC377">
        <v>1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1</v>
      </c>
      <c r="LR377">
        <v>1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434</v>
      </c>
      <c r="MO377">
        <v>4.34</v>
      </c>
      <c r="MP377">
        <v>14067</v>
      </c>
      <c r="MQ377">
        <v>39</v>
      </c>
      <c r="MR377">
        <v>14106</v>
      </c>
      <c r="MS377">
        <v>0</v>
      </c>
      <c r="MT377">
        <v>148</v>
      </c>
      <c r="MU377">
        <v>210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2000000</v>
      </c>
      <c r="NC377">
        <v>740000</v>
      </c>
      <c r="ND377">
        <v>1</v>
      </c>
      <c r="NE377">
        <v>90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71.099999999999994</v>
      </c>
      <c r="NX377">
        <v>0</v>
      </c>
      <c r="NY377">
        <v>0</v>
      </c>
      <c r="NZ377">
        <v>10.4</v>
      </c>
      <c r="OA377">
        <v>0</v>
      </c>
      <c r="OB377">
        <v>0</v>
      </c>
      <c r="OC377">
        <v>43.7</v>
      </c>
      <c r="OD377">
        <v>46</v>
      </c>
      <c r="OE377">
        <v>7.2</v>
      </c>
      <c r="OF377">
        <v>227</v>
      </c>
      <c r="OG377">
        <v>23.7</v>
      </c>
      <c r="OH377">
        <v>31.5</v>
      </c>
      <c r="OI377">
        <v>89.7</v>
      </c>
      <c r="OJ377">
        <v>0</v>
      </c>
      <c r="OK377">
        <v>0</v>
      </c>
      <c r="OL377">
        <v>14.6</v>
      </c>
      <c r="OM377">
        <v>0</v>
      </c>
      <c r="ON377">
        <v>0</v>
      </c>
      <c r="OO377">
        <v>34.4</v>
      </c>
      <c r="OP377">
        <v>0</v>
      </c>
      <c r="OQ377">
        <v>0</v>
      </c>
      <c r="OR377">
        <v>209.4</v>
      </c>
      <c r="OS377">
        <v>22.3</v>
      </c>
      <c r="OT377">
        <v>34</v>
      </c>
      <c r="OU377">
        <v>82.1</v>
      </c>
      <c r="OV377">
        <v>0</v>
      </c>
      <c r="OW377">
        <v>0</v>
      </c>
      <c r="OX377">
        <v>14.3</v>
      </c>
      <c r="OY377">
        <v>0</v>
      </c>
      <c r="OZ377">
        <v>0</v>
      </c>
      <c r="PA377">
        <v>34.4</v>
      </c>
      <c r="PB377">
        <v>0</v>
      </c>
      <c r="PC377">
        <v>0</v>
      </c>
      <c r="PD377">
        <v>219.8</v>
      </c>
      <c r="PE377">
        <v>23.3</v>
      </c>
      <c r="PF377">
        <v>29.6</v>
      </c>
      <c r="PG377" t="s">
        <v>596</v>
      </c>
      <c r="PH377" t="s">
        <v>596</v>
      </c>
      <c r="PI377" t="s">
        <v>596</v>
      </c>
      <c r="PJ377" t="s">
        <v>596</v>
      </c>
      <c r="PK377" t="s">
        <v>596</v>
      </c>
      <c r="PL377" t="s">
        <v>596</v>
      </c>
      <c r="PM377" t="s">
        <v>596</v>
      </c>
      <c r="PN377" t="s">
        <v>596</v>
      </c>
      <c r="PO377" t="s">
        <v>596</v>
      </c>
      <c r="PP377" t="s">
        <v>596</v>
      </c>
      <c r="PQ377" t="s">
        <v>596</v>
      </c>
      <c r="PR377" t="s">
        <v>596</v>
      </c>
      <c r="PS377" t="s">
        <v>596</v>
      </c>
      <c r="PT377" t="s">
        <v>596</v>
      </c>
      <c r="PU377" t="s">
        <v>596</v>
      </c>
      <c r="PV377" t="s">
        <v>596</v>
      </c>
      <c r="PW377" t="s">
        <v>596</v>
      </c>
      <c r="PX377" t="s">
        <v>596</v>
      </c>
      <c r="PY377" t="s">
        <v>596</v>
      </c>
      <c r="PZ377" t="s">
        <v>596</v>
      </c>
      <c r="QA377" t="s">
        <v>596</v>
      </c>
      <c r="QB377" t="s">
        <v>596</v>
      </c>
      <c r="QC377" t="s">
        <v>596</v>
      </c>
      <c r="QD377" t="s">
        <v>596</v>
      </c>
      <c r="QE377" t="s">
        <v>596</v>
      </c>
      <c r="QF377" t="s">
        <v>596</v>
      </c>
      <c r="QG377" t="s">
        <v>596</v>
      </c>
      <c r="QH377" t="s">
        <v>596</v>
      </c>
      <c r="QI377" t="s">
        <v>596</v>
      </c>
      <c r="QJ377" t="s">
        <v>596</v>
      </c>
      <c r="QK377" t="s">
        <v>596</v>
      </c>
      <c r="QL377" t="s">
        <v>596</v>
      </c>
      <c r="QM377" t="s">
        <v>596</v>
      </c>
      <c r="QN377" t="s">
        <v>596</v>
      </c>
      <c r="QO377" t="s">
        <v>596</v>
      </c>
      <c r="QP377" t="s">
        <v>596</v>
      </c>
      <c r="QQ377">
        <v>35.5</v>
      </c>
      <c r="QR377">
        <v>0</v>
      </c>
      <c r="QS377">
        <v>0</v>
      </c>
      <c r="QT377">
        <v>10.199999999999999</v>
      </c>
      <c r="QU377">
        <v>0</v>
      </c>
      <c r="QV377">
        <v>0</v>
      </c>
      <c r="QW377">
        <v>26</v>
      </c>
      <c r="QX377">
        <v>24.7</v>
      </c>
      <c r="QY377">
        <v>10.1</v>
      </c>
      <c r="QZ377">
        <v>160</v>
      </c>
      <c r="RA377">
        <v>21.8</v>
      </c>
      <c r="RB377">
        <v>39.9</v>
      </c>
      <c r="RC377">
        <v>48.2</v>
      </c>
      <c r="RD377">
        <v>0</v>
      </c>
      <c r="RE377">
        <v>0</v>
      </c>
      <c r="RF377">
        <v>15.5</v>
      </c>
      <c r="RG377">
        <v>0</v>
      </c>
      <c r="RH377">
        <v>0</v>
      </c>
      <c r="RI377">
        <v>30.4</v>
      </c>
      <c r="RJ377">
        <v>29</v>
      </c>
      <c r="RK377">
        <v>8.9</v>
      </c>
      <c r="RL377">
        <v>173.8</v>
      </c>
      <c r="RM377">
        <v>23.2</v>
      </c>
      <c r="RN377">
        <v>37.4</v>
      </c>
      <c r="RO377">
        <v>36.1</v>
      </c>
      <c r="RP377">
        <v>0</v>
      </c>
      <c r="RQ377">
        <v>0</v>
      </c>
      <c r="RR377">
        <v>19.5</v>
      </c>
      <c r="RS377">
        <v>0</v>
      </c>
      <c r="RT377">
        <v>0</v>
      </c>
      <c r="RU377">
        <v>19.100000000000001</v>
      </c>
      <c r="RV377">
        <v>0</v>
      </c>
      <c r="RW377">
        <v>0</v>
      </c>
      <c r="RX377">
        <v>141.19999999999999</v>
      </c>
      <c r="RY377">
        <v>23.9</v>
      </c>
      <c r="RZ377">
        <v>39.700000000000003</v>
      </c>
      <c r="SA377" t="s">
        <v>596</v>
      </c>
      <c r="SB377" t="s">
        <v>596</v>
      </c>
      <c r="SC377" t="s">
        <v>596</v>
      </c>
      <c r="SD377" t="s">
        <v>596</v>
      </c>
      <c r="SE377" t="s">
        <v>596</v>
      </c>
      <c r="SF377" t="s">
        <v>596</v>
      </c>
      <c r="SG377" t="s">
        <v>596</v>
      </c>
      <c r="SH377" t="s">
        <v>596</v>
      </c>
      <c r="SI377" t="s">
        <v>596</v>
      </c>
      <c r="SJ377" t="s">
        <v>596</v>
      </c>
      <c r="SK377" t="s">
        <v>596</v>
      </c>
      <c r="SL377" t="s">
        <v>596</v>
      </c>
      <c r="SM377" t="s">
        <v>596</v>
      </c>
      <c r="SN377" t="s">
        <v>596</v>
      </c>
      <c r="SO377" t="s">
        <v>596</v>
      </c>
      <c r="SP377" t="s">
        <v>596</v>
      </c>
      <c r="SQ377" t="s">
        <v>596</v>
      </c>
      <c r="SR377" t="s">
        <v>596</v>
      </c>
      <c r="SS377" t="s">
        <v>596</v>
      </c>
      <c r="ST377" t="s">
        <v>596</v>
      </c>
      <c r="SU377" t="s">
        <v>596</v>
      </c>
      <c r="SV377" t="s">
        <v>596</v>
      </c>
      <c r="SW377" t="s">
        <v>596</v>
      </c>
      <c r="SX377" t="s">
        <v>596</v>
      </c>
      <c r="SY377" t="s">
        <v>596</v>
      </c>
      <c r="SZ377" t="s">
        <v>596</v>
      </c>
      <c r="TA377" t="s">
        <v>596</v>
      </c>
      <c r="TB377" t="s">
        <v>596</v>
      </c>
      <c r="TC377" t="s">
        <v>596</v>
      </c>
      <c r="TD377" t="s">
        <v>596</v>
      </c>
      <c r="TE377" t="s">
        <v>596</v>
      </c>
      <c r="TF377" t="s">
        <v>596</v>
      </c>
      <c r="TG377" t="s">
        <v>596</v>
      </c>
      <c r="TH377" t="s">
        <v>596</v>
      </c>
      <c r="TI377" t="s">
        <v>596</v>
      </c>
      <c r="TJ377" t="s">
        <v>596</v>
      </c>
      <c r="TK377" t="s">
        <v>596</v>
      </c>
      <c r="TL377" t="s">
        <v>596</v>
      </c>
      <c r="TM377">
        <v>0</v>
      </c>
      <c r="TN377" t="s">
        <v>596</v>
      </c>
      <c r="TO377" t="s">
        <v>596</v>
      </c>
      <c r="TP377">
        <v>0</v>
      </c>
      <c r="TQ377" t="s">
        <v>596</v>
      </c>
      <c r="TR377" t="s">
        <v>596</v>
      </c>
      <c r="TS377">
        <v>0</v>
      </c>
      <c r="TT377" t="s">
        <v>596</v>
      </c>
      <c r="TU377" t="s">
        <v>596</v>
      </c>
      <c r="TV377">
        <v>0</v>
      </c>
      <c r="TW377" s="1">
        <v>51</v>
      </c>
      <c r="TX377" s="1">
        <v>12</v>
      </c>
      <c r="TY377" s="1">
        <v>26</v>
      </c>
      <c r="TZ377" s="1">
        <v>13</v>
      </c>
      <c r="UA377" s="1">
        <v>51</v>
      </c>
      <c r="UB377" s="1">
        <v>7</v>
      </c>
      <c r="UC377" s="1">
        <v>26</v>
      </c>
      <c r="UD377" s="1">
        <v>18</v>
      </c>
      <c r="UE377" s="1">
        <v>51</v>
      </c>
      <c r="UF377" s="1">
        <v>9</v>
      </c>
      <c r="UG377" s="1">
        <v>18</v>
      </c>
      <c r="UH377" s="1">
        <v>24</v>
      </c>
      <c r="UI377" s="3">
        <v>1.7</v>
      </c>
      <c r="UJ377" s="3">
        <v>-5.6</v>
      </c>
      <c r="UK377" s="3">
        <v>0.7</v>
      </c>
      <c r="UL377">
        <v>2097680</v>
      </c>
      <c r="UM377">
        <v>2172243</v>
      </c>
      <c r="UN377" t="s">
        <v>596</v>
      </c>
      <c r="UO377" t="s">
        <v>596</v>
      </c>
      <c r="UP377" t="s">
        <v>596</v>
      </c>
      <c r="UQ377" t="s">
        <v>596</v>
      </c>
      <c r="UR377" t="s">
        <v>596</v>
      </c>
      <c r="US377" t="s">
        <v>596</v>
      </c>
      <c r="UT377" t="s">
        <v>596</v>
      </c>
      <c r="UU377" t="s">
        <v>596</v>
      </c>
      <c r="UV377">
        <v>1835861</v>
      </c>
      <c r="UW377">
        <v>1832806</v>
      </c>
      <c r="UX377">
        <v>0</v>
      </c>
      <c r="UY377">
        <v>0</v>
      </c>
      <c r="UZ377">
        <v>336382</v>
      </c>
      <c r="VA377">
        <v>335957</v>
      </c>
      <c r="VB377">
        <v>0</v>
      </c>
      <c r="VC377">
        <v>425</v>
      </c>
      <c r="VD377" t="s">
        <v>596</v>
      </c>
      <c r="VE377" t="s">
        <v>596</v>
      </c>
      <c r="VF377" t="s">
        <v>596</v>
      </c>
      <c r="VG377" t="s">
        <v>596</v>
      </c>
      <c r="VH377" t="s">
        <v>596</v>
      </c>
      <c r="VI377" t="s">
        <v>596</v>
      </c>
      <c r="VJ377" t="s">
        <v>596</v>
      </c>
      <c r="VK377" t="s">
        <v>596</v>
      </c>
      <c r="VL377">
        <v>1619154</v>
      </c>
      <c r="VM377">
        <v>273805</v>
      </c>
      <c r="VN377">
        <v>68881</v>
      </c>
      <c r="VO377">
        <v>2850</v>
      </c>
      <c r="VP377">
        <v>83409</v>
      </c>
      <c r="VQ377">
        <v>123367</v>
      </c>
      <c r="VR377">
        <v>0</v>
      </c>
      <c r="VS377">
        <v>777</v>
      </c>
      <c r="VT377">
        <v>2307257</v>
      </c>
      <c r="VU377">
        <v>2273040</v>
      </c>
      <c r="VV377" t="s">
        <v>596</v>
      </c>
      <c r="VW377" t="s">
        <v>596</v>
      </c>
      <c r="VX377" t="s">
        <v>596</v>
      </c>
      <c r="VY377" t="s">
        <v>596</v>
      </c>
      <c r="VZ377" t="s">
        <v>596</v>
      </c>
      <c r="WA377" t="s">
        <v>596</v>
      </c>
      <c r="WB377" t="s">
        <v>596</v>
      </c>
      <c r="WC377" t="s">
        <v>596</v>
      </c>
      <c r="WD377">
        <v>1970240</v>
      </c>
      <c r="WE377">
        <v>0</v>
      </c>
      <c r="WF377">
        <v>0</v>
      </c>
      <c r="WG377">
        <v>1965685</v>
      </c>
      <c r="WH377">
        <v>298171</v>
      </c>
      <c r="WI377">
        <v>297762</v>
      </c>
      <c r="WJ377">
        <v>0</v>
      </c>
      <c r="WK377">
        <v>409</v>
      </c>
      <c r="WL377" t="s">
        <v>596</v>
      </c>
      <c r="WM377" t="s">
        <v>596</v>
      </c>
      <c r="WN377" t="s">
        <v>596</v>
      </c>
      <c r="WO377" t="s">
        <v>596</v>
      </c>
      <c r="WP377" t="s">
        <v>596</v>
      </c>
      <c r="WQ377" t="s">
        <v>596</v>
      </c>
      <c r="WR377" t="s">
        <v>596</v>
      </c>
      <c r="WS377" t="s">
        <v>596</v>
      </c>
      <c r="WT377">
        <v>1604984</v>
      </c>
      <c r="WU377">
        <v>347221</v>
      </c>
      <c r="WV377">
        <v>74953</v>
      </c>
      <c r="WW377">
        <v>3088</v>
      </c>
      <c r="WX377">
        <v>111836</v>
      </c>
      <c r="WY377">
        <v>130958</v>
      </c>
      <c r="WZ377">
        <v>0</v>
      </c>
      <c r="XA377">
        <v>0</v>
      </c>
    </row>
    <row r="378" spans="1:625">
      <c r="A378">
        <v>2015</v>
      </c>
      <c r="B378" s="3" t="s">
        <v>1029</v>
      </c>
      <c r="C378">
        <v>11</v>
      </c>
      <c r="D378" t="s">
        <v>595</v>
      </c>
      <c r="E378" t="s">
        <v>622</v>
      </c>
      <c r="F378">
        <f t="shared" si="5"/>
        <v>3</v>
      </c>
      <c r="G378" t="s">
        <v>597</v>
      </c>
      <c r="H378" t="s">
        <v>621</v>
      </c>
      <c r="I378" t="s">
        <v>605</v>
      </c>
      <c r="J378">
        <v>0</v>
      </c>
      <c r="K378">
        <v>10</v>
      </c>
      <c r="L378">
        <v>0</v>
      </c>
      <c r="M378">
        <v>254</v>
      </c>
      <c r="N378">
        <v>11</v>
      </c>
      <c r="O378">
        <v>0</v>
      </c>
      <c r="P378">
        <v>303</v>
      </c>
      <c r="Q378">
        <v>12</v>
      </c>
      <c r="R378">
        <v>0</v>
      </c>
      <c r="S378">
        <v>381</v>
      </c>
      <c r="T378">
        <v>25</v>
      </c>
      <c r="U378">
        <v>15</v>
      </c>
      <c r="V378">
        <v>2</v>
      </c>
      <c r="W378">
        <v>0</v>
      </c>
      <c r="X378">
        <v>1</v>
      </c>
      <c r="Y378">
        <v>0</v>
      </c>
      <c r="Z378">
        <v>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256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411</v>
      </c>
      <c r="AU378">
        <v>0</v>
      </c>
      <c r="AV378">
        <v>136</v>
      </c>
      <c r="AW378">
        <v>0</v>
      </c>
      <c r="AX378">
        <v>125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150</v>
      </c>
      <c r="BG378" t="s">
        <v>596</v>
      </c>
      <c r="BH378" t="s">
        <v>596</v>
      </c>
      <c r="BI378" t="s">
        <v>596</v>
      </c>
      <c r="BJ378" t="s">
        <v>596</v>
      </c>
      <c r="BK378" t="s">
        <v>596</v>
      </c>
      <c r="BL378" t="s">
        <v>596</v>
      </c>
      <c r="BM378" t="s">
        <v>596</v>
      </c>
      <c r="BN378" t="s">
        <v>596</v>
      </c>
      <c r="BO378" t="s">
        <v>596</v>
      </c>
      <c r="BP378" t="s">
        <v>596</v>
      </c>
      <c r="BQ378" t="s">
        <v>596</v>
      </c>
      <c r="BR378" t="s">
        <v>596</v>
      </c>
      <c r="BS378" t="s">
        <v>596</v>
      </c>
      <c r="BT378" t="s">
        <v>596</v>
      </c>
      <c r="BU378" t="s">
        <v>596</v>
      </c>
      <c r="BV378" t="s">
        <v>596</v>
      </c>
      <c r="BW378" t="s">
        <v>596</v>
      </c>
      <c r="BX378" t="s">
        <v>596</v>
      </c>
      <c r="BY378">
        <v>43901100</v>
      </c>
      <c r="BZ378">
        <v>27</v>
      </c>
      <c r="CA378">
        <v>595120340</v>
      </c>
      <c r="CB378">
        <v>339</v>
      </c>
      <c r="CC378">
        <v>1</v>
      </c>
      <c r="CD378" t="s">
        <v>596</v>
      </c>
      <c r="CE378" t="s">
        <v>596</v>
      </c>
      <c r="CF378">
        <v>1</v>
      </c>
      <c r="CG378">
        <v>13</v>
      </c>
      <c r="CH378">
        <v>39</v>
      </c>
      <c r="CI378" t="s">
        <v>596</v>
      </c>
      <c r="CJ378">
        <v>3</v>
      </c>
      <c r="CK378" t="s">
        <v>596</v>
      </c>
      <c r="CL378">
        <v>1</v>
      </c>
      <c r="CM378" t="s">
        <v>596</v>
      </c>
      <c r="CN378" t="s">
        <v>596</v>
      </c>
      <c r="CO378" t="s">
        <v>596</v>
      </c>
      <c r="CP378">
        <v>1</v>
      </c>
      <c r="CQ378" t="s">
        <v>596</v>
      </c>
      <c r="CR378" t="s">
        <v>596</v>
      </c>
      <c r="CS378">
        <v>1</v>
      </c>
      <c r="CT378">
        <v>6</v>
      </c>
      <c r="CU378" t="s">
        <v>596</v>
      </c>
      <c r="CV378" t="s">
        <v>596</v>
      </c>
      <c r="CW378">
        <v>6</v>
      </c>
      <c r="CX378">
        <v>5</v>
      </c>
      <c r="CY378" t="s">
        <v>596</v>
      </c>
      <c r="CZ378" t="s">
        <v>596</v>
      </c>
      <c r="DA378" t="s">
        <v>596</v>
      </c>
      <c r="DB378" t="s">
        <v>596</v>
      </c>
      <c r="DC378" t="s">
        <v>596</v>
      </c>
      <c r="DD378" t="s">
        <v>596</v>
      </c>
      <c r="DE378">
        <v>1</v>
      </c>
      <c r="DF378" t="s">
        <v>596</v>
      </c>
      <c r="DG378" t="s">
        <v>596</v>
      </c>
      <c r="DH378">
        <v>1</v>
      </c>
      <c r="DI378">
        <v>19</v>
      </c>
      <c r="DJ378">
        <v>32</v>
      </c>
      <c r="DK378">
        <v>1</v>
      </c>
      <c r="DL378">
        <v>17</v>
      </c>
      <c r="DM378" t="s">
        <v>596</v>
      </c>
      <c r="DN378" t="s">
        <v>596</v>
      </c>
      <c r="DO378" t="s">
        <v>596</v>
      </c>
      <c r="DP378" t="s">
        <v>596</v>
      </c>
      <c r="DQ378" t="s">
        <v>596</v>
      </c>
      <c r="DR378">
        <v>1</v>
      </c>
      <c r="DS378" t="s">
        <v>596</v>
      </c>
      <c r="DT378">
        <v>1</v>
      </c>
      <c r="DU378" t="s">
        <v>596</v>
      </c>
      <c r="DV378" t="s">
        <v>596</v>
      </c>
      <c r="DW378" t="s">
        <v>596</v>
      </c>
      <c r="DX378" t="s">
        <v>596</v>
      </c>
      <c r="DY378" t="s">
        <v>596</v>
      </c>
      <c r="DZ378" t="s">
        <v>596</v>
      </c>
      <c r="EA378" t="s">
        <v>596</v>
      </c>
      <c r="EB378">
        <v>2</v>
      </c>
      <c r="EC378" t="s">
        <v>596</v>
      </c>
      <c r="ED378">
        <v>2</v>
      </c>
      <c r="EE378" t="s">
        <v>596</v>
      </c>
      <c r="EF378" t="s">
        <v>596</v>
      </c>
      <c r="EG378">
        <v>50</v>
      </c>
      <c r="EH378">
        <v>193</v>
      </c>
      <c r="EI378">
        <v>193</v>
      </c>
      <c r="EJ378">
        <v>193</v>
      </c>
      <c r="EK378">
        <v>1150</v>
      </c>
      <c r="EL378">
        <v>66</v>
      </c>
      <c r="EM378">
        <v>58</v>
      </c>
      <c r="EN378">
        <v>955</v>
      </c>
      <c r="EO378">
        <v>45</v>
      </c>
      <c r="EP378">
        <v>298</v>
      </c>
      <c r="EQ378">
        <v>45</v>
      </c>
      <c r="ER378">
        <v>0</v>
      </c>
      <c r="ES378">
        <v>1200000</v>
      </c>
      <c r="ET378">
        <v>1</v>
      </c>
      <c r="EU378">
        <v>1</v>
      </c>
      <c r="EV378">
        <v>0</v>
      </c>
      <c r="EW378">
        <v>0</v>
      </c>
      <c r="EX378">
        <v>13</v>
      </c>
      <c r="EY378">
        <v>235</v>
      </c>
      <c r="EZ378">
        <v>0</v>
      </c>
      <c r="FA378">
        <v>0</v>
      </c>
      <c r="FB378">
        <v>0</v>
      </c>
      <c r="FC378">
        <v>0</v>
      </c>
      <c r="FD378">
        <v>11761</v>
      </c>
      <c r="FE378">
        <v>3148</v>
      </c>
      <c r="FF378">
        <v>0</v>
      </c>
      <c r="FG378">
        <v>34</v>
      </c>
      <c r="FH378">
        <v>0</v>
      </c>
      <c r="FI378">
        <v>1</v>
      </c>
      <c r="FJ378">
        <v>17</v>
      </c>
      <c r="FK378">
        <v>0</v>
      </c>
      <c r="FL378">
        <v>18</v>
      </c>
      <c r="FM378">
        <v>10</v>
      </c>
      <c r="FN378">
        <v>2</v>
      </c>
      <c r="FO378">
        <v>1</v>
      </c>
      <c r="FP378">
        <v>1</v>
      </c>
      <c r="FQ378">
        <v>21</v>
      </c>
      <c r="FR378">
        <v>1</v>
      </c>
      <c r="FS378">
        <v>0</v>
      </c>
      <c r="FT378">
        <v>4</v>
      </c>
      <c r="FU378">
        <v>1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</v>
      </c>
      <c r="GC378">
        <v>1</v>
      </c>
      <c r="GD378">
        <v>1</v>
      </c>
      <c r="GE378">
        <v>1</v>
      </c>
      <c r="GF378">
        <v>3</v>
      </c>
      <c r="GG378">
        <v>1</v>
      </c>
      <c r="GH378">
        <v>0</v>
      </c>
      <c r="GI378">
        <v>0</v>
      </c>
      <c r="GJ378">
        <v>3</v>
      </c>
      <c r="GK378">
        <v>1</v>
      </c>
      <c r="GL378">
        <v>946</v>
      </c>
      <c r="GM378">
        <v>1</v>
      </c>
      <c r="GN378">
        <v>1</v>
      </c>
      <c r="GO378">
        <v>10</v>
      </c>
      <c r="GP378">
        <v>192474</v>
      </c>
      <c r="GQ378">
        <v>0</v>
      </c>
      <c r="GR378">
        <v>0</v>
      </c>
      <c r="GS378">
        <v>493653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166584</v>
      </c>
      <c r="HB378">
        <v>339</v>
      </c>
      <c r="HC378">
        <v>3100</v>
      </c>
      <c r="HD378">
        <v>6500</v>
      </c>
      <c r="HE378">
        <v>3000</v>
      </c>
      <c r="HF378">
        <v>1</v>
      </c>
      <c r="HG378">
        <v>75</v>
      </c>
      <c r="HH378">
        <v>1</v>
      </c>
      <c r="HI378">
        <v>200</v>
      </c>
      <c r="HJ378">
        <v>0</v>
      </c>
      <c r="HK378">
        <v>1</v>
      </c>
      <c r="HL378">
        <v>0</v>
      </c>
      <c r="HM378">
        <v>0</v>
      </c>
      <c r="HN378">
        <v>0</v>
      </c>
      <c r="HO378">
        <v>17</v>
      </c>
      <c r="HP378">
        <v>0</v>
      </c>
      <c r="HQ378">
        <v>0</v>
      </c>
      <c r="HR378">
        <v>6000</v>
      </c>
      <c r="HS378">
        <v>4000</v>
      </c>
      <c r="HT378">
        <v>4</v>
      </c>
      <c r="HU378">
        <v>300</v>
      </c>
      <c r="HV378">
        <v>4</v>
      </c>
      <c r="HW378">
        <v>280</v>
      </c>
      <c r="HX378">
        <v>0</v>
      </c>
      <c r="HY378">
        <v>1</v>
      </c>
      <c r="HZ378">
        <v>0</v>
      </c>
      <c r="IA378">
        <v>0</v>
      </c>
      <c r="IB378">
        <v>0</v>
      </c>
      <c r="IC378">
        <v>20</v>
      </c>
      <c r="ID378">
        <v>0</v>
      </c>
      <c r="IE378">
        <v>0</v>
      </c>
      <c r="IF378">
        <v>10</v>
      </c>
      <c r="IG378">
        <v>4</v>
      </c>
      <c r="IH378">
        <v>6</v>
      </c>
      <c r="II378">
        <v>0</v>
      </c>
      <c r="IJ378">
        <v>0</v>
      </c>
      <c r="IK378">
        <v>0</v>
      </c>
      <c r="IL378">
        <v>0</v>
      </c>
      <c r="IM378">
        <v>2</v>
      </c>
      <c r="IN378">
        <v>1</v>
      </c>
      <c r="IO378">
        <v>1</v>
      </c>
      <c r="IP378">
        <v>1</v>
      </c>
      <c r="IQ378">
        <v>1</v>
      </c>
      <c r="IR378">
        <v>3</v>
      </c>
      <c r="IS378">
        <v>0</v>
      </c>
      <c r="IT378">
        <v>1</v>
      </c>
      <c r="IU378">
        <v>0</v>
      </c>
      <c r="IV378">
        <v>1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1</v>
      </c>
      <c r="JC378">
        <v>0</v>
      </c>
      <c r="JD378">
        <v>0</v>
      </c>
      <c r="JE378">
        <v>0</v>
      </c>
      <c r="JF378">
        <v>1</v>
      </c>
      <c r="JG378">
        <v>1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1</v>
      </c>
      <c r="JQ378">
        <v>1</v>
      </c>
      <c r="JR378">
        <v>0</v>
      </c>
      <c r="JS378">
        <v>0</v>
      </c>
      <c r="JT378">
        <v>0</v>
      </c>
      <c r="JU378">
        <v>0</v>
      </c>
      <c r="JV378">
        <v>1</v>
      </c>
      <c r="JW378">
        <v>1</v>
      </c>
      <c r="JX378">
        <v>1</v>
      </c>
      <c r="JY378">
        <v>1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1</v>
      </c>
      <c r="KG378">
        <v>1</v>
      </c>
      <c r="KH378">
        <v>1</v>
      </c>
      <c r="KI378">
        <v>10</v>
      </c>
      <c r="KJ378">
        <v>5</v>
      </c>
      <c r="KK378">
        <v>5</v>
      </c>
      <c r="KL378">
        <v>0</v>
      </c>
      <c r="KM378">
        <v>0</v>
      </c>
      <c r="KN378">
        <v>0</v>
      </c>
      <c r="KO378">
        <v>0</v>
      </c>
      <c r="KP378">
        <v>1</v>
      </c>
      <c r="KQ378">
        <v>2</v>
      </c>
      <c r="KR378">
        <v>2</v>
      </c>
      <c r="KS378">
        <v>1</v>
      </c>
      <c r="KT378">
        <v>5</v>
      </c>
      <c r="KU378">
        <v>2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</v>
      </c>
      <c r="LF378">
        <v>0</v>
      </c>
      <c r="LG378">
        <v>0</v>
      </c>
      <c r="LH378">
        <v>0</v>
      </c>
      <c r="LI378">
        <v>1</v>
      </c>
      <c r="LJ378">
        <v>1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1</v>
      </c>
      <c r="LZ378">
        <v>1</v>
      </c>
      <c r="MA378">
        <v>1</v>
      </c>
      <c r="MB378">
        <v>1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5</v>
      </c>
      <c r="MJ378">
        <v>5</v>
      </c>
      <c r="MK378">
        <v>0</v>
      </c>
      <c r="ML378">
        <v>491</v>
      </c>
      <c r="MM378">
        <v>162</v>
      </c>
      <c r="MN378">
        <v>5239</v>
      </c>
      <c r="MO378">
        <v>4.75</v>
      </c>
      <c r="MP378">
        <v>15927</v>
      </c>
      <c r="MQ378">
        <v>1201</v>
      </c>
      <c r="MR378">
        <v>17128</v>
      </c>
      <c r="MS378">
        <v>0</v>
      </c>
      <c r="MT378">
        <v>6998</v>
      </c>
      <c r="MU378">
        <v>11161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10000000</v>
      </c>
      <c r="NC378">
        <v>8780000</v>
      </c>
      <c r="ND378">
        <v>1</v>
      </c>
      <c r="NE378">
        <v>66</v>
      </c>
      <c r="NF378">
        <v>0</v>
      </c>
      <c r="NG378">
        <v>0</v>
      </c>
      <c r="NH378">
        <v>0</v>
      </c>
      <c r="NI378">
        <v>0</v>
      </c>
      <c r="NJ378">
        <v>1</v>
      </c>
      <c r="NK378">
        <v>300000</v>
      </c>
      <c r="NL378">
        <v>0</v>
      </c>
      <c r="NM378">
        <v>0</v>
      </c>
      <c r="NN378">
        <v>1</v>
      </c>
      <c r="NO378">
        <v>300000</v>
      </c>
      <c r="NP378">
        <v>0</v>
      </c>
      <c r="NQ378">
        <v>0</v>
      </c>
      <c r="NR378">
        <v>11</v>
      </c>
      <c r="NS378">
        <v>27696400</v>
      </c>
      <c r="NT378">
        <v>10</v>
      </c>
      <c r="NU378">
        <v>22936400</v>
      </c>
      <c r="NV378">
        <v>507790</v>
      </c>
      <c r="NW378" t="s">
        <v>596</v>
      </c>
      <c r="NX378" t="s">
        <v>596</v>
      </c>
      <c r="NY378" t="s">
        <v>596</v>
      </c>
      <c r="NZ378" t="s">
        <v>596</v>
      </c>
      <c r="OA378" t="s">
        <v>596</v>
      </c>
      <c r="OB378" t="s">
        <v>596</v>
      </c>
      <c r="OC378" t="s">
        <v>596</v>
      </c>
      <c r="OD378" t="s">
        <v>596</v>
      </c>
      <c r="OE378" t="s">
        <v>596</v>
      </c>
      <c r="OF378" t="s">
        <v>596</v>
      </c>
      <c r="OG378" t="s">
        <v>596</v>
      </c>
      <c r="OH378" t="s">
        <v>596</v>
      </c>
      <c r="OI378" t="s">
        <v>596</v>
      </c>
      <c r="OJ378" t="s">
        <v>596</v>
      </c>
      <c r="OK378" t="s">
        <v>596</v>
      </c>
      <c r="OL378" t="s">
        <v>596</v>
      </c>
      <c r="OM378" t="s">
        <v>596</v>
      </c>
      <c r="ON378" t="s">
        <v>596</v>
      </c>
      <c r="OO378" t="s">
        <v>596</v>
      </c>
      <c r="OP378" t="s">
        <v>596</v>
      </c>
      <c r="OQ378" t="s">
        <v>596</v>
      </c>
      <c r="OR378" t="s">
        <v>596</v>
      </c>
      <c r="OS378" t="s">
        <v>596</v>
      </c>
      <c r="OT378" t="s">
        <v>596</v>
      </c>
      <c r="OU378" t="s">
        <v>596</v>
      </c>
      <c r="OV378" t="s">
        <v>596</v>
      </c>
      <c r="OW378" t="s">
        <v>596</v>
      </c>
      <c r="OX378" t="s">
        <v>596</v>
      </c>
      <c r="OY378" t="s">
        <v>596</v>
      </c>
      <c r="OZ378" t="s">
        <v>596</v>
      </c>
      <c r="PA378" t="s">
        <v>596</v>
      </c>
      <c r="PB378" t="s">
        <v>596</v>
      </c>
      <c r="PC378" t="s">
        <v>596</v>
      </c>
      <c r="PD378" t="s">
        <v>596</v>
      </c>
      <c r="PE378" t="s">
        <v>596</v>
      </c>
      <c r="PF378" t="s">
        <v>596</v>
      </c>
      <c r="PG378" t="s">
        <v>596</v>
      </c>
      <c r="PH378" t="s">
        <v>596</v>
      </c>
      <c r="PI378" t="s">
        <v>596</v>
      </c>
      <c r="PJ378" t="s">
        <v>596</v>
      </c>
      <c r="PK378" t="s">
        <v>596</v>
      </c>
      <c r="PL378" t="s">
        <v>596</v>
      </c>
      <c r="PM378" t="s">
        <v>596</v>
      </c>
      <c r="PN378" t="s">
        <v>596</v>
      </c>
      <c r="PO378" t="s">
        <v>596</v>
      </c>
      <c r="PP378" t="s">
        <v>596</v>
      </c>
      <c r="PQ378" t="s">
        <v>596</v>
      </c>
      <c r="PR378" t="s">
        <v>596</v>
      </c>
      <c r="PS378" t="s">
        <v>596</v>
      </c>
      <c r="PT378" t="s">
        <v>596</v>
      </c>
      <c r="PU378" t="s">
        <v>596</v>
      </c>
      <c r="PV378" t="s">
        <v>596</v>
      </c>
      <c r="PW378" t="s">
        <v>596</v>
      </c>
      <c r="PX378" t="s">
        <v>596</v>
      </c>
      <c r="PY378" t="s">
        <v>596</v>
      </c>
      <c r="PZ378" t="s">
        <v>596</v>
      </c>
      <c r="QA378" t="s">
        <v>596</v>
      </c>
      <c r="QB378" t="s">
        <v>596</v>
      </c>
      <c r="QC378" t="s">
        <v>596</v>
      </c>
      <c r="QD378" t="s">
        <v>596</v>
      </c>
      <c r="QE378" t="s">
        <v>596</v>
      </c>
      <c r="QF378" t="s">
        <v>596</v>
      </c>
      <c r="QG378" t="s">
        <v>596</v>
      </c>
      <c r="QH378" t="s">
        <v>596</v>
      </c>
      <c r="QI378" t="s">
        <v>596</v>
      </c>
      <c r="QJ378" t="s">
        <v>596</v>
      </c>
      <c r="QK378" t="s">
        <v>596</v>
      </c>
      <c r="QL378" t="s">
        <v>596</v>
      </c>
      <c r="QM378" t="s">
        <v>596</v>
      </c>
      <c r="QN378" t="s">
        <v>596</v>
      </c>
      <c r="QO378" t="s">
        <v>596</v>
      </c>
      <c r="QP378" t="s">
        <v>596</v>
      </c>
      <c r="QQ378">
        <v>37.6</v>
      </c>
      <c r="QR378">
        <v>0</v>
      </c>
      <c r="QS378">
        <v>0</v>
      </c>
      <c r="QT378">
        <v>17.100000000000001</v>
      </c>
      <c r="QU378">
        <v>0</v>
      </c>
      <c r="QV378">
        <v>0</v>
      </c>
      <c r="QW378">
        <v>40.4</v>
      </c>
      <c r="QX378">
        <v>0</v>
      </c>
      <c r="QY378">
        <v>9.3000000000000007</v>
      </c>
      <c r="QZ378">
        <v>0</v>
      </c>
      <c r="RA378">
        <v>21.8</v>
      </c>
      <c r="RB378">
        <v>0</v>
      </c>
      <c r="RC378">
        <v>37.1</v>
      </c>
      <c r="RD378">
        <v>0</v>
      </c>
      <c r="RE378">
        <v>0</v>
      </c>
      <c r="RF378">
        <v>18.899999999999999</v>
      </c>
      <c r="RG378">
        <v>0</v>
      </c>
      <c r="RH378">
        <v>0</v>
      </c>
      <c r="RI378">
        <v>39.200000000000003</v>
      </c>
      <c r="RJ378">
        <v>0</v>
      </c>
      <c r="RK378">
        <v>9.5</v>
      </c>
      <c r="RL378">
        <v>0</v>
      </c>
      <c r="RM378">
        <v>22.2</v>
      </c>
      <c r="RN378">
        <v>0</v>
      </c>
      <c r="RO378">
        <v>32.9</v>
      </c>
      <c r="RP378">
        <v>0</v>
      </c>
      <c r="RQ378">
        <v>0</v>
      </c>
      <c r="RR378">
        <v>20.6</v>
      </c>
      <c r="RS378">
        <v>0</v>
      </c>
      <c r="RT378">
        <v>0</v>
      </c>
      <c r="RU378">
        <v>37</v>
      </c>
      <c r="RV378">
        <v>0</v>
      </c>
      <c r="RW378">
        <v>9.9</v>
      </c>
      <c r="RX378">
        <v>0</v>
      </c>
      <c r="RY378">
        <v>22.4</v>
      </c>
      <c r="RZ378">
        <v>0</v>
      </c>
      <c r="SA378" t="s">
        <v>596</v>
      </c>
      <c r="SB378" t="s">
        <v>596</v>
      </c>
      <c r="SC378" t="s">
        <v>596</v>
      </c>
      <c r="SD378" t="s">
        <v>596</v>
      </c>
      <c r="SE378" t="s">
        <v>596</v>
      </c>
      <c r="SF378" t="s">
        <v>596</v>
      </c>
      <c r="SG378" t="s">
        <v>596</v>
      </c>
      <c r="SH378" t="s">
        <v>596</v>
      </c>
      <c r="SI378" t="s">
        <v>596</v>
      </c>
      <c r="SJ378" t="s">
        <v>596</v>
      </c>
      <c r="SK378" t="s">
        <v>596</v>
      </c>
      <c r="SL378" t="s">
        <v>596</v>
      </c>
      <c r="SM378" t="s">
        <v>596</v>
      </c>
      <c r="SN378" t="s">
        <v>596</v>
      </c>
      <c r="SO378" t="s">
        <v>596</v>
      </c>
      <c r="SP378" t="s">
        <v>596</v>
      </c>
      <c r="SQ378" t="s">
        <v>596</v>
      </c>
      <c r="SR378" t="s">
        <v>596</v>
      </c>
      <c r="SS378" t="s">
        <v>596</v>
      </c>
      <c r="ST378" t="s">
        <v>596</v>
      </c>
      <c r="SU378" t="s">
        <v>596</v>
      </c>
      <c r="SV378" t="s">
        <v>596</v>
      </c>
      <c r="SW378" t="s">
        <v>596</v>
      </c>
      <c r="SX378" t="s">
        <v>596</v>
      </c>
      <c r="SY378" t="s">
        <v>596</v>
      </c>
      <c r="SZ378" t="s">
        <v>596</v>
      </c>
      <c r="TA378" t="s">
        <v>596</v>
      </c>
      <c r="TB378" t="s">
        <v>596</v>
      </c>
      <c r="TC378" t="s">
        <v>596</v>
      </c>
      <c r="TD378" t="s">
        <v>596</v>
      </c>
      <c r="TE378" t="s">
        <v>596</v>
      </c>
      <c r="TF378" t="s">
        <v>596</v>
      </c>
      <c r="TG378" t="s">
        <v>596</v>
      </c>
      <c r="TH378" t="s">
        <v>596</v>
      </c>
      <c r="TI378" t="s">
        <v>596</v>
      </c>
      <c r="TJ378" t="s">
        <v>596</v>
      </c>
      <c r="TK378">
        <v>159000</v>
      </c>
      <c r="TL378" t="s">
        <v>596</v>
      </c>
      <c r="TM378" t="s">
        <v>596</v>
      </c>
      <c r="TN378">
        <v>63500</v>
      </c>
      <c r="TO378" t="s">
        <v>596</v>
      </c>
      <c r="TP378" t="s">
        <v>596</v>
      </c>
      <c r="TQ378">
        <v>159000</v>
      </c>
      <c r="TR378" t="s">
        <v>596</v>
      </c>
      <c r="TS378" t="s">
        <v>596</v>
      </c>
      <c r="TT378">
        <v>63500</v>
      </c>
      <c r="TU378" t="s">
        <v>596</v>
      </c>
      <c r="TV378" t="s">
        <v>596</v>
      </c>
      <c r="TW378" s="1">
        <v>298</v>
      </c>
      <c r="TX378" s="1">
        <v>235</v>
      </c>
      <c r="TY378" s="1">
        <v>53</v>
      </c>
      <c r="TZ378" s="1">
        <v>10</v>
      </c>
      <c r="UA378" s="1">
        <v>301</v>
      </c>
      <c r="UB378" s="1">
        <v>189</v>
      </c>
      <c r="UC378" s="1">
        <v>72</v>
      </c>
      <c r="UD378" s="1">
        <v>40</v>
      </c>
      <c r="UE378" s="1">
        <v>301</v>
      </c>
      <c r="UF378" s="1">
        <v>222</v>
      </c>
      <c r="UG378" s="1">
        <v>52</v>
      </c>
      <c r="UH378" s="1">
        <v>27</v>
      </c>
      <c r="UI378" s="3">
        <v>0.6</v>
      </c>
      <c r="UJ378" s="3">
        <v>-3</v>
      </c>
      <c r="UK378" s="3">
        <v>-2.6</v>
      </c>
      <c r="UL378">
        <v>1969376</v>
      </c>
      <c r="UM378">
        <v>1675421</v>
      </c>
      <c r="UN378">
        <v>382983</v>
      </c>
      <c r="UO378">
        <v>0</v>
      </c>
      <c r="UP378">
        <v>0</v>
      </c>
      <c r="UQ378">
        <v>382983</v>
      </c>
      <c r="UR378">
        <v>1277438</v>
      </c>
      <c r="US378">
        <v>1182938</v>
      </c>
      <c r="UT378">
        <v>0</v>
      </c>
      <c r="UU378">
        <v>94500</v>
      </c>
      <c r="UV378" t="s">
        <v>596</v>
      </c>
      <c r="UW378" t="s">
        <v>596</v>
      </c>
      <c r="UX378" t="s">
        <v>596</v>
      </c>
      <c r="UY378" t="s">
        <v>596</v>
      </c>
      <c r="UZ378" t="s">
        <v>596</v>
      </c>
      <c r="VA378" t="s">
        <v>596</v>
      </c>
      <c r="VB378" t="s">
        <v>596</v>
      </c>
      <c r="VC378" t="s">
        <v>596</v>
      </c>
      <c r="VD378">
        <v>74960</v>
      </c>
      <c r="VE378">
        <v>902378</v>
      </c>
      <c r="VF378">
        <v>85586</v>
      </c>
      <c r="VG378">
        <v>23486</v>
      </c>
      <c r="VH378">
        <v>101272</v>
      </c>
      <c r="VI378">
        <v>480939</v>
      </c>
      <c r="VJ378">
        <v>6800</v>
      </c>
      <c r="VK378">
        <v>0</v>
      </c>
      <c r="VL378" t="s">
        <v>596</v>
      </c>
      <c r="VM378" t="s">
        <v>596</v>
      </c>
      <c r="VN378" t="s">
        <v>596</v>
      </c>
      <c r="VO378" t="s">
        <v>596</v>
      </c>
      <c r="VP378" t="s">
        <v>596</v>
      </c>
      <c r="VQ378" t="s">
        <v>596</v>
      </c>
      <c r="VR378" t="s">
        <v>596</v>
      </c>
      <c r="VS378" t="s">
        <v>596</v>
      </c>
      <c r="VT378">
        <v>2723264</v>
      </c>
      <c r="VU378">
        <v>2698462</v>
      </c>
      <c r="VV378">
        <v>1206443</v>
      </c>
      <c r="VW378">
        <v>0</v>
      </c>
      <c r="VX378">
        <v>163390</v>
      </c>
      <c r="VY378">
        <v>1019930</v>
      </c>
      <c r="VZ378">
        <v>1469940</v>
      </c>
      <c r="WA378">
        <v>1366972</v>
      </c>
      <c r="WB378">
        <v>0</v>
      </c>
      <c r="WC378">
        <v>102968</v>
      </c>
      <c r="WD378" t="s">
        <v>596</v>
      </c>
      <c r="WE378" t="s">
        <v>596</v>
      </c>
      <c r="WF378" t="s">
        <v>596</v>
      </c>
      <c r="WG378" t="s">
        <v>596</v>
      </c>
      <c r="WH378" t="s">
        <v>596</v>
      </c>
      <c r="WI378" t="s">
        <v>596</v>
      </c>
      <c r="WJ378" t="s">
        <v>596</v>
      </c>
      <c r="WK378" t="s">
        <v>596</v>
      </c>
      <c r="WL378">
        <v>108378</v>
      </c>
      <c r="WM378">
        <v>1427329</v>
      </c>
      <c r="WN378">
        <v>297853</v>
      </c>
      <c r="WO378">
        <v>179306</v>
      </c>
      <c r="WP378">
        <v>151499</v>
      </c>
      <c r="WQ378">
        <v>532688</v>
      </c>
      <c r="WR378">
        <v>0</v>
      </c>
      <c r="WS378">
        <v>1409</v>
      </c>
      <c r="WT378" t="s">
        <v>596</v>
      </c>
      <c r="WU378" t="s">
        <v>596</v>
      </c>
      <c r="WV378" t="s">
        <v>596</v>
      </c>
      <c r="WW378" t="s">
        <v>596</v>
      </c>
      <c r="WX378" t="s">
        <v>596</v>
      </c>
      <c r="WY378" t="s">
        <v>596</v>
      </c>
      <c r="WZ378" t="s">
        <v>596</v>
      </c>
      <c r="XA378" t="s">
        <v>596</v>
      </c>
    </row>
    <row r="379" spans="1:625">
      <c r="A379">
        <v>2015</v>
      </c>
      <c r="B379" s="3" t="s">
        <v>1030</v>
      </c>
      <c r="C379">
        <v>43</v>
      </c>
      <c r="D379" t="s">
        <v>614</v>
      </c>
      <c r="E379" t="s">
        <v>602</v>
      </c>
      <c r="F379">
        <f t="shared" si="5"/>
        <v>3</v>
      </c>
      <c r="G379" t="s">
        <v>597</v>
      </c>
      <c r="H379" t="s">
        <v>621</v>
      </c>
      <c r="I379" t="s">
        <v>620</v>
      </c>
      <c r="J379">
        <v>0</v>
      </c>
      <c r="K379">
        <v>8</v>
      </c>
      <c r="L379">
        <v>139</v>
      </c>
      <c r="M379">
        <v>119</v>
      </c>
      <c r="N379">
        <v>8</v>
      </c>
      <c r="O379">
        <v>117</v>
      </c>
      <c r="P379">
        <v>125</v>
      </c>
      <c r="Q379">
        <v>8</v>
      </c>
      <c r="R379">
        <v>140</v>
      </c>
      <c r="S379">
        <v>133</v>
      </c>
      <c r="T379">
        <v>3</v>
      </c>
      <c r="U379">
        <v>5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140</v>
      </c>
      <c r="AF379">
        <v>116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</v>
      </c>
      <c r="AP379">
        <v>2</v>
      </c>
      <c r="AQ379">
        <v>0</v>
      </c>
      <c r="AR379">
        <v>1</v>
      </c>
      <c r="AS379">
        <v>144</v>
      </c>
      <c r="AT379">
        <v>126</v>
      </c>
      <c r="AU379">
        <v>38</v>
      </c>
      <c r="AV379">
        <v>28</v>
      </c>
      <c r="AW379">
        <v>92</v>
      </c>
      <c r="AX379">
        <v>82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14</v>
      </c>
      <c r="BF379">
        <v>16</v>
      </c>
      <c r="BG379" t="s">
        <v>596</v>
      </c>
      <c r="BH379" t="s">
        <v>596</v>
      </c>
      <c r="BI379" t="s">
        <v>596</v>
      </c>
      <c r="BJ379" t="s">
        <v>596</v>
      </c>
      <c r="BK379" t="s">
        <v>596</v>
      </c>
      <c r="BL379" t="s">
        <v>596</v>
      </c>
      <c r="BM379" t="s">
        <v>596</v>
      </c>
      <c r="BN379" t="s">
        <v>596</v>
      </c>
      <c r="BO379" t="s">
        <v>596</v>
      </c>
      <c r="BP379" t="s">
        <v>596</v>
      </c>
      <c r="BQ379" t="s">
        <v>596</v>
      </c>
      <c r="BR379" t="s">
        <v>596</v>
      </c>
      <c r="BS379" t="s">
        <v>596</v>
      </c>
      <c r="BT379" t="s">
        <v>596</v>
      </c>
      <c r="BU379" t="s">
        <v>596</v>
      </c>
      <c r="BV379" t="s">
        <v>596</v>
      </c>
      <c r="BW379" t="s">
        <v>596</v>
      </c>
      <c r="BX379" t="s">
        <v>596</v>
      </c>
      <c r="BY379">
        <v>44398400</v>
      </c>
      <c r="BZ379">
        <v>56</v>
      </c>
      <c r="CA379">
        <v>153996290</v>
      </c>
      <c r="CB379">
        <v>178</v>
      </c>
      <c r="CC379">
        <v>1</v>
      </c>
      <c r="CD379" t="s">
        <v>596</v>
      </c>
      <c r="CE379">
        <v>1</v>
      </c>
      <c r="CF379" t="s">
        <v>596</v>
      </c>
      <c r="CG379">
        <v>12</v>
      </c>
      <c r="CH379">
        <v>19</v>
      </c>
      <c r="CI379" t="s">
        <v>596</v>
      </c>
      <c r="CJ379">
        <v>1</v>
      </c>
      <c r="CK379" t="s">
        <v>596</v>
      </c>
      <c r="CL379" t="s">
        <v>596</v>
      </c>
      <c r="CM379" t="s">
        <v>596</v>
      </c>
      <c r="CN379" t="s">
        <v>596</v>
      </c>
      <c r="CO379" t="s">
        <v>596</v>
      </c>
      <c r="CP379">
        <v>1</v>
      </c>
      <c r="CQ379" t="s">
        <v>596</v>
      </c>
      <c r="CR379" t="s">
        <v>596</v>
      </c>
      <c r="CS379">
        <v>1</v>
      </c>
      <c r="CT379">
        <v>1</v>
      </c>
      <c r="CU379" t="s">
        <v>596</v>
      </c>
      <c r="CV379" t="s">
        <v>596</v>
      </c>
      <c r="CW379">
        <v>7</v>
      </c>
      <c r="CX379">
        <v>6</v>
      </c>
      <c r="CY379" t="s">
        <v>596</v>
      </c>
      <c r="CZ379">
        <v>1</v>
      </c>
      <c r="DA379" t="s">
        <v>596</v>
      </c>
      <c r="DB379">
        <v>2</v>
      </c>
      <c r="DC379" t="s">
        <v>596</v>
      </c>
      <c r="DD379" t="s">
        <v>596</v>
      </c>
      <c r="DE379">
        <v>1</v>
      </c>
      <c r="DF379" t="s">
        <v>596</v>
      </c>
      <c r="DG379">
        <v>1</v>
      </c>
      <c r="DH379" t="s">
        <v>596</v>
      </c>
      <c r="DI379">
        <v>16</v>
      </c>
      <c r="DJ379">
        <v>21</v>
      </c>
      <c r="DK379">
        <v>4</v>
      </c>
      <c r="DL379">
        <v>7</v>
      </c>
      <c r="DM379" t="s">
        <v>596</v>
      </c>
      <c r="DN379" t="s">
        <v>596</v>
      </c>
      <c r="DO379" t="s">
        <v>596</v>
      </c>
      <c r="DP379" t="s">
        <v>596</v>
      </c>
      <c r="DQ379" t="s">
        <v>596</v>
      </c>
      <c r="DR379" t="s">
        <v>596</v>
      </c>
      <c r="DS379" t="s">
        <v>596</v>
      </c>
      <c r="DT379">
        <v>1</v>
      </c>
      <c r="DU379" t="s">
        <v>596</v>
      </c>
      <c r="DV379" t="s">
        <v>596</v>
      </c>
      <c r="DW379" t="s">
        <v>596</v>
      </c>
      <c r="DX379">
        <v>1</v>
      </c>
      <c r="DY379" t="s">
        <v>596</v>
      </c>
      <c r="DZ379" t="s">
        <v>596</v>
      </c>
      <c r="EA379" t="s">
        <v>596</v>
      </c>
      <c r="EB379">
        <v>1</v>
      </c>
      <c r="EC379" t="s">
        <v>596</v>
      </c>
      <c r="ED379" t="s">
        <v>596</v>
      </c>
      <c r="EE379" t="s">
        <v>596</v>
      </c>
      <c r="EF379" t="s">
        <v>596</v>
      </c>
      <c r="EG379">
        <v>50</v>
      </c>
      <c r="EH379">
        <v>193</v>
      </c>
      <c r="EI379">
        <v>193</v>
      </c>
      <c r="EJ379">
        <v>193</v>
      </c>
      <c r="EK379">
        <v>768</v>
      </c>
      <c r="EL379">
        <v>46</v>
      </c>
      <c r="EM379">
        <v>45</v>
      </c>
      <c r="EN379">
        <v>778</v>
      </c>
      <c r="EO379">
        <v>53</v>
      </c>
      <c r="EP379">
        <v>902</v>
      </c>
      <c r="EQ379">
        <v>53</v>
      </c>
      <c r="ER379">
        <v>0</v>
      </c>
      <c r="ES379">
        <v>6300000</v>
      </c>
      <c r="ET379">
        <v>0</v>
      </c>
      <c r="EU379">
        <v>1</v>
      </c>
      <c r="EV379">
        <v>1</v>
      </c>
      <c r="EW379">
        <v>1</v>
      </c>
      <c r="EX379">
        <v>67</v>
      </c>
      <c r="EY379">
        <v>4939</v>
      </c>
      <c r="EZ379">
        <v>0</v>
      </c>
      <c r="FA379">
        <v>0</v>
      </c>
      <c r="FB379">
        <v>0</v>
      </c>
      <c r="FC379">
        <v>0</v>
      </c>
      <c r="FD379">
        <v>33412</v>
      </c>
      <c r="FE379">
        <v>10104</v>
      </c>
      <c r="FF379">
        <v>3516</v>
      </c>
      <c r="FG379">
        <v>25</v>
      </c>
      <c r="FH379">
        <v>0</v>
      </c>
      <c r="FI379">
        <v>0</v>
      </c>
      <c r="FJ379">
        <v>9</v>
      </c>
      <c r="FK379">
        <v>0</v>
      </c>
      <c r="FL379">
        <v>10</v>
      </c>
      <c r="FM379">
        <v>9</v>
      </c>
      <c r="FN379">
        <v>1</v>
      </c>
      <c r="FO379">
        <v>1</v>
      </c>
      <c r="FP379">
        <v>0</v>
      </c>
      <c r="FQ379">
        <v>11</v>
      </c>
      <c r="FR379">
        <v>1</v>
      </c>
      <c r="FS379">
        <v>49</v>
      </c>
      <c r="FT379">
        <v>1</v>
      </c>
      <c r="FU379">
        <v>1</v>
      </c>
      <c r="FV379">
        <v>0</v>
      </c>
      <c r="FW379">
        <v>156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2</v>
      </c>
      <c r="GD379">
        <v>1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1</v>
      </c>
      <c r="GK379">
        <v>1</v>
      </c>
      <c r="GL379">
        <v>763</v>
      </c>
      <c r="GM379">
        <v>1</v>
      </c>
      <c r="GN379">
        <v>1</v>
      </c>
      <c r="GO379">
        <v>8</v>
      </c>
      <c r="GP379">
        <v>150605</v>
      </c>
      <c r="GQ379">
        <v>0</v>
      </c>
      <c r="GR379">
        <v>0</v>
      </c>
      <c r="GS379">
        <v>449204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84213</v>
      </c>
      <c r="HB379">
        <v>175</v>
      </c>
      <c r="HC379">
        <v>3000</v>
      </c>
      <c r="HD379">
        <v>10800</v>
      </c>
      <c r="HE379">
        <v>200</v>
      </c>
      <c r="HF379">
        <v>3</v>
      </c>
      <c r="HG379">
        <v>210</v>
      </c>
      <c r="HH379">
        <v>4</v>
      </c>
      <c r="HI379">
        <v>2414</v>
      </c>
      <c r="HJ379">
        <v>24</v>
      </c>
      <c r="HK379">
        <v>1</v>
      </c>
      <c r="HL379">
        <v>1</v>
      </c>
      <c r="HM379">
        <v>3</v>
      </c>
      <c r="HN379">
        <v>24</v>
      </c>
      <c r="HO379">
        <v>12</v>
      </c>
      <c r="HP379">
        <v>23</v>
      </c>
      <c r="HQ379">
        <v>84</v>
      </c>
      <c r="HR379">
        <v>3600</v>
      </c>
      <c r="HS379">
        <v>4800</v>
      </c>
      <c r="HT379">
        <v>3</v>
      </c>
      <c r="HU379">
        <v>160</v>
      </c>
      <c r="HV379">
        <v>4</v>
      </c>
      <c r="HW379">
        <v>1696</v>
      </c>
      <c r="HX379">
        <v>24</v>
      </c>
      <c r="HY379">
        <v>1</v>
      </c>
      <c r="HZ379">
        <v>1</v>
      </c>
      <c r="IA379">
        <v>3</v>
      </c>
      <c r="IB379">
        <v>24</v>
      </c>
      <c r="IC379">
        <v>12</v>
      </c>
      <c r="ID379">
        <v>23</v>
      </c>
      <c r="IE379">
        <v>84</v>
      </c>
      <c r="IF379">
        <v>9</v>
      </c>
      <c r="IG379">
        <v>2</v>
      </c>
      <c r="IH379">
        <v>5</v>
      </c>
      <c r="II379">
        <v>1</v>
      </c>
      <c r="IJ379">
        <v>1</v>
      </c>
      <c r="IK379">
        <v>0</v>
      </c>
      <c r="IL379">
        <v>0</v>
      </c>
      <c r="IM379">
        <v>2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9</v>
      </c>
      <c r="KJ379">
        <v>2</v>
      </c>
      <c r="KK379">
        <v>5</v>
      </c>
      <c r="KL379">
        <v>1</v>
      </c>
      <c r="KM379">
        <v>1</v>
      </c>
      <c r="KN379">
        <v>0</v>
      </c>
      <c r="KO379">
        <v>0</v>
      </c>
      <c r="KP379">
        <v>2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4</v>
      </c>
      <c r="MN379">
        <v>3840</v>
      </c>
      <c r="MO379">
        <v>4.88</v>
      </c>
      <c r="MP379">
        <v>18192</v>
      </c>
      <c r="MQ379">
        <v>32</v>
      </c>
      <c r="MR379">
        <v>18224</v>
      </c>
      <c r="MS379">
        <v>0</v>
      </c>
      <c r="MT379">
        <v>2277</v>
      </c>
      <c r="MU379">
        <v>3816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9000000</v>
      </c>
      <c r="NC379">
        <v>500000</v>
      </c>
      <c r="ND379">
        <v>1</v>
      </c>
      <c r="NE379">
        <v>24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10</v>
      </c>
      <c r="NO379">
        <v>25300000</v>
      </c>
      <c r="NP379">
        <v>8</v>
      </c>
      <c r="NQ379">
        <v>8523100</v>
      </c>
      <c r="NR379">
        <v>38</v>
      </c>
      <c r="NS379">
        <v>44698400</v>
      </c>
      <c r="NT379">
        <v>32</v>
      </c>
      <c r="NU379">
        <v>45415470</v>
      </c>
      <c r="NV379">
        <v>19527830</v>
      </c>
      <c r="NW379">
        <v>0</v>
      </c>
      <c r="NX379">
        <v>396.8</v>
      </c>
      <c r="NY379">
        <v>0</v>
      </c>
      <c r="NZ379">
        <v>18.600000000000001</v>
      </c>
      <c r="OA379">
        <v>0</v>
      </c>
      <c r="OB379">
        <v>0</v>
      </c>
      <c r="OC379">
        <v>0</v>
      </c>
      <c r="OD379">
        <v>40.700000000000003</v>
      </c>
      <c r="OE379">
        <v>7</v>
      </c>
      <c r="OF379">
        <v>241</v>
      </c>
      <c r="OG379">
        <v>21.9</v>
      </c>
      <c r="OH379">
        <v>0</v>
      </c>
      <c r="OI379">
        <v>0</v>
      </c>
      <c r="OJ379">
        <v>407.3</v>
      </c>
      <c r="OK379">
        <v>0</v>
      </c>
      <c r="OL379">
        <v>16.7</v>
      </c>
      <c r="OM379">
        <v>0</v>
      </c>
      <c r="ON379">
        <v>0</v>
      </c>
      <c r="OO379">
        <v>0</v>
      </c>
      <c r="OP379">
        <v>42.1</v>
      </c>
      <c r="OQ379">
        <v>7.2</v>
      </c>
      <c r="OR379">
        <v>0</v>
      </c>
      <c r="OS379">
        <v>22.3</v>
      </c>
      <c r="OT379">
        <v>0</v>
      </c>
      <c r="OU379">
        <v>0</v>
      </c>
      <c r="OV379">
        <v>443.1</v>
      </c>
      <c r="OW379">
        <v>0</v>
      </c>
      <c r="OX379">
        <v>12.9</v>
      </c>
      <c r="OY379">
        <v>0</v>
      </c>
      <c r="OZ379">
        <v>0</v>
      </c>
      <c r="PA379">
        <v>0</v>
      </c>
      <c r="PB379">
        <v>42.5</v>
      </c>
      <c r="PC379">
        <v>7.8</v>
      </c>
      <c r="PD379">
        <v>0</v>
      </c>
      <c r="PE379">
        <v>22.8</v>
      </c>
      <c r="PF379">
        <v>0</v>
      </c>
      <c r="PG379" t="s">
        <v>596</v>
      </c>
      <c r="PH379" t="s">
        <v>596</v>
      </c>
      <c r="PI379" t="s">
        <v>596</v>
      </c>
      <c r="PJ379" t="s">
        <v>596</v>
      </c>
      <c r="PK379" t="s">
        <v>596</v>
      </c>
      <c r="PL379" t="s">
        <v>596</v>
      </c>
      <c r="PM379" t="s">
        <v>596</v>
      </c>
      <c r="PN379" t="s">
        <v>596</v>
      </c>
      <c r="PO379" t="s">
        <v>596</v>
      </c>
      <c r="PP379" t="s">
        <v>596</v>
      </c>
      <c r="PQ379" t="s">
        <v>596</v>
      </c>
      <c r="PR379" t="s">
        <v>596</v>
      </c>
      <c r="PS379" t="s">
        <v>596</v>
      </c>
      <c r="PT379" t="s">
        <v>596</v>
      </c>
      <c r="PU379" t="s">
        <v>596</v>
      </c>
      <c r="PV379" t="s">
        <v>596</v>
      </c>
      <c r="PW379" t="s">
        <v>596</v>
      </c>
      <c r="PX379" t="s">
        <v>596</v>
      </c>
      <c r="PY379" t="s">
        <v>596</v>
      </c>
      <c r="PZ379" t="s">
        <v>596</v>
      </c>
      <c r="QA379" t="s">
        <v>596</v>
      </c>
      <c r="QB379" t="s">
        <v>596</v>
      </c>
      <c r="QC379" t="s">
        <v>596</v>
      </c>
      <c r="QD379" t="s">
        <v>596</v>
      </c>
      <c r="QE379" t="s">
        <v>596</v>
      </c>
      <c r="QF379" t="s">
        <v>596</v>
      </c>
      <c r="QG379" t="s">
        <v>596</v>
      </c>
      <c r="QH379" t="s">
        <v>596</v>
      </c>
      <c r="QI379" t="s">
        <v>596</v>
      </c>
      <c r="QJ379" t="s">
        <v>596</v>
      </c>
      <c r="QK379" t="s">
        <v>596</v>
      </c>
      <c r="QL379" t="s">
        <v>596</v>
      </c>
      <c r="QM379" t="s">
        <v>596</v>
      </c>
      <c r="QN379" t="s">
        <v>596</v>
      </c>
      <c r="QO379" t="s">
        <v>596</v>
      </c>
      <c r="QP379" t="s">
        <v>596</v>
      </c>
      <c r="QQ379">
        <v>0</v>
      </c>
      <c r="QR379">
        <v>430.8</v>
      </c>
      <c r="QS379">
        <v>0</v>
      </c>
      <c r="QT379">
        <v>20.399999999999999</v>
      </c>
      <c r="QU379">
        <v>0</v>
      </c>
      <c r="QV379">
        <v>0</v>
      </c>
      <c r="QW379">
        <v>0</v>
      </c>
      <c r="QX379">
        <v>28.7</v>
      </c>
      <c r="QY379">
        <v>8.6999999999999993</v>
      </c>
      <c r="QZ379">
        <v>0</v>
      </c>
      <c r="RA379">
        <v>21.5</v>
      </c>
      <c r="RB379">
        <v>0</v>
      </c>
      <c r="RC379">
        <v>0</v>
      </c>
      <c r="RD379">
        <v>424.3</v>
      </c>
      <c r="RE379">
        <v>0</v>
      </c>
      <c r="RF379">
        <v>16.399999999999999</v>
      </c>
      <c r="RG379">
        <v>0</v>
      </c>
      <c r="RH379">
        <v>0</v>
      </c>
      <c r="RI379">
        <v>0</v>
      </c>
      <c r="RJ379">
        <v>27.3</v>
      </c>
      <c r="RK379">
        <v>9.1999999999999993</v>
      </c>
      <c r="RL379">
        <v>0</v>
      </c>
      <c r="RM379">
        <v>21.4</v>
      </c>
      <c r="RN379">
        <v>0</v>
      </c>
      <c r="RO379">
        <v>0</v>
      </c>
      <c r="RP379">
        <v>454.8</v>
      </c>
      <c r="RQ379">
        <v>0</v>
      </c>
      <c r="RR379">
        <v>18.3</v>
      </c>
      <c r="RS379">
        <v>0</v>
      </c>
      <c r="RT379">
        <v>0</v>
      </c>
      <c r="RU379">
        <v>0</v>
      </c>
      <c r="RV379">
        <v>26.7</v>
      </c>
      <c r="RW379">
        <v>10.1</v>
      </c>
      <c r="RX379">
        <v>0</v>
      </c>
      <c r="RY379">
        <v>20.9</v>
      </c>
      <c r="RZ379">
        <v>0</v>
      </c>
      <c r="SA379" t="s">
        <v>596</v>
      </c>
      <c r="SB379" t="s">
        <v>596</v>
      </c>
      <c r="SC379" t="s">
        <v>596</v>
      </c>
      <c r="SD379" t="s">
        <v>596</v>
      </c>
      <c r="SE379" t="s">
        <v>596</v>
      </c>
      <c r="SF379" t="s">
        <v>596</v>
      </c>
      <c r="SG379" t="s">
        <v>596</v>
      </c>
      <c r="SH379" t="s">
        <v>596</v>
      </c>
      <c r="SI379" t="s">
        <v>596</v>
      </c>
      <c r="SJ379" t="s">
        <v>596</v>
      </c>
      <c r="SK379" t="s">
        <v>596</v>
      </c>
      <c r="SL379" t="s">
        <v>596</v>
      </c>
      <c r="SM379" t="s">
        <v>596</v>
      </c>
      <c r="SN379" t="s">
        <v>596</v>
      </c>
      <c r="SO379" t="s">
        <v>596</v>
      </c>
      <c r="SP379" t="s">
        <v>596</v>
      </c>
      <c r="SQ379" t="s">
        <v>596</v>
      </c>
      <c r="SR379" t="s">
        <v>596</v>
      </c>
      <c r="SS379" t="s">
        <v>596</v>
      </c>
      <c r="ST379" t="s">
        <v>596</v>
      </c>
      <c r="SU379" t="s">
        <v>596</v>
      </c>
      <c r="SV379" t="s">
        <v>596</v>
      </c>
      <c r="SW379" t="s">
        <v>596</v>
      </c>
      <c r="SX379" t="s">
        <v>596</v>
      </c>
      <c r="SY379" t="s">
        <v>596</v>
      </c>
      <c r="SZ379" t="s">
        <v>596</v>
      </c>
      <c r="TA379" t="s">
        <v>596</v>
      </c>
      <c r="TB379" t="s">
        <v>596</v>
      </c>
      <c r="TC379" t="s">
        <v>596</v>
      </c>
      <c r="TD379" t="s">
        <v>596</v>
      </c>
      <c r="TE379" t="s">
        <v>596</v>
      </c>
      <c r="TF379" t="s">
        <v>596</v>
      </c>
      <c r="TG379" t="s">
        <v>596</v>
      </c>
      <c r="TH379" t="s">
        <v>596</v>
      </c>
      <c r="TI379" t="s">
        <v>596</v>
      </c>
      <c r="TJ379" t="s">
        <v>596</v>
      </c>
      <c r="TK379" t="s">
        <v>596</v>
      </c>
      <c r="TL379">
        <v>285000</v>
      </c>
      <c r="TM379" t="s">
        <v>596</v>
      </c>
      <c r="TN379" t="s">
        <v>596</v>
      </c>
      <c r="TO379">
        <v>82000</v>
      </c>
      <c r="TP379" t="s">
        <v>596</v>
      </c>
      <c r="TQ379">
        <v>170000</v>
      </c>
      <c r="TR379" t="s">
        <v>596</v>
      </c>
      <c r="TS379" t="s">
        <v>596</v>
      </c>
      <c r="TT379">
        <v>79000</v>
      </c>
      <c r="TU379" t="s">
        <v>596</v>
      </c>
      <c r="TV379" t="s">
        <v>596</v>
      </c>
      <c r="TW379" s="1">
        <v>238</v>
      </c>
      <c r="TX379" s="1">
        <v>218</v>
      </c>
      <c r="TY379" s="1">
        <v>19</v>
      </c>
      <c r="TZ379" s="1">
        <v>1</v>
      </c>
      <c r="UA379" s="1">
        <v>238</v>
      </c>
      <c r="UB379" s="1">
        <v>215</v>
      </c>
      <c r="UC379" s="1">
        <v>20</v>
      </c>
      <c r="UD379" s="1">
        <v>3</v>
      </c>
      <c r="UE379" s="1">
        <v>238</v>
      </c>
      <c r="UF379" s="1">
        <v>231</v>
      </c>
      <c r="UG379" s="1">
        <v>6</v>
      </c>
      <c r="UH379" s="1">
        <v>1</v>
      </c>
      <c r="UI379" s="3">
        <v>-2.2999999999999998</v>
      </c>
      <c r="UJ379" s="3">
        <v>0.4</v>
      </c>
      <c r="UK379" s="3">
        <v>2.2999999999999998</v>
      </c>
      <c r="UL379">
        <v>2172243</v>
      </c>
      <c r="UM379">
        <v>2502469</v>
      </c>
      <c r="UN379">
        <v>557819</v>
      </c>
      <c r="UO379">
        <v>0</v>
      </c>
      <c r="UP379">
        <v>0</v>
      </c>
      <c r="UQ379">
        <v>557819</v>
      </c>
      <c r="UR379">
        <v>1934650</v>
      </c>
      <c r="US379">
        <v>1914966</v>
      </c>
      <c r="UT379">
        <v>0</v>
      </c>
      <c r="UU379">
        <v>19684</v>
      </c>
      <c r="UV379" t="s">
        <v>596</v>
      </c>
      <c r="UW379" t="s">
        <v>596</v>
      </c>
      <c r="UX379" t="s">
        <v>596</v>
      </c>
      <c r="UY379" t="s">
        <v>596</v>
      </c>
      <c r="UZ379" t="s">
        <v>596</v>
      </c>
      <c r="VA379" t="s">
        <v>596</v>
      </c>
      <c r="VB379" t="s">
        <v>596</v>
      </c>
      <c r="VC379" t="s">
        <v>596</v>
      </c>
      <c r="VD379">
        <v>50170</v>
      </c>
      <c r="VE379">
        <v>1417894</v>
      </c>
      <c r="VF379">
        <v>200715</v>
      </c>
      <c r="VG379">
        <v>451208</v>
      </c>
      <c r="VH379">
        <v>92342</v>
      </c>
      <c r="VI379">
        <v>288140</v>
      </c>
      <c r="VJ379">
        <v>0</v>
      </c>
      <c r="VK379">
        <v>2000</v>
      </c>
      <c r="VL379" t="s">
        <v>596</v>
      </c>
      <c r="VM379" t="s">
        <v>596</v>
      </c>
      <c r="VN379" t="s">
        <v>596</v>
      </c>
      <c r="VO379" t="s">
        <v>596</v>
      </c>
      <c r="VP379" t="s">
        <v>596</v>
      </c>
      <c r="VQ379" t="s">
        <v>596</v>
      </c>
      <c r="VR379" t="s">
        <v>596</v>
      </c>
      <c r="VS379" t="s">
        <v>596</v>
      </c>
      <c r="VT379">
        <v>3142882</v>
      </c>
      <c r="VU379">
        <v>3080573</v>
      </c>
      <c r="VV379">
        <v>1125660</v>
      </c>
      <c r="VW379">
        <v>0</v>
      </c>
      <c r="VX379">
        <v>0</v>
      </c>
      <c r="VY379">
        <v>1124420</v>
      </c>
      <c r="VZ379">
        <v>1720616</v>
      </c>
      <c r="WA379">
        <v>1685311</v>
      </c>
      <c r="WB379">
        <v>0</v>
      </c>
      <c r="WC379">
        <v>35305</v>
      </c>
      <c r="WD379" t="s">
        <v>596</v>
      </c>
      <c r="WE379" t="s">
        <v>596</v>
      </c>
      <c r="WF379" t="s">
        <v>596</v>
      </c>
      <c r="WG379" t="s">
        <v>596</v>
      </c>
      <c r="WH379" t="s">
        <v>596</v>
      </c>
      <c r="WI379" t="s">
        <v>596</v>
      </c>
      <c r="WJ379" t="s">
        <v>596</v>
      </c>
      <c r="WK379" t="s">
        <v>596</v>
      </c>
      <c r="WL379">
        <v>41550</v>
      </c>
      <c r="WM379">
        <v>1527239</v>
      </c>
      <c r="WN379">
        <v>241770</v>
      </c>
      <c r="WO379">
        <v>590691</v>
      </c>
      <c r="WP379">
        <v>383146</v>
      </c>
      <c r="WQ379">
        <v>295577</v>
      </c>
      <c r="WR379">
        <v>0</v>
      </c>
      <c r="WS379">
        <v>600</v>
      </c>
      <c r="WT379" t="s">
        <v>596</v>
      </c>
      <c r="WU379" t="s">
        <v>596</v>
      </c>
      <c r="WV379" t="s">
        <v>596</v>
      </c>
      <c r="WW379" t="s">
        <v>596</v>
      </c>
      <c r="WX379" t="s">
        <v>596</v>
      </c>
      <c r="WY379" t="s">
        <v>596</v>
      </c>
      <c r="WZ379" t="s">
        <v>596</v>
      </c>
      <c r="XA379" t="s">
        <v>596</v>
      </c>
    </row>
    <row r="380" spans="1:625">
      <c r="A380">
        <v>2015</v>
      </c>
      <c r="B380" s="3" t="s">
        <v>1031</v>
      </c>
      <c r="C380">
        <v>11</v>
      </c>
      <c r="D380" t="s">
        <v>595</v>
      </c>
      <c r="E380" t="s">
        <v>622</v>
      </c>
      <c r="F380">
        <f t="shared" si="5"/>
        <v>3</v>
      </c>
      <c r="G380" t="s">
        <v>597</v>
      </c>
      <c r="H380" t="s">
        <v>621</v>
      </c>
      <c r="I380" t="s">
        <v>620</v>
      </c>
      <c r="J380">
        <v>0</v>
      </c>
      <c r="K380">
        <v>9</v>
      </c>
      <c r="L380">
        <v>98</v>
      </c>
      <c r="M380">
        <v>155</v>
      </c>
      <c r="N380">
        <v>9</v>
      </c>
      <c r="O380">
        <v>125</v>
      </c>
      <c r="P380">
        <v>115</v>
      </c>
      <c r="Q380">
        <v>9</v>
      </c>
      <c r="R380">
        <v>119</v>
      </c>
      <c r="S380">
        <v>114</v>
      </c>
      <c r="T380">
        <v>27</v>
      </c>
      <c r="U380">
        <v>30</v>
      </c>
      <c r="V380">
        <v>0</v>
      </c>
      <c r="W380">
        <v>0</v>
      </c>
      <c r="X380">
        <v>0</v>
      </c>
      <c r="Y380">
        <v>0</v>
      </c>
      <c r="Z380">
        <v>18</v>
      </c>
      <c r="AA380">
        <v>1</v>
      </c>
      <c r="AB380">
        <v>1</v>
      </c>
      <c r="AC380">
        <v>0</v>
      </c>
      <c r="AD380">
        <v>0</v>
      </c>
      <c r="AE380">
        <v>102</v>
      </c>
      <c r="AF380">
        <v>155</v>
      </c>
      <c r="AG380">
        <v>2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124</v>
      </c>
      <c r="AT380">
        <v>185</v>
      </c>
      <c r="AU380">
        <v>43</v>
      </c>
      <c r="AV380">
        <v>57</v>
      </c>
      <c r="AW380">
        <v>55</v>
      </c>
      <c r="AX380">
        <v>85</v>
      </c>
      <c r="AY380">
        <v>0</v>
      </c>
      <c r="AZ380">
        <v>0</v>
      </c>
      <c r="BA380">
        <v>0</v>
      </c>
      <c r="BB380">
        <v>0</v>
      </c>
      <c r="BC380">
        <v>14</v>
      </c>
      <c r="BD380">
        <v>7</v>
      </c>
      <c r="BE380">
        <v>12</v>
      </c>
      <c r="BF380">
        <v>36</v>
      </c>
      <c r="BG380" t="s">
        <v>596</v>
      </c>
      <c r="BH380" t="s">
        <v>596</v>
      </c>
      <c r="BI380" t="s">
        <v>596</v>
      </c>
      <c r="BJ380" t="s">
        <v>596</v>
      </c>
      <c r="BK380" t="s">
        <v>596</v>
      </c>
      <c r="BL380" t="s">
        <v>596</v>
      </c>
      <c r="BM380" t="s">
        <v>596</v>
      </c>
      <c r="BN380" t="s">
        <v>596</v>
      </c>
      <c r="BO380" t="s">
        <v>596</v>
      </c>
      <c r="BP380" t="s">
        <v>596</v>
      </c>
      <c r="BQ380" t="s">
        <v>596</v>
      </c>
      <c r="BR380" t="s">
        <v>596</v>
      </c>
      <c r="BS380" t="s">
        <v>596</v>
      </c>
      <c r="BT380" t="s">
        <v>596</v>
      </c>
      <c r="BU380" t="s">
        <v>596</v>
      </c>
      <c r="BV380" t="s">
        <v>596</v>
      </c>
      <c r="BW380" t="s">
        <v>596</v>
      </c>
      <c r="BX380" t="s">
        <v>596</v>
      </c>
      <c r="BY380">
        <v>21408100</v>
      </c>
      <c r="BZ380">
        <v>13</v>
      </c>
      <c r="CA380">
        <v>58803000</v>
      </c>
      <c r="CB380">
        <v>98</v>
      </c>
      <c r="CC380">
        <v>1</v>
      </c>
      <c r="CD380" t="s">
        <v>596</v>
      </c>
      <c r="CE380" t="s">
        <v>596</v>
      </c>
      <c r="CF380">
        <v>1</v>
      </c>
      <c r="CG380">
        <v>15</v>
      </c>
      <c r="CH380">
        <v>26</v>
      </c>
      <c r="CI380">
        <v>1</v>
      </c>
      <c r="CJ380">
        <v>2</v>
      </c>
      <c r="CK380" t="s">
        <v>596</v>
      </c>
      <c r="CL380" t="s">
        <v>596</v>
      </c>
      <c r="CM380" t="s">
        <v>596</v>
      </c>
      <c r="CN380" t="s">
        <v>596</v>
      </c>
      <c r="CO380" t="s">
        <v>596</v>
      </c>
      <c r="CP380">
        <v>1</v>
      </c>
      <c r="CQ380" t="s">
        <v>596</v>
      </c>
      <c r="CR380" t="s">
        <v>596</v>
      </c>
      <c r="CS380" t="s">
        <v>596</v>
      </c>
      <c r="CT380">
        <v>1</v>
      </c>
      <c r="CU380" t="s">
        <v>596</v>
      </c>
      <c r="CV380" t="s">
        <v>596</v>
      </c>
      <c r="CW380">
        <v>10</v>
      </c>
      <c r="CX380">
        <v>2</v>
      </c>
      <c r="CY380" t="s">
        <v>596</v>
      </c>
      <c r="CZ380" t="s">
        <v>596</v>
      </c>
      <c r="DA380" t="s">
        <v>596</v>
      </c>
      <c r="DB380">
        <v>2</v>
      </c>
      <c r="DC380" t="s">
        <v>596</v>
      </c>
      <c r="DD380" t="s">
        <v>596</v>
      </c>
      <c r="DE380">
        <v>1</v>
      </c>
      <c r="DF380" t="s">
        <v>596</v>
      </c>
      <c r="DG380" t="s">
        <v>596</v>
      </c>
      <c r="DH380">
        <v>1</v>
      </c>
      <c r="DI380">
        <v>22</v>
      </c>
      <c r="DJ380">
        <v>20</v>
      </c>
      <c r="DK380">
        <v>3</v>
      </c>
      <c r="DL380">
        <v>10</v>
      </c>
      <c r="DM380" t="s">
        <v>596</v>
      </c>
      <c r="DN380" t="s">
        <v>596</v>
      </c>
      <c r="DO380" t="s">
        <v>596</v>
      </c>
      <c r="DP380" t="s">
        <v>596</v>
      </c>
      <c r="DQ380" t="s">
        <v>596</v>
      </c>
      <c r="DR380" t="s">
        <v>596</v>
      </c>
      <c r="DS380" t="s">
        <v>596</v>
      </c>
      <c r="DT380">
        <v>2</v>
      </c>
      <c r="DU380" t="s">
        <v>596</v>
      </c>
      <c r="DV380" t="s">
        <v>596</v>
      </c>
      <c r="DW380" t="s">
        <v>596</v>
      </c>
      <c r="DX380" t="s">
        <v>596</v>
      </c>
      <c r="DY380" t="s">
        <v>596</v>
      </c>
      <c r="DZ380" t="s">
        <v>596</v>
      </c>
      <c r="EA380">
        <v>1</v>
      </c>
      <c r="EB380">
        <v>2</v>
      </c>
      <c r="EC380" t="s">
        <v>596</v>
      </c>
      <c r="ED380" t="s">
        <v>596</v>
      </c>
      <c r="EE380" t="s">
        <v>596</v>
      </c>
      <c r="EF380" t="s">
        <v>596</v>
      </c>
      <c r="EG380">
        <v>50</v>
      </c>
      <c r="EH380">
        <v>233</v>
      </c>
      <c r="EI380">
        <v>233</v>
      </c>
      <c r="EJ380">
        <v>231</v>
      </c>
      <c r="EK380">
        <v>890</v>
      </c>
      <c r="EL380">
        <v>55</v>
      </c>
      <c r="EM380">
        <v>47</v>
      </c>
      <c r="EN380">
        <v>752</v>
      </c>
      <c r="EO380">
        <v>122</v>
      </c>
      <c r="EP380">
        <v>268</v>
      </c>
      <c r="EQ380">
        <v>26</v>
      </c>
      <c r="ER380">
        <v>2</v>
      </c>
      <c r="ES380">
        <v>20000000</v>
      </c>
      <c r="ET380">
        <v>1</v>
      </c>
      <c r="EU380">
        <v>1</v>
      </c>
      <c r="EV380">
        <v>0</v>
      </c>
      <c r="EW380">
        <v>1</v>
      </c>
      <c r="EX380">
        <v>9</v>
      </c>
      <c r="EY380">
        <v>156</v>
      </c>
      <c r="EZ380">
        <v>0</v>
      </c>
      <c r="FA380">
        <v>0</v>
      </c>
      <c r="FB380">
        <v>0</v>
      </c>
      <c r="FC380">
        <v>0</v>
      </c>
      <c r="FD380">
        <v>7753</v>
      </c>
      <c r="FE380">
        <v>3500</v>
      </c>
      <c r="FF380">
        <v>0</v>
      </c>
      <c r="FG380">
        <v>30</v>
      </c>
      <c r="FH380">
        <v>0</v>
      </c>
      <c r="FI380">
        <v>1</v>
      </c>
      <c r="FJ380">
        <v>6</v>
      </c>
      <c r="FK380">
        <v>1</v>
      </c>
      <c r="FL380">
        <v>3</v>
      </c>
      <c r="FM380">
        <v>19</v>
      </c>
      <c r="FN380">
        <v>1</v>
      </c>
      <c r="FO380">
        <v>1</v>
      </c>
      <c r="FP380">
        <v>3</v>
      </c>
      <c r="FQ380">
        <v>20</v>
      </c>
      <c r="FR380">
        <v>1</v>
      </c>
      <c r="FS380">
        <v>0</v>
      </c>
      <c r="FT380">
        <v>0</v>
      </c>
      <c r="FU380">
        <v>1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2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750</v>
      </c>
      <c r="GM380">
        <v>1</v>
      </c>
      <c r="GN380">
        <v>1</v>
      </c>
      <c r="GO380">
        <v>6</v>
      </c>
      <c r="GP380">
        <v>146159</v>
      </c>
      <c r="GQ380">
        <v>0</v>
      </c>
      <c r="GR380">
        <v>0</v>
      </c>
      <c r="GS380">
        <v>498904</v>
      </c>
      <c r="GT380">
        <v>3345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101551</v>
      </c>
      <c r="HB380">
        <v>166</v>
      </c>
      <c r="HC380">
        <v>3800</v>
      </c>
      <c r="HD380">
        <v>493</v>
      </c>
      <c r="HE380">
        <v>803</v>
      </c>
      <c r="HF380">
        <v>5</v>
      </c>
      <c r="HG380">
        <v>83</v>
      </c>
      <c r="HH380">
        <v>4</v>
      </c>
      <c r="HI380">
        <v>325</v>
      </c>
      <c r="HJ380">
        <v>0</v>
      </c>
      <c r="HK380">
        <v>1</v>
      </c>
      <c r="HL380">
        <v>0</v>
      </c>
      <c r="HM380">
        <v>0</v>
      </c>
      <c r="HN380">
        <v>0</v>
      </c>
      <c r="HO380">
        <v>103</v>
      </c>
      <c r="HP380">
        <v>0</v>
      </c>
      <c r="HQ380">
        <v>0</v>
      </c>
      <c r="HR380">
        <v>552</v>
      </c>
      <c r="HS380">
        <v>839</v>
      </c>
      <c r="HT380">
        <v>5</v>
      </c>
      <c r="HU380">
        <v>83</v>
      </c>
      <c r="HV380">
        <v>5</v>
      </c>
      <c r="HW380">
        <v>213</v>
      </c>
      <c r="HX380">
        <v>0</v>
      </c>
      <c r="HY380">
        <v>1</v>
      </c>
      <c r="HZ380">
        <v>0</v>
      </c>
      <c r="IA380">
        <v>0</v>
      </c>
      <c r="IB380">
        <v>0</v>
      </c>
      <c r="IC380">
        <v>107</v>
      </c>
      <c r="ID380">
        <v>0</v>
      </c>
      <c r="IE380">
        <v>0</v>
      </c>
      <c r="IF380">
        <v>9</v>
      </c>
      <c r="IG380">
        <v>3</v>
      </c>
      <c r="IH380">
        <v>5</v>
      </c>
      <c r="II380">
        <v>0</v>
      </c>
      <c r="IJ380">
        <v>1</v>
      </c>
      <c r="IK380">
        <v>0</v>
      </c>
      <c r="IL380">
        <v>0</v>
      </c>
      <c r="IM380">
        <v>2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9</v>
      </c>
      <c r="KJ380">
        <v>3</v>
      </c>
      <c r="KK380">
        <v>5</v>
      </c>
      <c r="KL380">
        <v>0</v>
      </c>
      <c r="KM380">
        <v>1</v>
      </c>
      <c r="KN380">
        <v>0</v>
      </c>
      <c r="KO380">
        <v>0</v>
      </c>
      <c r="KP380">
        <v>4</v>
      </c>
      <c r="KQ380">
        <v>3</v>
      </c>
      <c r="KR380">
        <v>0</v>
      </c>
      <c r="KS380">
        <v>0</v>
      </c>
      <c r="KT380">
        <v>5</v>
      </c>
      <c r="KU380">
        <v>6</v>
      </c>
      <c r="KV380">
        <v>0</v>
      </c>
      <c r="KW380">
        <v>3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1</v>
      </c>
      <c r="LR380">
        <v>1</v>
      </c>
      <c r="LS380">
        <v>0</v>
      </c>
      <c r="LT380">
        <v>0</v>
      </c>
      <c r="LU380">
        <v>1</v>
      </c>
      <c r="LV380">
        <v>1</v>
      </c>
      <c r="LW380">
        <v>0</v>
      </c>
      <c r="LX380">
        <v>0</v>
      </c>
      <c r="LY380">
        <v>3</v>
      </c>
      <c r="LZ380">
        <v>3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1</v>
      </c>
      <c r="MH380">
        <v>1</v>
      </c>
      <c r="MI380">
        <v>4</v>
      </c>
      <c r="MJ380">
        <v>4</v>
      </c>
      <c r="MK380">
        <v>4</v>
      </c>
      <c r="ML380">
        <v>495</v>
      </c>
      <c r="MM380">
        <v>46</v>
      </c>
      <c r="MN380">
        <v>4502</v>
      </c>
      <c r="MO380">
        <v>5.52</v>
      </c>
      <c r="MP380">
        <v>10145</v>
      </c>
      <c r="MQ380">
        <v>46</v>
      </c>
      <c r="MR380">
        <v>10191</v>
      </c>
      <c r="MS380">
        <v>0</v>
      </c>
      <c r="MT380">
        <v>2740</v>
      </c>
      <c r="MU380">
        <v>2740</v>
      </c>
      <c r="MV380">
        <v>0</v>
      </c>
      <c r="MW380">
        <v>0</v>
      </c>
      <c r="MX380">
        <v>0</v>
      </c>
      <c r="MY380">
        <v>1</v>
      </c>
      <c r="MZ380">
        <v>0</v>
      </c>
      <c r="NA380">
        <v>0</v>
      </c>
      <c r="NB380">
        <v>3000000</v>
      </c>
      <c r="NC380">
        <v>580000</v>
      </c>
      <c r="ND380">
        <v>1</v>
      </c>
      <c r="NE380">
        <v>104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14</v>
      </c>
      <c r="NO380">
        <v>16460000</v>
      </c>
      <c r="NP380">
        <v>14</v>
      </c>
      <c r="NQ380">
        <v>16460000</v>
      </c>
      <c r="NR380">
        <v>24</v>
      </c>
      <c r="NS380">
        <v>32431290</v>
      </c>
      <c r="NT380">
        <v>31</v>
      </c>
      <c r="NU380">
        <v>30316540</v>
      </c>
      <c r="NV380">
        <v>5665610</v>
      </c>
      <c r="NW380">
        <v>0</v>
      </c>
      <c r="NX380">
        <v>497.7</v>
      </c>
      <c r="NY380">
        <v>81</v>
      </c>
      <c r="NZ380">
        <v>11.4</v>
      </c>
      <c r="OA380">
        <v>0</v>
      </c>
      <c r="OB380">
        <v>31</v>
      </c>
      <c r="OC380">
        <v>0</v>
      </c>
      <c r="OD380">
        <v>47.6</v>
      </c>
      <c r="OE380">
        <v>9.4</v>
      </c>
      <c r="OF380">
        <v>204.4</v>
      </c>
      <c r="OG380">
        <v>22.2</v>
      </c>
      <c r="OH380">
        <v>0</v>
      </c>
      <c r="OI380">
        <v>74</v>
      </c>
      <c r="OJ380">
        <v>401.5</v>
      </c>
      <c r="OK380">
        <v>0</v>
      </c>
      <c r="OL380">
        <v>12.9</v>
      </c>
      <c r="OM380">
        <v>0</v>
      </c>
      <c r="ON380">
        <v>24.6</v>
      </c>
      <c r="OO380">
        <v>90</v>
      </c>
      <c r="OP380">
        <v>42.9</v>
      </c>
      <c r="OQ380">
        <v>7.7</v>
      </c>
      <c r="OR380">
        <v>198.7</v>
      </c>
      <c r="OS380">
        <v>23.2</v>
      </c>
      <c r="OT380">
        <v>16.399999999999999</v>
      </c>
      <c r="OU380">
        <v>0</v>
      </c>
      <c r="OV380">
        <v>525</v>
      </c>
      <c r="OW380">
        <v>0</v>
      </c>
      <c r="OX380">
        <v>9.6</v>
      </c>
      <c r="OY380">
        <v>0</v>
      </c>
      <c r="OZ380">
        <v>28.1</v>
      </c>
      <c r="PA380">
        <v>0</v>
      </c>
      <c r="PB380">
        <v>0</v>
      </c>
      <c r="PC380">
        <v>0</v>
      </c>
      <c r="PD380">
        <v>208.9</v>
      </c>
      <c r="PE380">
        <v>22.4</v>
      </c>
      <c r="PF380">
        <v>0</v>
      </c>
      <c r="PG380" t="s">
        <v>596</v>
      </c>
      <c r="PH380" t="s">
        <v>596</v>
      </c>
      <c r="PI380" t="s">
        <v>596</v>
      </c>
      <c r="PJ380" t="s">
        <v>596</v>
      </c>
      <c r="PK380" t="s">
        <v>596</v>
      </c>
      <c r="PL380" t="s">
        <v>596</v>
      </c>
      <c r="PM380" t="s">
        <v>596</v>
      </c>
      <c r="PN380" t="s">
        <v>596</v>
      </c>
      <c r="PO380" t="s">
        <v>596</v>
      </c>
      <c r="PP380" t="s">
        <v>596</v>
      </c>
      <c r="PQ380" t="s">
        <v>596</v>
      </c>
      <c r="PR380" t="s">
        <v>596</v>
      </c>
      <c r="PS380" t="s">
        <v>596</v>
      </c>
      <c r="PT380" t="s">
        <v>596</v>
      </c>
      <c r="PU380" t="s">
        <v>596</v>
      </c>
      <c r="PV380" t="s">
        <v>596</v>
      </c>
      <c r="PW380" t="s">
        <v>596</v>
      </c>
      <c r="PX380" t="s">
        <v>596</v>
      </c>
      <c r="PY380" t="s">
        <v>596</v>
      </c>
      <c r="PZ380" t="s">
        <v>596</v>
      </c>
      <c r="QA380" t="s">
        <v>596</v>
      </c>
      <c r="QB380" t="s">
        <v>596</v>
      </c>
      <c r="QC380" t="s">
        <v>596</v>
      </c>
      <c r="QD380" t="s">
        <v>596</v>
      </c>
      <c r="QE380" t="s">
        <v>596</v>
      </c>
      <c r="QF380" t="s">
        <v>596</v>
      </c>
      <c r="QG380" t="s">
        <v>596</v>
      </c>
      <c r="QH380" t="s">
        <v>596</v>
      </c>
      <c r="QI380" t="s">
        <v>596</v>
      </c>
      <c r="QJ380" t="s">
        <v>596</v>
      </c>
      <c r="QK380" t="s">
        <v>596</v>
      </c>
      <c r="QL380" t="s">
        <v>596</v>
      </c>
      <c r="QM380" t="s">
        <v>596</v>
      </c>
      <c r="QN380" t="s">
        <v>596</v>
      </c>
      <c r="QO380" t="s">
        <v>596</v>
      </c>
      <c r="QP380" t="s">
        <v>596</v>
      </c>
      <c r="QQ380">
        <v>35</v>
      </c>
      <c r="QR380">
        <v>488.3</v>
      </c>
      <c r="QS380">
        <v>54.3</v>
      </c>
      <c r="QT380">
        <v>17.7</v>
      </c>
      <c r="QU380">
        <v>0</v>
      </c>
      <c r="QV380">
        <v>30.2</v>
      </c>
      <c r="QW380">
        <v>42</v>
      </c>
      <c r="QX380">
        <v>25.5</v>
      </c>
      <c r="QY380">
        <v>11.2</v>
      </c>
      <c r="QZ380">
        <v>148.69999999999999</v>
      </c>
      <c r="RA380">
        <v>22</v>
      </c>
      <c r="RB380">
        <v>35.4</v>
      </c>
      <c r="RC380">
        <v>0</v>
      </c>
      <c r="RD380">
        <v>415.1</v>
      </c>
      <c r="RE380">
        <v>46.8</v>
      </c>
      <c r="RF380">
        <v>16.5</v>
      </c>
      <c r="RG380">
        <v>0</v>
      </c>
      <c r="RH380">
        <v>16.100000000000001</v>
      </c>
      <c r="RI380">
        <v>60</v>
      </c>
      <c r="RJ380">
        <v>0</v>
      </c>
      <c r="RK380">
        <v>9.3000000000000007</v>
      </c>
      <c r="RL380">
        <v>131.30000000000001</v>
      </c>
      <c r="RM380">
        <v>22.7</v>
      </c>
      <c r="RN380">
        <v>0</v>
      </c>
      <c r="RO380">
        <v>0</v>
      </c>
      <c r="RP380">
        <v>518.79999999999995</v>
      </c>
      <c r="RQ380">
        <v>0</v>
      </c>
      <c r="RR380">
        <v>15.7</v>
      </c>
      <c r="RS380">
        <v>0</v>
      </c>
      <c r="RT380">
        <v>21.6</v>
      </c>
      <c r="RU380">
        <v>0</v>
      </c>
      <c r="RV380">
        <v>0</v>
      </c>
      <c r="RW380">
        <v>0</v>
      </c>
      <c r="RX380">
        <v>153.30000000000001</v>
      </c>
      <c r="RY380">
        <v>22</v>
      </c>
      <c r="RZ380">
        <v>0</v>
      </c>
      <c r="SA380" t="s">
        <v>596</v>
      </c>
      <c r="SB380" t="s">
        <v>596</v>
      </c>
      <c r="SC380" t="s">
        <v>596</v>
      </c>
      <c r="SD380" t="s">
        <v>596</v>
      </c>
      <c r="SE380" t="s">
        <v>596</v>
      </c>
      <c r="SF380" t="s">
        <v>596</v>
      </c>
      <c r="SG380" t="s">
        <v>596</v>
      </c>
      <c r="SH380" t="s">
        <v>596</v>
      </c>
      <c r="SI380" t="s">
        <v>596</v>
      </c>
      <c r="SJ380" t="s">
        <v>596</v>
      </c>
      <c r="SK380" t="s">
        <v>596</v>
      </c>
      <c r="SL380" t="s">
        <v>596</v>
      </c>
      <c r="SM380" t="s">
        <v>596</v>
      </c>
      <c r="SN380" t="s">
        <v>596</v>
      </c>
      <c r="SO380" t="s">
        <v>596</v>
      </c>
      <c r="SP380" t="s">
        <v>596</v>
      </c>
      <c r="SQ380" t="s">
        <v>596</v>
      </c>
      <c r="SR380" t="s">
        <v>596</v>
      </c>
      <c r="SS380" t="s">
        <v>596</v>
      </c>
      <c r="ST380" t="s">
        <v>596</v>
      </c>
      <c r="SU380" t="s">
        <v>596</v>
      </c>
      <c r="SV380" t="s">
        <v>596</v>
      </c>
      <c r="SW380" t="s">
        <v>596</v>
      </c>
      <c r="SX380" t="s">
        <v>596</v>
      </c>
      <c r="SY380" t="s">
        <v>596</v>
      </c>
      <c r="SZ380" t="s">
        <v>596</v>
      </c>
      <c r="TA380" t="s">
        <v>596</v>
      </c>
      <c r="TB380" t="s">
        <v>596</v>
      </c>
      <c r="TC380" t="s">
        <v>596</v>
      </c>
      <c r="TD380" t="s">
        <v>596</v>
      </c>
      <c r="TE380" t="s">
        <v>596</v>
      </c>
      <c r="TF380" t="s">
        <v>596</v>
      </c>
      <c r="TG380" t="s">
        <v>596</v>
      </c>
      <c r="TH380" t="s">
        <v>596</v>
      </c>
      <c r="TI380" t="s">
        <v>596</v>
      </c>
      <c r="TJ380" t="s">
        <v>596</v>
      </c>
      <c r="TK380" t="s">
        <v>596</v>
      </c>
      <c r="TL380">
        <v>175000</v>
      </c>
      <c r="TM380" t="s">
        <v>596</v>
      </c>
      <c r="TN380" t="s">
        <v>596</v>
      </c>
      <c r="TO380">
        <v>78000</v>
      </c>
      <c r="TP380" t="s">
        <v>596</v>
      </c>
      <c r="TQ380">
        <v>189500</v>
      </c>
      <c r="TR380" t="s">
        <v>596</v>
      </c>
      <c r="TS380" t="s">
        <v>596</v>
      </c>
      <c r="TT380">
        <v>77000</v>
      </c>
      <c r="TU380" t="s">
        <v>596</v>
      </c>
      <c r="TV380" t="s">
        <v>596</v>
      </c>
      <c r="TW380" s="1">
        <v>239</v>
      </c>
      <c r="TX380" s="1">
        <v>147</v>
      </c>
      <c r="TY380" s="1">
        <v>65</v>
      </c>
      <c r="TZ380" s="1">
        <v>27</v>
      </c>
      <c r="UA380" s="1">
        <v>239</v>
      </c>
      <c r="UB380" s="1">
        <v>150</v>
      </c>
      <c r="UC380" s="1">
        <v>50</v>
      </c>
      <c r="UD380" s="1">
        <v>39</v>
      </c>
      <c r="UE380" s="1">
        <v>239</v>
      </c>
      <c r="UF380" s="1">
        <v>160</v>
      </c>
      <c r="UG380" s="1">
        <v>53</v>
      </c>
      <c r="UH380" s="1">
        <v>26</v>
      </c>
      <c r="UI380" s="3">
        <v>-4.4000000000000004</v>
      </c>
      <c r="UJ380" s="3">
        <v>-4.0999999999999996</v>
      </c>
      <c r="UK380" s="3">
        <v>-4.9000000000000004</v>
      </c>
      <c r="UL380">
        <v>1675421</v>
      </c>
      <c r="UM380">
        <v>1627573</v>
      </c>
      <c r="UN380">
        <v>496249</v>
      </c>
      <c r="UO380">
        <v>0</v>
      </c>
      <c r="UP380">
        <v>0</v>
      </c>
      <c r="UQ380">
        <v>496249</v>
      </c>
      <c r="UR380">
        <v>1121324</v>
      </c>
      <c r="US380">
        <v>1114064</v>
      </c>
      <c r="UT380">
        <v>0</v>
      </c>
      <c r="UU380">
        <v>7260</v>
      </c>
      <c r="UV380" t="s">
        <v>596</v>
      </c>
      <c r="UW380" t="s">
        <v>596</v>
      </c>
      <c r="UX380" t="s">
        <v>596</v>
      </c>
      <c r="UY380" t="s">
        <v>596</v>
      </c>
      <c r="UZ380" t="s">
        <v>596</v>
      </c>
      <c r="VA380" t="s">
        <v>596</v>
      </c>
      <c r="VB380" t="s">
        <v>596</v>
      </c>
      <c r="VC380" t="s">
        <v>596</v>
      </c>
      <c r="VD380">
        <v>62596</v>
      </c>
      <c r="VE380">
        <v>804930</v>
      </c>
      <c r="VF380">
        <v>123761</v>
      </c>
      <c r="VG380">
        <v>169792</v>
      </c>
      <c r="VH380">
        <v>99154</v>
      </c>
      <c r="VI380">
        <v>367340</v>
      </c>
      <c r="VJ380">
        <v>0</v>
      </c>
      <c r="VK380">
        <v>0</v>
      </c>
      <c r="VL380" t="s">
        <v>596</v>
      </c>
      <c r="VM380" t="s">
        <v>596</v>
      </c>
      <c r="VN380" t="s">
        <v>596</v>
      </c>
      <c r="VO380" t="s">
        <v>596</v>
      </c>
      <c r="VP380" t="s">
        <v>596</v>
      </c>
      <c r="VQ380" t="s">
        <v>596</v>
      </c>
      <c r="VR380" t="s">
        <v>596</v>
      </c>
      <c r="VS380" t="s">
        <v>596</v>
      </c>
      <c r="VT380">
        <v>2358188</v>
      </c>
      <c r="VU380">
        <v>2329119</v>
      </c>
      <c r="VV380">
        <v>1125031</v>
      </c>
      <c r="VW380">
        <v>0</v>
      </c>
      <c r="VX380">
        <v>105234</v>
      </c>
      <c r="VY380">
        <v>997896</v>
      </c>
      <c r="VZ380">
        <v>1157016</v>
      </c>
      <c r="WA380">
        <v>1149836</v>
      </c>
      <c r="WB380">
        <v>0</v>
      </c>
      <c r="WC380">
        <v>7180</v>
      </c>
      <c r="WD380" t="s">
        <v>596</v>
      </c>
      <c r="WE380" t="s">
        <v>596</v>
      </c>
      <c r="WF380" t="s">
        <v>596</v>
      </c>
      <c r="WG380" t="s">
        <v>596</v>
      </c>
      <c r="WH380" t="s">
        <v>596</v>
      </c>
      <c r="WI380" t="s">
        <v>596</v>
      </c>
      <c r="WJ380" t="s">
        <v>596</v>
      </c>
      <c r="WK380" t="s">
        <v>596</v>
      </c>
      <c r="WL380">
        <v>112265</v>
      </c>
      <c r="WM380">
        <v>1195790</v>
      </c>
      <c r="WN380">
        <v>246837</v>
      </c>
      <c r="WO380">
        <v>150634</v>
      </c>
      <c r="WP380">
        <v>172207</v>
      </c>
      <c r="WQ380">
        <v>415066</v>
      </c>
      <c r="WR380">
        <v>36320</v>
      </c>
      <c r="WS380">
        <v>0</v>
      </c>
      <c r="WT380" t="s">
        <v>596</v>
      </c>
      <c r="WU380" t="s">
        <v>596</v>
      </c>
      <c r="WV380" t="s">
        <v>596</v>
      </c>
      <c r="WW380" t="s">
        <v>596</v>
      </c>
      <c r="WX380" t="s">
        <v>596</v>
      </c>
      <c r="WY380" t="s">
        <v>596</v>
      </c>
      <c r="WZ380" t="s">
        <v>596</v>
      </c>
      <c r="XA380" t="s">
        <v>596</v>
      </c>
    </row>
    <row r="381" spans="1:625">
      <c r="A381">
        <v>2015</v>
      </c>
      <c r="B381" s="3" t="s">
        <v>1032</v>
      </c>
      <c r="C381">
        <v>43</v>
      </c>
      <c r="D381" t="s">
        <v>614</v>
      </c>
      <c r="E381" t="s">
        <v>600</v>
      </c>
      <c r="F381">
        <f t="shared" si="5"/>
        <v>3</v>
      </c>
      <c r="G381" t="s">
        <v>597</v>
      </c>
      <c r="H381" t="s">
        <v>621</v>
      </c>
      <c r="I381" t="s">
        <v>606</v>
      </c>
      <c r="J381">
        <v>0</v>
      </c>
      <c r="K381">
        <v>10</v>
      </c>
      <c r="L381">
        <v>288</v>
      </c>
      <c r="M381">
        <v>0</v>
      </c>
      <c r="N381">
        <v>10</v>
      </c>
      <c r="O381">
        <v>299</v>
      </c>
      <c r="P381">
        <v>0</v>
      </c>
      <c r="Q381">
        <v>10</v>
      </c>
      <c r="R381">
        <v>300</v>
      </c>
      <c r="S381">
        <v>0</v>
      </c>
      <c r="T381">
        <v>3</v>
      </c>
      <c r="U381">
        <v>7</v>
      </c>
      <c r="V381">
        <v>1</v>
      </c>
      <c r="W381">
        <v>0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287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341</v>
      </c>
      <c r="AT381">
        <v>0</v>
      </c>
      <c r="AU381">
        <v>21</v>
      </c>
      <c r="AV381">
        <v>0</v>
      </c>
      <c r="AW381">
        <v>272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47</v>
      </c>
      <c r="BF381">
        <v>0</v>
      </c>
      <c r="BG381" t="s">
        <v>596</v>
      </c>
      <c r="BH381" t="s">
        <v>596</v>
      </c>
      <c r="BI381" t="s">
        <v>596</v>
      </c>
      <c r="BJ381" t="s">
        <v>596</v>
      </c>
      <c r="BK381" t="s">
        <v>596</v>
      </c>
      <c r="BL381" t="s">
        <v>596</v>
      </c>
      <c r="BM381" t="s">
        <v>596</v>
      </c>
      <c r="BN381" t="s">
        <v>596</v>
      </c>
      <c r="BO381" t="s">
        <v>596</v>
      </c>
      <c r="BP381" t="s">
        <v>596</v>
      </c>
      <c r="BQ381" t="s">
        <v>596</v>
      </c>
      <c r="BR381" t="s">
        <v>596</v>
      </c>
      <c r="BS381" t="s">
        <v>596</v>
      </c>
      <c r="BT381" t="s">
        <v>596</v>
      </c>
      <c r="BU381" t="s">
        <v>596</v>
      </c>
      <c r="BV381" t="s">
        <v>596</v>
      </c>
      <c r="BW381" t="s">
        <v>596</v>
      </c>
      <c r="BX381" t="s">
        <v>596</v>
      </c>
      <c r="BY381">
        <v>122203800</v>
      </c>
      <c r="BZ381">
        <v>119</v>
      </c>
      <c r="CA381">
        <v>158516480</v>
      </c>
      <c r="CB381">
        <v>154</v>
      </c>
      <c r="CC381">
        <v>1</v>
      </c>
      <c r="CD381" t="s">
        <v>596</v>
      </c>
      <c r="CE381">
        <v>1</v>
      </c>
      <c r="CF381" t="s">
        <v>596</v>
      </c>
      <c r="CG381">
        <v>25</v>
      </c>
      <c r="CH381">
        <v>22</v>
      </c>
      <c r="CI381" t="s">
        <v>596</v>
      </c>
      <c r="CJ381" t="s">
        <v>596</v>
      </c>
      <c r="CK381" t="s">
        <v>596</v>
      </c>
      <c r="CL381" t="s">
        <v>596</v>
      </c>
      <c r="CM381" t="s">
        <v>596</v>
      </c>
      <c r="CN381" t="s">
        <v>596</v>
      </c>
      <c r="CO381" t="s">
        <v>596</v>
      </c>
      <c r="CP381">
        <v>1</v>
      </c>
      <c r="CQ381" t="s">
        <v>596</v>
      </c>
      <c r="CR381">
        <v>1</v>
      </c>
      <c r="CS381">
        <v>2</v>
      </c>
      <c r="CT381" t="s">
        <v>596</v>
      </c>
      <c r="CU381" t="s">
        <v>596</v>
      </c>
      <c r="CV381" t="s">
        <v>596</v>
      </c>
      <c r="CW381">
        <v>10</v>
      </c>
      <c r="CX381">
        <v>3</v>
      </c>
      <c r="CY381" t="s">
        <v>596</v>
      </c>
      <c r="CZ381" t="s">
        <v>596</v>
      </c>
      <c r="DA381" t="s">
        <v>596</v>
      </c>
      <c r="DB381" t="s">
        <v>596</v>
      </c>
      <c r="DC381">
        <v>1</v>
      </c>
      <c r="DD381" t="s">
        <v>596</v>
      </c>
      <c r="DE381">
        <v>1</v>
      </c>
      <c r="DF381" t="s">
        <v>596</v>
      </c>
      <c r="DG381">
        <v>1</v>
      </c>
      <c r="DH381" t="s">
        <v>596</v>
      </c>
      <c r="DI381">
        <v>24</v>
      </c>
      <c r="DJ381">
        <v>19</v>
      </c>
      <c r="DK381">
        <v>13</v>
      </c>
      <c r="DL381">
        <v>6</v>
      </c>
      <c r="DM381" t="s">
        <v>596</v>
      </c>
      <c r="DN381" t="s">
        <v>596</v>
      </c>
      <c r="DO381" t="s">
        <v>596</v>
      </c>
      <c r="DP381" t="s">
        <v>596</v>
      </c>
      <c r="DQ381" t="s">
        <v>596</v>
      </c>
      <c r="DR381" t="s">
        <v>596</v>
      </c>
      <c r="DS381" t="s">
        <v>596</v>
      </c>
      <c r="DT381">
        <v>1</v>
      </c>
      <c r="DU381" t="s">
        <v>596</v>
      </c>
      <c r="DV381">
        <v>1</v>
      </c>
      <c r="DW381" t="s">
        <v>596</v>
      </c>
      <c r="DX381" t="s">
        <v>596</v>
      </c>
      <c r="DY381" t="s">
        <v>596</v>
      </c>
      <c r="DZ381" t="s">
        <v>596</v>
      </c>
      <c r="EA381" t="s">
        <v>596</v>
      </c>
      <c r="EB381" t="s">
        <v>596</v>
      </c>
      <c r="EC381" t="s">
        <v>596</v>
      </c>
      <c r="ED381" t="s">
        <v>596</v>
      </c>
      <c r="EE381">
        <v>1</v>
      </c>
      <c r="EF381" t="s">
        <v>596</v>
      </c>
      <c r="EG381">
        <v>50</v>
      </c>
      <c r="EH381">
        <v>191</v>
      </c>
      <c r="EI381">
        <v>191</v>
      </c>
      <c r="EJ381">
        <v>191</v>
      </c>
      <c r="EK381">
        <v>900</v>
      </c>
      <c r="EL381">
        <v>60</v>
      </c>
      <c r="EM381">
        <v>58</v>
      </c>
      <c r="EN381">
        <v>887</v>
      </c>
      <c r="EO381">
        <v>124</v>
      </c>
      <c r="EP381">
        <v>1304</v>
      </c>
      <c r="EQ381">
        <v>45</v>
      </c>
      <c r="ER381">
        <v>4</v>
      </c>
      <c r="ES381">
        <v>7000000</v>
      </c>
      <c r="ET381">
        <v>1</v>
      </c>
      <c r="EU381">
        <v>1</v>
      </c>
      <c r="EV381">
        <v>0</v>
      </c>
      <c r="EW381">
        <v>0</v>
      </c>
      <c r="EX381">
        <v>194</v>
      </c>
      <c r="EY381">
        <v>4930</v>
      </c>
      <c r="EZ381">
        <v>0</v>
      </c>
      <c r="FA381">
        <v>0</v>
      </c>
      <c r="FB381">
        <v>0</v>
      </c>
      <c r="FC381">
        <v>0</v>
      </c>
      <c r="FD381">
        <v>16252</v>
      </c>
      <c r="FE381">
        <v>35574</v>
      </c>
      <c r="FF381">
        <v>0</v>
      </c>
      <c r="FG381">
        <v>30</v>
      </c>
      <c r="FH381">
        <v>0</v>
      </c>
      <c r="FI381">
        <v>1</v>
      </c>
      <c r="FJ381">
        <v>12</v>
      </c>
      <c r="FK381">
        <v>1</v>
      </c>
      <c r="FL381">
        <v>9</v>
      </c>
      <c r="FM381">
        <v>13</v>
      </c>
      <c r="FN381">
        <v>4</v>
      </c>
      <c r="FO381">
        <v>1</v>
      </c>
      <c r="FP381">
        <v>0</v>
      </c>
      <c r="FQ381">
        <v>15</v>
      </c>
      <c r="FR381">
        <v>2</v>
      </c>
      <c r="FS381">
        <v>45</v>
      </c>
      <c r="FT381">
        <v>2</v>
      </c>
      <c r="FU381">
        <v>1</v>
      </c>
      <c r="FV381">
        <v>3</v>
      </c>
      <c r="FW381">
        <v>168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1</v>
      </c>
      <c r="GE381">
        <v>1</v>
      </c>
      <c r="GF381">
        <v>3</v>
      </c>
      <c r="GG381">
        <v>0</v>
      </c>
      <c r="GH381">
        <v>0</v>
      </c>
      <c r="GI381">
        <v>3</v>
      </c>
      <c r="GJ381">
        <v>1</v>
      </c>
      <c r="GK381">
        <v>1</v>
      </c>
      <c r="GL381">
        <v>876</v>
      </c>
      <c r="GM381">
        <v>1</v>
      </c>
      <c r="GN381">
        <v>1</v>
      </c>
      <c r="GO381">
        <v>15</v>
      </c>
      <c r="GP381">
        <v>239824</v>
      </c>
      <c r="GQ381">
        <v>0</v>
      </c>
      <c r="GR381">
        <v>0</v>
      </c>
      <c r="GS381">
        <v>1117036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81424</v>
      </c>
      <c r="HB381">
        <v>145</v>
      </c>
      <c r="HC381">
        <v>3300</v>
      </c>
      <c r="HD381">
        <v>820</v>
      </c>
      <c r="HE381">
        <v>150</v>
      </c>
      <c r="HF381">
        <v>2</v>
      </c>
      <c r="HG381">
        <v>63</v>
      </c>
      <c r="HH381">
        <v>2</v>
      </c>
      <c r="HI381">
        <v>680</v>
      </c>
      <c r="HJ381">
        <v>0</v>
      </c>
      <c r="HK381">
        <v>2</v>
      </c>
      <c r="HL381">
        <v>1</v>
      </c>
      <c r="HM381">
        <v>2</v>
      </c>
      <c r="HN381">
        <v>0</v>
      </c>
      <c r="HO381">
        <v>33</v>
      </c>
      <c r="HP381">
        <v>28</v>
      </c>
      <c r="HQ381">
        <v>87</v>
      </c>
      <c r="HR381">
        <v>820</v>
      </c>
      <c r="HS381">
        <v>150</v>
      </c>
      <c r="HT381">
        <v>2</v>
      </c>
      <c r="HU381">
        <v>63</v>
      </c>
      <c r="HV381">
        <v>2</v>
      </c>
      <c r="HW381">
        <v>680</v>
      </c>
      <c r="HX381">
        <v>0</v>
      </c>
      <c r="HY381">
        <v>2</v>
      </c>
      <c r="HZ381">
        <v>1</v>
      </c>
      <c r="IA381">
        <v>2</v>
      </c>
      <c r="IB381">
        <v>0</v>
      </c>
      <c r="IC381">
        <v>33</v>
      </c>
      <c r="ID381">
        <v>28</v>
      </c>
      <c r="IE381">
        <v>87</v>
      </c>
      <c r="IF381">
        <v>10</v>
      </c>
      <c r="IG381">
        <v>4</v>
      </c>
      <c r="IH381">
        <v>5</v>
      </c>
      <c r="II381">
        <v>1</v>
      </c>
      <c r="IJ381">
        <v>0</v>
      </c>
      <c r="IK381">
        <v>0</v>
      </c>
      <c r="IL381">
        <v>0</v>
      </c>
      <c r="IM381">
        <v>2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10</v>
      </c>
      <c r="KJ381">
        <v>4</v>
      </c>
      <c r="KK381">
        <v>5</v>
      </c>
      <c r="KL381">
        <v>1</v>
      </c>
      <c r="KM381">
        <v>0</v>
      </c>
      <c r="KN381">
        <v>0</v>
      </c>
      <c r="KO381">
        <v>0</v>
      </c>
      <c r="KP381">
        <v>2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376</v>
      </c>
      <c r="MM381">
        <v>0</v>
      </c>
      <c r="MN381">
        <v>6417</v>
      </c>
      <c r="MO381">
        <v>6.79</v>
      </c>
      <c r="MP381">
        <v>15403</v>
      </c>
      <c r="MQ381">
        <v>155</v>
      </c>
      <c r="MR381">
        <v>15558</v>
      </c>
      <c r="MS381">
        <v>0</v>
      </c>
      <c r="MT381">
        <v>3014</v>
      </c>
      <c r="MU381">
        <v>3056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10000000</v>
      </c>
      <c r="NC381">
        <v>660000</v>
      </c>
      <c r="ND381">
        <v>1</v>
      </c>
      <c r="NE381">
        <v>30</v>
      </c>
      <c r="NF381">
        <v>1</v>
      </c>
      <c r="NG381">
        <v>4000000</v>
      </c>
      <c r="NH381">
        <v>1</v>
      </c>
      <c r="NI381">
        <v>4000000</v>
      </c>
      <c r="NJ381">
        <v>0</v>
      </c>
      <c r="NK381">
        <v>0</v>
      </c>
      <c r="NL381">
        <v>1</v>
      </c>
      <c r="NM381">
        <v>366930</v>
      </c>
      <c r="NN381">
        <v>1</v>
      </c>
      <c r="NO381">
        <v>500000</v>
      </c>
      <c r="NP381">
        <v>0</v>
      </c>
      <c r="NQ381">
        <v>0</v>
      </c>
      <c r="NR381">
        <v>37</v>
      </c>
      <c r="NS381">
        <v>93453800</v>
      </c>
      <c r="NT381">
        <v>44</v>
      </c>
      <c r="NU381">
        <v>122442800</v>
      </c>
      <c r="NV381">
        <v>42581550</v>
      </c>
      <c r="NW381">
        <v>0</v>
      </c>
      <c r="NX381">
        <v>498.9</v>
      </c>
      <c r="NY381">
        <v>0</v>
      </c>
      <c r="NZ381">
        <v>12.7</v>
      </c>
      <c r="OA381">
        <v>0</v>
      </c>
      <c r="OB381">
        <v>33</v>
      </c>
      <c r="OC381">
        <v>0</v>
      </c>
      <c r="OD381">
        <v>0</v>
      </c>
      <c r="OE381">
        <v>0</v>
      </c>
      <c r="OF381">
        <v>205</v>
      </c>
      <c r="OG381">
        <v>22.5</v>
      </c>
      <c r="OH381">
        <v>5.0999999999999996</v>
      </c>
      <c r="OI381">
        <v>0</v>
      </c>
      <c r="OJ381">
        <v>467.9</v>
      </c>
      <c r="OK381">
        <v>0</v>
      </c>
      <c r="OL381">
        <v>11.4</v>
      </c>
      <c r="OM381">
        <v>0</v>
      </c>
      <c r="ON381">
        <v>32.4</v>
      </c>
      <c r="OO381">
        <v>0</v>
      </c>
      <c r="OP381">
        <v>0</v>
      </c>
      <c r="OQ381">
        <v>0</v>
      </c>
      <c r="OR381">
        <v>209</v>
      </c>
      <c r="OS381">
        <v>22.8</v>
      </c>
      <c r="OT381">
        <v>0</v>
      </c>
      <c r="OU381">
        <v>0</v>
      </c>
      <c r="OV381">
        <v>493.9</v>
      </c>
      <c r="OW381">
        <v>0</v>
      </c>
      <c r="OX381">
        <v>14</v>
      </c>
      <c r="OY381">
        <v>0</v>
      </c>
      <c r="OZ381">
        <v>48.8</v>
      </c>
      <c r="PA381">
        <v>0</v>
      </c>
      <c r="PB381">
        <v>0</v>
      </c>
      <c r="PC381">
        <v>0</v>
      </c>
      <c r="PD381">
        <v>225.3</v>
      </c>
      <c r="PE381">
        <v>23.8</v>
      </c>
      <c r="PF381">
        <v>0</v>
      </c>
      <c r="PG381" t="s">
        <v>596</v>
      </c>
      <c r="PH381" t="s">
        <v>596</v>
      </c>
      <c r="PI381" t="s">
        <v>596</v>
      </c>
      <c r="PJ381" t="s">
        <v>596</v>
      </c>
      <c r="PK381" t="s">
        <v>596</v>
      </c>
      <c r="PL381" t="s">
        <v>596</v>
      </c>
      <c r="PM381" t="s">
        <v>596</v>
      </c>
      <c r="PN381" t="s">
        <v>596</v>
      </c>
      <c r="PO381" t="s">
        <v>596</v>
      </c>
      <c r="PP381" t="s">
        <v>596</v>
      </c>
      <c r="PQ381" t="s">
        <v>596</v>
      </c>
      <c r="PR381" t="s">
        <v>596</v>
      </c>
      <c r="PS381" t="s">
        <v>596</v>
      </c>
      <c r="PT381" t="s">
        <v>596</v>
      </c>
      <c r="PU381" t="s">
        <v>596</v>
      </c>
      <c r="PV381" t="s">
        <v>596</v>
      </c>
      <c r="PW381" t="s">
        <v>596</v>
      </c>
      <c r="PX381" t="s">
        <v>596</v>
      </c>
      <c r="PY381" t="s">
        <v>596</v>
      </c>
      <c r="PZ381" t="s">
        <v>596</v>
      </c>
      <c r="QA381" t="s">
        <v>596</v>
      </c>
      <c r="QB381" t="s">
        <v>596</v>
      </c>
      <c r="QC381" t="s">
        <v>596</v>
      </c>
      <c r="QD381" t="s">
        <v>596</v>
      </c>
      <c r="QE381" t="s">
        <v>596</v>
      </c>
      <c r="QF381" t="s">
        <v>596</v>
      </c>
      <c r="QG381" t="s">
        <v>596</v>
      </c>
      <c r="QH381" t="s">
        <v>596</v>
      </c>
      <c r="QI381" t="s">
        <v>596</v>
      </c>
      <c r="QJ381" t="s">
        <v>596</v>
      </c>
      <c r="QK381" t="s">
        <v>596</v>
      </c>
      <c r="QL381" t="s">
        <v>596</v>
      </c>
      <c r="QM381" t="s">
        <v>596</v>
      </c>
      <c r="QN381" t="s">
        <v>596</v>
      </c>
      <c r="QO381" t="s">
        <v>596</v>
      </c>
      <c r="QP381" t="s">
        <v>596</v>
      </c>
      <c r="QQ381" t="s">
        <v>596</v>
      </c>
      <c r="QR381" t="s">
        <v>596</v>
      </c>
      <c r="QS381" t="s">
        <v>596</v>
      </c>
      <c r="QT381" t="s">
        <v>596</v>
      </c>
      <c r="QU381" t="s">
        <v>596</v>
      </c>
      <c r="QV381" t="s">
        <v>596</v>
      </c>
      <c r="QW381" t="s">
        <v>596</v>
      </c>
      <c r="QX381" t="s">
        <v>596</v>
      </c>
      <c r="QY381" t="s">
        <v>596</v>
      </c>
      <c r="QZ381" t="s">
        <v>596</v>
      </c>
      <c r="RA381" t="s">
        <v>596</v>
      </c>
      <c r="RB381" t="s">
        <v>596</v>
      </c>
      <c r="RC381" t="s">
        <v>596</v>
      </c>
      <c r="RD381" t="s">
        <v>596</v>
      </c>
      <c r="RE381" t="s">
        <v>596</v>
      </c>
      <c r="RF381" t="s">
        <v>596</v>
      </c>
      <c r="RG381" t="s">
        <v>596</v>
      </c>
      <c r="RH381" t="s">
        <v>596</v>
      </c>
      <c r="RI381" t="s">
        <v>596</v>
      </c>
      <c r="RJ381" t="s">
        <v>596</v>
      </c>
      <c r="RK381" t="s">
        <v>596</v>
      </c>
      <c r="RL381" t="s">
        <v>596</v>
      </c>
      <c r="RM381" t="s">
        <v>596</v>
      </c>
      <c r="RN381" t="s">
        <v>596</v>
      </c>
      <c r="RO381" t="s">
        <v>596</v>
      </c>
      <c r="RP381" t="s">
        <v>596</v>
      </c>
      <c r="RQ381" t="s">
        <v>596</v>
      </c>
      <c r="RR381" t="s">
        <v>596</v>
      </c>
      <c r="RS381" t="s">
        <v>596</v>
      </c>
      <c r="RT381" t="s">
        <v>596</v>
      </c>
      <c r="RU381" t="s">
        <v>596</v>
      </c>
      <c r="RV381" t="s">
        <v>596</v>
      </c>
      <c r="RW381" t="s">
        <v>596</v>
      </c>
      <c r="RX381" t="s">
        <v>596</v>
      </c>
      <c r="RY381" t="s">
        <v>596</v>
      </c>
      <c r="RZ381" t="s">
        <v>596</v>
      </c>
      <c r="SA381" t="s">
        <v>596</v>
      </c>
      <c r="SB381" t="s">
        <v>596</v>
      </c>
      <c r="SC381" t="s">
        <v>596</v>
      </c>
      <c r="SD381" t="s">
        <v>596</v>
      </c>
      <c r="SE381" t="s">
        <v>596</v>
      </c>
      <c r="SF381" t="s">
        <v>596</v>
      </c>
      <c r="SG381" t="s">
        <v>596</v>
      </c>
      <c r="SH381" t="s">
        <v>596</v>
      </c>
      <c r="SI381" t="s">
        <v>596</v>
      </c>
      <c r="SJ381" t="s">
        <v>596</v>
      </c>
      <c r="SK381" t="s">
        <v>596</v>
      </c>
      <c r="SL381" t="s">
        <v>596</v>
      </c>
      <c r="SM381" t="s">
        <v>596</v>
      </c>
      <c r="SN381" t="s">
        <v>596</v>
      </c>
      <c r="SO381" t="s">
        <v>596</v>
      </c>
      <c r="SP381" t="s">
        <v>596</v>
      </c>
      <c r="SQ381" t="s">
        <v>596</v>
      </c>
      <c r="SR381" t="s">
        <v>596</v>
      </c>
      <c r="SS381" t="s">
        <v>596</v>
      </c>
      <c r="ST381" t="s">
        <v>596</v>
      </c>
      <c r="SU381" t="s">
        <v>596</v>
      </c>
      <c r="SV381" t="s">
        <v>596</v>
      </c>
      <c r="SW381" t="s">
        <v>596</v>
      </c>
      <c r="SX381" t="s">
        <v>596</v>
      </c>
      <c r="SY381" t="s">
        <v>596</v>
      </c>
      <c r="SZ381" t="s">
        <v>596</v>
      </c>
      <c r="TA381" t="s">
        <v>596</v>
      </c>
      <c r="TB381" t="s">
        <v>596</v>
      </c>
      <c r="TC381" t="s">
        <v>596</v>
      </c>
      <c r="TD381" t="s">
        <v>596</v>
      </c>
      <c r="TE381" t="s">
        <v>596</v>
      </c>
      <c r="TF381" t="s">
        <v>596</v>
      </c>
      <c r="TG381" t="s">
        <v>596</v>
      </c>
      <c r="TH381" t="s">
        <v>596</v>
      </c>
      <c r="TI381" t="s">
        <v>596</v>
      </c>
      <c r="TJ381" t="s">
        <v>596</v>
      </c>
      <c r="TK381" t="s">
        <v>596</v>
      </c>
      <c r="TL381" t="s">
        <v>596</v>
      </c>
      <c r="TM381">
        <v>0</v>
      </c>
      <c r="TN381" t="s">
        <v>596</v>
      </c>
      <c r="TO381" t="s">
        <v>596</v>
      </c>
      <c r="TP381">
        <v>0</v>
      </c>
      <c r="TQ381">
        <v>184000</v>
      </c>
      <c r="TR381" t="s">
        <v>596</v>
      </c>
      <c r="TS381" t="s">
        <v>596</v>
      </c>
      <c r="TT381">
        <v>75000</v>
      </c>
      <c r="TU381" t="s">
        <v>596</v>
      </c>
      <c r="TV381" t="s">
        <v>596</v>
      </c>
      <c r="TW381" s="1">
        <v>299</v>
      </c>
      <c r="TX381" s="1">
        <v>293</v>
      </c>
      <c r="TY381" s="1">
        <v>5</v>
      </c>
      <c r="TZ381" s="1">
        <v>1</v>
      </c>
      <c r="UA381" s="1">
        <v>299</v>
      </c>
      <c r="UB381" s="1">
        <v>297</v>
      </c>
      <c r="UC381" s="1">
        <v>2</v>
      </c>
      <c r="UE381" s="1">
        <v>299</v>
      </c>
      <c r="UF381" s="1">
        <v>298</v>
      </c>
      <c r="UG381" s="1">
        <v>1</v>
      </c>
      <c r="UI381" s="3">
        <v>-2.8</v>
      </c>
      <c r="UJ381" s="3">
        <v>-1.7</v>
      </c>
      <c r="UK381" s="3">
        <v>-2.2000000000000002</v>
      </c>
      <c r="UL381">
        <v>2502469</v>
      </c>
      <c r="UM381">
        <v>2987048</v>
      </c>
      <c r="UN381">
        <v>558542</v>
      </c>
      <c r="UO381">
        <v>0</v>
      </c>
      <c r="UP381">
        <v>0</v>
      </c>
      <c r="UQ381">
        <v>558542</v>
      </c>
      <c r="UR381">
        <v>2393506</v>
      </c>
      <c r="US381">
        <v>2380489</v>
      </c>
      <c r="UT381">
        <v>0</v>
      </c>
      <c r="UU381">
        <v>13017</v>
      </c>
      <c r="UV381" t="s">
        <v>596</v>
      </c>
      <c r="UW381" t="s">
        <v>596</v>
      </c>
      <c r="UX381" t="s">
        <v>596</v>
      </c>
      <c r="UY381" t="s">
        <v>596</v>
      </c>
      <c r="UZ381" t="s">
        <v>596</v>
      </c>
      <c r="VA381" t="s">
        <v>596</v>
      </c>
      <c r="VB381" t="s">
        <v>596</v>
      </c>
      <c r="VC381" t="s">
        <v>596</v>
      </c>
      <c r="VD381">
        <v>64480</v>
      </c>
      <c r="VE381">
        <v>1572240</v>
      </c>
      <c r="VF381">
        <v>252811</v>
      </c>
      <c r="VG381">
        <v>515511</v>
      </c>
      <c r="VH381">
        <v>150055</v>
      </c>
      <c r="VI381">
        <v>426951</v>
      </c>
      <c r="VJ381">
        <v>0</v>
      </c>
      <c r="VK381">
        <v>5000</v>
      </c>
      <c r="VL381" t="s">
        <v>596</v>
      </c>
      <c r="VM381" t="s">
        <v>596</v>
      </c>
      <c r="VN381" t="s">
        <v>596</v>
      </c>
      <c r="VO381" t="s">
        <v>596</v>
      </c>
      <c r="VP381" t="s">
        <v>596</v>
      </c>
      <c r="VQ381" t="s">
        <v>596</v>
      </c>
      <c r="VR381" t="s">
        <v>596</v>
      </c>
      <c r="VS381" t="s">
        <v>596</v>
      </c>
      <c r="VT381">
        <v>3985598</v>
      </c>
      <c r="VU381">
        <v>3919042</v>
      </c>
      <c r="VV381">
        <v>1614515</v>
      </c>
      <c r="VW381">
        <v>0</v>
      </c>
      <c r="VX381">
        <v>432929</v>
      </c>
      <c r="VY381">
        <v>1174796</v>
      </c>
      <c r="VZ381">
        <v>2312550</v>
      </c>
      <c r="WA381">
        <v>2290152</v>
      </c>
      <c r="WB381">
        <v>0</v>
      </c>
      <c r="WC381">
        <v>22398</v>
      </c>
      <c r="WD381" t="s">
        <v>596</v>
      </c>
      <c r="WE381" t="s">
        <v>596</v>
      </c>
      <c r="WF381" t="s">
        <v>596</v>
      </c>
      <c r="WG381" t="s">
        <v>596</v>
      </c>
      <c r="WH381" t="s">
        <v>596</v>
      </c>
      <c r="WI381" t="s">
        <v>596</v>
      </c>
      <c r="WJ381" t="s">
        <v>596</v>
      </c>
      <c r="WK381" t="s">
        <v>596</v>
      </c>
      <c r="WL381">
        <v>65326</v>
      </c>
      <c r="WM381">
        <v>1780524</v>
      </c>
      <c r="WN381">
        <v>295343</v>
      </c>
      <c r="WO381">
        <v>845799</v>
      </c>
      <c r="WP381">
        <v>552242</v>
      </c>
      <c r="WQ381">
        <v>379808</v>
      </c>
      <c r="WR381">
        <v>0</v>
      </c>
      <c r="WS381">
        <v>0</v>
      </c>
      <c r="WT381" t="s">
        <v>596</v>
      </c>
      <c r="WU381" t="s">
        <v>596</v>
      </c>
      <c r="WV381" t="s">
        <v>596</v>
      </c>
      <c r="WW381" t="s">
        <v>596</v>
      </c>
      <c r="WX381" t="s">
        <v>596</v>
      </c>
      <c r="WY381" t="s">
        <v>596</v>
      </c>
      <c r="WZ381" t="s">
        <v>596</v>
      </c>
      <c r="XA381" t="s">
        <v>596</v>
      </c>
    </row>
    <row r="382" spans="1:625">
      <c r="A382">
        <v>2015</v>
      </c>
      <c r="B382" s="3" t="s">
        <v>1033</v>
      </c>
      <c r="C382">
        <v>41</v>
      </c>
      <c r="D382" t="s">
        <v>599</v>
      </c>
      <c r="E382" t="s">
        <v>600</v>
      </c>
      <c r="F382">
        <f t="shared" si="5"/>
        <v>3</v>
      </c>
      <c r="G382" t="s">
        <v>597</v>
      </c>
      <c r="H382" t="s">
        <v>621</v>
      </c>
      <c r="I382" t="s">
        <v>620</v>
      </c>
      <c r="J382">
        <v>0</v>
      </c>
      <c r="K382">
        <v>10</v>
      </c>
      <c r="L382">
        <v>202</v>
      </c>
      <c r="M382">
        <v>195</v>
      </c>
      <c r="N382">
        <v>10</v>
      </c>
      <c r="O382">
        <v>197</v>
      </c>
      <c r="P382">
        <v>199</v>
      </c>
      <c r="Q382">
        <v>10</v>
      </c>
      <c r="R382">
        <v>205</v>
      </c>
      <c r="S382">
        <v>186</v>
      </c>
      <c r="T382">
        <v>7</v>
      </c>
      <c r="U382">
        <v>11</v>
      </c>
      <c r="V382">
        <v>0</v>
      </c>
      <c r="W382">
        <v>0</v>
      </c>
      <c r="X382">
        <v>1</v>
      </c>
      <c r="Y382">
        <v>4</v>
      </c>
      <c r="Z382">
        <v>9</v>
      </c>
      <c r="AA382">
        <v>0</v>
      </c>
      <c r="AB382">
        <v>0</v>
      </c>
      <c r="AC382">
        <v>0</v>
      </c>
      <c r="AD382">
        <v>0</v>
      </c>
      <c r="AE382">
        <v>199</v>
      </c>
      <c r="AF382">
        <v>193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192</v>
      </c>
      <c r="AT382">
        <v>188</v>
      </c>
      <c r="AU382">
        <v>37</v>
      </c>
      <c r="AV382">
        <v>46</v>
      </c>
      <c r="AW382">
        <v>117</v>
      </c>
      <c r="AX382">
        <v>117</v>
      </c>
      <c r="AY382">
        <v>0</v>
      </c>
      <c r="AZ382">
        <v>0</v>
      </c>
      <c r="BA382">
        <v>1</v>
      </c>
      <c r="BB382">
        <v>2</v>
      </c>
      <c r="BC382">
        <v>0</v>
      </c>
      <c r="BD382">
        <v>0</v>
      </c>
      <c r="BE382">
        <v>37</v>
      </c>
      <c r="BF382">
        <v>23</v>
      </c>
      <c r="BG382" t="s">
        <v>596</v>
      </c>
      <c r="BH382" t="s">
        <v>596</v>
      </c>
      <c r="BI382" t="s">
        <v>596</v>
      </c>
      <c r="BJ382" t="s">
        <v>596</v>
      </c>
      <c r="BK382" t="s">
        <v>596</v>
      </c>
      <c r="BL382" t="s">
        <v>596</v>
      </c>
      <c r="BM382" t="s">
        <v>596</v>
      </c>
      <c r="BN382" t="s">
        <v>596</v>
      </c>
      <c r="BO382" t="s">
        <v>596</v>
      </c>
      <c r="BP382" t="s">
        <v>596</v>
      </c>
      <c r="BQ382" t="s">
        <v>596</v>
      </c>
      <c r="BR382" t="s">
        <v>596</v>
      </c>
      <c r="BS382" t="s">
        <v>596</v>
      </c>
      <c r="BT382" t="s">
        <v>596</v>
      </c>
      <c r="BU382" t="s">
        <v>596</v>
      </c>
      <c r="BV382" t="s">
        <v>596</v>
      </c>
      <c r="BW382" t="s">
        <v>596</v>
      </c>
      <c r="BX382" t="s">
        <v>596</v>
      </c>
      <c r="BY382">
        <v>17532600</v>
      </c>
      <c r="BZ382">
        <v>27</v>
      </c>
      <c r="CA382">
        <v>118972780</v>
      </c>
      <c r="CB382">
        <v>76</v>
      </c>
      <c r="CC382">
        <v>1</v>
      </c>
      <c r="CD382" t="s">
        <v>596</v>
      </c>
      <c r="CE382">
        <v>1</v>
      </c>
      <c r="CF382" t="s">
        <v>596</v>
      </c>
      <c r="CG382">
        <v>12</v>
      </c>
      <c r="CH382">
        <v>32</v>
      </c>
      <c r="CI382" t="s">
        <v>596</v>
      </c>
      <c r="CJ382" t="s">
        <v>596</v>
      </c>
      <c r="CK382" t="s">
        <v>596</v>
      </c>
      <c r="CL382" t="s">
        <v>596</v>
      </c>
      <c r="CM382" t="s">
        <v>596</v>
      </c>
      <c r="CN382" t="s">
        <v>596</v>
      </c>
      <c r="CO382" t="s">
        <v>596</v>
      </c>
      <c r="CP382">
        <v>1</v>
      </c>
      <c r="CQ382" t="s">
        <v>596</v>
      </c>
      <c r="CR382">
        <v>1</v>
      </c>
      <c r="CS382">
        <v>4</v>
      </c>
      <c r="CT382">
        <v>9</v>
      </c>
      <c r="CU382" t="s">
        <v>596</v>
      </c>
      <c r="CV382" t="s">
        <v>596</v>
      </c>
      <c r="CW382">
        <v>8</v>
      </c>
      <c r="CX382">
        <v>4</v>
      </c>
      <c r="CY382" t="s">
        <v>596</v>
      </c>
      <c r="CZ382" t="s">
        <v>596</v>
      </c>
      <c r="DA382" t="s">
        <v>596</v>
      </c>
      <c r="DB382" t="s">
        <v>596</v>
      </c>
      <c r="DC382" t="s">
        <v>596</v>
      </c>
      <c r="DD382" t="s">
        <v>596</v>
      </c>
      <c r="DE382">
        <v>1</v>
      </c>
      <c r="DF382" t="s">
        <v>596</v>
      </c>
      <c r="DG382">
        <v>1</v>
      </c>
      <c r="DH382" t="s">
        <v>596</v>
      </c>
      <c r="DI382">
        <v>18</v>
      </c>
      <c r="DJ382">
        <v>32</v>
      </c>
      <c r="DK382">
        <v>6</v>
      </c>
      <c r="DL382">
        <v>13</v>
      </c>
      <c r="DM382" t="s">
        <v>596</v>
      </c>
      <c r="DN382" t="s">
        <v>596</v>
      </c>
      <c r="DO382" t="s">
        <v>596</v>
      </c>
      <c r="DP382" t="s">
        <v>596</v>
      </c>
      <c r="DQ382" t="s">
        <v>596</v>
      </c>
      <c r="DR382" t="s">
        <v>596</v>
      </c>
      <c r="DS382" t="s">
        <v>596</v>
      </c>
      <c r="DT382">
        <v>1</v>
      </c>
      <c r="DU382" t="s">
        <v>596</v>
      </c>
      <c r="DV382">
        <v>1</v>
      </c>
      <c r="DW382" t="s">
        <v>596</v>
      </c>
      <c r="DX382" t="s">
        <v>596</v>
      </c>
      <c r="DY382" t="s">
        <v>596</v>
      </c>
      <c r="DZ382" t="s">
        <v>596</v>
      </c>
      <c r="EA382" t="s">
        <v>596</v>
      </c>
      <c r="EB382" t="s">
        <v>596</v>
      </c>
      <c r="EC382" t="s">
        <v>596</v>
      </c>
      <c r="ED382" t="s">
        <v>596</v>
      </c>
      <c r="EE382" t="s">
        <v>596</v>
      </c>
      <c r="EF382" t="s">
        <v>596</v>
      </c>
      <c r="EG382">
        <v>50</v>
      </c>
      <c r="EH382">
        <v>191</v>
      </c>
      <c r="EI382">
        <v>191</v>
      </c>
      <c r="EJ382">
        <v>191</v>
      </c>
      <c r="EK382">
        <v>1010</v>
      </c>
      <c r="EL382">
        <v>58</v>
      </c>
      <c r="EM382">
        <v>54</v>
      </c>
      <c r="EN382">
        <v>1183</v>
      </c>
      <c r="EO382">
        <v>30</v>
      </c>
      <c r="EP382">
        <v>349</v>
      </c>
      <c r="EQ382">
        <v>30</v>
      </c>
      <c r="ER382">
        <v>0</v>
      </c>
      <c r="ES382">
        <v>2500000</v>
      </c>
      <c r="ET382">
        <v>0</v>
      </c>
      <c r="EU382">
        <v>0</v>
      </c>
      <c r="EV382">
        <v>0</v>
      </c>
      <c r="EW382">
        <v>1</v>
      </c>
      <c r="EX382">
        <v>25</v>
      </c>
      <c r="EY382">
        <v>529</v>
      </c>
      <c r="EZ382">
        <v>0</v>
      </c>
      <c r="FA382">
        <v>0</v>
      </c>
      <c r="FB382">
        <v>0</v>
      </c>
      <c r="FC382">
        <v>0</v>
      </c>
      <c r="FD382">
        <v>9402</v>
      </c>
      <c r="FE382">
        <v>4026</v>
      </c>
      <c r="FF382">
        <v>0</v>
      </c>
      <c r="FG382">
        <v>30</v>
      </c>
      <c r="FH382">
        <v>0</v>
      </c>
      <c r="FI382">
        <v>1</v>
      </c>
      <c r="FJ382">
        <v>0</v>
      </c>
      <c r="FK382">
        <v>1</v>
      </c>
      <c r="FL382">
        <v>17</v>
      </c>
      <c r="FM382">
        <v>3</v>
      </c>
      <c r="FN382">
        <v>1</v>
      </c>
      <c r="FO382">
        <v>1</v>
      </c>
      <c r="FP382">
        <v>2</v>
      </c>
      <c r="FQ382">
        <v>28</v>
      </c>
      <c r="FR382">
        <v>1</v>
      </c>
      <c r="FS382">
        <v>0</v>
      </c>
      <c r="FT382">
        <v>0</v>
      </c>
      <c r="FU382">
        <v>0</v>
      </c>
      <c r="FV382">
        <v>1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1</v>
      </c>
      <c r="GE382">
        <v>1</v>
      </c>
      <c r="GF382">
        <v>1</v>
      </c>
      <c r="GG382">
        <v>1</v>
      </c>
      <c r="GH382">
        <v>1</v>
      </c>
      <c r="GI382">
        <v>1</v>
      </c>
      <c r="GJ382">
        <v>1</v>
      </c>
      <c r="GK382">
        <v>1</v>
      </c>
      <c r="GL382">
        <v>1182</v>
      </c>
      <c r="GM382">
        <v>1</v>
      </c>
      <c r="GN382">
        <v>1</v>
      </c>
      <c r="GO382">
        <v>9</v>
      </c>
      <c r="GP382">
        <v>141872</v>
      </c>
      <c r="GQ382">
        <v>2318</v>
      </c>
      <c r="GR382">
        <v>5865</v>
      </c>
      <c r="GS382">
        <v>1137148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48465</v>
      </c>
      <c r="HB382">
        <v>73</v>
      </c>
      <c r="HC382">
        <v>3800</v>
      </c>
      <c r="HD382">
        <v>3000</v>
      </c>
      <c r="HE382">
        <v>7740</v>
      </c>
      <c r="HF382">
        <v>2</v>
      </c>
      <c r="HG382">
        <v>124</v>
      </c>
      <c r="HH382">
        <v>2</v>
      </c>
      <c r="HI382">
        <v>678</v>
      </c>
      <c r="HJ382">
        <v>0</v>
      </c>
      <c r="HK382">
        <v>2</v>
      </c>
      <c r="HL382">
        <v>2</v>
      </c>
      <c r="HM382">
        <v>2</v>
      </c>
      <c r="HN382">
        <v>0</v>
      </c>
      <c r="HO382">
        <v>14</v>
      </c>
      <c r="HP382">
        <v>32</v>
      </c>
      <c r="HQ382">
        <v>21</v>
      </c>
      <c r="HR382">
        <v>3600</v>
      </c>
      <c r="HS382">
        <v>9000</v>
      </c>
      <c r="HT382">
        <v>2</v>
      </c>
      <c r="HU382">
        <v>115</v>
      </c>
      <c r="HV382">
        <v>1</v>
      </c>
      <c r="HW382">
        <v>134</v>
      </c>
      <c r="HX382">
        <v>0</v>
      </c>
      <c r="HY382">
        <v>2</v>
      </c>
      <c r="HZ382">
        <v>2</v>
      </c>
      <c r="IA382">
        <v>2</v>
      </c>
      <c r="IB382">
        <v>0</v>
      </c>
      <c r="IC382">
        <v>14</v>
      </c>
      <c r="ID382">
        <v>32</v>
      </c>
      <c r="IE382">
        <v>21</v>
      </c>
      <c r="IF382">
        <v>9</v>
      </c>
      <c r="IG382">
        <v>3</v>
      </c>
      <c r="IH382">
        <v>5</v>
      </c>
      <c r="II382">
        <v>0</v>
      </c>
      <c r="IJ382">
        <v>1</v>
      </c>
      <c r="IK382">
        <v>0</v>
      </c>
      <c r="IL382">
        <v>0</v>
      </c>
      <c r="IM382">
        <v>5</v>
      </c>
      <c r="IN382">
        <v>4</v>
      </c>
      <c r="IO382">
        <v>1</v>
      </c>
      <c r="IP382">
        <v>0</v>
      </c>
      <c r="IQ382">
        <v>3</v>
      </c>
      <c r="IR382">
        <v>5</v>
      </c>
      <c r="IS382">
        <v>0</v>
      </c>
      <c r="IT382">
        <v>3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1</v>
      </c>
      <c r="JO382">
        <v>1</v>
      </c>
      <c r="JP382">
        <v>1</v>
      </c>
      <c r="JQ382">
        <v>1</v>
      </c>
      <c r="JR382">
        <v>2</v>
      </c>
      <c r="JS382">
        <v>2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1</v>
      </c>
      <c r="KA382">
        <v>1</v>
      </c>
      <c r="KB382">
        <v>0</v>
      </c>
      <c r="KC382">
        <v>0</v>
      </c>
      <c r="KD382">
        <v>0</v>
      </c>
      <c r="KE382">
        <v>0</v>
      </c>
      <c r="KF382">
        <v>3</v>
      </c>
      <c r="KG382">
        <v>3</v>
      </c>
      <c r="KH382">
        <v>3</v>
      </c>
      <c r="KI382">
        <v>9</v>
      </c>
      <c r="KJ382">
        <v>3</v>
      </c>
      <c r="KK382">
        <v>5</v>
      </c>
      <c r="KL382">
        <v>0</v>
      </c>
      <c r="KM382">
        <v>1</v>
      </c>
      <c r="KN382">
        <v>0</v>
      </c>
      <c r="KO382">
        <v>0</v>
      </c>
      <c r="KP382">
        <v>4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410</v>
      </c>
      <c r="MM382">
        <v>36</v>
      </c>
      <c r="MN382">
        <v>6573</v>
      </c>
      <c r="MO382">
        <v>5.58</v>
      </c>
      <c r="MP382">
        <v>9882</v>
      </c>
      <c r="MQ382">
        <v>132</v>
      </c>
      <c r="MR382">
        <v>10014</v>
      </c>
      <c r="MS382">
        <v>0</v>
      </c>
      <c r="MT382">
        <v>3690</v>
      </c>
      <c r="MU382">
        <v>5643</v>
      </c>
      <c r="MV382">
        <v>0</v>
      </c>
      <c r="MW382">
        <v>0</v>
      </c>
      <c r="MX382">
        <v>0</v>
      </c>
      <c r="MY382">
        <v>1</v>
      </c>
      <c r="MZ382">
        <v>0</v>
      </c>
      <c r="NA382">
        <v>0</v>
      </c>
      <c r="NB382">
        <v>10000000</v>
      </c>
      <c r="NC382">
        <v>8840000</v>
      </c>
      <c r="ND382">
        <v>1</v>
      </c>
      <c r="NE382">
        <v>96</v>
      </c>
      <c r="NF382">
        <v>0</v>
      </c>
      <c r="NG382">
        <v>0</v>
      </c>
      <c r="NH382">
        <v>0</v>
      </c>
      <c r="NI382">
        <v>0</v>
      </c>
      <c r="NJ382">
        <v>2</v>
      </c>
      <c r="NK382">
        <v>1877000</v>
      </c>
      <c r="NL382">
        <v>2</v>
      </c>
      <c r="NM382">
        <v>1877000</v>
      </c>
      <c r="NN382">
        <v>0</v>
      </c>
      <c r="NO382">
        <v>0</v>
      </c>
      <c r="NP382">
        <v>0</v>
      </c>
      <c r="NQ382">
        <v>0</v>
      </c>
      <c r="NR382">
        <v>13</v>
      </c>
      <c r="NS382">
        <v>11342080</v>
      </c>
      <c r="NT382">
        <v>19</v>
      </c>
      <c r="NU382">
        <v>12531480</v>
      </c>
      <c r="NV382">
        <v>2074670</v>
      </c>
      <c r="NW382">
        <v>0</v>
      </c>
      <c r="NX382">
        <v>468.3</v>
      </c>
      <c r="NY382">
        <v>0</v>
      </c>
      <c r="NZ382">
        <v>9.6999999999999993</v>
      </c>
      <c r="OA382">
        <v>0</v>
      </c>
      <c r="OB382">
        <v>0</v>
      </c>
      <c r="OC382">
        <v>0</v>
      </c>
      <c r="OD382">
        <v>37.9</v>
      </c>
      <c r="OE382">
        <v>0</v>
      </c>
      <c r="OF382">
        <v>214.7</v>
      </c>
      <c r="OG382">
        <v>21.2</v>
      </c>
      <c r="OH382">
        <v>0</v>
      </c>
      <c r="OI382">
        <v>44</v>
      </c>
      <c r="OJ382">
        <v>450.1</v>
      </c>
      <c r="OK382">
        <v>0</v>
      </c>
      <c r="OL382">
        <v>9.6</v>
      </c>
      <c r="OM382">
        <v>0</v>
      </c>
      <c r="ON382">
        <v>0</v>
      </c>
      <c r="OO382">
        <v>66</v>
      </c>
      <c r="OP382">
        <v>40.299999999999997</v>
      </c>
      <c r="OQ382">
        <v>7.9</v>
      </c>
      <c r="OR382">
        <v>226.8</v>
      </c>
      <c r="OS382">
        <v>22.3</v>
      </c>
      <c r="OT382">
        <v>0</v>
      </c>
      <c r="OU382">
        <v>0</v>
      </c>
      <c r="OV382">
        <v>468.4</v>
      </c>
      <c r="OW382">
        <v>0</v>
      </c>
      <c r="OX382">
        <v>9.6999999999999993</v>
      </c>
      <c r="OY382">
        <v>0</v>
      </c>
      <c r="OZ382">
        <v>0</v>
      </c>
      <c r="PA382">
        <v>0</v>
      </c>
      <c r="PB382">
        <v>41.9</v>
      </c>
      <c r="PC382">
        <v>0</v>
      </c>
      <c r="PD382">
        <v>212</v>
      </c>
      <c r="PE382">
        <v>22.2</v>
      </c>
      <c r="PF382">
        <v>0</v>
      </c>
      <c r="PG382" t="s">
        <v>596</v>
      </c>
      <c r="PH382" t="s">
        <v>596</v>
      </c>
      <c r="PI382" t="s">
        <v>596</v>
      </c>
      <c r="PJ382" t="s">
        <v>596</v>
      </c>
      <c r="PK382" t="s">
        <v>596</v>
      </c>
      <c r="PL382" t="s">
        <v>596</v>
      </c>
      <c r="PM382" t="s">
        <v>596</v>
      </c>
      <c r="PN382" t="s">
        <v>596</v>
      </c>
      <c r="PO382" t="s">
        <v>596</v>
      </c>
      <c r="PP382" t="s">
        <v>596</v>
      </c>
      <c r="PQ382" t="s">
        <v>596</v>
      </c>
      <c r="PR382" t="s">
        <v>596</v>
      </c>
      <c r="PS382" t="s">
        <v>596</v>
      </c>
      <c r="PT382" t="s">
        <v>596</v>
      </c>
      <c r="PU382" t="s">
        <v>596</v>
      </c>
      <c r="PV382" t="s">
        <v>596</v>
      </c>
      <c r="PW382" t="s">
        <v>596</v>
      </c>
      <c r="PX382" t="s">
        <v>596</v>
      </c>
      <c r="PY382" t="s">
        <v>596</v>
      </c>
      <c r="PZ382" t="s">
        <v>596</v>
      </c>
      <c r="QA382" t="s">
        <v>596</v>
      </c>
      <c r="QB382" t="s">
        <v>596</v>
      </c>
      <c r="QC382" t="s">
        <v>596</v>
      </c>
      <c r="QD382" t="s">
        <v>596</v>
      </c>
      <c r="QE382" t="s">
        <v>596</v>
      </c>
      <c r="QF382" t="s">
        <v>596</v>
      </c>
      <c r="QG382" t="s">
        <v>596</v>
      </c>
      <c r="QH382" t="s">
        <v>596</v>
      </c>
      <c r="QI382" t="s">
        <v>596</v>
      </c>
      <c r="QJ382" t="s">
        <v>596</v>
      </c>
      <c r="QK382" t="s">
        <v>596</v>
      </c>
      <c r="QL382" t="s">
        <v>596</v>
      </c>
      <c r="QM382" t="s">
        <v>596</v>
      </c>
      <c r="QN382" t="s">
        <v>596</v>
      </c>
      <c r="QO382" t="s">
        <v>596</v>
      </c>
      <c r="QP382" t="s">
        <v>596</v>
      </c>
      <c r="QQ382">
        <v>31</v>
      </c>
      <c r="QR382">
        <v>454.2</v>
      </c>
      <c r="QS382">
        <v>0</v>
      </c>
      <c r="QT382">
        <v>16.3</v>
      </c>
      <c r="QU382">
        <v>0</v>
      </c>
      <c r="QV382">
        <v>100</v>
      </c>
      <c r="QW382">
        <v>0</v>
      </c>
      <c r="QX382">
        <v>25.4</v>
      </c>
      <c r="QY382">
        <v>0</v>
      </c>
      <c r="QZ382">
        <v>144.4</v>
      </c>
      <c r="RA382">
        <v>21.2</v>
      </c>
      <c r="RB382">
        <v>0</v>
      </c>
      <c r="RC382">
        <v>0</v>
      </c>
      <c r="RD382">
        <v>560.9</v>
      </c>
      <c r="RE382">
        <v>0</v>
      </c>
      <c r="RF382">
        <v>17</v>
      </c>
      <c r="RG382">
        <v>0</v>
      </c>
      <c r="RH382">
        <v>0</v>
      </c>
      <c r="RI382">
        <v>0</v>
      </c>
      <c r="RJ382">
        <v>25</v>
      </c>
      <c r="RK382">
        <v>0</v>
      </c>
      <c r="RL382">
        <v>148.5</v>
      </c>
      <c r="RM382">
        <v>21.6</v>
      </c>
      <c r="RN382">
        <v>0</v>
      </c>
      <c r="RO382">
        <v>0</v>
      </c>
      <c r="RP382">
        <v>470.9</v>
      </c>
      <c r="RQ382">
        <v>0</v>
      </c>
      <c r="RR382">
        <v>15.8</v>
      </c>
      <c r="RS382">
        <v>0</v>
      </c>
      <c r="RT382">
        <v>0</v>
      </c>
      <c r="RU382">
        <v>0</v>
      </c>
      <c r="RV382">
        <v>26.5</v>
      </c>
      <c r="RW382">
        <v>0</v>
      </c>
      <c r="RX382">
        <v>146</v>
      </c>
      <c r="RY382">
        <v>21.1</v>
      </c>
      <c r="RZ382">
        <v>0</v>
      </c>
      <c r="SA382" t="s">
        <v>596</v>
      </c>
      <c r="SB382" t="s">
        <v>596</v>
      </c>
      <c r="SC382" t="s">
        <v>596</v>
      </c>
      <c r="SD382" t="s">
        <v>596</v>
      </c>
      <c r="SE382" t="s">
        <v>596</v>
      </c>
      <c r="SF382" t="s">
        <v>596</v>
      </c>
      <c r="SG382" t="s">
        <v>596</v>
      </c>
      <c r="SH382" t="s">
        <v>596</v>
      </c>
      <c r="SI382" t="s">
        <v>596</v>
      </c>
      <c r="SJ382" t="s">
        <v>596</v>
      </c>
      <c r="SK382" t="s">
        <v>596</v>
      </c>
      <c r="SL382" t="s">
        <v>596</v>
      </c>
      <c r="SM382" t="s">
        <v>596</v>
      </c>
      <c r="SN382" t="s">
        <v>596</v>
      </c>
      <c r="SO382" t="s">
        <v>596</v>
      </c>
      <c r="SP382" t="s">
        <v>596</v>
      </c>
      <c r="SQ382" t="s">
        <v>596</v>
      </c>
      <c r="SR382" t="s">
        <v>596</v>
      </c>
      <c r="SS382" t="s">
        <v>596</v>
      </c>
      <c r="ST382" t="s">
        <v>596</v>
      </c>
      <c r="SU382" t="s">
        <v>596</v>
      </c>
      <c r="SV382" t="s">
        <v>596</v>
      </c>
      <c r="SW382" t="s">
        <v>596</v>
      </c>
      <c r="SX382" t="s">
        <v>596</v>
      </c>
      <c r="SY382" t="s">
        <v>596</v>
      </c>
      <c r="SZ382" t="s">
        <v>596</v>
      </c>
      <c r="TA382" t="s">
        <v>596</v>
      </c>
      <c r="TB382" t="s">
        <v>596</v>
      </c>
      <c r="TC382" t="s">
        <v>596</v>
      </c>
      <c r="TD382" t="s">
        <v>596</v>
      </c>
      <c r="TE382" t="s">
        <v>596</v>
      </c>
      <c r="TF382" t="s">
        <v>596</v>
      </c>
      <c r="TG382" t="s">
        <v>596</v>
      </c>
      <c r="TH382" t="s">
        <v>596</v>
      </c>
      <c r="TI382" t="s">
        <v>596</v>
      </c>
      <c r="TJ382" t="s">
        <v>596</v>
      </c>
      <c r="TK382">
        <v>139000</v>
      </c>
      <c r="TL382" t="s">
        <v>596</v>
      </c>
      <c r="TM382" t="s">
        <v>596</v>
      </c>
      <c r="TN382">
        <v>64000</v>
      </c>
      <c r="TO382" t="s">
        <v>596</v>
      </c>
      <c r="TP382" t="s">
        <v>596</v>
      </c>
      <c r="TQ382">
        <v>139000</v>
      </c>
      <c r="TR382" t="s">
        <v>596</v>
      </c>
      <c r="TS382" t="s">
        <v>596</v>
      </c>
      <c r="TT382">
        <v>64000</v>
      </c>
      <c r="TU382" t="s">
        <v>596</v>
      </c>
      <c r="TV382" t="s">
        <v>596</v>
      </c>
      <c r="TW382" s="1">
        <v>389</v>
      </c>
      <c r="TX382" s="1">
        <v>375</v>
      </c>
      <c r="TY382" s="1">
        <v>13</v>
      </c>
      <c r="TZ382" s="1">
        <v>1</v>
      </c>
      <c r="UA382" s="1">
        <v>389</v>
      </c>
      <c r="UB382" s="1">
        <v>377</v>
      </c>
      <c r="UC382" s="1">
        <v>12</v>
      </c>
      <c r="UE382" s="1">
        <v>389</v>
      </c>
      <c r="UF382" s="1">
        <v>386</v>
      </c>
      <c r="UG382" s="1">
        <v>2</v>
      </c>
      <c r="UH382" s="1">
        <v>1</v>
      </c>
      <c r="UI382" s="3">
        <v>0.4</v>
      </c>
      <c r="UJ382" s="3">
        <v>0.1</v>
      </c>
      <c r="UK382" s="3">
        <v>-1.5</v>
      </c>
      <c r="UL382">
        <v>1627573</v>
      </c>
      <c r="UM382">
        <v>2268406</v>
      </c>
      <c r="UN382">
        <v>256772</v>
      </c>
      <c r="UO382">
        <v>0</v>
      </c>
      <c r="UP382">
        <v>0</v>
      </c>
      <c r="UQ382">
        <v>256772</v>
      </c>
      <c r="UR382">
        <v>1961634</v>
      </c>
      <c r="US382">
        <v>1950434</v>
      </c>
      <c r="UT382">
        <v>0</v>
      </c>
      <c r="UU382">
        <v>11200</v>
      </c>
      <c r="UV382" t="s">
        <v>596</v>
      </c>
      <c r="UW382" t="s">
        <v>596</v>
      </c>
      <c r="UX382" t="s">
        <v>596</v>
      </c>
      <c r="UY382" t="s">
        <v>596</v>
      </c>
      <c r="UZ382" t="s">
        <v>596</v>
      </c>
      <c r="VA382" t="s">
        <v>596</v>
      </c>
      <c r="VB382" t="s">
        <v>596</v>
      </c>
      <c r="VC382" t="s">
        <v>596</v>
      </c>
      <c r="VD382">
        <v>64413</v>
      </c>
      <c r="VE382">
        <v>1477742</v>
      </c>
      <c r="VF382">
        <v>131419</v>
      </c>
      <c r="VG382">
        <v>212660</v>
      </c>
      <c r="VH382">
        <v>99274</v>
      </c>
      <c r="VI382">
        <v>282898</v>
      </c>
      <c r="VJ382">
        <v>0</v>
      </c>
      <c r="VK382">
        <v>0</v>
      </c>
      <c r="VL382" t="s">
        <v>596</v>
      </c>
      <c r="VM382" t="s">
        <v>596</v>
      </c>
      <c r="VN382" t="s">
        <v>596</v>
      </c>
      <c r="VO382" t="s">
        <v>596</v>
      </c>
      <c r="VP382" t="s">
        <v>596</v>
      </c>
      <c r="VQ382" t="s">
        <v>596</v>
      </c>
      <c r="VR382" t="s">
        <v>596</v>
      </c>
      <c r="VS382" t="s">
        <v>596</v>
      </c>
      <c r="VT382">
        <v>2866140</v>
      </c>
      <c r="VU382">
        <v>2724308</v>
      </c>
      <c r="VV382">
        <v>608396</v>
      </c>
      <c r="VW382">
        <v>0</v>
      </c>
      <c r="VX382">
        <v>40380</v>
      </c>
      <c r="VY382">
        <v>567516</v>
      </c>
      <c r="VZ382">
        <v>2066675</v>
      </c>
      <c r="WA382">
        <v>2045690</v>
      </c>
      <c r="WB382">
        <v>0</v>
      </c>
      <c r="WC382">
        <v>20985</v>
      </c>
      <c r="WD382" t="s">
        <v>596</v>
      </c>
      <c r="WE382" t="s">
        <v>596</v>
      </c>
      <c r="WF382" t="s">
        <v>596</v>
      </c>
      <c r="WG382" t="s">
        <v>596</v>
      </c>
      <c r="WH382" t="s">
        <v>596</v>
      </c>
      <c r="WI382" t="s">
        <v>596</v>
      </c>
      <c r="WJ382" t="s">
        <v>596</v>
      </c>
      <c r="WK382" t="s">
        <v>596</v>
      </c>
      <c r="WL382">
        <v>112682</v>
      </c>
      <c r="WM382">
        <v>1602566</v>
      </c>
      <c r="WN382">
        <v>395032</v>
      </c>
      <c r="WO382">
        <v>200007</v>
      </c>
      <c r="WP382">
        <v>164562</v>
      </c>
      <c r="WQ382">
        <v>214764</v>
      </c>
      <c r="WR382">
        <v>0</v>
      </c>
      <c r="WS382">
        <v>34695</v>
      </c>
      <c r="WT382" t="s">
        <v>596</v>
      </c>
      <c r="WU382" t="s">
        <v>596</v>
      </c>
      <c r="WV382" t="s">
        <v>596</v>
      </c>
      <c r="WW382" t="s">
        <v>596</v>
      </c>
      <c r="WX382" t="s">
        <v>596</v>
      </c>
      <c r="WY382" t="s">
        <v>596</v>
      </c>
      <c r="WZ382" t="s">
        <v>596</v>
      </c>
      <c r="XA382" t="s">
        <v>596</v>
      </c>
    </row>
    <row r="383" spans="1:625">
      <c r="A383">
        <v>2015</v>
      </c>
      <c r="B383" s="3" t="s">
        <v>1034</v>
      </c>
      <c r="C383">
        <v>43</v>
      </c>
      <c r="D383" t="s">
        <v>614</v>
      </c>
      <c r="E383" t="s">
        <v>600</v>
      </c>
      <c r="F383">
        <f t="shared" si="5"/>
        <v>3</v>
      </c>
      <c r="G383" t="s">
        <v>597</v>
      </c>
      <c r="H383" t="s">
        <v>621</v>
      </c>
      <c r="I383" t="s">
        <v>620</v>
      </c>
      <c r="J383">
        <v>0</v>
      </c>
      <c r="K383">
        <v>8</v>
      </c>
      <c r="L383">
        <v>228</v>
      </c>
      <c r="M383">
        <v>0</v>
      </c>
      <c r="N383">
        <v>8</v>
      </c>
      <c r="O383">
        <v>242</v>
      </c>
      <c r="P383">
        <v>2</v>
      </c>
      <c r="Q383">
        <v>8</v>
      </c>
      <c r="R383">
        <v>239</v>
      </c>
      <c r="S383">
        <v>0</v>
      </c>
      <c r="T383">
        <v>8</v>
      </c>
      <c r="U383">
        <v>1</v>
      </c>
      <c r="V383">
        <v>0</v>
      </c>
      <c r="W383">
        <v>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224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7</v>
      </c>
      <c r="AP383">
        <v>0</v>
      </c>
      <c r="AQ383">
        <v>0</v>
      </c>
      <c r="AR383">
        <v>0</v>
      </c>
      <c r="AS383" t="s">
        <v>596</v>
      </c>
      <c r="AT383" t="s">
        <v>596</v>
      </c>
      <c r="AU383" t="s">
        <v>596</v>
      </c>
      <c r="AV383" t="s">
        <v>596</v>
      </c>
      <c r="AW383" t="s">
        <v>596</v>
      </c>
      <c r="AX383" t="s">
        <v>596</v>
      </c>
      <c r="AY383" t="s">
        <v>596</v>
      </c>
      <c r="AZ383" t="s">
        <v>596</v>
      </c>
      <c r="BA383" t="s">
        <v>596</v>
      </c>
      <c r="BB383" t="s">
        <v>596</v>
      </c>
      <c r="BC383" t="s">
        <v>596</v>
      </c>
      <c r="BD383" t="s">
        <v>596</v>
      </c>
      <c r="BE383" t="s">
        <v>596</v>
      </c>
      <c r="BF383" t="s">
        <v>596</v>
      </c>
      <c r="BG383">
        <v>248</v>
      </c>
      <c r="BH383" t="s">
        <v>596</v>
      </c>
      <c r="BI383">
        <v>83</v>
      </c>
      <c r="BJ383" t="s">
        <v>596</v>
      </c>
      <c r="BK383">
        <v>28</v>
      </c>
      <c r="BL383" t="s">
        <v>596</v>
      </c>
      <c r="BM383">
        <v>85</v>
      </c>
      <c r="BN383" t="s">
        <v>596</v>
      </c>
      <c r="BO383">
        <v>37</v>
      </c>
      <c r="BP383" t="s">
        <v>596</v>
      </c>
      <c r="BQ383">
        <v>0</v>
      </c>
      <c r="BR383" t="s">
        <v>596</v>
      </c>
      <c r="BS383">
        <v>15</v>
      </c>
      <c r="BT383" t="s">
        <v>596</v>
      </c>
      <c r="BU383">
        <v>0</v>
      </c>
      <c r="BV383" t="s">
        <v>596</v>
      </c>
      <c r="BW383">
        <v>0</v>
      </c>
      <c r="BX383" t="s">
        <v>596</v>
      </c>
      <c r="BY383">
        <v>23535600</v>
      </c>
      <c r="BZ383">
        <v>63</v>
      </c>
      <c r="CA383">
        <v>374956800</v>
      </c>
      <c r="CB383">
        <v>662</v>
      </c>
      <c r="CC383">
        <v>1</v>
      </c>
      <c r="CD383" t="s">
        <v>596</v>
      </c>
      <c r="CE383">
        <v>1</v>
      </c>
      <c r="CF383" t="s">
        <v>596</v>
      </c>
      <c r="CG383">
        <v>16</v>
      </c>
      <c r="CH383">
        <v>12</v>
      </c>
      <c r="CI383" t="s">
        <v>596</v>
      </c>
      <c r="CJ383">
        <v>2</v>
      </c>
      <c r="CK383" t="s">
        <v>596</v>
      </c>
      <c r="CL383" t="s">
        <v>596</v>
      </c>
      <c r="CM383" t="s">
        <v>596</v>
      </c>
      <c r="CN383" t="s">
        <v>596</v>
      </c>
      <c r="CO383" t="s">
        <v>596</v>
      </c>
      <c r="CP383">
        <v>1</v>
      </c>
      <c r="CQ383" t="s">
        <v>596</v>
      </c>
      <c r="CR383" t="s">
        <v>596</v>
      </c>
      <c r="CS383">
        <v>3</v>
      </c>
      <c r="CT383">
        <v>2</v>
      </c>
      <c r="CU383" t="s">
        <v>596</v>
      </c>
      <c r="CV383" t="s">
        <v>596</v>
      </c>
      <c r="CW383">
        <v>17</v>
      </c>
      <c r="CX383">
        <v>1</v>
      </c>
      <c r="CY383" t="s">
        <v>596</v>
      </c>
      <c r="CZ383">
        <v>1</v>
      </c>
      <c r="DA383" t="s">
        <v>596</v>
      </c>
      <c r="DB383" t="s">
        <v>596</v>
      </c>
      <c r="DC383" t="s">
        <v>596</v>
      </c>
      <c r="DD383" t="s">
        <v>596</v>
      </c>
      <c r="DE383">
        <v>1</v>
      </c>
      <c r="DF383" t="s">
        <v>596</v>
      </c>
      <c r="DG383">
        <v>1</v>
      </c>
      <c r="DH383" t="s">
        <v>596</v>
      </c>
      <c r="DI383">
        <v>24</v>
      </c>
      <c r="DJ383">
        <v>7</v>
      </c>
      <c r="DK383">
        <v>12</v>
      </c>
      <c r="DL383">
        <v>8</v>
      </c>
      <c r="DM383" t="s">
        <v>596</v>
      </c>
      <c r="DN383" t="s">
        <v>596</v>
      </c>
      <c r="DO383" t="s">
        <v>596</v>
      </c>
      <c r="DP383" t="s">
        <v>596</v>
      </c>
      <c r="DQ383" t="s">
        <v>596</v>
      </c>
      <c r="DR383" t="s">
        <v>596</v>
      </c>
      <c r="DS383" t="s">
        <v>596</v>
      </c>
      <c r="DT383">
        <v>1</v>
      </c>
      <c r="DU383" t="s">
        <v>596</v>
      </c>
      <c r="DV383" t="s">
        <v>596</v>
      </c>
      <c r="DW383" t="s">
        <v>596</v>
      </c>
      <c r="DX383">
        <v>1</v>
      </c>
      <c r="DY383" t="s">
        <v>596</v>
      </c>
      <c r="DZ383" t="s">
        <v>596</v>
      </c>
      <c r="EA383" t="s">
        <v>596</v>
      </c>
      <c r="EB383">
        <v>2</v>
      </c>
      <c r="EC383" t="s">
        <v>596</v>
      </c>
      <c r="ED383" t="s">
        <v>596</v>
      </c>
      <c r="EE383" t="s">
        <v>596</v>
      </c>
      <c r="EF383" t="s">
        <v>596</v>
      </c>
      <c r="EG383">
        <v>50</v>
      </c>
      <c r="EH383">
        <v>192</v>
      </c>
      <c r="EI383">
        <v>192</v>
      </c>
      <c r="EJ383">
        <v>192</v>
      </c>
      <c r="EK383">
        <v>816</v>
      </c>
      <c r="EL383">
        <v>51</v>
      </c>
      <c r="EM383">
        <v>61</v>
      </c>
      <c r="EN383">
        <v>726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1</v>
      </c>
      <c r="EX383">
        <v>0</v>
      </c>
      <c r="EY383">
        <v>0</v>
      </c>
      <c r="EZ383">
        <v>12</v>
      </c>
      <c r="FA383">
        <v>215</v>
      </c>
      <c r="FB383">
        <v>0</v>
      </c>
      <c r="FC383">
        <v>0</v>
      </c>
      <c r="FD383">
        <v>37937</v>
      </c>
      <c r="FE383">
        <v>8250</v>
      </c>
      <c r="FF383">
        <v>0</v>
      </c>
      <c r="FG383">
        <v>26</v>
      </c>
      <c r="FH383">
        <v>0</v>
      </c>
      <c r="FI383">
        <v>0</v>
      </c>
      <c r="FJ383">
        <v>24</v>
      </c>
      <c r="FK383">
        <v>2</v>
      </c>
      <c r="FL383">
        <v>4</v>
      </c>
      <c r="FM383">
        <v>32</v>
      </c>
      <c r="FN383">
        <v>3</v>
      </c>
      <c r="FO383">
        <v>1</v>
      </c>
      <c r="FP383">
        <v>0</v>
      </c>
      <c r="FQ383">
        <v>13</v>
      </c>
      <c r="FR383">
        <v>1</v>
      </c>
      <c r="FS383">
        <v>0</v>
      </c>
      <c r="FT383">
        <v>4</v>
      </c>
      <c r="FU383">
        <v>3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1</v>
      </c>
      <c r="GD383">
        <v>1</v>
      </c>
      <c r="GE383">
        <v>0</v>
      </c>
      <c r="GF383">
        <v>1</v>
      </c>
      <c r="GG383">
        <v>1</v>
      </c>
      <c r="GH383">
        <v>0</v>
      </c>
      <c r="GI383">
        <v>0</v>
      </c>
      <c r="GJ383">
        <v>1</v>
      </c>
      <c r="GK383">
        <v>1</v>
      </c>
      <c r="GL383">
        <v>722</v>
      </c>
      <c r="GM383">
        <v>1</v>
      </c>
      <c r="GN383">
        <v>1</v>
      </c>
      <c r="GO383">
        <v>6</v>
      </c>
      <c r="GP383">
        <v>146010</v>
      </c>
      <c r="GQ383">
        <v>0</v>
      </c>
      <c r="GR383">
        <v>0</v>
      </c>
      <c r="GS383">
        <v>334830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135604</v>
      </c>
      <c r="HB383">
        <v>240</v>
      </c>
      <c r="HC383">
        <v>3300</v>
      </c>
      <c r="HD383">
        <v>1200</v>
      </c>
      <c r="HE383">
        <v>1200</v>
      </c>
      <c r="HF383">
        <v>2</v>
      </c>
      <c r="HG383">
        <v>108</v>
      </c>
      <c r="HH383">
        <v>2</v>
      </c>
      <c r="HI383">
        <v>250</v>
      </c>
      <c r="HJ383">
        <v>0</v>
      </c>
      <c r="HK383">
        <v>1</v>
      </c>
      <c r="HL383">
        <v>1</v>
      </c>
      <c r="HM383">
        <v>2</v>
      </c>
      <c r="HN383">
        <v>0</v>
      </c>
      <c r="HO383">
        <v>8</v>
      </c>
      <c r="HP383">
        <v>24</v>
      </c>
      <c r="HQ383">
        <v>63</v>
      </c>
      <c r="HR383">
        <v>1200</v>
      </c>
      <c r="HS383">
        <v>1200</v>
      </c>
      <c r="HT383">
        <v>2</v>
      </c>
      <c r="HU383">
        <v>110</v>
      </c>
      <c r="HV383">
        <v>2</v>
      </c>
      <c r="HW383">
        <v>250</v>
      </c>
      <c r="HX383">
        <v>0</v>
      </c>
      <c r="HY383">
        <v>1</v>
      </c>
      <c r="HZ383">
        <v>1</v>
      </c>
      <c r="IA383">
        <v>2</v>
      </c>
      <c r="IB383">
        <v>0</v>
      </c>
      <c r="IC383">
        <v>25</v>
      </c>
      <c r="ID383">
        <v>45</v>
      </c>
      <c r="IE383">
        <v>63</v>
      </c>
      <c r="IF383">
        <v>8</v>
      </c>
      <c r="IG383">
        <v>2</v>
      </c>
      <c r="IH383">
        <v>5</v>
      </c>
      <c r="II383">
        <v>0</v>
      </c>
      <c r="IJ383">
        <v>1</v>
      </c>
      <c r="IK383">
        <v>0</v>
      </c>
      <c r="IL383">
        <v>0</v>
      </c>
      <c r="IM383">
        <v>3</v>
      </c>
      <c r="IN383">
        <v>2</v>
      </c>
      <c r="IO383">
        <v>4</v>
      </c>
      <c r="IP383">
        <v>4</v>
      </c>
      <c r="IQ383">
        <v>6</v>
      </c>
      <c r="IR383">
        <v>8</v>
      </c>
      <c r="IS383">
        <v>1</v>
      </c>
      <c r="IT383">
        <v>1</v>
      </c>
      <c r="IU383">
        <v>0</v>
      </c>
      <c r="IV383">
        <v>1</v>
      </c>
      <c r="IW383">
        <v>0</v>
      </c>
      <c r="IX383">
        <v>1</v>
      </c>
      <c r="IY383">
        <v>0</v>
      </c>
      <c r="IZ383">
        <v>1</v>
      </c>
      <c r="JA383">
        <v>0</v>
      </c>
      <c r="JB383">
        <v>0</v>
      </c>
      <c r="JC383">
        <v>0</v>
      </c>
      <c r="JD383">
        <v>4</v>
      </c>
      <c r="JE383">
        <v>4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2</v>
      </c>
      <c r="JS383">
        <v>2</v>
      </c>
      <c r="JT383">
        <v>0</v>
      </c>
      <c r="JU383">
        <v>0</v>
      </c>
      <c r="JV383">
        <v>6</v>
      </c>
      <c r="JW383">
        <v>6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6</v>
      </c>
      <c r="KG383">
        <v>6</v>
      </c>
      <c r="KH383">
        <v>6</v>
      </c>
      <c r="KI383">
        <v>8</v>
      </c>
      <c r="KJ383">
        <v>2</v>
      </c>
      <c r="KK383">
        <v>5</v>
      </c>
      <c r="KL383">
        <v>0</v>
      </c>
      <c r="KM383">
        <v>1</v>
      </c>
      <c r="KN383">
        <v>0</v>
      </c>
      <c r="KO383">
        <v>0</v>
      </c>
      <c r="KP383">
        <v>2</v>
      </c>
      <c r="KQ383">
        <v>1</v>
      </c>
      <c r="KR383">
        <v>2</v>
      </c>
      <c r="KS383">
        <v>2</v>
      </c>
      <c r="KT383">
        <v>4</v>
      </c>
      <c r="KU383">
        <v>4</v>
      </c>
      <c r="KV383">
        <v>0</v>
      </c>
      <c r="KW383">
        <v>1</v>
      </c>
      <c r="KX383">
        <v>0</v>
      </c>
      <c r="KY383">
        <v>1</v>
      </c>
      <c r="KZ383">
        <v>0</v>
      </c>
      <c r="LA383">
        <v>1</v>
      </c>
      <c r="LB383">
        <v>0</v>
      </c>
      <c r="LC383">
        <v>1</v>
      </c>
      <c r="LD383">
        <v>0</v>
      </c>
      <c r="LE383">
        <v>0</v>
      </c>
      <c r="LF383">
        <v>0</v>
      </c>
      <c r="LG383">
        <v>2</v>
      </c>
      <c r="LH383">
        <v>2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4</v>
      </c>
      <c r="LZ383">
        <v>4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4</v>
      </c>
      <c r="MJ383">
        <v>4</v>
      </c>
      <c r="MK383">
        <v>4</v>
      </c>
      <c r="ML383">
        <v>498</v>
      </c>
      <c r="MM383">
        <v>73</v>
      </c>
      <c r="MN383">
        <v>2788</v>
      </c>
      <c r="MO383">
        <v>3.69</v>
      </c>
      <c r="MP383">
        <v>36</v>
      </c>
      <c r="MQ383">
        <v>16133</v>
      </c>
      <c r="MR383">
        <v>16169</v>
      </c>
      <c r="MS383">
        <v>0</v>
      </c>
      <c r="MT383">
        <v>1211</v>
      </c>
      <c r="MU383">
        <v>1795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9000000</v>
      </c>
      <c r="NC383">
        <v>845000</v>
      </c>
      <c r="ND383">
        <v>1</v>
      </c>
      <c r="NE383">
        <v>36</v>
      </c>
      <c r="NF383">
        <v>2</v>
      </c>
      <c r="NG383">
        <v>3000000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5</v>
      </c>
      <c r="NO383">
        <v>12800000</v>
      </c>
      <c r="NP383">
        <v>4</v>
      </c>
      <c r="NQ383">
        <v>5573700</v>
      </c>
      <c r="NR383">
        <v>27</v>
      </c>
      <c r="NS383">
        <v>26620200</v>
      </c>
      <c r="NT383">
        <v>25</v>
      </c>
      <c r="NU383">
        <v>21920200</v>
      </c>
      <c r="NV383">
        <v>2742670</v>
      </c>
      <c r="NW383">
        <v>120</v>
      </c>
      <c r="NX383">
        <v>382.9</v>
      </c>
      <c r="NY383">
        <v>0</v>
      </c>
      <c r="NZ383">
        <v>9.8000000000000007</v>
      </c>
      <c r="OA383">
        <v>0</v>
      </c>
      <c r="OB383">
        <v>23.8</v>
      </c>
      <c r="OC383">
        <v>19</v>
      </c>
      <c r="OD383">
        <v>63.7</v>
      </c>
      <c r="OE383">
        <v>8.1999999999999993</v>
      </c>
      <c r="OF383">
        <v>217</v>
      </c>
      <c r="OG383">
        <v>22.8</v>
      </c>
      <c r="OH383">
        <v>17.600000000000001</v>
      </c>
      <c r="OI383">
        <v>0</v>
      </c>
      <c r="OJ383">
        <v>375.4</v>
      </c>
      <c r="OK383">
        <v>0</v>
      </c>
      <c r="OL383">
        <v>8.6</v>
      </c>
      <c r="OM383">
        <v>0</v>
      </c>
      <c r="ON383">
        <v>25.8</v>
      </c>
      <c r="OO383">
        <v>0</v>
      </c>
      <c r="OP383">
        <v>0</v>
      </c>
      <c r="OQ383">
        <v>8.4</v>
      </c>
      <c r="OR383">
        <v>0</v>
      </c>
      <c r="OS383">
        <v>23.2</v>
      </c>
      <c r="OT383">
        <v>0</v>
      </c>
      <c r="OU383">
        <v>0</v>
      </c>
      <c r="OV383">
        <v>384</v>
      </c>
      <c r="OW383">
        <v>0</v>
      </c>
      <c r="OX383">
        <v>9.6999999999999993</v>
      </c>
      <c r="OY383">
        <v>0</v>
      </c>
      <c r="OZ383">
        <v>26.1</v>
      </c>
      <c r="PA383">
        <v>0</v>
      </c>
      <c r="PB383">
        <v>0</v>
      </c>
      <c r="PC383">
        <v>8.8000000000000007</v>
      </c>
      <c r="PD383">
        <v>0</v>
      </c>
      <c r="PE383">
        <v>23.1</v>
      </c>
      <c r="PF383">
        <v>0</v>
      </c>
      <c r="PG383" t="s">
        <v>596</v>
      </c>
      <c r="PH383" t="s">
        <v>596</v>
      </c>
      <c r="PI383" t="s">
        <v>596</v>
      </c>
      <c r="PJ383" t="s">
        <v>596</v>
      </c>
      <c r="PK383" t="s">
        <v>596</v>
      </c>
      <c r="PL383" t="s">
        <v>596</v>
      </c>
      <c r="PM383" t="s">
        <v>596</v>
      </c>
      <c r="PN383" t="s">
        <v>596</v>
      </c>
      <c r="PO383" t="s">
        <v>596</v>
      </c>
      <c r="PP383" t="s">
        <v>596</v>
      </c>
      <c r="PQ383" t="s">
        <v>596</v>
      </c>
      <c r="PR383" t="s">
        <v>596</v>
      </c>
      <c r="PS383" t="s">
        <v>596</v>
      </c>
      <c r="PT383" t="s">
        <v>596</v>
      </c>
      <c r="PU383" t="s">
        <v>596</v>
      </c>
      <c r="PV383" t="s">
        <v>596</v>
      </c>
      <c r="PW383" t="s">
        <v>596</v>
      </c>
      <c r="PX383" t="s">
        <v>596</v>
      </c>
      <c r="PY383" t="s">
        <v>596</v>
      </c>
      <c r="PZ383" t="s">
        <v>596</v>
      </c>
      <c r="QA383" t="s">
        <v>596</v>
      </c>
      <c r="QB383" t="s">
        <v>596</v>
      </c>
      <c r="QC383" t="s">
        <v>596</v>
      </c>
      <c r="QD383" t="s">
        <v>596</v>
      </c>
      <c r="QE383" t="s">
        <v>596</v>
      </c>
      <c r="QF383" t="s">
        <v>596</v>
      </c>
      <c r="QG383" t="s">
        <v>596</v>
      </c>
      <c r="QH383" t="s">
        <v>596</v>
      </c>
      <c r="QI383" t="s">
        <v>596</v>
      </c>
      <c r="QJ383" t="s">
        <v>596</v>
      </c>
      <c r="QK383" t="s">
        <v>596</v>
      </c>
      <c r="QL383" t="s">
        <v>596</v>
      </c>
      <c r="QM383" t="s">
        <v>596</v>
      </c>
      <c r="QN383" t="s">
        <v>596</v>
      </c>
      <c r="QO383" t="s">
        <v>596</v>
      </c>
      <c r="QP383" t="s">
        <v>596</v>
      </c>
      <c r="QQ383">
        <v>0</v>
      </c>
      <c r="QR383">
        <v>292.5</v>
      </c>
      <c r="QS383">
        <v>0</v>
      </c>
      <c r="QT383">
        <v>15</v>
      </c>
      <c r="QU383">
        <v>0</v>
      </c>
      <c r="QV383">
        <v>45</v>
      </c>
      <c r="QW383">
        <v>0</v>
      </c>
      <c r="QX383">
        <v>0</v>
      </c>
      <c r="QY383">
        <v>8.4</v>
      </c>
      <c r="QZ383">
        <v>0</v>
      </c>
      <c r="RA383">
        <v>21.5</v>
      </c>
      <c r="RB383">
        <v>0</v>
      </c>
      <c r="RC383" t="s">
        <v>596</v>
      </c>
      <c r="RD383" t="s">
        <v>596</v>
      </c>
      <c r="RE383" t="s">
        <v>596</v>
      </c>
      <c r="RF383" t="s">
        <v>596</v>
      </c>
      <c r="RG383" t="s">
        <v>596</v>
      </c>
      <c r="RH383" t="s">
        <v>596</v>
      </c>
      <c r="RI383" t="s">
        <v>596</v>
      </c>
      <c r="RJ383" t="s">
        <v>596</v>
      </c>
      <c r="RK383" t="s">
        <v>596</v>
      </c>
      <c r="RL383" t="s">
        <v>596</v>
      </c>
      <c r="RM383" t="s">
        <v>596</v>
      </c>
      <c r="RN383" t="s">
        <v>596</v>
      </c>
      <c r="RO383" t="s">
        <v>596</v>
      </c>
      <c r="RP383" t="s">
        <v>596</v>
      </c>
      <c r="RQ383" t="s">
        <v>596</v>
      </c>
      <c r="RR383" t="s">
        <v>596</v>
      </c>
      <c r="RS383" t="s">
        <v>596</v>
      </c>
      <c r="RT383" t="s">
        <v>596</v>
      </c>
      <c r="RU383" t="s">
        <v>596</v>
      </c>
      <c r="RV383" t="s">
        <v>596</v>
      </c>
      <c r="RW383" t="s">
        <v>596</v>
      </c>
      <c r="RX383" t="s">
        <v>596</v>
      </c>
      <c r="RY383" t="s">
        <v>596</v>
      </c>
      <c r="RZ383" t="s">
        <v>596</v>
      </c>
      <c r="SA383" t="s">
        <v>596</v>
      </c>
      <c r="SB383" t="s">
        <v>596</v>
      </c>
      <c r="SC383" t="s">
        <v>596</v>
      </c>
      <c r="SD383" t="s">
        <v>596</v>
      </c>
      <c r="SE383" t="s">
        <v>596</v>
      </c>
      <c r="SF383" t="s">
        <v>596</v>
      </c>
      <c r="SG383" t="s">
        <v>596</v>
      </c>
      <c r="SH383" t="s">
        <v>596</v>
      </c>
      <c r="SI383" t="s">
        <v>596</v>
      </c>
      <c r="SJ383" t="s">
        <v>596</v>
      </c>
      <c r="SK383" t="s">
        <v>596</v>
      </c>
      <c r="SL383" t="s">
        <v>596</v>
      </c>
      <c r="SM383" t="s">
        <v>596</v>
      </c>
      <c r="SN383" t="s">
        <v>596</v>
      </c>
      <c r="SO383" t="s">
        <v>596</v>
      </c>
      <c r="SP383" t="s">
        <v>596</v>
      </c>
      <c r="SQ383" t="s">
        <v>596</v>
      </c>
      <c r="SR383" t="s">
        <v>596</v>
      </c>
      <c r="SS383" t="s">
        <v>596</v>
      </c>
      <c r="ST383" t="s">
        <v>596</v>
      </c>
      <c r="SU383" t="s">
        <v>596</v>
      </c>
      <c r="SV383" t="s">
        <v>596</v>
      </c>
      <c r="SW383" t="s">
        <v>596</v>
      </c>
      <c r="SX383" t="s">
        <v>596</v>
      </c>
      <c r="SY383" t="s">
        <v>596</v>
      </c>
      <c r="SZ383" t="s">
        <v>596</v>
      </c>
      <c r="TA383" t="s">
        <v>596</v>
      </c>
      <c r="TB383" t="s">
        <v>596</v>
      </c>
      <c r="TC383" t="s">
        <v>596</v>
      </c>
      <c r="TD383" t="s">
        <v>596</v>
      </c>
      <c r="TE383" t="s">
        <v>596</v>
      </c>
      <c r="TF383" t="s">
        <v>596</v>
      </c>
      <c r="TG383" t="s">
        <v>596</v>
      </c>
      <c r="TH383" t="s">
        <v>596</v>
      </c>
      <c r="TI383" t="s">
        <v>596</v>
      </c>
      <c r="TJ383" t="s">
        <v>596</v>
      </c>
      <c r="TK383">
        <v>183900</v>
      </c>
      <c r="TL383" t="s">
        <v>596</v>
      </c>
      <c r="TM383" t="s">
        <v>596</v>
      </c>
      <c r="TN383">
        <v>75000</v>
      </c>
      <c r="TO383" t="s">
        <v>596</v>
      </c>
      <c r="TP383" t="s">
        <v>596</v>
      </c>
      <c r="TQ383">
        <v>183900</v>
      </c>
      <c r="TR383" t="s">
        <v>596</v>
      </c>
      <c r="TS383" t="s">
        <v>596</v>
      </c>
      <c r="TT383">
        <v>75000</v>
      </c>
      <c r="TU383" t="s">
        <v>596</v>
      </c>
      <c r="TV383" t="s">
        <v>596</v>
      </c>
      <c r="UL383">
        <v>2987048</v>
      </c>
      <c r="UM383">
        <v>1715834</v>
      </c>
      <c r="UN383">
        <v>762479</v>
      </c>
      <c r="UO383">
        <v>0</v>
      </c>
      <c r="UP383">
        <v>0</v>
      </c>
      <c r="UQ383">
        <v>762479</v>
      </c>
      <c r="UR383">
        <v>933355</v>
      </c>
      <c r="US383">
        <v>907635</v>
      </c>
      <c r="UT383">
        <v>0</v>
      </c>
      <c r="UU383">
        <v>25720</v>
      </c>
      <c r="UV383" t="s">
        <v>596</v>
      </c>
      <c r="UW383" t="s">
        <v>596</v>
      </c>
      <c r="UX383" t="s">
        <v>596</v>
      </c>
      <c r="UY383" t="s">
        <v>596</v>
      </c>
      <c r="UZ383" t="s">
        <v>596</v>
      </c>
      <c r="VA383" t="s">
        <v>596</v>
      </c>
      <c r="VB383" t="s">
        <v>596</v>
      </c>
      <c r="VC383" t="s">
        <v>596</v>
      </c>
      <c r="VD383">
        <v>58250</v>
      </c>
      <c r="VE383">
        <v>667208</v>
      </c>
      <c r="VF383">
        <v>276607</v>
      </c>
      <c r="VG383">
        <v>155770</v>
      </c>
      <c r="VH383">
        <v>105201</v>
      </c>
      <c r="VI383">
        <v>442798</v>
      </c>
      <c r="VJ383">
        <v>0</v>
      </c>
      <c r="VK383">
        <v>10000</v>
      </c>
      <c r="VL383" t="s">
        <v>596</v>
      </c>
      <c r="VM383" t="s">
        <v>596</v>
      </c>
      <c r="VN383" t="s">
        <v>596</v>
      </c>
      <c r="VO383" t="s">
        <v>596</v>
      </c>
      <c r="VP383" t="s">
        <v>596</v>
      </c>
      <c r="VQ383" t="s">
        <v>596</v>
      </c>
      <c r="VR383" t="s">
        <v>596</v>
      </c>
      <c r="VS383" t="s">
        <v>596</v>
      </c>
      <c r="VT383">
        <v>1648795</v>
      </c>
      <c r="VU383">
        <v>1154088</v>
      </c>
      <c r="VV383">
        <v>1002328</v>
      </c>
      <c r="VW383">
        <v>0</v>
      </c>
      <c r="VX383">
        <v>41863</v>
      </c>
      <c r="VY383">
        <v>859515</v>
      </c>
      <c r="VZ383">
        <v>541322</v>
      </c>
      <c r="WA383">
        <v>512636</v>
      </c>
      <c r="WB383">
        <v>0</v>
      </c>
      <c r="WC383">
        <v>28686</v>
      </c>
      <c r="WD383" t="s">
        <v>596</v>
      </c>
      <c r="WE383" t="s">
        <v>596</v>
      </c>
      <c r="WF383" t="s">
        <v>596</v>
      </c>
      <c r="WG383" t="s">
        <v>596</v>
      </c>
      <c r="WH383" t="s">
        <v>596</v>
      </c>
      <c r="WI383" t="s">
        <v>596</v>
      </c>
      <c r="WJ383" t="s">
        <v>596</v>
      </c>
      <c r="WK383" t="s">
        <v>596</v>
      </c>
      <c r="WL383">
        <v>25582</v>
      </c>
      <c r="WM383">
        <v>538573</v>
      </c>
      <c r="WN383">
        <v>277805</v>
      </c>
      <c r="WO383">
        <v>96428</v>
      </c>
      <c r="WP383">
        <v>53800</v>
      </c>
      <c r="WQ383">
        <v>161900</v>
      </c>
      <c r="WR383">
        <v>0</v>
      </c>
      <c r="WS383">
        <v>0</v>
      </c>
      <c r="WT383" t="s">
        <v>596</v>
      </c>
      <c r="WU383" t="s">
        <v>596</v>
      </c>
      <c r="WV383" t="s">
        <v>596</v>
      </c>
      <c r="WW383" t="s">
        <v>596</v>
      </c>
      <c r="WX383" t="s">
        <v>596</v>
      </c>
      <c r="WY383" t="s">
        <v>596</v>
      </c>
      <c r="WZ383" t="s">
        <v>596</v>
      </c>
      <c r="XA383" t="s">
        <v>596</v>
      </c>
    </row>
    <row r="384" spans="1:625">
      <c r="A384">
        <v>2015</v>
      </c>
      <c r="B384" s="3" t="s">
        <v>1035</v>
      </c>
      <c r="C384">
        <v>47</v>
      </c>
      <c r="D384" t="s">
        <v>604</v>
      </c>
      <c r="E384" t="s">
        <v>601</v>
      </c>
      <c r="F384">
        <f t="shared" si="5"/>
        <v>3</v>
      </c>
      <c r="G384" t="s">
        <v>597</v>
      </c>
      <c r="H384" t="s">
        <v>598</v>
      </c>
      <c r="I384" t="s">
        <v>605</v>
      </c>
      <c r="J384">
        <v>0</v>
      </c>
      <c r="K384">
        <v>5</v>
      </c>
      <c r="L384">
        <v>0</v>
      </c>
      <c r="M384">
        <v>171</v>
      </c>
      <c r="N384">
        <v>5</v>
      </c>
      <c r="O384">
        <v>0</v>
      </c>
      <c r="P384">
        <v>173</v>
      </c>
      <c r="Q384">
        <v>5</v>
      </c>
      <c r="R384">
        <v>0</v>
      </c>
      <c r="S384">
        <v>169</v>
      </c>
      <c r="T384">
        <v>6</v>
      </c>
      <c r="U384">
        <v>3</v>
      </c>
      <c r="V384">
        <v>0</v>
      </c>
      <c r="W384">
        <v>0</v>
      </c>
      <c r="X384">
        <v>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169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 t="s">
        <v>596</v>
      </c>
      <c r="AT384" t="s">
        <v>596</v>
      </c>
      <c r="AU384" t="s">
        <v>596</v>
      </c>
      <c r="AV384" t="s">
        <v>596</v>
      </c>
      <c r="AW384" t="s">
        <v>596</v>
      </c>
      <c r="AX384" t="s">
        <v>596</v>
      </c>
      <c r="AY384" t="s">
        <v>596</v>
      </c>
      <c r="AZ384" t="s">
        <v>596</v>
      </c>
      <c r="BA384" t="s">
        <v>596</v>
      </c>
      <c r="BB384" t="s">
        <v>596</v>
      </c>
      <c r="BC384" t="s">
        <v>596</v>
      </c>
      <c r="BD384" t="s">
        <v>596</v>
      </c>
      <c r="BE384" t="s">
        <v>596</v>
      </c>
      <c r="BF384" t="s">
        <v>596</v>
      </c>
      <c r="BG384" t="s">
        <v>596</v>
      </c>
      <c r="BH384">
        <v>171</v>
      </c>
      <c r="BI384" t="s">
        <v>596</v>
      </c>
      <c r="BJ384">
        <v>40</v>
      </c>
      <c r="BK384" t="s">
        <v>596</v>
      </c>
      <c r="BL384">
        <v>11</v>
      </c>
      <c r="BM384" t="s">
        <v>596</v>
      </c>
      <c r="BN384">
        <v>95</v>
      </c>
      <c r="BO384" t="s">
        <v>596</v>
      </c>
      <c r="BP384">
        <v>21</v>
      </c>
      <c r="BQ384" t="s">
        <v>596</v>
      </c>
      <c r="BR384">
        <v>0</v>
      </c>
      <c r="BS384" t="s">
        <v>596</v>
      </c>
      <c r="BT384">
        <v>4</v>
      </c>
      <c r="BU384" t="s">
        <v>596</v>
      </c>
      <c r="BV384">
        <v>0</v>
      </c>
      <c r="BW384" t="s">
        <v>596</v>
      </c>
      <c r="BX384">
        <v>0</v>
      </c>
      <c r="BY384">
        <v>39981600</v>
      </c>
      <c r="BZ384">
        <v>73</v>
      </c>
      <c r="CA384">
        <v>292006980</v>
      </c>
      <c r="CB384">
        <v>518</v>
      </c>
      <c r="CC384">
        <v>1</v>
      </c>
      <c r="CD384" t="s">
        <v>596</v>
      </c>
      <c r="CE384" t="s">
        <v>596</v>
      </c>
      <c r="CF384" t="s">
        <v>596</v>
      </c>
      <c r="CG384">
        <v>2</v>
      </c>
      <c r="CH384">
        <v>11</v>
      </c>
      <c r="CI384" t="s">
        <v>596</v>
      </c>
      <c r="CJ384" t="s">
        <v>596</v>
      </c>
      <c r="CK384" t="s">
        <v>596</v>
      </c>
      <c r="CL384" t="s">
        <v>596</v>
      </c>
      <c r="CM384" t="s">
        <v>596</v>
      </c>
      <c r="CN384" t="s">
        <v>596</v>
      </c>
      <c r="CO384" t="s">
        <v>596</v>
      </c>
      <c r="CP384" t="s">
        <v>596</v>
      </c>
      <c r="CQ384" t="s">
        <v>596</v>
      </c>
      <c r="CR384" t="s">
        <v>596</v>
      </c>
      <c r="CS384">
        <v>4</v>
      </c>
      <c r="CT384">
        <v>2</v>
      </c>
      <c r="CU384" t="s">
        <v>596</v>
      </c>
      <c r="CV384" t="s">
        <v>596</v>
      </c>
      <c r="CW384">
        <v>5</v>
      </c>
      <c r="CX384">
        <v>5</v>
      </c>
      <c r="CY384" t="s">
        <v>596</v>
      </c>
      <c r="CZ384" t="s">
        <v>596</v>
      </c>
      <c r="DA384" t="s">
        <v>596</v>
      </c>
      <c r="DB384" t="s">
        <v>596</v>
      </c>
      <c r="DC384" t="s">
        <v>596</v>
      </c>
      <c r="DD384" t="s">
        <v>596</v>
      </c>
      <c r="DE384">
        <v>1</v>
      </c>
      <c r="DF384" t="s">
        <v>596</v>
      </c>
      <c r="DG384">
        <v>1</v>
      </c>
      <c r="DH384" t="s">
        <v>596</v>
      </c>
      <c r="DI384">
        <v>6</v>
      </c>
      <c r="DJ384">
        <v>15</v>
      </c>
      <c r="DK384">
        <v>4</v>
      </c>
      <c r="DL384">
        <v>3</v>
      </c>
      <c r="DM384" t="s">
        <v>596</v>
      </c>
      <c r="DN384" t="s">
        <v>596</v>
      </c>
      <c r="DO384" t="s">
        <v>596</v>
      </c>
      <c r="DP384" t="s">
        <v>596</v>
      </c>
      <c r="DQ384" t="s">
        <v>596</v>
      </c>
      <c r="DR384" t="s">
        <v>596</v>
      </c>
      <c r="DS384" t="s">
        <v>596</v>
      </c>
      <c r="DT384" t="s">
        <v>596</v>
      </c>
      <c r="DU384" t="s">
        <v>596</v>
      </c>
      <c r="DV384" t="s">
        <v>596</v>
      </c>
      <c r="DW384" t="s">
        <v>596</v>
      </c>
      <c r="DX384" t="s">
        <v>596</v>
      </c>
      <c r="DY384" t="s">
        <v>596</v>
      </c>
      <c r="DZ384" t="s">
        <v>596</v>
      </c>
      <c r="EA384" t="s">
        <v>596</v>
      </c>
      <c r="EB384" t="s">
        <v>596</v>
      </c>
      <c r="EC384" t="s">
        <v>596</v>
      </c>
      <c r="ED384" t="s">
        <v>596</v>
      </c>
      <c r="EE384" t="s">
        <v>596</v>
      </c>
      <c r="EF384" t="s">
        <v>596</v>
      </c>
      <c r="EG384">
        <v>50</v>
      </c>
      <c r="EH384">
        <v>191</v>
      </c>
      <c r="EI384">
        <v>191</v>
      </c>
      <c r="EJ384">
        <v>191</v>
      </c>
      <c r="EK384">
        <v>510</v>
      </c>
      <c r="EL384">
        <v>29</v>
      </c>
      <c r="EM384">
        <v>24</v>
      </c>
      <c r="EN384">
        <v>512</v>
      </c>
      <c r="EO384">
        <v>11</v>
      </c>
      <c r="EP384">
        <v>436</v>
      </c>
      <c r="EQ384">
        <v>14</v>
      </c>
      <c r="ER384">
        <v>2</v>
      </c>
      <c r="ES384">
        <v>14222000</v>
      </c>
      <c r="ET384">
        <v>0</v>
      </c>
      <c r="EU384">
        <v>1</v>
      </c>
      <c r="EV384">
        <v>0</v>
      </c>
      <c r="EW384">
        <v>0</v>
      </c>
      <c r="EX384">
        <v>4</v>
      </c>
      <c r="EY384">
        <v>99</v>
      </c>
      <c r="EZ384">
        <v>16</v>
      </c>
      <c r="FA384">
        <v>414</v>
      </c>
      <c r="FB384">
        <v>0</v>
      </c>
      <c r="FC384">
        <v>0</v>
      </c>
      <c r="FD384">
        <v>2526</v>
      </c>
      <c r="FE384">
        <v>17457</v>
      </c>
      <c r="FF384">
        <v>2278</v>
      </c>
      <c r="FG384">
        <v>15</v>
      </c>
      <c r="FH384">
        <v>0</v>
      </c>
      <c r="FI384">
        <v>0</v>
      </c>
      <c r="FJ384">
        <v>7</v>
      </c>
      <c r="FK384">
        <v>1</v>
      </c>
      <c r="FL384">
        <v>2</v>
      </c>
      <c r="FM384">
        <v>8</v>
      </c>
      <c r="FN384">
        <v>3</v>
      </c>
      <c r="FO384">
        <v>1</v>
      </c>
      <c r="FP384">
        <v>0</v>
      </c>
      <c r="FQ384">
        <v>2</v>
      </c>
      <c r="FR384">
        <v>0</v>
      </c>
      <c r="FS384">
        <v>0</v>
      </c>
      <c r="FT384">
        <v>0</v>
      </c>
      <c r="FU384">
        <v>2</v>
      </c>
      <c r="FV384">
        <v>1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</v>
      </c>
      <c r="GK384">
        <v>1</v>
      </c>
      <c r="GL384">
        <v>514</v>
      </c>
      <c r="GM384">
        <v>1</v>
      </c>
      <c r="GN384">
        <v>1</v>
      </c>
      <c r="GO384">
        <v>5</v>
      </c>
      <c r="GP384">
        <v>119064</v>
      </c>
      <c r="GQ384">
        <v>26608</v>
      </c>
      <c r="GR384">
        <v>0</v>
      </c>
      <c r="GS384">
        <v>86804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86016</v>
      </c>
      <c r="HB384">
        <v>202</v>
      </c>
      <c r="HC384">
        <v>3673</v>
      </c>
      <c r="HD384">
        <v>750</v>
      </c>
      <c r="HE384">
        <v>2350</v>
      </c>
      <c r="HF384">
        <v>5</v>
      </c>
      <c r="HG384">
        <v>154</v>
      </c>
      <c r="HH384">
        <v>3</v>
      </c>
      <c r="HI384">
        <v>1548</v>
      </c>
      <c r="HJ384">
        <v>0</v>
      </c>
      <c r="HK384">
        <v>1</v>
      </c>
      <c r="HL384">
        <v>1</v>
      </c>
      <c r="HM384">
        <v>2</v>
      </c>
      <c r="HN384">
        <v>0</v>
      </c>
      <c r="HO384">
        <v>10</v>
      </c>
      <c r="HP384">
        <v>15</v>
      </c>
      <c r="HQ384">
        <v>30</v>
      </c>
      <c r="HR384">
        <v>750</v>
      </c>
      <c r="HS384">
        <v>850</v>
      </c>
      <c r="HT384">
        <v>4</v>
      </c>
      <c r="HU384">
        <v>116</v>
      </c>
      <c r="HV384">
        <v>2</v>
      </c>
      <c r="HW384">
        <v>1032</v>
      </c>
      <c r="HX384">
        <v>0</v>
      </c>
      <c r="HY384">
        <v>1</v>
      </c>
      <c r="HZ384">
        <v>6</v>
      </c>
      <c r="IA384">
        <v>8</v>
      </c>
      <c r="IB384">
        <v>0</v>
      </c>
      <c r="IC384">
        <v>10</v>
      </c>
      <c r="ID384">
        <v>40</v>
      </c>
      <c r="IE384">
        <v>132</v>
      </c>
      <c r="IF384">
        <v>8</v>
      </c>
      <c r="IG384">
        <v>3</v>
      </c>
      <c r="IH384">
        <v>4</v>
      </c>
      <c r="II384">
        <v>0</v>
      </c>
      <c r="IJ384">
        <v>1</v>
      </c>
      <c r="IK384">
        <v>0</v>
      </c>
      <c r="IL384">
        <v>0</v>
      </c>
      <c r="IM384">
        <v>2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8</v>
      </c>
      <c r="KJ384">
        <v>3</v>
      </c>
      <c r="KK384">
        <v>4</v>
      </c>
      <c r="KL384">
        <v>0</v>
      </c>
      <c r="KM384">
        <v>1</v>
      </c>
      <c r="KN384">
        <v>0</v>
      </c>
      <c r="KO384">
        <v>0</v>
      </c>
      <c r="KP384">
        <v>2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244</v>
      </c>
      <c r="MM384">
        <v>64</v>
      </c>
      <c r="MN384">
        <v>257</v>
      </c>
      <c r="MO384">
        <v>0.5</v>
      </c>
      <c r="MP384">
        <v>10353</v>
      </c>
      <c r="MQ384">
        <v>10</v>
      </c>
      <c r="MR384">
        <v>10363</v>
      </c>
      <c r="MS384">
        <v>0</v>
      </c>
      <c r="MT384">
        <v>1647</v>
      </c>
      <c r="MU384">
        <v>1647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6000000</v>
      </c>
      <c r="NC384">
        <v>1400000</v>
      </c>
      <c r="ND384">
        <v>1</v>
      </c>
      <c r="NE384">
        <v>36</v>
      </c>
      <c r="NF384" t="s">
        <v>596</v>
      </c>
      <c r="NG384" t="s">
        <v>596</v>
      </c>
      <c r="NH384" t="s">
        <v>596</v>
      </c>
      <c r="NI384" t="s">
        <v>596</v>
      </c>
      <c r="NJ384" t="s">
        <v>596</v>
      </c>
      <c r="NK384" t="s">
        <v>596</v>
      </c>
      <c r="NL384" t="s">
        <v>596</v>
      </c>
      <c r="NM384" t="s">
        <v>596</v>
      </c>
      <c r="NN384" t="s">
        <v>596</v>
      </c>
      <c r="NO384" t="s">
        <v>596</v>
      </c>
      <c r="NP384" t="s">
        <v>596</v>
      </c>
      <c r="NQ384" t="s">
        <v>596</v>
      </c>
      <c r="NR384" t="s">
        <v>596</v>
      </c>
      <c r="NS384" t="s">
        <v>596</v>
      </c>
      <c r="NT384" t="s">
        <v>596</v>
      </c>
      <c r="NU384" t="s">
        <v>596</v>
      </c>
      <c r="NV384" t="s">
        <v>596</v>
      </c>
      <c r="NW384" t="s">
        <v>596</v>
      </c>
      <c r="NX384" t="s">
        <v>596</v>
      </c>
      <c r="NY384" t="s">
        <v>596</v>
      </c>
      <c r="NZ384" t="s">
        <v>596</v>
      </c>
      <c r="OA384" t="s">
        <v>596</v>
      </c>
      <c r="OB384" t="s">
        <v>596</v>
      </c>
      <c r="OC384" t="s">
        <v>596</v>
      </c>
      <c r="OD384" t="s">
        <v>596</v>
      </c>
      <c r="OE384" t="s">
        <v>596</v>
      </c>
      <c r="OF384" t="s">
        <v>596</v>
      </c>
      <c r="OG384" t="s">
        <v>596</v>
      </c>
      <c r="OH384" t="s">
        <v>596</v>
      </c>
      <c r="OI384" t="s">
        <v>596</v>
      </c>
      <c r="OJ384" t="s">
        <v>596</v>
      </c>
      <c r="OK384" t="s">
        <v>596</v>
      </c>
      <c r="OL384" t="s">
        <v>596</v>
      </c>
      <c r="OM384" t="s">
        <v>596</v>
      </c>
      <c r="ON384" t="s">
        <v>596</v>
      </c>
      <c r="OO384" t="s">
        <v>596</v>
      </c>
      <c r="OP384" t="s">
        <v>596</v>
      </c>
      <c r="OQ384" t="s">
        <v>596</v>
      </c>
      <c r="OR384" t="s">
        <v>596</v>
      </c>
      <c r="OS384" t="s">
        <v>596</v>
      </c>
      <c r="OT384" t="s">
        <v>596</v>
      </c>
      <c r="OU384" t="s">
        <v>596</v>
      </c>
      <c r="OV384" t="s">
        <v>596</v>
      </c>
      <c r="OW384" t="s">
        <v>596</v>
      </c>
      <c r="OX384" t="s">
        <v>596</v>
      </c>
      <c r="OY384" t="s">
        <v>596</v>
      </c>
      <c r="OZ384" t="s">
        <v>596</v>
      </c>
      <c r="PA384" t="s">
        <v>596</v>
      </c>
      <c r="PB384" t="s">
        <v>596</v>
      </c>
      <c r="PC384" t="s">
        <v>596</v>
      </c>
      <c r="PD384" t="s">
        <v>596</v>
      </c>
      <c r="PE384" t="s">
        <v>596</v>
      </c>
      <c r="PF384" t="s">
        <v>596</v>
      </c>
      <c r="PG384" t="s">
        <v>596</v>
      </c>
      <c r="PH384" t="s">
        <v>596</v>
      </c>
      <c r="PI384" t="s">
        <v>596</v>
      </c>
      <c r="PJ384" t="s">
        <v>596</v>
      </c>
      <c r="PK384" t="s">
        <v>596</v>
      </c>
      <c r="PL384" t="s">
        <v>596</v>
      </c>
      <c r="PM384" t="s">
        <v>596</v>
      </c>
      <c r="PN384" t="s">
        <v>596</v>
      </c>
      <c r="PO384" t="s">
        <v>596</v>
      </c>
      <c r="PP384" t="s">
        <v>596</v>
      </c>
      <c r="PQ384" t="s">
        <v>596</v>
      </c>
      <c r="PR384" t="s">
        <v>596</v>
      </c>
      <c r="PS384" t="s">
        <v>596</v>
      </c>
      <c r="PT384" t="s">
        <v>596</v>
      </c>
      <c r="PU384" t="s">
        <v>596</v>
      </c>
      <c r="PV384" t="s">
        <v>596</v>
      </c>
      <c r="PW384" t="s">
        <v>596</v>
      </c>
      <c r="PX384" t="s">
        <v>596</v>
      </c>
      <c r="PY384" t="s">
        <v>596</v>
      </c>
      <c r="PZ384" t="s">
        <v>596</v>
      </c>
      <c r="QA384" t="s">
        <v>596</v>
      </c>
      <c r="QB384" t="s">
        <v>596</v>
      </c>
      <c r="QC384" t="s">
        <v>596</v>
      </c>
      <c r="QD384" t="s">
        <v>596</v>
      </c>
      <c r="QE384" t="s">
        <v>596</v>
      </c>
      <c r="QF384" t="s">
        <v>596</v>
      </c>
      <c r="QG384" t="s">
        <v>596</v>
      </c>
      <c r="QH384" t="s">
        <v>596</v>
      </c>
      <c r="QI384" t="s">
        <v>596</v>
      </c>
      <c r="QJ384" t="s">
        <v>596</v>
      </c>
      <c r="QK384" t="s">
        <v>596</v>
      </c>
      <c r="QL384" t="s">
        <v>596</v>
      </c>
      <c r="QM384" t="s">
        <v>596</v>
      </c>
      <c r="QN384" t="s">
        <v>596</v>
      </c>
      <c r="QO384" t="s">
        <v>596</v>
      </c>
      <c r="QP384" t="s">
        <v>596</v>
      </c>
      <c r="QQ384">
        <v>0</v>
      </c>
      <c r="QR384">
        <v>461.8</v>
      </c>
      <c r="QS384">
        <v>45.6</v>
      </c>
      <c r="QT384">
        <v>14.9</v>
      </c>
      <c r="QU384">
        <v>0</v>
      </c>
      <c r="QV384">
        <v>0</v>
      </c>
      <c r="QW384">
        <v>0</v>
      </c>
      <c r="QX384">
        <v>26</v>
      </c>
      <c r="QY384">
        <v>9.4</v>
      </c>
      <c r="QZ384">
        <v>168</v>
      </c>
      <c r="RA384">
        <v>21.2</v>
      </c>
      <c r="RB384">
        <v>0</v>
      </c>
      <c r="RC384">
        <v>0</v>
      </c>
      <c r="RD384">
        <v>439.7</v>
      </c>
      <c r="RE384">
        <v>0</v>
      </c>
      <c r="RF384">
        <v>16.100000000000001</v>
      </c>
      <c r="RG384">
        <v>0</v>
      </c>
      <c r="RH384">
        <v>0</v>
      </c>
      <c r="RI384">
        <v>0</v>
      </c>
      <c r="RJ384">
        <v>28.1</v>
      </c>
      <c r="RK384">
        <v>9.4</v>
      </c>
      <c r="RL384">
        <v>0</v>
      </c>
      <c r="RM384">
        <v>22.2</v>
      </c>
      <c r="RN384">
        <v>0</v>
      </c>
      <c r="RO384">
        <v>0</v>
      </c>
      <c r="RP384">
        <v>418</v>
      </c>
      <c r="RQ384">
        <v>0</v>
      </c>
      <c r="RR384">
        <v>15.5</v>
      </c>
      <c r="RS384">
        <v>0</v>
      </c>
      <c r="RT384">
        <v>0</v>
      </c>
      <c r="RU384">
        <v>0</v>
      </c>
      <c r="RV384">
        <v>27.7</v>
      </c>
      <c r="RW384">
        <v>9.6999999999999993</v>
      </c>
      <c r="RX384">
        <v>0</v>
      </c>
      <c r="RY384">
        <v>22.6</v>
      </c>
      <c r="RZ384">
        <v>0</v>
      </c>
      <c r="SA384" t="s">
        <v>596</v>
      </c>
      <c r="SB384" t="s">
        <v>596</v>
      </c>
      <c r="SC384" t="s">
        <v>596</v>
      </c>
      <c r="SD384" t="s">
        <v>596</v>
      </c>
      <c r="SE384" t="s">
        <v>596</v>
      </c>
      <c r="SF384" t="s">
        <v>596</v>
      </c>
      <c r="SG384" t="s">
        <v>596</v>
      </c>
      <c r="SH384" t="s">
        <v>596</v>
      </c>
      <c r="SI384" t="s">
        <v>596</v>
      </c>
      <c r="SJ384" t="s">
        <v>596</v>
      </c>
      <c r="SK384" t="s">
        <v>596</v>
      </c>
      <c r="SL384" t="s">
        <v>596</v>
      </c>
      <c r="SM384" t="s">
        <v>596</v>
      </c>
      <c r="SN384" t="s">
        <v>596</v>
      </c>
      <c r="SO384" t="s">
        <v>596</v>
      </c>
      <c r="SP384" t="s">
        <v>596</v>
      </c>
      <c r="SQ384" t="s">
        <v>596</v>
      </c>
      <c r="SR384" t="s">
        <v>596</v>
      </c>
      <c r="SS384" t="s">
        <v>596</v>
      </c>
      <c r="ST384" t="s">
        <v>596</v>
      </c>
      <c r="SU384" t="s">
        <v>596</v>
      </c>
      <c r="SV384" t="s">
        <v>596</v>
      </c>
      <c r="SW384" t="s">
        <v>596</v>
      </c>
      <c r="SX384" t="s">
        <v>596</v>
      </c>
      <c r="SY384" t="s">
        <v>596</v>
      </c>
      <c r="SZ384" t="s">
        <v>596</v>
      </c>
      <c r="TA384" t="s">
        <v>596</v>
      </c>
      <c r="TB384" t="s">
        <v>596</v>
      </c>
      <c r="TC384" t="s">
        <v>596</v>
      </c>
      <c r="TD384" t="s">
        <v>596</v>
      </c>
      <c r="TE384" t="s">
        <v>596</v>
      </c>
      <c r="TF384" t="s">
        <v>596</v>
      </c>
      <c r="TG384" t="s">
        <v>596</v>
      </c>
      <c r="TH384" t="s">
        <v>596</v>
      </c>
      <c r="TI384" t="s">
        <v>596</v>
      </c>
      <c r="TJ384" t="s">
        <v>596</v>
      </c>
      <c r="TK384" t="s">
        <v>596</v>
      </c>
      <c r="TL384">
        <v>158000</v>
      </c>
      <c r="TM384" t="s">
        <v>596</v>
      </c>
      <c r="TN384" t="s">
        <v>596</v>
      </c>
      <c r="TO384">
        <v>53000</v>
      </c>
      <c r="TP384" t="s">
        <v>596</v>
      </c>
      <c r="TQ384" t="s">
        <v>596</v>
      </c>
      <c r="TR384">
        <v>158000</v>
      </c>
      <c r="TS384" t="s">
        <v>596</v>
      </c>
      <c r="TT384" t="s">
        <v>596</v>
      </c>
      <c r="TU384">
        <v>53000</v>
      </c>
      <c r="TV384" t="s">
        <v>596</v>
      </c>
      <c r="UL384">
        <v>2268406</v>
      </c>
      <c r="UM384">
        <v>3449030</v>
      </c>
      <c r="UN384" t="s">
        <v>596</v>
      </c>
      <c r="UO384" t="s">
        <v>596</v>
      </c>
      <c r="UP384" t="s">
        <v>596</v>
      </c>
      <c r="UQ384" t="s">
        <v>596</v>
      </c>
      <c r="UR384" t="s">
        <v>596</v>
      </c>
      <c r="US384" t="s">
        <v>596</v>
      </c>
      <c r="UT384" t="s">
        <v>596</v>
      </c>
      <c r="UU384" t="s">
        <v>596</v>
      </c>
      <c r="UV384">
        <v>2725226</v>
      </c>
      <c r="UW384">
        <v>0</v>
      </c>
      <c r="UX384">
        <v>116660</v>
      </c>
      <c r="UY384">
        <v>2596972</v>
      </c>
      <c r="UZ384">
        <v>723804</v>
      </c>
      <c r="VA384">
        <v>723224</v>
      </c>
      <c r="VB384">
        <v>0</v>
      </c>
      <c r="VC384">
        <v>580</v>
      </c>
      <c r="VD384" t="s">
        <v>596</v>
      </c>
      <c r="VE384" t="s">
        <v>596</v>
      </c>
      <c r="VF384" t="s">
        <v>596</v>
      </c>
      <c r="VG384" t="s">
        <v>596</v>
      </c>
      <c r="VH384" t="s">
        <v>596</v>
      </c>
      <c r="VI384" t="s">
        <v>596</v>
      </c>
      <c r="VJ384" t="s">
        <v>596</v>
      </c>
      <c r="VK384" t="s">
        <v>596</v>
      </c>
      <c r="VL384">
        <v>2363000</v>
      </c>
      <c r="VM384">
        <v>609934</v>
      </c>
      <c r="VN384">
        <v>122967</v>
      </c>
      <c r="VO384">
        <v>21200</v>
      </c>
      <c r="VP384">
        <v>77920</v>
      </c>
      <c r="VQ384">
        <v>219009</v>
      </c>
      <c r="VR384">
        <v>35000</v>
      </c>
      <c r="VS384">
        <v>0</v>
      </c>
      <c r="VT384">
        <v>5128394</v>
      </c>
      <c r="VU384">
        <v>4911685</v>
      </c>
      <c r="VV384" t="s">
        <v>596</v>
      </c>
      <c r="VW384" t="s">
        <v>596</v>
      </c>
      <c r="VX384" t="s">
        <v>596</v>
      </c>
      <c r="VY384" t="s">
        <v>596</v>
      </c>
      <c r="VZ384" t="s">
        <v>596</v>
      </c>
      <c r="WA384" t="s">
        <v>596</v>
      </c>
      <c r="WB384" t="s">
        <v>596</v>
      </c>
      <c r="WC384" t="s">
        <v>596</v>
      </c>
      <c r="WD384">
        <v>4399210</v>
      </c>
      <c r="WE384">
        <v>0</v>
      </c>
      <c r="WF384">
        <v>107125</v>
      </c>
      <c r="WG384">
        <v>4246005</v>
      </c>
      <c r="WH384">
        <v>536547</v>
      </c>
      <c r="WI384">
        <v>530209</v>
      </c>
      <c r="WJ384">
        <v>0</v>
      </c>
      <c r="WK384">
        <v>6339</v>
      </c>
      <c r="WL384" t="s">
        <v>596</v>
      </c>
      <c r="WM384" t="s">
        <v>596</v>
      </c>
      <c r="WN384" t="s">
        <v>596</v>
      </c>
      <c r="WO384" t="s">
        <v>596</v>
      </c>
      <c r="WP384" t="s">
        <v>596</v>
      </c>
      <c r="WQ384" t="s">
        <v>596</v>
      </c>
      <c r="WR384" t="s">
        <v>596</v>
      </c>
      <c r="WS384" t="s">
        <v>596</v>
      </c>
      <c r="WT384">
        <v>2227791</v>
      </c>
      <c r="WU384">
        <v>596600</v>
      </c>
      <c r="WV384">
        <v>140656</v>
      </c>
      <c r="WW384">
        <v>168750</v>
      </c>
      <c r="WX384">
        <v>153144</v>
      </c>
      <c r="WY384">
        <v>191449</v>
      </c>
      <c r="WZ384">
        <v>1433295</v>
      </c>
      <c r="XA384">
        <v>0</v>
      </c>
    </row>
    <row r="385" spans="1:625">
      <c r="A385">
        <v>2015</v>
      </c>
      <c r="B385" s="3" t="s">
        <v>1036</v>
      </c>
      <c r="C385">
        <v>21</v>
      </c>
      <c r="D385" t="s">
        <v>607</v>
      </c>
      <c r="E385" t="s">
        <v>622</v>
      </c>
      <c r="F385">
        <f t="shared" si="5"/>
        <v>3</v>
      </c>
      <c r="G385" t="s">
        <v>597</v>
      </c>
      <c r="H385" t="s">
        <v>598</v>
      </c>
      <c r="I385" t="s">
        <v>605</v>
      </c>
      <c r="J385">
        <v>0</v>
      </c>
      <c r="K385">
        <v>8</v>
      </c>
      <c r="L385">
        <v>0</v>
      </c>
      <c r="M385">
        <v>207</v>
      </c>
      <c r="N385">
        <v>8</v>
      </c>
      <c r="O385">
        <v>0</v>
      </c>
      <c r="P385">
        <v>205</v>
      </c>
      <c r="Q385">
        <v>8</v>
      </c>
      <c r="R385">
        <v>0</v>
      </c>
      <c r="S385">
        <v>206</v>
      </c>
      <c r="T385">
        <v>3</v>
      </c>
      <c r="U385">
        <v>4</v>
      </c>
      <c r="V385">
        <v>0</v>
      </c>
      <c r="W385">
        <v>0</v>
      </c>
      <c r="X385">
        <v>0</v>
      </c>
      <c r="Y385">
        <v>1</v>
      </c>
      <c r="Z385">
        <v>3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208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10</v>
      </c>
      <c r="AQ385">
        <v>0</v>
      </c>
      <c r="AR385">
        <v>0</v>
      </c>
      <c r="AS385" t="s">
        <v>596</v>
      </c>
      <c r="AT385" t="s">
        <v>596</v>
      </c>
      <c r="AU385" t="s">
        <v>596</v>
      </c>
      <c r="AV385" t="s">
        <v>596</v>
      </c>
      <c r="AW385" t="s">
        <v>596</v>
      </c>
      <c r="AX385" t="s">
        <v>596</v>
      </c>
      <c r="AY385" t="s">
        <v>596</v>
      </c>
      <c r="AZ385" t="s">
        <v>596</v>
      </c>
      <c r="BA385" t="s">
        <v>596</v>
      </c>
      <c r="BB385" t="s">
        <v>596</v>
      </c>
      <c r="BC385" t="s">
        <v>596</v>
      </c>
      <c r="BD385" t="s">
        <v>596</v>
      </c>
      <c r="BE385" t="s">
        <v>596</v>
      </c>
      <c r="BF385" t="s">
        <v>596</v>
      </c>
      <c r="BG385" t="s">
        <v>596</v>
      </c>
      <c r="BH385">
        <v>227</v>
      </c>
      <c r="BI385" t="s">
        <v>596</v>
      </c>
      <c r="BJ385">
        <v>58</v>
      </c>
      <c r="BK385" t="s">
        <v>596</v>
      </c>
      <c r="BL385">
        <v>22</v>
      </c>
      <c r="BM385" t="s">
        <v>596</v>
      </c>
      <c r="BN385">
        <v>82</v>
      </c>
      <c r="BO385" t="s">
        <v>596</v>
      </c>
      <c r="BP385">
        <v>45</v>
      </c>
      <c r="BQ385" t="s">
        <v>596</v>
      </c>
      <c r="BR385">
        <v>0</v>
      </c>
      <c r="BS385" t="s">
        <v>596</v>
      </c>
      <c r="BT385">
        <v>4</v>
      </c>
      <c r="BU385" t="s">
        <v>596</v>
      </c>
      <c r="BV385">
        <v>16</v>
      </c>
      <c r="BW385" t="s">
        <v>596</v>
      </c>
      <c r="BX385">
        <v>0</v>
      </c>
      <c r="BY385">
        <v>14270400</v>
      </c>
      <c r="BZ385">
        <v>19</v>
      </c>
      <c r="CA385">
        <v>895682490</v>
      </c>
      <c r="CB385">
        <v>601</v>
      </c>
      <c r="CC385">
        <v>1</v>
      </c>
      <c r="CD385" t="s">
        <v>596</v>
      </c>
      <c r="CE385">
        <v>1</v>
      </c>
      <c r="CF385" t="s">
        <v>596</v>
      </c>
      <c r="CG385">
        <v>16</v>
      </c>
      <c r="CH385">
        <v>19</v>
      </c>
      <c r="CI385" t="s">
        <v>596</v>
      </c>
      <c r="CJ385">
        <v>1</v>
      </c>
      <c r="CK385" t="s">
        <v>596</v>
      </c>
      <c r="CL385" t="s">
        <v>596</v>
      </c>
      <c r="CM385" t="s">
        <v>596</v>
      </c>
      <c r="CN385" t="s">
        <v>596</v>
      </c>
      <c r="CO385" t="s">
        <v>596</v>
      </c>
      <c r="CP385">
        <v>1</v>
      </c>
      <c r="CQ385" t="s">
        <v>596</v>
      </c>
      <c r="CR385" t="s">
        <v>596</v>
      </c>
      <c r="CS385" t="s">
        <v>596</v>
      </c>
      <c r="CT385">
        <v>5</v>
      </c>
      <c r="CU385" t="s">
        <v>596</v>
      </c>
      <c r="CV385" t="s">
        <v>596</v>
      </c>
      <c r="CW385">
        <v>6</v>
      </c>
      <c r="CX385">
        <v>4</v>
      </c>
      <c r="CY385" t="s">
        <v>596</v>
      </c>
      <c r="CZ385">
        <v>1</v>
      </c>
      <c r="DA385" t="s">
        <v>596</v>
      </c>
      <c r="DB385" t="s">
        <v>596</v>
      </c>
      <c r="DC385" t="s">
        <v>596</v>
      </c>
      <c r="DD385" t="s">
        <v>596</v>
      </c>
      <c r="DE385">
        <v>1</v>
      </c>
      <c r="DF385" t="s">
        <v>596</v>
      </c>
      <c r="DG385">
        <v>1</v>
      </c>
      <c r="DH385" t="s">
        <v>596</v>
      </c>
      <c r="DI385">
        <v>22</v>
      </c>
      <c r="DJ385">
        <v>21</v>
      </c>
      <c r="DK385" t="s">
        <v>596</v>
      </c>
      <c r="DL385">
        <v>3</v>
      </c>
      <c r="DM385" t="s">
        <v>596</v>
      </c>
      <c r="DN385" t="s">
        <v>596</v>
      </c>
      <c r="DO385" t="s">
        <v>596</v>
      </c>
      <c r="DP385" t="s">
        <v>596</v>
      </c>
      <c r="DQ385" t="s">
        <v>596</v>
      </c>
      <c r="DR385" t="s">
        <v>596</v>
      </c>
      <c r="DS385" t="s">
        <v>596</v>
      </c>
      <c r="DT385">
        <v>4</v>
      </c>
      <c r="DU385" t="s">
        <v>596</v>
      </c>
      <c r="DV385" t="s">
        <v>596</v>
      </c>
      <c r="DW385" t="s">
        <v>596</v>
      </c>
      <c r="DX385">
        <v>1</v>
      </c>
      <c r="DY385" t="s">
        <v>596</v>
      </c>
      <c r="DZ385" t="s">
        <v>596</v>
      </c>
      <c r="EA385" t="s">
        <v>596</v>
      </c>
      <c r="EB385">
        <v>1</v>
      </c>
      <c r="EC385" t="s">
        <v>596</v>
      </c>
      <c r="ED385">
        <v>1</v>
      </c>
      <c r="EE385" t="s">
        <v>596</v>
      </c>
      <c r="EF385" t="s">
        <v>596</v>
      </c>
      <c r="EG385">
        <v>50</v>
      </c>
      <c r="EH385">
        <v>193</v>
      </c>
      <c r="EI385">
        <v>193</v>
      </c>
      <c r="EJ385">
        <v>193</v>
      </c>
      <c r="EK385">
        <v>849</v>
      </c>
      <c r="EL385">
        <v>50</v>
      </c>
      <c r="EM385">
        <v>40</v>
      </c>
      <c r="EN385">
        <v>643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1</v>
      </c>
      <c r="EU385">
        <v>0</v>
      </c>
      <c r="EV385">
        <v>0</v>
      </c>
      <c r="EW385">
        <v>1</v>
      </c>
      <c r="EX385">
        <v>17</v>
      </c>
      <c r="EY385">
        <v>400</v>
      </c>
      <c r="EZ385">
        <v>19</v>
      </c>
      <c r="FA385">
        <v>428</v>
      </c>
      <c r="FB385">
        <v>3</v>
      </c>
      <c r="FC385">
        <v>42</v>
      </c>
      <c r="FD385">
        <v>2056</v>
      </c>
      <c r="FE385">
        <v>4560</v>
      </c>
      <c r="FF385">
        <v>0</v>
      </c>
      <c r="FG385">
        <v>24</v>
      </c>
      <c r="FH385">
        <v>0</v>
      </c>
      <c r="FI385">
        <v>0</v>
      </c>
      <c r="FJ385">
        <v>30</v>
      </c>
      <c r="FK385">
        <v>2</v>
      </c>
      <c r="FL385">
        <v>4</v>
      </c>
      <c r="FM385">
        <v>4</v>
      </c>
      <c r="FN385">
        <v>2</v>
      </c>
      <c r="FO385">
        <v>0</v>
      </c>
      <c r="FP385">
        <v>0</v>
      </c>
      <c r="FQ385">
        <v>5</v>
      </c>
      <c r="FR385">
        <v>1</v>
      </c>
      <c r="FS385">
        <v>0</v>
      </c>
      <c r="FT385">
        <v>1</v>
      </c>
      <c r="FU385">
        <v>0</v>
      </c>
      <c r="FV385">
        <v>2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1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1</v>
      </c>
      <c r="GL385">
        <v>643</v>
      </c>
      <c r="GM385">
        <v>1</v>
      </c>
      <c r="GN385">
        <v>1</v>
      </c>
      <c r="GO385">
        <v>5</v>
      </c>
      <c r="GP385">
        <v>228957</v>
      </c>
      <c r="GQ385">
        <v>0</v>
      </c>
      <c r="GR385">
        <v>3679</v>
      </c>
      <c r="GS385">
        <v>187959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146583</v>
      </c>
      <c r="HB385">
        <v>293</v>
      </c>
      <c r="HC385">
        <v>3000</v>
      </c>
      <c r="HD385">
        <v>7100</v>
      </c>
      <c r="HE385">
        <v>9040</v>
      </c>
      <c r="HF385">
        <v>2</v>
      </c>
      <c r="HG385">
        <v>114</v>
      </c>
      <c r="HH385">
        <v>1</v>
      </c>
      <c r="HI385">
        <v>102</v>
      </c>
      <c r="HJ385">
        <v>0</v>
      </c>
      <c r="HK385">
        <v>1</v>
      </c>
      <c r="HL385">
        <v>0</v>
      </c>
      <c r="HM385">
        <v>0</v>
      </c>
      <c r="HN385">
        <v>0</v>
      </c>
      <c r="HO385">
        <v>22</v>
      </c>
      <c r="HP385">
        <v>0</v>
      </c>
      <c r="HQ385">
        <v>0</v>
      </c>
      <c r="HR385">
        <v>7100</v>
      </c>
      <c r="HS385">
        <v>9990</v>
      </c>
      <c r="HT385">
        <v>1</v>
      </c>
      <c r="HU385">
        <v>57</v>
      </c>
      <c r="HV385">
        <v>2</v>
      </c>
      <c r="HW385">
        <v>98</v>
      </c>
      <c r="HX385">
        <v>0</v>
      </c>
      <c r="HY385">
        <v>1</v>
      </c>
      <c r="HZ385">
        <v>0</v>
      </c>
      <c r="IA385">
        <v>0</v>
      </c>
      <c r="IB385">
        <v>0</v>
      </c>
      <c r="IC385">
        <v>22</v>
      </c>
      <c r="ID385">
        <v>0</v>
      </c>
      <c r="IE385">
        <v>0</v>
      </c>
      <c r="IF385">
        <v>9</v>
      </c>
      <c r="IG385">
        <v>2</v>
      </c>
      <c r="IH385">
        <v>5</v>
      </c>
      <c r="II385">
        <v>1</v>
      </c>
      <c r="IJ385">
        <v>1</v>
      </c>
      <c r="IK385">
        <v>0</v>
      </c>
      <c r="IL385">
        <v>0</v>
      </c>
      <c r="IM385">
        <v>2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9</v>
      </c>
      <c r="KJ385">
        <v>2</v>
      </c>
      <c r="KK385">
        <v>5</v>
      </c>
      <c r="KL385">
        <v>1</v>
      </c>
      <c r="KM385">
        <v>1</v>
      </c>
      <c r="KN385">
        <v>0</v>
      </c>
      <c r="KO385">
        <v>0</v>
      </c>
      <c r="KP385">
        <v>2</v>
      </c>
      <c r="KQ385">
        <v>1</v>
      </c>
      <c r="KR385">
        <v>1</v>
      </c>
      <c r="KS385">
        <v>3</v>
      </c>
      <c r="KT385">
        <v>1</v>
      </c>
      <c r="KU385">
        <v>3</v>
      </c>
      <c r="KV385">
        <v>0</v>
      </c>
      <c r="KW385">
        <v>1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1</v>
      </c>
      <c r="LH385">
        <v>1</v>
      </c>
      <c r="LI385">
        <v>1</v>
      </c>
      <c r="LJ385">
        <v>1</v>
      </c>
      <c r="LK385">
        <v>1</v>
      </c>
      <c r="LL385">
        <v>1</v>
      </c>
      <c r="LM385">
        <v>0</v>
      </c>
      <c r="LN385">
        <v>0</v>
      </c>
      <c r="LO385">
        <v>0</v>
      </c>
      <c r="LP385">
        <v>0</v>
      </c>
      <c r="LQ385">
        <v>1</v>
      </c>
      <c r="LR385">
        <v>1</v>
      </c>
      <c r="LS385">
        <v>1</v>
      </c>
      <c r="LT385">
        <v>1</v>
      </c>
      <c r="LU385">
        <v>1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1</v>
      </c>
      <c r="MJ385">
        <v>1</v>
      </c>
      <c r="MK385">
        <v>1</v>
      </c>
      <c r="ML385">
        <v>422</v>
      </c>
      <c r="MM385">
        <v>14</v>
      </c>
      <c r="MN385">
        <v>2991</v>
      </c>
      <c r="MO385">
        <v>4.54</v>
      </c>
      <c r="MP385">
        <v>10627</v>
      </c>
      <c r="MQ385">
        <v>10</v>
      </c>
      <c r="MR385">
        <v>10637</v>
      </c>
      <c r="MS385">
        <v>0</v>
      </c>
      <c r="MT385">
        <v>5100</v>
      </c>
      <c r="MU385">
        <v>5952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2000000</v>
      </c>
      <c r="NC385">
        <v>200000</v>
      </c>
      <c r="ND385">
        <v>1</v>
      </c>
      <c r="NE385">
        <v>144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18</v>
      </c>
      <c r="NS385">
        <v>14270400</v>
      </c>
      <c r="NT385">
        <v>18</v>
      </c>
      <c r="NU385">
        <v>14270400</v>
      </c>
      <c r="NV385">
        <v>352</v>
      </c>
      <c r="NW385" t="s">
        <v>596</v>
      </c>
      <c r="NX385" t="s">
        <v>596</v>
      </c>
      <c r="NY385" t="s">
        <v>596</v>
      </c>
      <c r="NZ385" t="s">
        <v>596</v>
      </c>
      <c r="OA385" t="s">
        <v>596</v>
      </c>
      <c r="OB385" t="s">
        <v>596</v>
      </c>
      <c r="OC385" t="s">
        <v>596</v>
      </c>
      <c r="OD385" t="s">
        <v>596</v>
      </c>
      <c r="OE385" t="s">
        <v>596</v>
      </c>
      <c r="OF385" t="s">
        <v>596</v>
      </c>
      <c r="OG385" t="s">
        <v>596</v>
      </c>
      <c r="OH385" t="s">
        <v>596</v>
      </c>
      <c r="OI385" t="s">
        <v>596</v>
      </c>
      <c r="OJ385" t="s">
        <v>596</v>
      </c>
      <c r="OK385" t="s">
        <v>596</v>
      </c>
      <c r="OL385" t="s">
        <v>596</v>
      </c>
      <c r="OM385" t="s">
        <v>596</v>
      </c>
      <c r="ON385" t="s">
        <v>596</v>
      </c>
      <c r="OO385" t="s">
        <v>596</v>
      </c>
      <c r="OP385" t="s">
        <v>596</v>
      </c>
      <c r="OQ385" t="s">
        <v>596</v>
      </c>
      <c r="OR385" t="s">
        <v>596</v>
      </c>
      <c r="OS385" t="s">
        <v>596</v>
      </c>
      <c r="OT385" t="s">
        <v>596</v>
      </c>
      <c r="OU385" t="s">
        <v>596</v>
      </c>
      <c r="OV385" t="s">
        <v>596</v>
      </c>
      <c r="OW385" t="s">
        <v>596</v>
      </c>
      <c r="OX385" t="s">
        <v>596</v>
      </c>
      <c r="OY385" t="s">
        <v>596</v>
      </c>
      <c r="OZ385" t="s">
        <v>596</v>
      </c>
      <c r="PA385" t="s">
        <v>596</v>
      </c>
      <c r="PB385" t="s">
        <v>596</v>
      </c>
      <c r="PC385" t="s">
        <v>596</v>
      </c>
      <c r="PD385" t="s">
        <v>596</v>
      </c>
      <c r="PE385" t="s">
        <v>596</v>
      </c>
      <c r="PF385" t="s">
        <v>596</v>
      </c>
      <c r="PG385" t="s">
        <v>596</v>
      </c>
      <c r="PH385" t="s">
        <v>596</v>
      </c>
      <c r="PI385" t="s">
        <v>596</v>
      </c>
      <c r="PJ385" t="s">
        <v>596</v>
      </c>
      <c r="PK385" t="s">
        <v>596</v>
      </c>
      <c r="PL385" t="s">
        <v>596</v>
      </c>
      <c r="PM385" t="s">
        <v>596</v>
      </c>
      <c r="PN385" t="s">
        <v>596</v>
      </c>
      <c r="PO385" t="s">
        <v>596</v>
      </c>
      <c r="PP385" t="s">
        <v>596</v>
      </c>
      <c r="PQ385" t="s">
        <v>596</v>
      </c>
      <c r="PR385" t="s">
        <v>596</v>
      </c>
      <c r="PS385" t="s">
        <v>596</v>
      </c>
      <c r="PT385" t="s">
        <v>596</v>
      </c>
      <c r="PU385" t="s">
        <v>596</v>
      </c>
      <c r="PV385" t="s">
        <v>596</v>
      </c>
      <c r="PW385" t="s">
        <v>596</v>
      </c>
      <c r="PX385" t="s">
        <v>596</v>
      </c>
      <c r="PY385" t="s">
        <v>596</v>
      </c>
      <c r="PZ385" t="s">
        <v>596</v>
      </c>
      <c r="QA385" t="s">
        <v>596</v>
      </c>
      <c r="QB385" t="s">
        <v>596</v>
      </c>
      <c r="QC385" t="s">
        <v>596</v>
      </c>
      <c r="QD385" t="s">
        <v>596</v>
      </c>
      <c r="QE385" t="s">
        <v>596</v>
      </c>
      <c r="QF385" t="s">
        <v>596</v>
      </c>
      <c r="QG385" t="s">
        <v>596</v>
      </c>
      <c r="QH385" t="s">
        <v>596</v>
      </c>
      <c r="QI385" t="s">
        <v>596</v>
      </c>
      <c r="QJ385" t="s">
        <v>596</v>
      </c>
      <c r="QK385" t="s">
        <v>596</v>
      </c>
      <c r="QL385" t="s">
        <v>596</v>
      </c>
      <c r="QM385" t="s">
        <v>596</v>
      </c>
      <c r="QN385" t="s">
        <v>596</v>
      </c>
      <c r="QO385" t="s">
        <v>596</v>
      </c>
      <c r="QP385" t="s">
        <v>596</v>
      </c>
      <c r="QQ385">
        <v>0</v>
      </c>
      <c r="QR385">
        <v>0</v>
      </c>
      <c r="QS385">
        <v>60.5</v>
      </c>
      <c r="QT385">
        <v>16.2</v>
      </c>
      <c r="QU385">
        <v>0</v>
      </c>
      <c r="QV385">
        <v>0</v>
      </c>
      <c r="QW385">
        <v>0</v>
      </c>
      <c r="QX385">
        <v>25.1</v>
      </c>
      <c r="QY385">
        <v>10.1</v>
      </c>
      <c r="QZ385">
        <v>0</v>
      </c>
      <c r="RA385">
        <v>21.6</v>
      </c>
      <c r="RB385">
        <v>0</v>
      </c>
      <c r="RC385">
        <v>0</v>
      </c>
      <c r="RD385">
        <v>0</v>
      </c>
      <c r="RE385">
        <v>62.6</v>
      </c>
      <c r="RF385">
        <v>15</v>
      </c>
      <c r="RG385">
        <v>0</v>
      </c>
      <c r="RH385">
        <v>0</v>
      </c>
      <c r="RI385">
        <v>0</v>
      </c>
      <c r="RJ385">
        <v>25.4</v>
      </c>
      <c r="RK385">
        <v>10</v>
      </c>
      <c r="RL385">
        <v>0</v>
      </c>
      <c r="RM385">
        <v>21.5</v>
      </c>
      <c r="RN385">
        <v>0</v>
      </c>
      <c r="RO385">
        <v>0</v>
      </c>
      <c r="RP385">
        <v>0</v>
      </c>
      <c r="RQ385">
        <v>63.3</v>
      </c>
      <c r="RR385">
        <v>15.1</v>
      </c>
      <c r="RS385">
        <v>0</v>
      </c>
      <c r="RT385">
        <v>0</v>
      </c>
      <c r="RU385">
        <v>0</v>
      </c>
      <c r="RV385">
        <v>25.7</v>
      </c>
      <c r="RW385">
        <v>10.1</v>
      </c>
      <c r="RX385">
        <v>0</v>
      </c>
      <c r="RY385">
        <v>22</v>
      </c>
      <c r="RZ385">
        <v>0</v>
      </c>
      <c r="SA385" t="s">
        <v>596</v>
      </c>
      <c r="SB385" t="s">
        <v>596</v>
      </c>
      <c r="SC385" t="s">
        <v>596</v>
      </c>
      <c r="SD385" t="s">
        <v>596</v>
      </c>
      <c r="SE385" t="s">
        <v>596</v>
      </c>
      <c r="SF385" t="s">
        <v>596</v>
      </c>
      <c r="SG385" t="s">
        <v>596</v>
      </c>
      <c r="SH385" t="s">
        <v>596</v>
      </c>
      <c r="SI385" t="s">
        <v>596</v>
      </c>
      <c r="SJ385" t="s">
        <v>596</v>
      </c>
      <c r="SK385" t="s">
        <v>596</v>
      </c>
      <c r="SL385" t="s">
        <v>596</v>
      </c>
      <c r="SM385" t="s">
        <v>596</v>
      </c>
      <c r="SN385" t="s">
        <v>596</v>
      </c>
      <c r="SO385" t="s">
        <v>596</v>
      </c>
      <c r="SP385" t="s">
        <v>596</v>
      </c>
      <c r="SQ385" t="s">
        <v>596</v>
      </c>
      <c r="SR385" t="s">
        <v>596</v>
      </c>
      <c r="SS385" t="s">
        <v>596</v>
      </c>
      <c r="ST385" t="s">
        <v>596</v>
      </c>
      <c r="SU385" t="s">
        <v>596</v>
      </c>
      <c r="SV385" t="s">
        <v>596</v>
      </c>
      <c r="SW385" t="s">
        <v>596</v>
      </c>
      <c r="SX385" t="s">
        <v>596</v>
      </c>
      <c r="SY385" t="s">
        <v>596</v>
      </c>
      <c r="SZ385" t="s">
        <v>596</v>
      </c>
      <c r="TA385" t="s">
        <v>596</v>
      </c>
      <c r="TB385" t="s">
        <v>596</v>
      </c>
      <c r="TC385" t="s">
        <v>596</v>
      </c>
      <c r="TD385" t="s">
        <v>596</v>
      </c>
      <c r="TE385" t="s">
        <v>596</v>
      </c>
      <c r="TF385" t="s">
        <v>596</v>
      </c>
      <c r="TG385" t="s">
        <v>596</v>
      </c>
      <c r="TH385" t="s">
        <v>596</v>
      </c>
      <c r="TI385" t="s">
        <v>596</v>
      </c>
      <c r="TJ385" t="s">
        <v>596</v>
      </c>
      <c r="TK385" t="s">
        <v>596</v>
      </c>
      <c r="TL385" t="s">
        <v>596</v>
      </c>
      <c r="TM385">
        <v>0</v>
      </c>
      <c r="TN385" t="s">
        <v>596</v>
      </c>
      <c r="TO385" t="s">
        <v>596</v>
      </c>
      <c r="TP385">
        <v>0</v>
      </c>
      <c r="TQ385" t="s">
        <v>596</v>
      </c>
      <c r="TR385" t="s">
        <v>596</v>
      </c>
      <c r="TS385">
        <v>0</v>
      </c>
      <c r="TT385" t="s">
        <v>596</v>
      </c>
      <c r="TU385" t="s">
        <v>596</v>
      </c>
      <c r="TV385">
        <v>0</v>
      </c>
      <c r="UL385">
        <v>1715834</v>
      </c>
      <c r="UM385">
        <v>5474119</v>
      </c>
      <c r="UN385" t="s">
        <v>596</v>
      </c>
      <c r="UO385" t="s">
        <v>596</v>
      </c>
      <c r="UP385" t="s">
        <v>596</v>
      </c>
      <c r="UQ385" t="s">
        <v>596</v>
      </c>
      <c r="UR385" t="s">
        <v>596</v>
      </c>
      <c r="US385" t="s">
        <v>596</v>
      </c>
      <c r="UT385" t="s">
        <v>596</v>
      </c>
      <c r="UU385" t="s">
        <v>596</v>
      </c>
      <c r="UV385">
        <v>3845025</v>
      </c>
      <c r="UW385">
        <v>0</v>
      </c>
      <c r="UX385">
        <v>0</v>
      </c>
      <c r="UY385">
        <v>3785705</v>
      </c>
      <c r="UZ385">
        <v>1629094</v>
      </c>
      <c r="VA385">
        <v>1610514</v>
      </c>
      <c r="VB385">
        <v>0</v>
      </c>
      <c r="VC385">
        <v>18580</v>
      </c>
      <c r="VD385" t="s">
        <v>596</v>
      </c>
      <c r="VE385" t="s">
        <v>596</v>
      </c>
      <c r="VF385" t="s">
        <v>596</v>
      </c>
      <c r="VG385" t="s">
        <v>596</v>
      </c>
      <c r="VH385" t="s">
        <v>596</v>
      </c>
      <c r="VI385" t="s">
        <v>596</v>
      </c>
      <c r="VJ385" t="s">
        <v>596</v>
      </c>
      <c r="VK385" t="s">
        <v>596</v>
      </c>
      <c r="VL385">
        <v>4298320</v>
      </c>
      <c r="VM385">
        <v>572181</v>
      </c>
      <c r="VN385">
        <v>120615</v>
      </c>
      <c r="VO385">
        <v>57700</v>
      </c>
      <c r="VP385">
        <v>90793</v>
      </c>
      <c r="VQ385">
        <v>322510</v>
      </c>
      <c r="VR385">
        <v>10000</v>
      </c>
      <c r="VS385">
        <v>2000</v>
      </c>
      <c r="VT385">
        <v>7152059</v>
      </c>
      <c r="VU385">
        <v>6940482</v>
      </c>
      <c r="VV385" t="s">
        <v>596</v>
      </c>
      <c r="VW385" t="s">
        <v>596</v>
      </c>
      <c r="VX385" t="s">
        <v>596</v>
      </c>
      <c r="VY385" t="s">
        <v>596</v>
      </c>
      <c r="VZ385" t="s">
        <v>596</v>
      </c>
      <c r="WA385" t="s">
        <v>596</v>
      </c>
      <c r="WB385" t="s">
        <v>596</v>
      </c>
      <c r="WC385" t="s">
        <v>596</v>
      </c>
      <c r="WD385">
        <v>5552596</v>
      </c>
      <c r="WE385">
        <v>0</v>
      </c>
      <c r="WF385">
        <v>107015</v>
      </c>
      <c r="WG385">
        <v>5261381</v>
      </c>
      <c r="WH385">
        <v>1528256</v>
      </c>
      <c r="WI385">
        <v>1480143</v>
      </c>
      <c r="WJ385">
        <v>0</v>
      </c>
      <c r="WK385">
        <v>48113</v>
      </c>
      <c r="WL385" t="s">
        <v>596</v>
      </c>
      <c r="WM385" t="s">
        <v>596</v>
      </c>
      <c r="WN385" t="s">
        <v>596</v>
      </c>
      <c r="WO385" t="s">
        <v>596</v>
      </c>
      <c r="WP385" t="s">
        <v>596</v>
      </c>
      <c r="WQ385" t="s">
        <v>596</v>
      </c>
      <c r="WR385" t="s">
        <v>596</v>
      </c>
      <c r="WS385" t="s">
        <v>596</v>
      </c>
      <c r="WT385">
        <v>4445284</v>
      </c>
      <c r="WU385">
        <v>1517336</v>
      </c>
      <c r="WV385">
        <v>148668</v>
      </c>
      <c r="WW385">
        <v>332712</v>
      </c>
      <c r="WX385">
        <v>166263</v>
      </c>
      <c r="WY385">
        <v>315112</v>
      </c>
      <c r="WZ385">
        <v>13846</v>
      </c>
      <c r="XA385">
        <v>1261</v>
      </c>
    </row>
    <row r="386" spans="1:625">
      <c r="A386">
        <v>2015</v>
      </c>
      <c r="B386" s="3" t="s">
        <v>1037</v>
      </c>
      <c r="C386">
        <v>45</v>
      </c>
      <c r="D386" t="s">
        <v>616</v>
      </c>
      <c r="E386" t="s">
        <v>600</v>
      </c>
      <c r="F386">
        <f t="shared" ref="F386:F449" si="6">IF(G386="고등학교",3)</f>
        <v>3</v>
      </c>
      <c r="G386" t="s">
        <v>597</v>
      </c>
      <c r="H386" t="s">
        <v>621</v>
      </c>
      <c r="I386" t="s">
        <v>605</v>
      </c>
      <c r="J386">
        <v>0</v>
      </c>
      <c r="K386">
        <v>6</v>
      </c>
      <c r="L386">
        <v>0</v>
      </c>
      <c r="M386">
        <v>171</v>
      </c>
      <c r="N386">
        <v>6</v>
      </c>
      <c r="O386">
        <v>0</v>
      </c>
      <c r="P386">
        <v>173</v>
      </c>
      <c r="Q386">
        <v>6</v>
      </c>
      <c r="R386">
        <v>0</v>
      </c>
      <c r="S386">
        <v>153</v>
      </c>
      <c r="T386">
        <v>5</v>
      </c>
      <c r="U386">
        <v>1</v>
      </c>
      <c r="V386">
        <v>1</v>
      </c>
      <c r="W386">
        <v>0</v>
      </c>
      <c r="X386">
        <v>0</v>
      </c>
      <c r="Y386">
        <v>1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172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176</v>
      </c>
      <c r="AU386">
        <v>0</v>
      </c>
      <c r="AV386">
        <v>37</v>
      </c>
      <c r="AW386">
        <v>0</v>
      </c>
      <c r="AX386">
        <v>130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9</v>
      </c>
      <c r="BE386">
        <v>0</v>
      </c>
      <c r="BF386">
        <v>0</v>
      </c>
      <c r="BG386" t="s">
        <v>596</v>
      </c>
      <c r="BH386" t="s">
        <v>596</v>
      </c>
      <c r="BI386" t="s">
        <v>596</v>
      </c>
      <c r="BJ386" t="s">
        <v>596</v>
      </c>
      <c r="BK386" t="s">
        <v>596</v>
      </c>
      <c r="BL386" t="s">
        <v>596</v>
      </c>
      <c r="BM386" t="s">
        <v>596</v>
      </c>
      <c r="BN386" t="s">
        <v>596</v>
      </c>
      <c r="BO386" t="s">
        <v>596</v>
      </c>
      <c r="BP386" t="s">
        <v>596</v>
      </c>
      <c r="BQ386" t="s">
        <v>596</v>
      </c>
      <c r="BR386" t="s">
        <v>596</v>
      </c>
      <c r="BS386" t="s">
        <v>596</v>
      </c>
      <c r="BT386" t="s">
        <v>596</v>
      </c>
      <c r="BU386" t="s">
        <v>596</v>
      </c>
      <c r="BV386" t="s">
        <v>596</v>
      </c>
      <c r="BW386" t="s">
        <v>596</v>
      </c>
      <c r="BX386" t="s">
        <v>596</v>
      </c>
      <c r="BY386">
        <v>18987100</v>
      </c>
      <c r="BZ386">
        <v>48</v>
      </c>
      <c r="CA386">
        <v>232355400</v>
      </c>
      <c r="CB386">
        <v>235</v>
      </c>
      <c r="CC386" t="s">
        <v>596</v>
      </c>
      <c r="CD386">
        <v>1</v>
      </c>
      <c r="CE386">
        <v>1</v>
      </c>
      <c r="CF386" t="s">
        <v>596</v>
      </c>
      <c r="CG386">
        <v>12</v>
      </c>
      <c r="CH386">
        <v>12</v>
      </c>
      <c r="CI386" t="s">
        <v>596</v>
      </c>
      <c r="CJ386" t="s">
        <v>596</v>
      </c>
      <c r="CK386" t="s">
        <v>596</v>
      </c>
      <c r="CL386">
        <v>1</v>
      </c>
      <c r="CM386" t="s">
        <v>596</v>
      </c>
      <c r="CN386" t="s">
        <v>596</v>
      </c>
      <c r="CO386" t="s">
        <v>596</v>
      </c>
      <c r="CP386">
        <v>1</v>
      </c>
      <c r="CQ386" t="s">
        <v>596</v>
      </c>
      <c r="CR386">
        <v>1</v>
      </c>
      <c r="CS386">
        <v>1</v>
      </c>
      <c r="CT386">
        <v>6</v>
      </c>
      <c r="CU386" t="s">
        <v>596</v>
      </c>
      <c r="CV386" t="s">
        <v>596</v>
      </c>
      <c r="CW386">
        <v>6</v>
      </c>
      <c r="CX386">
        <v>3</v>
      </c>
      <c r="CY386" t="s">
        <v>596</v>
      </c>
      <c r="CZ386">
        <v>1</v>
      </c>
      <c r="DA386" t="s">
        <v>596</v>
      </c>
      <c r="DB386" t="s">
        <v>596</v>
      </c>
      <c r="DC386" t="s">
        <v>596</v>
      </c>
      <c r="DD386" t="s">
        <v>596</v>
      </c>
      <c r="DE386" t="s">
        <v>596</v>
      </c>
      <c r="DF386">
        <v>1</v>
      </c>
      <c r="DG386">
        <v>1</v>
      </c>
      <c r="DH386" t="s">
        <v>596</v>
      </c>
      <c r="DI386">
        <v>10</v>
      </c>
      <c r="DJ386">
        <v>13</v>
      </c>
      <c r="DK386">
        <v>9</v>
      </c>
      <c r="DL386">
        <v>8</v>
      </c>
      <c r="DM386" t="s">
        <v>596</v>
      </c>
      <c r="DN386" t="s">
        <v>596</v>
      </c>
      <c r="DO386" t="s">
        <v>596</v>
      </c>
      <c r="DP386" t="s">
        <v>596</v>
      </c>
      <c r="DQ386" t="s">
        <v>596</v>
      </c>
      <c r="DR386">
        <v>1</v>
      </c>
      <c r="DS386" t="s">
        <v>596</v>
      </c>
      <c r="DT386">
        <v>1</v>
      </c>
      <c r="DU386" t="s">
        <v>596</v>
      </c>
      <c r="DV386">
        <v>1</v>
      </c>
      <c r="DW386" t="s">
        <v>596</v>
      </c>
      <c r="DX386">
        <v>1</v>
      </c>
      <c r="DY386" t="s">
        <v>596</v>
      </c>
      <c r="DZ386" t="s">
        <v>596</v>
      </c>
      <c r="EA386" t="s">
        <v>596</v>
      </c>
      <c r="EB386" t="s">
        <v>596</v>
      </c>
      <c r="EC386" t="s">
        <v>596</v>
      </c>
      <c r="ED386" t="s">
        <v>596</v>
      </c>
      <c r="EE386" t="s">
        <v>596</v>
      </c>
      <c r="EF386" t="s">
        <v>596</v>
      </c>
      <c r="EG386">
        <v>50</v>
      </c>
      <c r="EH386">
        <v>194</v>
      </c>
      <c r="EI386">
        <v>194</v>
      </c>
      <c r="EJ386">
        <v>194</v>
      </c>
      <c r="EK386">
        <v>520</v>
      </c>
      <c r="EL386">
        <v>37</v>
      </c>
      <c r="EM386">
        <v>33</v>
      </c>
      <c r="EN386">
        <v>498</v>
      </c>
      <c r="EO386">
        <v>68</v>
      </c>
      <c r="EP386">
        <v>225</v>
      </c>
      <c r="EQ386">
        <v>25</v>
      </c>
      <c r="ER386">
        <v>0</v>
      </c>
      <c r="ES386">
        <v>5100000</v>
      </c>
      <c r="ET386">
        <v>0</v>
      </c>
      <c r="EU386">
        <v>0</v>
      </c>
      <c r="EV386">
        <v>0</v>
      </c>
      <c r="EW386">
        <v>1</v>
      </c>
      <c r="EX386">
        <v>28</v>
      </c>
      <c r="EY386">
        <v>455</v>
      </c>
      <c r="EZ386">
        <v>0</v>
      </c>
      <c r="FA386">
        <v>0</v>
      </c>
      <c r="FB386">
        <v>0</v>
      </c>
      <c r="FC386">
        <v>0</v>
      </c>
      <c r="FD386">
        <v>18296</v>
      </c>
      <c r="FE386">
        <v>10462</v>
      </c>
      <c r="FF386">
        <v>396</v>
      </c>
      <c r="FG386">
        <v>17</v>
      </c>
      <c r="FH386">
        <v>0</v>
      </c>
      <c r="FI386">
        <v>0</v>
      </c>
      <c r="FJ386">
        <v>7</v>
      </c>
      <c r="FK386">
        <v>0</v>
      </c>
      <c r="FL386">
        <v>2</v>
      </c>
      <c r="FM386">
        <v>11</v>
      </c>
      <c r="FN386">
        <v>1</v>
      </c>
      <c r="FO386">
        <v>1</v>
      </c>
      <c r="FP386">
        <v>0</v>
      </c>
      <c r="FQ386">
        <v>11</v>
      </c>
      <c r="FR386">
        <v>1</v>
      </c>
      <c r="FS386">
        <v>30</v>
      </c>
      <c r="FT386">
        <v>3</v>
      </c>
      <c r="FU386">
        <v>0</v>
      </c>
      <c r="FV386">
        <v>1</v>
      </c>
      <c r="FW386">
        <v>120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1</v>
      </c>
      <c r="GK386">
        <v>1</v>
      </c>
      <c r="GL386">
        <v>490</v>
      </c>
      <c r="GM386">
        <v>1</v>
      </c>
      <c r="GN386">
        <v>1</v>
      </c>
      <c r="GO386">
        <v>4</v>
      </c>
      <c r="GP386">
        <v>256034</v>
      </c>
      <c r="GQ386">
        <v>12362</v>
      </c>
      <c r="GR386">
        <v>0</v>
      </c>
      <c r="GS386">
        <v>252754</v>
      </c>
      <c r="GT386">
        <v>29043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27966</v>
      </c>
      <c r="HB386">
        <v>121</v>
      </c>
      <c r="HC386">
        <v>2900</v>
      </c>
      <c r="HD386">
        <v>50</v>
      </c>
      <c r="HE386">
        <v>50</v>
      </c>
      <c r="HF386">
        <v>1</v>
      </c>
      <c r="HG386">
        <v>40</v>
      </c>
      <c r="HH386">
        <v>1</v>
      </c>
      <c r="HI386">
        <v>70</v>
      </c>
      <c r="HJ386">
        <v>0</v>
      </c>
      <c r="HK386">
        <v>1</v>
      </c>
      <c r="HL386">
        <v>1</v>
      </c>
      <c r="HM386">
        <v>1</v>
      </c>
      <c r="HN386">
        <v>0</v>
      </c>
      <c r="HO386">
        <v>18</v>
      </c>
      <c r="HP386">
        <v>15</v>
      </c>
      <c r="HQ386">
        <v>20</v>
      </c>
      <c r="HR386">
        <v>50</v>
      </c>
      <c r="HS386">
        <v>50</v>
      </c>
      <c r="HT386">
        <v>1</v>
      </c>
      <c r="HU386">
        <v>40</v>
      </c>
      <c r="HV386">
        <v>1</v>
      </c>
      <c r="HW386">
        <v>70</v>
      </c>
      <c r="HX386">
        <v>0</v>
      </c>
      <c r="HY386">
        <v>1</v>
      </c>
      <c r="HZ386">
        <v>1</v>
      </c>
      <c r="IA386">
        <v>1</v>
      </c>
      <c r="IB386">
        <v>0</v>
      </c>
      <c r="IC386">
        <v>18</v>
      </c>
      <c r="ID386">
        <v>15</v>
      </c>
      <c r="IE386">
        <v>20</v>
      </c>
      <c r="IF386">
        <v>9</v>
      </c>
      <c r="IG386">
        <v>3</v>
      </c>
      <c r="IH386">
        <v>5</v>
      </c>
      <c r="II386">
        <v>0</v>
      </c>
      <c r="IJ386">
        <v>1</v>
      </c>
      <c r="IK386">
        <v>0</v>
      </c>
      <c r="IL386">
        <v>0</v>
      </c>
      <c r="IM386">
        <v>2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9</v>
      </c>
      <c r="KJ386">
        <v>3</v>
      </c>
      <c r="KK386">
        <v>5</v>
      </c>
      <c r="KL386">
        <v>0</v>
      </c>
      <c r="KM386">
        <v>1</v>
      </c>
      <c r="KN386">
        <v>0</v>
      </c>
      <c r="KO386">
        <v>0</v>
      </c>
      <c r="KP386">
        <v>2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2</v>
      </c>
      <c r="MN386">
        <v>1103</v>
      </c>
      <c r="MO386">
        <v>2.19</v>
      </c>
      <c r="MP386">
        <v>13150</v>
      </c>
      <c r="MQ386">
        <v>336</v>
      </c>
      <c r="MR386">
        <v>13486</v>
      </c>
      <c r="MS386">
        <v>0</v>
      </c>
      <c r="MT386">
        <v>1884</v>
      </c>
      <c r="MU386">
        <v>3767</v>
      </c>
      <c r="MV386">
        <v>0</v>
      </c>
      <c r="MW386">
        <v>0</v>
      </c>
      <c r="MX386">
        <v>0</v>
      </c>
      <c r="MY386">
        <v>1</v>
      </c>
      <c r="MZ386">
        <v>0</v>
      </c>
      <c r="NA386">
        <v>0</v>
      </c>
      <c r="NB386">
        <v>9220000</v>
      </c>
      <c r="NC386">
        <v>2900000</v>
      </c>
      <c r="ND386">
        <v>1</v>
      </c>
      <c r="NE386">
        <v>42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3</v>
      </c>
      <c r="NS386">
        <v>3100000</v>
      </c>
      <c r="NT386">
        <v>3</v>
      </c>
      <c r="NU386">
        <v>3106900</v>
      </c>
      <c r="NV386">
        <v>7040</v>
      </c>
      <c r="NW386" t="s">
        <v>596</v>
      </c>
      <c r="NX386" t="s">
        <v>596</v>
      </c>
      <c r="NY386" t="s">
        <v>596</v>
      </c>
      <c r="NZ386" t="s">
        <v>596</v>
      </c>
      <c r="OA386" t="s">
        <v>596</v>
      </c>
      <c r="OB386" t="s">
        <v>596</v>
      </c>
      <c r="OC386" t="s">
        <v>596</v>
      </c>
      <c r="OD386" t="s">
        <v>596</v>
      </c>
      <c r="OE386" t="s">
        <v>596</v>
      </c>
      <c r="OF386" t="s">
        <v>596</v>
      </c>
      <c r="OG386" t="s">
        <v>596</v>
      </c>
      <c r="OH386" t="s">
        <v>596</v>
      </c>
      <c r="OI386" t="s">
        <v>596</v>
      </c>
      <c r="OJ386" t="s">
        <v>596</v>
      </c>
      <c r="OK386" t="s">
        <v>596</v>
      </c>
      <c r="OL386" t="s">
        <v>596</v>
      </c>
      <c r="OM386" t="s">
        <v>596</v>
      </c>
      <c r="ON386" t="s">
        <v>596</v>
      </c>
      <c r="OO386" t="s">
        <v>596</v>
      </c>
      <c r="OP386" t="s">
        <v>596</v>
      </c>
      <c r="OQ386" t="s">
        <v>596</v>
      </c>
      <c r="OR386" t="s">
        <v>596</v>
      </c>
      <c r="OS386" t="s">
        <v>596</v>
      </c>
      <c r="OT386" t="s">
        <v>596</v>
      </c>
      <c r="OU386" t="s">
        <v>596</v>
      </c>
      <c r="OV386" t="s">
        <v>596</v>
      </c>
      <c r="OW386" t="s">
        <v>596</v>
      </c>
      <c r="OX386" t="s">
        <v>596</v>
      </c>
      <c r="OY386" t="s">
        <v>596</v>
      </c>
      <c r="OZ386" t="s">
        <v>596</v>
      </c>
      <c r="PA386" t="s">
        <v>596</v>
      </c>
      <c r="PB386" t="s">
        <v>596</v>
      </c>
      <c r="PC386" t="s">
        <v>596</v>
      </c>
      <c r="PD386" t="s">
        <v>596</v>
      </c>
      <c r="PE386" t="s">
        <v>596</v>
      </c>
      <c r="PF386" t="s">
        <v>596</v>
      </c>
      <c r="PG386" t="s">
        <v>596</v>
      </c>
      <c r="PH386" t="s">
        <v>596</v>
      </c>
      <c r="PI386" t="s">
        <v>596</v>
      </c>
      <c r="PJ386" t="s">
        <v>596</v>
      </c>
      <c r="PK386" t="s">
        <v>596</v>
      </c>
      <c r="PL386" t="s">
        <v>596</v>
      </c>
      <c r="PM386" t="s">
        <v>596</v>
      </c>
      <c r="PN386" t="s">
        <v>596</v>
      </c>
      <c r="PO386" t="s">
        <v>596</v>
      </c>
      <c r="PP386" t="s">
        <v>596</v>
      </c>
      <c r="PQ386" t="s">
        <v>596</v>
      </c>
      <c r="PR386" t="s">
        <v>596</v>
      </c>
      <c r="PS386" t="s">
        <v>596</v>
      </c>
      <c r="PT386" t="s">
        <v>596</v>
      </c>
      <c r="PU386" t="s">
        <v>596</v>
      </c>
      <c r="PV386" t="s">
        <v>596</v>
      </c>
      <c r="PW386" t="s">
        <v>596</v>
      </c>
      <c r="PX386" t="s">
        <v>596</v>
      </c>
      <c r="PY386" t="s">
        <v>596</v>
      </c>
      <c r="PZ386" t="s">
        <v>596</v>
      </c>
      <c r="QA386" t="s">
        <v>596</v>
      </c>
      <c r="QB386" t="s">
        <v>596</v>
      </c>
      <c r="QC386" t="s">
        <v>596</v>
      </c>
      <c r="QD386" t="s">
        <v>596</v>
      </c>
      <c r="QE386" t="s">
        <v>596</v>
      </c>
      <c r="QF386" t="s">
        <v>596</v>
      </c>
      <c r="QG386" t="s">
        <v>596</v>
      </c>
      <c r="QH386" t="s">
        <v>596</v>
      </c>
      <c r="QI386" t="s">
        <v>596</v>
      </c>
      <c r="QJ386" t="s">
        <v>596</v>
      </c>
      <c r="QK386" t="s">
        <v>596</v>
      </c>
      <c r="QL386" t="s">
        <v>596</v>
      </c>
      <c r="QM386" t="s">
        <v>596</v>
      </c>
      <c r="QN386" t="s">
        <v>596</v>
      </c>
      <c r="QO386" t="s">
        <v>596</v>
      </c>
      <c r="QP386" t="s">
        <v>596</v>
      </c>
      <c r="QQ386">
        <v>63.3</v>
      </c>
      <c r="QR386">
        <v>0</v>
      </c>
      <c r="QS386">
        <v>0</v>
      </c>
      <c r="QT386">
        <v>17.3</v>
      </c>
      <c r="QU386">
        <v>0</v>
      </c>
      <c r="QV386">
        <v>0</v>
      </c>
      <c r="QW386">
        <v>0</v>
      </c>
      <c r="QX386">
        <v>27.1</v>
      </c>
      <c r="QY386">
        <v>0</v>
      </c>
      <c r="QZ386">
        <v>148.80000000000001</v>
      </c>
      <c r="RA386">
        <v>21.5</v>
      </c>
      <c r="RB386">
        <v>26.4</v>
      </c>
      <c r="RC386">
        <v>40.799999999999997</v>
      </c>
      <c r="RD386">
        <v>0</v>
      </c>
      <c r="RE386">
        <v>0</v>
      </c>
      <c r="RF386">
        <v>16.8</v>
      </c>
      <c r="RG386">
        <v>0</v>
      </c>
      <c r="RH386">
        <v>0</v>
      </c>
      <c r="RI386">
        <v>0</v>
      </c>
      <c r="RJ386">
        <v>26.9</v>
      </c>
      <c r="RK386">
        <v>0</v>
      </c>
      <c r="RL386">
        <v>148.80000000000001</v>
      </c>
      <c r="RM386">
        <v>21.9</v>
      </c>
      <c r="RN386">
        <v>0</v>
      </c>
      <c r="RO386">
        <v>59.4</v>
      </c>
      <c r="RP386">
        <v>0</v>
      </c>
      <c r="RQ386">
        <v>0</v>
      </c>
      <c r="RR386">
        <v>17.5</v>
      </c>
      <c r="RS386">
        <v>0</v>
      </c>
      <c r="RT386">
        <v>0</v>
      </c>
      <c r="RU386">
        <v>0</v>
      </c>
      <c r="RV386">
        <v>27.1</v>
      </c>
      <c r="RW386">
        <v>0</v>
      </c>
      <c r="RX386">
        <v>152.80000000000001</v>
      </c>
      <c r="RY386">
        <v>21.9</v>
      </c>
      <c r="RZ386">
        <v>0</v>
      </c>
      <c r="SA386" t="s">
        <v>596</v>
      </c>
      <c r="SB386" t="s">
        <v>596</v>
      </c>
      <c r="SC386" t="s">
        <v>596</v>
      </c>
      <c r="SD386" t="s">
        <v>596</v>
      </c>
      <c r="SE386" t="s">
        <v>596</v>
      </c>
      <c r="SF386" t="s">
        <v>596</v>
      </c>
      <c r="SG386" t="s">
        <v>596</v>
      </c>
      <c r="SH386" t="s">
        <v>596</v>
      </c>
      <c r="SI386" t="s">
        <v>596</v>
      </c>
      <c r="SJ386" t="s">
        <v>596</v>
      </c>
      <c r="SK386" t="s">
        <v>596</v>
      </c>
      <c r="SL386" t="s">
        <v>596</v>
      </c>
      <c r="SM386" t="s">
        <v>596</v>
      </c>
      <c r="SN386" t="s">
        <v>596</v>
      </c>
      <c r="SO386" t="s">
        <v>596</v>
      </c>
      <c r="SP386" t="s">
        <v>596</v>
      </c>
      <c r="SQ386" t="s">
        <v>596</v>
      </c>
      <c r="SR386" t="s">
        <v>596</v>
      </c>
      <c r="SS386" t="s">
        <v>596</v>
      </c>
      <c r="ST386" t="s">
        <v>596</v>
      </c>
      <c r="SU386" t="s">
        <v>596</v>
      </c>
      <c r="SV386" t="s">
        <v>596</v>
      </c>
      <c r="SW386" t="s">
        <v>596</v>
      </c>
      <c r="SX386" t="s">
        <v>596</v>
      </c>
      <c r="SY386" t="s">
        <v>596</v>
      </c>
      <c r="SZ386" t="s">
        <v>596</v>
      </c>
      <c r="TA386" t="s">
        <v>596</v>
      </c>
      <c r="TB386" t="s">
        <v>596</v>
      </c>
      <c r="TC386" t="s">
        <v>596</v>
      </c>
      <c r="TD386" t="s">
        <v>596</v>
      </c>
      <c r="TE386" t="s">
        <v>596</v>
      </c>
      <c r="TF386" t="s">
        <v>596</v>
      </c>
      <c r="TG386" t="s">
        <v>596</v>
      </c>
      <c r="TH386" t="s">
        <v>596</v>
      </c>
      <c r="TI386" t="s">
        <v>596</v>
      </c>
      <c r="TJ386" t="s">
        <v>596</v>
      </c>
      <c r="TK386" t="s">
        <v>596</v>
      </c>
      <c r="TL386" t="s">
        <v>596</v>
      </c>
      <c r="TM386">
        <v>0</v>
      </c>
      <c r="TN386" t="s">
        <v>596</v>
      </c>
      <c r="TO386" t="s">
        <v>596</v>
      </c>
      <c r="TP386">
        <v>0</v>
      </c>
      <c r="TQ386">
        <v>122000</v>
      </c>
      <c r="TR386" t="s">
        <v>596</v>
      </c>
      <c r="TS386" t="s">
        <v>596</v>
      </c>
      <c r="TT386">
        <v>71000</v>
      </c>
      <c r="TU386" t="s">
        <v>596</v>
      </c>
      <c r="TV386" t="s">
        <v>596</v>
      </c>
      <c r="TW386" s="1">
        <v>167</v>
      </c>
      <c r="TX386" s="1">
        <v>157</v>
      </c>
      <c r="TY386" s="1">
        <v>8</v>
      </c>
      <c r="TZ386" s="1">
        <v>2</v>
      </c>
      <c r="UA386" s="1">
        <v>167</v>
      </c>
      <c r="UB386" s="1">
        <v>140</v>
      </c>
      <c r="UC386" s="1">
        <v>25</v>
      </c>
      <c r="UD386" s="1">
        <v>2</v>
      </c>
      <c r="UE386" s="1">
        <v>167</v>
      </c>
      <c r="UF386" s="1">
        <v>146</v>
      </c>
      <c r="UG386" s="1">
        <v>18</v>
      </c>
      <c r="UH386" s="1">
        <v>3</v>
      </c>
      <c r="UI386" s="3">
        <v>0.3</v>
      </c>
      <c r="UJ386" s="3">
        <v>1</v>
      </c>
      <c r="UK386" s="3">
        <v>-0.4</v>
      </c>
      <c r="UL386">
        <v>3449030</v>
      </c>
      <c r="UM386">
        <v>1662555</v>
      </c>
      <c r="UN386">
        <v>374264</v>
      </c>
      <c r="UO386">
        <v>0</v>
      </c>
      <c r="UP386">
        <v>0</v>
      </c>
      <c r="UQ386">
        <v>374264</v>
      </c>
      <c r="UR386">
        <v>1275291</v>
      </c>
      <c r="US386">
        <v>1267451</v>
      </c>
      <c r="UT386">
        <v>0</v>
      </c>
      <c r="UU386">
        <v>7840</v>
      </c>
      <c r="UV386" t="s">
        <v>596</v>
      </c>
      <c r="UW386" t="s">
        <v>596</v>
      </c>
      <c r="UX386" t="s">
        <v>596</v>
      </c>
      <c r="UY386" t="s">
        <v>596</v>
      </c>
      <c r="UZ386" t="s">
        <v>596</v>
      </c>
      <c r="VA386" t="s">
        <v>596</v>
      </c>
      <c r="VB386" t="s">
        <v>596</v>
      </c>
      <c r="VC386" t="s">
        <v>596</v>
      </c>
      <c r="VD386">
        <v>39110</v>
      </c>
      <c r="VE386">
        <v>807728</v>
      </c>
      <c r="VF386">
        <v>245041</v>
      </c>
      <c r="VG386">
        <v>269120</v>
      </c>
      <c r="VH386">
        <v>57875</v>
      </c>
      <c r="VI386">
        <v>243681</v>
      </c>
      <c r="VJ386">
        <v>0</v>
      </c>
      <c r="VK386">
        <v>0</v>
      </c>
      <c r="VL386" t="s">
        <v>596</v>
      </c>
      <c r="VM386" t="s">
        <v>596</v>
      </c>
      <c r="VN386" t="s">
        <v>596</v>
      </c>
      <c r="VO386" t="s">
        <v>596</v>
      </c>
      <c r="VP386" t="s">
        <v>596</v>
      </c>
      <c r="VQ386" t="s">
        <v>596</v>
      </c>
      <c r="VR386" t="s">
        <v>596</v>
      </c>
      <c r="VS386" t="s">
        <v>596</v>
      </c>
      <c r="VT386">
        <v>1962882</v>
      </c>
      <c r="VU386">
        <v>1904235</v>
      </c>
      <c r="VV386">
        <v>922104</v>
      </c>
      <c r="VW386">
        <v>0</v>
      </c>
      <c r="VX386">
        <v>0</v>
      </c>
      <c r="VY386">
        <v>894062</v>
      </c>
      <c r="VZ386">
        <v>1008070</v>
      </c>
      <c r="WA386">
        <v>998612</v>
      </c>
      <c r="WB386">
        <v>0</v>
      </c>
      <c r="WC386">
        <v>9458</v>
      </c>
      <c r="WD386" t="s">
        <v>596</v>
      </c>
      <c r="WE386" t="s">
        <v>596</v>
      </c>
      <c r="WF386" t="s">
        <v>596</v>
      </c>
      <c r="WG386" t="s">
        <v>596</v>
      </c>
      <c r="WH386" t="s">
        <v>596</v>
      </c>
      <c r="WI386" t="s">
        <v>596</v>
      </c>
      <c r="WJ386" t="s">
        <v>596</v>
      </c>
      <c r="WK386" t="s">
        <v>596</v>
      </c>
      <c r="WL386">
        <v>40317</v>
      </c>
      <c r="WM386">
        <v>944064</v>
      </c>
      <c r="WN386">
        <v>327191</v>
      </c>
      <c r="WO386">
        <v>227856</v>
      </c>
      <c r="WP386">
        <v>162139</v>
      </c>
      <c r="WQ386">
        <v>202218</v>
      </c>
      <c r="WR386">
        <v>0</v>
      </c>
      <c r="WS386">
        <v>450</v>
      </c>
      <c r="WT386" t="s">
        <v>596</v>
      </c>
      <c r="WU386" t="s">
        <v>596</v>
      </c>
      <c r="WV386" t="s">
        <v>596</v>
      </c>
      <c r="WW386" t="s">
        <v>596</v>
      </c>
      <c r="WX386" t="s">
        <v>596</v>
      </c>
      <c r="WY386" t="s">
        <v>596</v>
      </c>
      <c r="WZ386" t="s">
        <v>596</v>
      </c>
      <c r="XA386" t="s">
        <v>596</v>
      </c>
    </row>
    <row r="387" spans="1:625">
      <c r="A387">
        <v>2015</v>
      </c>
      <c r="B387" s="3" t="s">
        <v>1038</v>
      </c>
      <c r="C387">
        <v>49</v>
      </c>
      <c r="D387" t="s">
        <v>618</v>
      </c>
      <c r="E387" t="s">
        <v>600</v>
      </c>
      <c r="F387">
        <f t="shared" si="6"/>
        <v>3</v>
      </c>
      <c r="G387" t="s">
        <v>597</v>
      </c>
      <c r="H387" t="s">
        <v>621</v>
      </c>
      <c r="I387" t="s">
        <v>605</v>
      </c>
      <c r="J387">
        <v>0</v>
      </c>
      <c r="K387">
        <v>8</v>
      </c>
      <c r="L387">
        <v>0</v>
      </c>
      <c r="M387">
        <v>269</v>
      </c>
      <c r="N387">
        <v>8</v>
      </c>
      <c r="O387">
        <v>0</v>
      </c>
      <c r="P387">
        <v>254</v>
      </c>
      <c r="Q387">
        <v>8</v>
      </c>
      <c r="R387">
        <v>0</v>
      </c>
      <c r="S387">
        <v>276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267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2</v>
      </c>
      <c r="AQ387">
        <v>0</v>
      </c>
      <c r="AR387">
        <v>0</v>
      </c>
      <c r="AS387" t="s">
        <v>596</v>
      </c>
      <c r="AT387" t="s">
        <v>596</v>
      </c>
      <c r="AU387" t="s">
        <v>596</v>
      </c>
      <c r="AV387" t="s">
        <v>596</v>
      </c>
      <c r="AW387" t="s">
        <v>596</v>
      </c>
      <c r="AX387" t="s">
        <v>596</v>
      </c>
      <c r="AY387" t="s">
        <v>596</v>
      </c>
      <c r="AZ387" t="s">
        <v>596</v>
      </c>
      <c r="BA387" t="s">
        <v>596</v>
      </c>
      <c r="BB387" t="s">
        <v>596</v>
      </c>
      <c r="BC387" t="s">
        <v>596</v>
      </c>
      <c r="BD387" t="s">
        <v>596</v>
      </c>
      <c r="BE387" t="s">
        <v>596</v>
      </c>
      <c r="BF387" t="s">
        <v>596</v>
      </c>
      <c r="BG387" t="s">
        <v>596</v>
      </c>
      <c r="BH387">
        <v>289</v>
      </c>
      <c r="BI387" t="s">
        <v>596</v>
      </c>
      <c r="BJ387">
        <v>179</v>
      </c>
      <c r="BK387" t="s">
        <v>596</v>
      </c>
      <c r="BL387">
        <v>48</v>
      </c>
      <c r="BM387" t="s">
        <v>596</v>
      </c>
      <c r="BN387">
        <v>49</v>
      </c>
      <c r="BO387" t="s">
        <v>596</v>
      </c>
      <c r="BP387">
        <v>0</v>
      </c>
      <c r="BQ387" t="s">
        <v>596</v>
      </c>
      <c r="BR387">
        <v>0</v>
      </c>
      <c r="BS387" t="s">
        <v>596</v>
      </c>
      <c r="BT387">
        <v>0</v>
      </c>
      <c r="BU387" t="s">
        <v>596</v>
      </c>
      <c r="BV387">
        <v>0</v>
      </c>
      <c r="BW387" t="s">
        <v>596</v>
      </c>
      <c r="BX387">
        <v>13</v>
      </c>
      <c r="BY387">
        <v>36465400</v>
      </c>
      <c r="BZ387">
        <v>65</v>
      </c>
      <c r="CA387">
        <v>994675840</v>
      </c>
      <c r="CB387">
        <v>787</v>
      </c>
      <c r="CC387" t="s">
        <v>596</v>
      </c>
      <c r="CD387">
        <v>1</v>
      </c>
      <c r="CE387">
        <v>1</v>
      </c>
      <c r="CF387" t="s">
        <v>596</v>
      </c>
      <c r="CG387">
        <v>6</v>
      </c>
      <c r="CH387">
        <v>12</v>
      </c>
      <c r="CI387">
        <v>1</v>
      </c>
      <c r="CJ387">
        <v>1</v>
      </c>
      <c r="CK387" t="s">
        <v>596</v>
      </c>
      <c r="CL387" t="s">
        <v>596</v>
      </c>
      <c r="CM387" t="s">
        <v>596</v>
      </c>
      <c r="CN387" t="s">
        <v>596</v>
      </c>
      <c r="CO387" t="s">
        <v>596</v>
      </c>
      <c r="CP387">
        <v>1</v>
      </c>
      <c r="CQ387" t="s">
        <v>596</v>
      </c>
      <c r="CR387">
        <v>1</v>
      </c>
      <c r="CS387">
        <v>6</v>
      </c>
      <c r="CT387">
        <v>3</v>
      </c>
      <c r="CU387" t="s">
        <v>596</v>
      </c>
      <c r="CV387" t="s">
        <v>596</v>
      </c>
      <c r="CW387">
        <v>9</v>
      </c>
      <c r="CX387">
        <v>12</v>
      </c>
      <c r="CY387" t="s">
        <v>596</v>
      </c>
      <c r="CZ387" t="s">
        <v>596</v>
      </c>
      <c r="DA387" t="s">
        <v>596</v>
      </c>
      <c r="DB387">
        <v>1</v>
      </c>
      <c r="DC387" t="s">
        <v>596</v>
      </c>
      <c r="DD387" t="s">
        <v>596</v>
      </c>
      <c r="DE387" t="s">
        <v>596</v>
      </c>
      <c r="DF387">
        <v>1</v>
      </c>
      <c r="DG387">
        <v>1</v>
      </c>
      <c r="DH387" t="s">
        <v>596</v>
      </c>
      <c r="DI387">
        <v>15</v>
      </c>
      <c r="DJ387">
        <v>21</v>
      </c>
      <c r="DK387">
        <v>3</v>
      </c>
      <c r="DL387">
        <v>7</v>
      </c>
      <c r="DM387">
        <v>1</v>
      </c>
      <c r="DN387" t="s">
        <v>596</v>
      </c>
      <c r="DO387" t="s">
        <v>596</v>
      </c>
      <c r="DP387" t="s">
        <v>596</v>
      </c>
      <c r="DQ387" t="s">
        <v>596</v>
      </c>
      <c r="DR387" t="s">
        <v>596</v>
      </c>
      <c r="DS387" t="s">
        <v>596</v>
      </c>
      <c r="DT387">
        <v>1</v>
      </c>
      <c r="DU387" t="s">
        <v>596</v>
      </c>
      <c r="DV387">
        <v>1</v>
      </c>
      <c r="DW387" t="s">
        <v>596</v>
      </c>
      <c r="DX387" t="s">
        <v>596</v>
      </c>
      <c r="DY387">
        <v>2</v>
      </c>
      <c r="DZ387" t="s">
        <v>596</v>
      </c>
      <c r="EA387" t="s">
        <v>596</v>
      </c>
      <c r="EB387">
        <v>1</v>
      </c>
      <c r="EC387">
        <v>1</v>
      </c>
      <c r="ED387" t="s">
        <v>596</v>
      </c>
      <c r="EE387" t="s">
        <v>596</v>
      </c>
      <c r="EF387" t="s">
        <v>596</v>
      </c>
      <c r="EG387">
        <v>50</v>
      </c>
      <c r="EH387">
        <v>190</v>
      </c>
      <c r="EI387">
        <v>190</v>
      </c>
      <c r="EJ387">
        <v>190</v>
      </c>
      <c r="EK387">
        <v>784</v>
      </c>
      <c r="EL387">
        <v>43</v>
      </c>
      <c r="EM387">
        <v>37</v>
      </c>
      <c r="EN387">
        <v>809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1</v>
      </c>
      <c r="EV387">
        <v>0</v>
      </c>
      <c r="EW387">
        <v>0</v>
      </c>
      <c r="EX387">
        <v>5</v>
      </c>
      <c r="EY387">
        <v>163</v>
      </c>
      <c r="EZ387">
        <v>12</v>
      </c>
      <c r="FA387">
        <v>569</v>
      </c>
      <c r="FB387">
        <v>0</v>
      </c>
      <c r="FC387">
        <v>0</v>
      </c>
      <c r="FD387">
        <v>9652</v>
      </c>
      <c r="FE387">
        <v>5712</v>
      </c>
      <c r="FF387">
        <v>0</v>
      </c>
      <c r="FG387">
        <v>24</v>
      </c>
      <c r="FH387">
        <v>0</v>
      </c>
      <c r="FI387">
        <v>0</v>
      </c>
      <c r="FJ387">
        <v>6</v>
      </c>
      <c r="FK387">
        <v>15</v>
      </c>
      <c r="FL387">
        <v>6</v>
      </c>
      <c r="FM387">
        <v>16</v>
      </c>
      <c r="FN387">
        <v>1</v>
      </c>
      <c r="FO387">
        <v>1</v>
      </c>
      <c r="FP387">
        <v>0</v>
      </c>
      <c r="FQ387">
        <v>25</v>
      </c>
      <c r="FR387">
        <v>1</v>
      </c>
      <c r="FS387">
        <v>0</v>
      </c>
      <c r="FT387">
        <v>3</v>
      </c>
      <c r="FU387">
        <v>1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1</v>
      </c>
      <c r="GD387">
        <v>1</v>
      </c>
      <c r="GE387">
        <v>1</v>
      </c>
      <c r="GF387">
        <v>3</v>
      </c>
      <c r="GG387">
        <v>1</v>
      </c>
      <c r="GH387">
        <v>1</v>
      </c>
      <c r="GI387">
        <v>3</v>
      </c>
      <c r="GJ387">
        <v>1</v>
      </c>
      <c r="GK387">
        <v>1</v>
      </c>
      <c r="GL387">
        <v>811</v>
      </c>
      <c r="GM387">
        <v>1</v>
      </c>
      <c r="GN387">
        <v>2</v>
      </c>
      <c r="GO387">
        <v>7</v>
      </c>
      <c r="GP387">
        <v>303407</v>
      </c>
      <c r="GQ387">
        <v>31709</v>
      </c>
      <c r="GR387">
        <v>0</v>
      </c>
      <c r="GS387">
        <v>273238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176386</v>
      </c>
      <c r="HB387">
        <v>293</v>
      </c>
      <c r="HC387">
        <v>3440</v>
      </c>
      <c r="HD387">
        <v>1690</v>
      </c>
      <c r="HE387">
        <v>1407</v>
      </c>
      <c r="HF387">
        <v>3</v>
      </c>
      <c r="HG387">
        <v>141</v>
      </c>
      <c r="HH387">
        <v>2</v>
      </c>
      <c r="HI387">
        <v>56</v>
      </c>
      <c r="HJ387">
        <v>0</v>
      </c>
      <c r="HK387">
        <v>1</v>
      </c>
      <c r="HL387">
        <v>1</v>
      </c>
      <c r="HM387">
        <v>0</v>
      </c>
      <c r="HN387">
        <v>0</v>
      </c>
      <c r="HO387">
        <v>23</v>
      </c>
      <c r="HP387">
        <v>8</v>
      </c>
      <c r="HQ387">
        <v>0</v>
      </c>
      <c r="HR387">
        <v>2400</v>
      </c>
      <c r="HS387">
        <v>1360</v>
      </c>
      <c r="HT387">
        <v>2</v>
      </c>
      <c r="HU387">
        <v>108</v>
      </c>
      <c r="HV387">
        <v>1</v>
      </c>
      <c r="HW387">
        <v>845</v>
      </c>
      <c r="HX387">
        <v>0</v>
      </c>
      <c r="HY387">
        <v>1</v>
      </c>
      <c r="HZ387">
        <v>0</v>
      </c>
      <c r="IA387">
        <v>0</v>
      </c>
      <c r="IB387">
        <v>0</v>
      </c>
      <c r="IC387">
        <v>23</v>
      </c>
      <c r="ID387">
        <v>0</v>
      </c>
      <c r="IE387">
        <v>0</v>
      </c>
      <c r="IF387">
        <v>9</v>
      </c>
      <c r="IG387">
        <v>3</v>
      </c>
      <c r="IH387">
        <v>5</v>
      </c>
      <c r="II387">
        <v>0</v>
      </c>
      <c r="IJ387">
        <v>1</v>
      </c>
      <c r="IK387">
        <v>0</v>
      </c>
      <c r="IL387">
        <v>0</v>
      </c>
      <c r="IM387">
        <v>2</v>
      </c>
      <c r="IN387">
        <v>0</v>
      </c>
      <c r="IO387">
        <v>1</v>
      </c>
      <c r="IP387">
        <v>1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1</v>
      </c>
      <c r="JC387">
        <v>0</v>
      </c>
      <c r="JD387">
        <v>1</v>
      </c>
      <c r="JE387">
        <v>1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9</v>
      </c>
      <c r="KJ387">
        <v>3</v>
      </c>
      <c r="KK387">
        <v>5</v>
      </c>
      <c r="KL387">
        <v>0</v>
      </c>
      <c r="KM387">
        <v>1</v>
      </c>
      <c r="KN387">
        <v>0</v>
      </c>
      <c r="KO387">
        <v>0</v>
      </c>
      <c r="KP387">
        <v>2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29</v>
      </c>
      <c r="MM387">
        <v>18</v>
      </c>
      <c r="MN387">
        <v>4376</v>
      </c>
      <c r="MO387">
        <v>5.18</v>
      </c>
      <c r="MP387">
        <v>14361</v>
      </c>
      <c r="MQ387">
        <v>142</v>
      </c>
      <c r="MR387">
        <v>14503</v>
      </c>
      <c r="MS387">
        <v>0</v>
      </c>
      <c r="MT387">
        <v>1248</v>
      </c>
      <c r="MU387">
        <v>3746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9650000</v>
      </c>
      <c r="NC387">
        <v>2100000</v>
      </c>
      <c r="ND387">
        <v>1</v>
      </c>
      <c r="NE387">
        <v>66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7</v>
      </c>
      <c r="NS387">
        <v>26400000</v>
      </c>
      <c r="NT387">
        <v>6</v>
      </c>
      <c r="NU387">
        <v>26400000</v>
      </c>
      <c r="NV387">
        <v>76260</v>
      </c>
      <c r="NW387" t="s">
        <v>596</v>
      </c>
      <c r="NX387" t="s">
        <v>596</v>
      </c>
      <c r="NY387" t="s">
        <v>596</v>
      </c>
      <c r="NZ387" t="s">
        <v>596</v>
      </c>
      <c r="OA387" t="s">
        <v>596</v>
      </c>
      <c r="OB387" t="s">
        <v>596</v>
      </c>
      <c r="OC387" t="s">
        <v>596</v>
      </c>
      <c r="OD387" t="s">
        <v>596</v>
      </c>
      <c r="OE387" t="s">
        <v>596</v>
      </c>
      <c r="OF387" t="s">
        <v>596</v>
      </c>
      <c r="OG387" t="s">
        <v>596</v>
      </c>
      <c r="OH387" t="s">
        <v>596</v>
      </c>
      <c r="OI387" t="s">
        <v>596</v>
      </c>
      <c r="OJ387" t="s">
        <v>596</v>
      </c>
      <c r="OK387" t="s">
        <v>596</v>
      </c>
      <c r="OL387" t="s">
        <v>596</v>
      </c>
      <c r="OM387" t="s">
        <v>596</v>
      </c>
      <c r="ON387" t="s">
        <v>596</v>
      </c>
      <c r="OO387" t="s">
        <v>596</v>
      </c>
      <c r="OP387" t="s">
        <v>596</v>
      </c>
      <c r="OQ387" t="s">
        <v>596</v>
      </c>
      <c r="OR387" t="s">
        <v>596</v>
      </c>
      <c r="OS387" t="s">
        <v>596</v>
      </c>
      <c r="OT387" t="s">
        <v>596</v>
      </c>
      <c r="OU387" t="s">
        <v>596</v>
      </c>
      <c r="OV387" t="s">
        <v>596</v>
      </c>
      <c r="OW387" t="s">
        <v>596</v>
      </c>
      <c r="OX387" t="s">
        <v>596</v>
      </c>
      <c r="OY387" t="s">
        <v>596</v>
      </c>
      <c r="OZ387" t="s">
        <v>596</v>
      </c>
      <c r="PA387" t="s">
        <v>596</v>
      </c>
      <c r="PB387" t="s">
        <v>596</v>
      </c>
      <c r="PC387" t="s">
        <v>596</v>
      </c>
      <c r="PD387" t="s">
        <v>596</v>
      </c>
      <c r="PE387" t="s">
        <v>596</v>
      </c>
      <c r="PF387" t="s">
        <v>596</v>
      </c>
      <c r="PG387" t="s">
        <v>596</v>
      </c>
      <c r="PH387" t="s">
        <v>596</v>
      </c>
      <c r="PI387" t="s">
        <v>596</v>
      </c>
      <c r="PJ387" t="s">
        <v>596</v>
      </c>
      <c r="PK387" t="s">
        <v>596</v>
      </c>
      <c r="PL387" t="s">
        <v>596</v>
      </c>
      <c r="PM387" t="s">
        <v>596</v>
      </c>
      <c r="PN387" t="s">
        <v>596</v>
      </c>
      <c r="PO387" t="s">
        <v>596</v>
      </c>
      <c r="PP387" t="s">
        <v>596</v>
      </c>
      <c r="PQ387" t="s">
        <v>596</v>
      </c>
      <c r="PR387" t="s">
        <v>596</v>
      </c>
      <c r="PS387" t="s">
        <v>596</v>
      </c>
      <c r="PT387" t="s">
        <v>596</v>
      </c>
      <c r="PU387" t="s">
        <v>596</v>
      </c>
      <c r="PV387" t="s">
        <v>596</v>
      </c>
      <c r="PW387" t="s">
        <v>596</v>
      </c>
      <c r="PX387" t="s">
        <v>596</v>
      </c>
      <c r="PY387" t="s">
        <v>596</v>
      </c>
      <c r="PZ387" t="s">
        <v>596</v>
      </c>
      <c r="QA387" t="s">
        <v>596</v>
      </c>
      <c r="QB387" t="s">
        <v>596</v>
      </c>
      <c r="QC387" t="s">
        <v>596</v>
      </c>
      <c r="QD387" t="s">
        <v>596</v>
      </c>
      <c r="QE387" t="s">
        <v>596</v>
      </c>
      <c r="QF387" t="s">
        <v>596</v>
      </c>
      <c r="QG387" t="s">
        <v>596</v>
      </c>
      <c r="QH387" t="s">
        <v>596</v>
      </c>
      <c r="QI387" t="s">
        <v>596</v>
      </c>
      <c r="QJ387" t="s">
        <v>596</v>
      </c>
      <c r="QK387" t="s">
        <v>596</v>
      </c>
      <c r="QL387" t="s">
        <v>596</v>
      </c>
      <c r="QM387" t="s">
        <v>596</v>
      </c>
      <c r="QN387" t="s">
        <v>596</v>
      </c>
      <c r="QO387" t="s">
        <v>596</v>
      </c>
      <c r="QP387" t="s">
        <v>596</v>
      </c>
      <c r="QQ387">
        <v>42</v>
      </c>
      <c r="QR387">
        <v>399.5</v>
      </c>
      <c r="QS387">
        <v>0</v>
      </c>
      <c r="QT387">
        <v>15.9</v>
      </c>
      <c r="QU387">
        <v>0</v>
      </c>
      <c r="QV387">
        <v>0</v>
      </c>
      <c r="QW387">
        <v>0</v>
      </c>
      <c r="QX387">
        <v>24.7</v>
      </c>
      <c r="QY387">
        <v>10.6</v>
      </c>
      <c r="QZ387">
        <v>140.6</v>
      </c>
      <c r="RA387">
        <v>21.7</v>
      </c>
      <c r="RB387">
        <v>18.2</v>
      </c>
      <c r="RC387">
        <v>0</v>
      </c>
      <c r="RD387">
        <v>442.5</v>
      </c>
      <c r="RE387">
        <v>0</v>
      </c>
      <c r="RF387">
        <v>16.600000000000001</v>
      </c>
      <c r="RG387">
        <v>0</v>
      </c>
      <c r="RH387">
        <v>0</v>
      </c>
      <c r="RI387">
        <v>0</v>
      </c>
      <c r="RJ387">
        <v>25</v>
      </c>
      <c r="RK387">
        <v>10.3</v>
      </c>
      <c r="RL387">
        <v>142</v>
      </c>
      <c r="RM387">
        <v>21.5</v>
      </c>
      <c r="RN387">
        <v>0</v>
      </c>
      <c r="RO387">
        <v>0</v>
      </c>
      <c r="RP387">
        <v>420.2</v>
      </c>
      <c r="RQ387">
        <v>0</v>
      </c>
      <c r="RR387">
        <v>15.1</v>
      </c>
      <c r="RS387">
        <v>0</v>
      </c>
      <c r="RT387">
        <v>0</v>
      </c>
      <c r="RU387">
        <v>0</v>
      </c>
      <c r="RV387">
        <v>25.1</v>
      </c>
      <c r="RW387">
        <v>0</v>
      </c>
      <c r="RX387">
        <v>141.1</v>
      </c>
      <c r="RY387">
        <v>21.9</v>
      </c>
      <c r="RZ387">
        <v>0</v>
      </c>
      <c r="SA387" t="s">
        <v>596</v>
      </c>
      <c r="SB387" t="s">
        <v>596</v>
      </c>
      <c r="SC387" t="s">
        <v>596</v>
      </c>
      <c r="SD387" t="s">
        <v>596</v>
      </c>
      <c r="SE387" t="s">
        <v>596</v>
      </c>
      <c r="SF387" t="s">
        <v>596</v>
      </c>
      <c r="SG387" t="s">
        <v>596</v>
      </c>
      <c r="SH387" t="s">
        <v>596</v>
      </c>
      <c r="SI387" t="s">
        <v>596</v>
      </c>
      <c r="SJ387" t="s">
        <v>596</v>
      </c>
      <c r="SK387" t="s">
        <v>596</v>
      </c>
      <c r="SL387" t="s">
        <v>596</v>
      </c>
      <c r="SM387" t="s">
        <v>596</v>
      </c>
      <c r="SN387" t="s">
        <v>596</v>
      </c>
      <c r="SO387" t="s">
        <v>596</v>
      </c>
      <c r="SP387" t="s">
        <v>596</v>
      </c>
      <c r="SQ387" t="s">
        <v>596</v>
      </c>
      <c r="SR387" t="s">
        <v>596</v>
      </c>
      <c r="SS387" t="s">
        <v>596</v>
      </c>
      <c r="ST387" t="s">
        <v>596</v>
      </c>
      <c r="SU387" t="s">
        <v>596</v>
      </c>
      <c r="SV387" t="s">
        <v>596</v>
      </c>
      <c r="SW387" t="s">
        <v>596</v>
      </c>
      <c r="SX387" t="s">
        <v>596</v>
      </c>
      <c r="SY387" t="s">
        <v>596</v>
      </c>
      <c r="SZ387" t="s">
        <v>596</v>
      </c>
      <c r="TA387" t="s">
        <v>596</v>
      </c>
      <c r="TB387" t="s">
        <v>596</v>
      </c>
      <c r="TC387" t="s">
        <v>596</v>
      </c>
      <c r="TD387" t="s">
        <v>596</v>
      </c>
      <c r="TE387" t="s">
        <v>596</v>
      </c>
      <c r="TF387" t="s">
        <v>596</v>
      </c>
      <c r="TG387" t="s">
        <v>596</v>
      </c>
      <c r="TH387" t="s">
        <v>596</v>
      </c>
      <c r="TI387" t="s">
        <v>596</v>
      </c>
      <c r="TJ387" t="s">
        <v>596</v>
      </c>
      <c r="TK387" t="s">
        <v>596</v>
      </c>
      <c r="TL387" t="s">
        <v>596</v>
      </c>
      <c r="TM387">
        <v>0</v>
      </c>
      <c r="TN387" t="s">
        <v>596</v>
      </c>
      <c r="TO387" t="s">
        <v>596</v>
      </c>
      <c r="TP387">
        <v>0</v>
      </c>
      <c r="TQ387">
        <v>152000</v>
      </c>
      <c r="TR387" t="s">
        <v>596</v>
      </c>
      <c r="TS387" t="s">
        <v>596</v>
      </c>
      <c r="TT387">
        <v>58000</v>
      </c>
      <c r="TU387" t="s">
        <v>596</v>
      </c>
      <c r="TV387" t="s">
        <v>596</v>
      </c>
      <c r="UL387">
        <v>5474119</v>
      </c>
      <c r="UM387">
        <v>2604664</v>
      </c>
      <c r="UN387">
        <v>1690027</v>
      </c>
      <c r="UO387">
        <v>0</v>
      </c>
      <c r="UP387">
        <v>0</v>
      </c>
      <c r="UQ387">
        <v>1690027</v>
      </c>
      <c r="UR387">
        <v>894637</v>
      </c>
      <c r="US387">
        <v>882237</v>
      </c>
      <c r="UT387">
        <v>0</v>
      </c>
      <c r="UU387">
        <v>12400</v>
      </c>
      <c r="UV387" t="s">
        <v>596</v>
      </c>
      <c r="UW387" t="s">
        <v>596</v>
      </c>
      <c r="UX387" t="s">
        <v>596</v>
      </c>
      <c r="UY387" t="s">
        <v>596</v>
      </c>
      <c r="UZ387" t="s">
        <v>596</v>
      </c>
      <c r="VA387" t="s">
        <v>596</v>
      </c>
      <c r="VB387" t="s">
        <v>596</v>
      </c>
      <c r="VC387" t="s">
        <v>596</v>
      </c>
      <c r="VD387">
        <v>122098</v>
      </c>
      <c r="VE387">
        <v>1589842</v>
      </c>
      <c r="VF387">
        <v>439445</v>
      </c>
      <c r="VG387">
        <v>95920</v>
      </c>
      <c r="VH387">
        <v>107359</v>
      </c>
      <c r="VI387">
        <v>249500</v>
      </c>
      <c r="VJ387">
        <v>0</v>
      </c>
      <c r="VK387">
        <v>500</v>
      </c>
      <c r="VL387" t="s">
        <v>596</v>
      </c>
      <c r="VM387" t="s">
        <v>596</v>
      </c>
      <c r="VN387" t="s">
        <v>596</v>
      </c>
      <c r="VO387" t="s">
        <v>596</v>
      </c>
      <c r="VP387" t="s">
        <v>596</v>
      </c>
      <c r="VQ387" t="s">
        <v>596</v>
      </c>
      <c r="VR387" t="s">
        <v>596</v>
      </c>
      <c r="VS387" t="s">
        <v>596</v>
      </c>
      <c r="VT387">
        <v>3046134</v>
      </c>
      <c r="VU387">
        <v>2965958</v>
      </c>
      <c r="VV387">
        <v>2027810</v>
      </c>
      <c r="VW387">
        <v>0</v>
      </c>
      <c r="VX387">
        <v>32200</v>
      </c>
      <c r="VY387">
        <v>1971627</v>
      </c>
      <c r="VZ387">
        <v>928421</v>
      </c>
      <c r="WA387">
        <v>912982</v>
      </c>
      <c r="WB387">
        <v>0</v>
      </c>
      <c r="WC387">
        <v>15438</v>
      </c>
      <c r="WD387" t="s">
        <v>596</v>
      </c>
      <c r="WE387" t="s">
        <v>596</v>
      </c>
      <c r="WF387" t="s">
        <v>596</v>
      </c>
      <c r="WG387" t="s">
        <v>596</v>
      </c>
      <c r="WH387" t="s">
        <v>596</v>
      </c>
      <c r="WI387" t="s">
        <v>596</v>
      </c>
      <c r="WJ387" t="s">
        <v>596</v>
      </c>
      <c r="WK387" t="s">
        <v>596</v>
      </c>
      <c r="WL387">
        <v>104252</v>
      </c>
      <c r="WM387">
        <v>1611688</v>
      </c>
      <c r="WN387">
        <v>291038</v>
      </c>
      <c r="WO387">
        <v>486740</v>
      </c>
      <c r="WP387">
        <v>180717</v>
      </c>
      <c r="WQ387">
        <v>255433</v>
      </c>
      <c r="WR387">
        <v>29325</v>
      </c>
      <c r="WS387">
        <v>6765</v>
      </c>
      <c r="WT387" t="s">
        <v>596</v>
      </c>
      <c r="WU387" t="s">
        <v>596</v>
      </c>
      <c r="WV387" t="s">
        <v>596</v>
      </c>
      <c r="WW387" t="s">
        <v>596</v>
      </c>
      <c r="WX387" t="s">
        <v>596</v>
      </c>
      <c r="WY387" t="s">
        <v>596</v>
      </c>
      <c r="WZ387" t="s">
        <v>596</v>
      </c>
      <c r="XA387" t="s">
        <v>596</v>
      </c>
    </row>
    <row r="388" spans="1:625">
      <c r="A388">
        <v>2015</v>
      </c>
      <c r="B388" s="3" t="s">
        <v>1039</v>
      </c>
      <c r="C388">
        <v>41</v>
      </c>
      <c r="D388" t="s">
        <v>599</v>
      </c>
      <c r="E388" t="s">
        <v>600</v>
      </c>
      <c r="F388">
        <f t="shared" si="6"/>
        <v>3</v>
      </c>
      <c r="G388" t="s">
        <v>597</v>
      </c>
      <c r="H388" t="s">
        <v>621</v>
      </c>
      <c r="I388" t="s">
        <v>620</v>
      </c>
      <c r="J388">
        <v>0</v>
      </c>
      <c r="K388">
        <v>10</v>
      </c>
      <c r="L388">
        <v>134</v>
      </c>
      <c r="M388">
        <v>111</v>
      </c>
      <c r="N388">
        <v>11</v>
      </c>
      <c r="O388">
        <v>141</v>
      </c>
      <c r="P388">
        <v>128</v>
      </c>
      <c r="Q388">
        <v>10</v>
      </c>
      <c r="R388">
        <v>169</v>
      </c>
      <c r="S388">
        <v>135</v>
      </c>
      <c r="T388">
        <v>3</v>
      </c>
      <c r="U388">
        <v>10</v>
      </c>
      <c r="V388">
        <v>0</v>
      </c>
      <c r="W388">
        <v>0</v>
      </c>
      <c r="X388">
        <v>9</v>
      </c>
      <c r="Y388">
        <v>0</v>
      </c>
      <c r="Z388">
        <v>5</v>
      </c>
      <c r="AA388">
        <v>0</v>
      </c>
      <c r="AB388">
        <v>0</v>
      </c>
      <c r="AC388">
        <v>0</v>
      </c>
      <c r="AD388">
        <v>0</v>
      </c>
      <c r="AE388">
        <v>125</v>
      </c>
      <c r="AF388">
        <v>110</v>
      </c>
      <c r="AG388">
        <v>5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3</v>
      </c>
      <c r="AP388">
        <v>1</v>
      </c>
      <c r="AQ388">
        <v>3</v>
      </c>
      <c r="AR388">
        <v>0</v>
      </c>
      <c r="AS388">
        <v>171</v>
      </c>
      <c r="AT388">
        <v>140</v>
      </c>
      <c r="AU388">
        <v>67</v>
      </c>
      <c r="AV388">
        <v>60</v>
      </c>
      <c r="AW388">
        <v>51</v>
      </c>
      <c r="AX388">
        <v>54</v>
      </c>
      <c r="AY388">
        <v>0</v>
      </c>
      <c r="AZ388">
        <v>0</v>
      </c>
      <c r="BA388">
        <v>0</v>
      </c>
      <c r="BB388">
        <v>0</v>
      </c>
      <c r="BC388">
        <v>10</v>
      </c>
      <c r="BD388">
        <v>4</v>
      </c>
      <c r="BE388">
        <v>43</v>
      </c>
      <c r="BF388">
        <v>22</v>
      </c>
      <c r="BG388" t="s">
        <v>596</v>
      </c>
      <c r="BH388" t="s">
        <v>596</v>
      </c>
      <c r="BI388" t="s">
        <v>596</v>
      </c>
      <c r="BJ388" t="s">
        <v>596</v>
      </c>
      <c r="BK388" t="s">
        <v>596</v>
      </c>
      <c r="BL388" t="s">
        <v>596</v>
      </c>
      <c r="BM388" t="s">
        <v>596</v>
      </c>
      <c r="BN388" t="s">
        <v>596</v>
      </c>
      <c r="BO388" t="s">
        <v>596</v>
      </c>
      <c r="BP388" t="s">
        <v>596</v>
      </c>
      <c r="BQ388" t="s">
        <v>596</v>
      </c>
      <c r="BR388" t="s">
        <v>596</v>
      </c>
      <c r="BS388" t="s">
        <v>596</v>
      </c>
      <c r="BT388" t="s">
        <v>596</v>
      </c>
      <c r="BU388" t="s">
        <v>596</v>
      </c>
      <c r="BV388" t="s">
        <v>596</v>
      </c>
      <c r="BW388" t="s">
        <v>596</v>
      </c>
      <c r="BX388" t="s">
        <v>596</v>
      </c>
      <c r="BY388">
        <v>6266500</v>
      </c>
      <c r="BZ388">
        <v>7</v>
      </c>
      <c r="CA388">
        <v>366793925</v>
      </c>
      <c r="CB388">
        <v>254</v>
      </c>
      <c r="CC388" t="s">
        <v>596</v>
      </c>
      <c r="CD388">
        <v>1</v>
      </c>
      <c r="CE388">
        <v>1</v>
      </c>
      <c r="CF388" t="s">
        <v>596</v>
      </c>
      <c r="CG388">
        <v>4</v>
      </c>
      <c r="CH388">
        <v>41</v>
      </c>
      <c r="CI388" t="s">
        <v>596</v>
      </c>
      <c r="CJ388">
        <v>1</v>
      </c>
      <c r="CK388" t="s">
        <v>596</v>
      </c>
      <c r="CL388" t="s">
        <v>596</v>
      </c>
      <c r="CM388" t="s">
        <v>596</v>
      </c>
      <c r="CN388" t="s">
        <v>596</v>
      </c>
      <c r="CO388" t="s">
        <v>596</v>
      </c>
      <c r="CP388">
        <v>1</v>
      </c>
      <c r="CQ388" t="s">
        <v>596</v>
      </c>
      <c r="CR388" t="s">
        <v>596</v>
      </c>
      <c r="CS388">
        <v>6</v>
      </c>
      <c r="CT388">
        <v>16</v>
      </c>
      <c r="CU388" t="s">
        <v>596</v>
      </c>
      <c r="CV388" t="s">
        <v>596</v>
      </c>
      <c r="CW388">
        <v>4</v>
      </c>
      <c r="CX388">
        <v>8</v>
      </c>
      <c r="CY388" t="s">
        <v>596</v>
      </c>
      <c r="CZ388" t="s">
        <v>596</v>
      </c>
      <c r="DA388" t="s">
        <v>596</v>
      </c>
      <c r="DB388">
        <v>1</v>
      </c>
      <c r="DC388" t="s">
        <v>596</v>
      </c>
      <c r="DD388">
        <v>1</v>
      </c>
      <c r="DE388" t="s">
        <v>596</v>
      </c>
      <c r="DF388">
        <v>1</v>
      </c>
      <c r="DG388">
        <v>1</v>
      </c>
      <c r="DH388" t="s">
        <v>596</v>
      </c>
      <c r="DI388">
        <v>6</v>
      </c>
      <c r="DJ388">
        <v>43</v>
      </c>
      <c r="DK388">
        <v>7</v>
      </c>
      <c r="DL388">
        <v>22</v>
      </c>
      <c r="DM388" t="s">
        <v>596</v>
      </c>
      <c r="DN388" t="s">
        <v>596</v>
      </c>
      <c r="DO388" t="s">
        <v>596</v>
      </c>
      <c r="DP388" t="s">
        <v>596</v>
      </c>
      <c r="DQ388" t="s">
        <v>596</v>
      </c>
      <c r="DR388" t="s">
        <v>596</v>
      </c>
      <c r="DS388" t="s">
        <v>596</v>
      </c>
      <c r="DT388">
        <v>1</v>
      </c>
      <c r="DU388" t="s">
        <v>596</v>
      </c>
      <c r="DV388" t="s">
        <v>596</v>
      </c>
      <c r="DW388" t="s">
        <v>596</v>
      </c>
      <c r="DX388" t="s">
        <v>596</v>
      </c>
      <c r="DY388" t="s">
        <v>596</v>
      </c>
      <c r="DZ388" t="s">
        <v>596</v>
      </c>
      <c r="EA388" t="s">
        <v>596</v>
      </c>
      <c r="EB388">
        <v>1</v>
      </c>
      <c r="EC388">
        <v>1</v>
      </c>
      <c r="ED388">
        <v>1</v>
      </c>
      <c r="EE388" t="s">
        <v>596</v>
      </c>
      <c r="EF388">
        <v>1</v>
      </c>
      <c r="EG388">
        <v>50</v>
      </c>
      <c r="EH388">
        <v>193</v>
      </c>
      <c r="EI388">
        <v>193</v>
      </c>
      <c r="EJ388">
        <v>193</v>
      </c>
      <c r="EK388">
        <v>1047</v>
      </c>
      <c r="EL388">
        <v>63</v>
      </c>
      <c r="EM388">
        <v>47</v>
      </c>
      <c r="EN388">
        <v>832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1</v>
      </c>
      <c r="EU388">
        <v>0</v>
      </c>
      <c r="EV388">
        <v>1</v>
      </c>
      <c r="EW388">
        <v>0</v>
      </c>
      <c r="EX388">
        <v>13</v>
      </c>
      <c r="EY388">
        <v>231</v>
      </c>
      <c r="EZ388">
        <v>0</v>
      </c>
      <c r="FA388">
        <v>0</v>
      </c>
      <c r="FB388">
        <v>0</v>
      </c>
      <c r="FC388">
        <v>0</v>
      </c>
      <c r="FD388">
        <v>8028</v>
      </c>
      <c r="FE388">
        <v>6168</v>
      </c>
      <c r="FF388">
        <v>0</v>
      </c>
      <c r="FG388">
        <v>33</v>
      </c>
      <c r="FH388">
        <v>0</v>
      </c>
      <c r="FI388">
        <v>1</v>
      </c>
      <c r="FJ388">
        <v>7</v>
      </c>
      <c r="FK388">
        <v>0</v>
      </c>
      <c r="FL388">
        <v>12</v>
      </c>
      <c r="FM388">
        <v>12</v>
      </c>
      <c r="FN388">
        <v>1</v>
      </c>
      <c r="FO388">
        <v>1</v>
      </c>
      <c r="FP388">
        <v>0</v>
      </c>
      <c r="FQ388">
        <v>32</v>
      </c>
      <c r="FR388">
        <v>2</v>
      </c>
      <c r="FS388">
        <v>0</v>
      </c>
      <c r="FT388">
        <v>0</v>
      </c>
      <c r="FU388">
        <v>1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1</v>
      </c>
      <c r="GE388">
        <v>0</v>
      </c>
      <c r="GF388">
        <v>1</v>
      </c>
      <c r="GG388">
        <v>1</v>
      </c>
      <c r="GH388">
        <v>1</v>
      </c>
      <c r="GI388">
        <v>1</v>
      </c>
      <c r="GJ388">
        <v>1</v>
      </c>
      <c r="GK388">
        <v>1</v>
      </c>
      <c r="GL388">
        <v>838</v>
      </c>
      <c r="GM388">
        <v>1</v>
      </c>
      <c r="GN388">
        <v>1</v>
      </c>
      <c r="GO388">
        <v>7</v>
      </c>
      <c r="GP388">
        <v>48153</v>
      </c>
      <c r="GQ388">
        <v>0</v>
      </c>
      <c r="GR388">
        <v>108180</v>
      </c>
      <c r="GS388">
        <v>647284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112094</v>
      </c>
      <c r="HB388">
        <v>217</v>
      </c>
      <c r="HC388">
        <v>3600</v>
      </c>
      <c r="HD388">
        <v>250</v>
      </c>
      <c r="HE388">
        <v>250</v>
      </c>
      <c r="HF388">
        <v>2</v>
      </c>
      <c r="HG388">
        <v>75</v>
      </c>
      <c r="HH388">
        <v>2</v>
      </c>
      <c r="HI388">
        <v>150</v>
      </c>
      <c r="HJ388">
        <v>3</v>
      </c>
      <c r="HK388">
        <v>3</v>
      </c>
      <c r="HL388">
        <v>3</v>
      </c>
      <c r="HM388">
        <v>3</v>
      </c>
      <c r="HN388">
        <v>100</v>
      </c>
      <c r="HO388">
        <v>40</v>
      </c>
      <c r="HP388">
        <v>40</v>
      </c>
      <c r="HQ388">
        <v>40</v>
      </c>
      <c r="HR388">
        <v>250</v>
      </c>
      <c r="HS388">
        <v>250</v>
      </c>
      <c r="HT388">
        <v>2</v>
      </c>
      <c r="HU388">
        <v>75</v>
      </c>
      <c r="HV388">
        <v>2</v>
      </c>
      <c r="HW388">
        <v>150</v>
      </c>
      <c r="HX388">
        <v>3</v>
      </c>
      <c r="HY388">
        <v>3</v>
      </c>
      <c r="HZ388">
        <v>3</v>
      </c>
      <c r="IA388">
        <v>3</v>
      </c>
      <c r="IB388">
        <v>100</v>
      </c>
      <c r="IC388">
        <v>40</v>
      </c>
      <c r="ID388">
        <v>40</v>
      </c>
      <c r="IE388">
        <v>40</v>
      </c>
      <c r="IF388">
        <v>9</v>
      </c>
      <c r="IG388">
        <v>3</v>
      </c>
      <c r="IH388">
        <v>5</v>
      </c>
      <c r="II388">
        <v>0</v>
      </c>
      <c r="IJ388">
        <v>1</v>
      </c>
      <c r="IK388">
        <v>0</v>
      </c>
      <c r="IL388">
        <v>0</v>
      </c>
      <c r="IM388">
        <v>3</v>
      </c>
      <c r="IN388">
        <v>2</v>
      </c>
      <c r="IO388">
        <v>2</v>
      </c>
      <c r="IP388">
        <v>5</v>
      </c>
      <c r="IQ388">
        <v>1</v>
      </c>
      <c r="IR388">
        <v>3</v>
      </c>
      <c r="IS388">
        <v>0</v>
      </c>
      <c r="IT388">
        <v>2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2</v>
      </c>
      <c r="JE388">
        <v>2</v>
      </c>
      <c r="JF388">
        <v>1</v>
      </c>
      <c r="JG388">
        <v>1</v>
      </c>
      <c r="JH388">
        <v>1</v>
      </c>
      <c r="JI388">
        <v>1</v>
      </c>
      <c r="JJ388">
        <v>0</v>
      </c>
      <c r="JK388">
        <v>0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0</v>
      </c>
      <c r="JS388">
        <v>0</v>
      </c>
      <c r="JT388">
        <v>0</v>
      </c>
      <c r="JU388">
        <v>0</v>
      </c>
      <c r="JV388">
        <v>1</v>
      </c>
      <c r="JW388">
        <v>1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1</v>
      </c>
      <c r="KG388">
        <v>1</v>
      </c>
      <c r="KH388">
        <v>1</v>
      </c>
      <c r="KI388">
        <v>9</v>
      </c>
      <c r="KJ388">
        <v>3</v>
      </c>
      <c r="KK388">
        <v>5</v>
      </c>
      <c r="KL388">
        <v>0</v>
      </c>
      <c r="KM388">
        <v>1</v>
      </c>
      <c r="KN388">
        <v>0</v>
      </c>
      <c r="KO388">
        <v>0</v>
      </c>
      <c r="KP388">
        <v>3</v>
      </c>
      <c r="KQ388">
        <v>1</v>
      </c>
      <c r="KR388">
        <v>1</v>
      </c>
      <c r="KS388">
        <v>3</v>
      </c>
      <c r="KT388">
        <v>1</v>
      </c>
      <c r="KU388">
        <v>3</v>
      </c>
      <c r="KV388">
        <v>1</v>
      </c>
      <c r="KW388">
        <v>1</v>
      </c>
      <c r="KX388">
        <v>0</v>
      </c>
      <c r="KY388">
        <v>1</v>
      </c>
      <c r="KZ388">
        <v>1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1</v>
      </c>
      <c r="LH388">
        <v>1</v>
      </c>
      <c r="LI388">
        <v>1</v>
      </c>
      <c r="LJ388">
        <v>1</v>
      </c>
      <c r="LK388">
        <v>1</v>
      </c>
      <c r="LL388">
        <v>1</v>
      </c>
      <c r="LM388">
        <v>0</v>
      </c>
      <c r="LN388">
        <v>0</v>
      </c>
      <c r="LO388">
        <v>0</v>
      </c>
      <c r="LP388">
        <v>0</v>
      </c>
      <c r="LQ388">
        <v>1</v>
      </c>
      <c r="LR388">
        <v>1</v>
      </c>
      <c r="LS388">
        <v>1</v>
      </c>
      <c r="LT388">
        <v>1</v>
      </c>
      <c r="LU388">
        <v>0</v>
      </c>
      <c r="LV388">
        <v>0</v>
      </c>
      <c r="LW388">
        <v>0</v>
      </c>
      <c r="LX388">
        <v>0</v>
      </c>
      <c r="LY388">
        <v>1</v>
      </c>
      <c r="LZ388">
        <v>1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1</v>
      </c>
      <c r="MJ388">
        <v>1</v>
      </c>
      <c r="MK388">
        <v>1</v>
      </c>
      <c r="ML388">
        <v>352</v>
      </c>
      <c r="MM388">
        <v>0</v>
      </c>
      <c r="MN388">
        <v>5632</v>
      </c>
      <c r="MO388">
        <v>6.12</v>
      </c>
      <c r="MP388">
        <v>9952</v>
      </c>
      <c r="MQ388">
        <v>291</v>
      </c>
      <c r="MR388">
        <v>10243</v>
      </c>
      <c r="MS388">
        <v>0</v>
      </c>
      <c r="MT388">
        <v>2754</v>
      </c>
      <c r="MU388">
        <v>4450</v>
      </c>
      <c r="MV388">
        <v>0</v>
      </c>
      <c r="MW388">
        <v>0</v>
      </c>
      <c r="MX388">
        <v>0</v>
      </c>
      <c r="MY388">
        <v>1</v>
      </c>
      <c r="MZ388">
        <v>0</v>
      </c>
      <c r="NA388">
        <v>0</v>
      </c>
      <c r="NB388">
        <v>5200000</v>
      </c>
      <c r="NC388">
        <v>7500000</v>
      </c>
      <c r="ND388">
        <v>1</v>
      </c>
      <c r="NE388">
        <v>104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12</v>
      </c>
      <c r="NS388">
        <v>6990000</v>
      </c>
      <c r="NT388">
        <v>4</v>
      </c>
      <c r="NU388">
        <v>5351820</v>
      </c>
      <c r="NV388">
        <v>13268370</v>
      </c>
      <c r="NW388">
        <v>79</v>
      </c>
      <c r="NX388">
        <v>659</v>
      </c>
      <c r="NY388">
        <v>0</v>
      </c>
      <c r="NZ388">
        <v>8.5</v>
      </c>
      <c r="OA388">
        <v>0</v>
      </c>
      <c r="OB388">
        <v>0</v>
      </c>
      <c r="OC388">
        <v>90</v>
      </c>
      <c r="OD388">
        <v>40.700000000000003</v>
      </c>
      <c r="OE388">
        <v>8.8000000000000007</v>
      </c>
      <c r="OF388">
        <v>0</v>
      </c>
      <c r="OG388">
        <v>22.3</v>
      </c>
      <c r="OH388">
        <v>0</v>
      </c>
      <c r="OI388">
        <v>0</v>
      </c>
      <c r="OJ388">
        <v>569.6</v>
      </c>
      <c r="OK388">
        <v>0</v>
      </c>
      <c r="OL388">
        <v>10</v>
      </c>
      <c r="OM388">
        <v>0</v>
      </c>
      <c r="ON388">
        <v>0</v>
      </c>
      <c r="OO388">
        <v>0</v>
      </c>
      <c r="OP388">
        <v>44.2</v>
      </c>
      <c r="OQ388">
        <v>8.3000000000000007</v>
      </c>
      <c r="OR388">
        <v>0</v>
      </c>
      <c r="OS388">
        <v>22.4</v>
      </c>
      <c r="OT388">
        <v>0</v>
      </c>
      <c r="OU388">
        <v>0</v>
      </c>
      <c r="OV388">
        <v>574.20000000000005</v>
      </c>
      <c r="OW388">
        <v>0</v>
      </c>
      <c r="OX388">
        <v>9.4</v>
      </c>
      <c r="OY388">
        <v>0</v>
      </c>
      <c r="OZ388">
        <v>0</v>
      </c>
      <c r="PA388">
        <v>0</v>
      </c>
      <c r="PB388">
        <v>44.6</v>
      </c>
      <c r="PC388">
        <v>8.6999999999999993</v>
      </c>
      <c r="PD388">
        <v>0</v>
      </c>
      <c r="PE388">
        <v>22.5</v>
      </c>
      <c r="PF388">
        <v>0</v>
      </c>
      <c r="PG388" t="s">
        <v>596</v>
      </c>
      <c r="PH388" t="s">
        <v>596</v>
      </c>
      <c r="PI388" t="s">
        <v>596</v>
      </c>
      <c r="PJ388" t="s">
        <v>596</v>
      </c>
      <c r="PK388" t="s">
        <v>596</v>
      </c>
      <c r="PL388" t="s">
        <v>596</v>
      </c>
      <c r="PM388" t="s">
        <v>596</v>
      </c>
      <c r="PN388" t="s">
        <v>596</v>
      </c>
      <c r="PO388" t="s">
        <v>596</v>
      </c>
      <c r="PP388" t="s">
        <v>596</v>
      </c>
      <c r="PQ388" t="s">
        <v>596</v>
      </c>
      <c r="PR388" t="s">
        <v>596</v>
      </c>
      <c r="PS388" t="s">
        <v>596</v>
      </c>
      <c r="PT388" t="s">
        <v>596</v>
      </c>
      <c r="PU388" t="s">
        <v>596</v>
      </c>
      <c r="PV388" t="s">
        <v>596</v>
      </c>
      <c r="PW388" t="s">
        <v>596</v>
      </c>
      <c r="PX388" t="s">
        <v>596</v>
      </c>
      <c r="PY388" t="s">
        <v>596</v>
      </c>
      <c r="PZ388" t="s">
        <v>596</v>
      </c>
      <c r="QA388" t="s">
        <v>596</v>
      </c>
      <c r="QB388" t="s">
        <v>596</v>
      </c>
      <c r="QC388" t="s">
        <v>596</v>
      </c>
      <c r="QD388" t="s">
        <v>596</v>
      </c>
      <c r="QE388" t="s">
        <v>596</v>
      </c>
      <c r="QF388" t="s">
        <v>596</v>
      </c>
      <c r="QG388" t="s">
        <v>596</v>
      </c>
      <c r="QH388" t="s">
        <v>596</v>
      </c>
      <c r="QI388" t="s">
        <v>596</v>
      </c>
      <c r="QJ388" t="s">
        <v>596</v>
      </c>
      <c r="QK388" t="s">
        <v>596</v>
      </c>
      <c r="QL388" t="s">
        <v>596</v>
      </c>
      <c r="QM388" t="s">
        <v>596</v>
      </c>
      <c r="QN388" t="s">
        <v>596</v>
      </c>
      <c r="QO388" t="s">
        <v>596</v>
      </c>
      <c r="QP388" t="s">
        <v>596</v>
      </c>
      <c r="QQ388">
        <v>0</v>
      </c>
      <c r="QR388">
        <v>643.9</v>
      </c>
      <c r="QS388">
        <v>0</v>
      </c>
      <c r="QT388">
        <v>15.3</v>
      </c>
      <c r="QU388">
        <v>0</v>
      </c>
      <c r="QV388">
        <v>0</v>
      </c>
      <c r="QW388">
        <v>0</v>
      </c>
      <c r="QX388">
        <v>26</v>
      </c>
      <c r="QY388">
        <v>11.3</v>
      </c>
      <c r="QZ388">
        <v>0</v>
      </c>
      <c r="RA388">
        <v>21.4</v>
      </c>
      <c r="RB388">
        <v>0</v>
      </c>
      <c r="RC388">
        <v>33</v>
      </c>
      <c r="RD388">
        <v>572.4</v>
      </c>
      <c r="RE388">
        <v>50.6</v>
      </c>
      <c r="RF388">
        <v>16.100000000000001</v>
      </c>
      <c r="RG388">
        <v>0</v>
      </c>
      <c r="RH388">
        <v>0</v>
      </c>
      <c r="RI388">
        <v>0</v>
      </c>
      <c r="RJ388">
        <v>26.5</v>
      </c>
      <c r="RK388">
        <v>10.7</v>
      </c>
      <c r="RL388">
        <v>140</v>
      </c>
      <c r="RM388">
        <v>21.2</v>
      </c>
      <c r="RN388">
        <v>0</v>
      </c>
      <c r="RO388">
        <v>0</v>
      </c>
      <c r="RP388">
        <v>603.5</v>
      </c>
      <c r="RQ388">
        <v>0</v>
      </c>
      <c r="RR388">
        <v>15</v>
      </c>
      <c r="RS388">
        <v>0</v>
      </c>
      <c r="RT388">
        <v>0</v>
      </c>
      <c r="RU388">
        <v>0</v>
      </c>
      <c r="RV388">
        <v>25.8</v>
      </c>
      <c r="RW388">
        <v>11</v>
      </c>
      <c r="RX388">
        <v>0</v>
      </c>
      <c r="RY388">
        <v>20.6</v>
      </c>
      <c r="RZ388">
        <v>0</v>
      </c>
      <c r="SA388" t="s">
        <v>596</v>
      </c>
      <c r="SB388" t="s">
        <v>596</v>
      </c>
      <c r="SC388" t="s">
        <v>596</v>
      </c>
      <c r="SD388" t="s">
        <v>596</v>
      </c>
      <c r="SE388" t="s">
        <v>596</v>
      </c>
      <c r="SF388" t="s">
        <v>596</v>
      </c>
      <c r="SG388" t="s">
        <v>596</v>
      </c>
      <c r="SH388" t="s">
        <v>596</v>
      </c>
      <c r="SI388" t="s">
        <v>596</v>
      </c>
      <c r="SJ388" t="s">
        <v>596</v>
      </c>
      <c r="SK388" t="s">
        <v>596</v>
      </c>
      <c r="SL388" t="s">
        <v>596</v>
      </c>
      <c r="SM388" t="s">
        <v>596</v>
      </c>
      <c r="SN388" t="s">
        <v>596</v>
      </c>
      <c r="SO388" t="s">
        <v>596</v>
      </c>
      <c r="SP388" t="s">
        <v>596</v>
      </c>
      <c r="SQ388" t="s">
        <v>596</v>
      </c>
      <c r="SR388" t="s">
        <v>596</v>
      </c>
      <c r="SS388" t="s">
        <v>596</v>
      </c>
      <c r="ST388" t="s">
        <v>596</v>
      </c>
      <c r="SU388" t="s">
        <v>596</v>
      </c>
      <c r="SV388" t="s">
        <v>596</v>
      </c>
      <c r="SW388" t="s">
        <v>596</v>
      </c>
      <c r="SX388" t="s">
        <v>596</v>
      </c>
      <c r="SY388" t="s">
        <v>596</v>
      </c>
      <c r="SZ388" t="s">
        <v>596</v>
      </c>
      <c r="TA388" t="s">
        <v>596</v>
      </c>
      <c r="TB388" t="s">
        <v>596</v>
      </c>
      <c r="TC388" t="s">
        <v>596</v>
      </c>
      <c r="TD388" t="s">
        <v>596</v>
      </c>
      <c r="TE388" t="s">
        <v>596</v>
      </c>
      <c r="TF388" t="s">
        <v>596</v>
      </c>
      <c r="TG388" t="s">
        <v>596</v>
      </c>
      <c r="TH388" t="s">
        <v>596</v>
      </c>
      <c r="TI388" t="s">
        <v>596</v>
      </c>
      <c r="TJ388" t="s">
        <v>596</v>
      </c>
      <c r="TK388" t="s">
        <v>596</v>
      </c>
      <c r="TL388">
        <v>170000</v>
      </c>
      <c r="TM388" t="s">
        <v>596</v>
      </c>
      <c r="TN388" t="s">
        <v>596</v>
      </c>
      <c r="TO388">
        <v>71000</v>
      </c>
      <c r="TP388" t="s">
        <v>596</v>
      </c>
      <c r="TQ388">
        <v>175000</v>
      </c>
      <c r="TR388" t="s">
        <v>596</v>
      </c>
      <c r="TS388" t="s">
        <v>596</v>
      </c>
      <c r="TT388">
        <v>70000</v>
      </c>
      <c r="TU388" t="s">
        <v>596</v>
      </c>
      <c r="TV388" t="s">
        <v>596</v>
      </c>
      <c r="TW388" s="1">
        <v>260</v>
      </c>
      <c r="TX388" s="1">
        <v>160</v>
      </c>
      <c r="TY388" s="1">
        <v>80</v>
      </c>
      <c r="TZ388" s="1">
        <v>20</v>
      </c>
      <c r="UA388" s="1">
        <v>259</v>
      </c>
      <c r="UB388" s="1">
        <v>143</v>
      </c>
      <c r="UC388" s="1">
        <v>70</v>
      </c>
      <c r="UD388" s="1">
        <v>46</v>
      </c>
      <c r="UE388" s="1">
        <v>260</v>
      </c>
      <c r="UF388" s="1">
        <v>140</v>
      </c>
      <c r="UG388" s="1">
        <v>73</v>
      </c>
      <c r="UH388" s="1">
        <v>47</v>
      </c>
      <c r="UI388" s="3">
        <v>2.6</v>
      </c>
      <c r="UJ388" s="3">
        <v>-4.5</v>
      </c>
      <c r="UK388" s="3">
        <v>-1.5</v>
      </c>
      <c r="UL388">
        <v>1662555</v>
      </c>
      <c r="UM388">
        <v>2023542</v>
      </c>
      <c r="UN388">
        <v>482809</v>
      </c>
      <c r="UO388">
        <v>0</v>
      </c>
      <c r="UP388">
        <v>0</v>
      </c>
      <c r="UQ388">
        <v>482809</v>
      </c>
      <c r="UR388">
        <v>1476061</v>
      </c>
      <c r="US388">
        <v>1463241</v>
      </c>
      <c r="UT388">
        <v>0</v>
      </c>
      <c r="UU388">
        <v>12820</v>
      </c>
      <c r="UV388" t="s">
        <v>596</v>
      </c>
      <c r="UW388" t="s">
        <v>596</v>
      </c>
      <c r="UX388" t="s">
        <v>596</v>
      </c>
      <c r="UY388" t="s">
        <v>596</v>
      </c>
      <c r="UZ388" t="s">
        <v>596</v>
      </c>
      <c r="VA388" t="s">
        <v>596</v>
      </c>
      <c r="VB388" t="s">
        <v>596</v>
      </c>
      <c r="VC388" t="s">
        <v>596</v>
      </c>
      <c r="VD388">
        <v>65005</v>
      </c>
      <c r="VE388">
        <v>1084821</v>
      </c>
      <c r="VF388">
        <v>193896</v>
      </c>
      <c r="VG388">
        <v>143153</v>
      </c>
      <c r="VH388">
        <v>117456</v>
      </c>
      <c r="VI388">
        <v>419211</v>
      </c>
      <c r="VJ388">
        <v>0</v>
      </c>
      <c r="VK388">
        <v>0</v>
      </c>
      <c r="VL388" t="s">
        <v>596</v>
      </c>
      <c r="VM388" t="s">
        <v>596</v>
      </c>
      <c r="VN388" t="s">
        <v>596</v>
      </c>
      <c r="VO388" t="s">
        <v>596</v>
      </c>
      <c r="VP388" t="s">
        <v>596</v>
      </c>
      <c r="VQ388" t="s">
        <v>596</v>
      </c>
      <c r="VR388" t="s">
        <v>596</v>
      </c>
      <c r="VS388" t="s">
        <v>596</v>
      </c>
      <c r="VT388">
        <v>2268456</v>
      </c>
      <c r="VU388">
        <v>2189074</v>
      </c>
      <c r="VV388">
        <v>917547</v>
      </c>
      <c r="VW388">
        <v>0</v>
      </c>
      <c r="VX388">
        <v>62980</v>
      </c>
      <c r="VY388">
        <v>854567</v>
      </c>
      <c r="VZ388">
        <v>1172818</v>
      </c>
      <c r="WA388">
        <v>1159956</v>
      </c>
      <c r="WB388">
        <v>0</v>
      </c>
      <c r="WC388">
        <v>12862</v>
      </c>
      <c r="WD388" t="s">
        <v>596</v>
      </c>
      <c r="WE388" t="s">
        <v>596</v>
      </c>
      <c r="WF388" t="s">
        <v>596</v>
      </c>
      <c r="WG388" t="s">
        <v>596</v>
      </c>
      <c r="WH388" t="s">
        <v>596</v>
      </c>
      <c r="WI388" t="s">
        <v>596</v>
      </c>
      <c r="WJ388" t="s">
        <v>596</v>
      </c>
      <c r="WK388" t="s">
        <v>596</v>
      </c>
      <c r="WL388">
        <v>89985</v>
      </c>
      <c r="WM388">
        <v>1138790</v>
      </c>
      <c r="WN388">
        <v>171982</v>
      </c>
      <c r="WO388">
        <v>141817</v>
      </c>
      <c r="WP388">
        <v>249323</v>
      </c>
      <c r="WQ388">
        <v>368177</v>
      </c>
      <c r="WR388">
        <v>29000</v>
      </c>
      <c r="WS388">
        <v>0</v>
      </c>
      <c r="WT388" t="s">
        <v>596</v>
      </c>
      <c r="WU388" t="s">
        <v>596</v>
      </c>
      <c r="WV388" t="s">
        <v>596</v>
      </c>
      <c r="WW388" t="s">
        <v>596</v>
      </c>
      <c r="WX388" t="s">
        <v>596</v>
      </c>
      <c r="WY388" t="s">
        <v>596</v>
      </c>
      <c r="WZ388" t="s">
        <v>596</v>
      </c>
      <c r="XA388" t="s">
        <v>596</v>
      </c>
    </row>
    <row r="389" spans="1:625">
      <c r="A389">
        <v>2015</v>
      </c>
      <c r="B389" s="3" t="s">
        <v>1040</v>
      </c>
      <c r="C389">
        <v>23</v>
      </c>
      <c r="D389" t="s">
        <v>609</v>
      </c>
      <c r="E389" t="s">
        <v>622</v>
      </c>
      <c r="F389">
        <f t="shared" si="6"/>
        <v>3</v>
      </c>
      <c r="G389" t="s">
        <v>597</v>
      </c>
      <c r="H389" t="s">
        <v>598</v>
      </c>
      <c r="I389" t="s">
        <v>620</v>
      </c>
      <c r="J389">
        <v>0</v>
      </c>
      <c r="K389">
        <v>10</v>
      </c>
      <c r="L389">
        <v>111</v>
      </c>
      <c r="M389">
        <v>142</v>
      </c>
      <c r="N389">
        <v>10</v>
      </c>
      <c r="O389">
        <v>102</v>
      </c>
      <c r="P389">
        <v>184</v>
      </c>
      <c r="Q389">
        <v>10</v>
      </c>
      <c r="R389">
        <v>130</v>
      </c>
      <c r="S389">
        <v>159</v>
      </c>
      <c r="T389">
        <v>9</v>
      </c>
      <c r="U389">
        <v>17</v>
      </c>
      <c r="V389">
        <v>0</v>
      </c>
      <c r="W389">
        <v>0</v>
      </c>
      <c r="X389">
        <v>0</v>
      </c>
      <c r="Y389">
        <v>2</v>
      </c>
      <c r="Z389">
        <v>6</v>
      </c>
      <c r="AA389">
        <v>0</v>
      </c>
      <c r="AB389">
        <v>0</v>
      </c>
      <c r="AC389">
        <v>0</v>
      </c>
      <c r="AD389">
        <v>0</v>
      </c>
      <c r="AE389">
        <v>108</v>
      </c>
      <c r="AF389">
        <v>140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2</v>
      </c>
      <c r="AP389">
        <v>0</v>
      </c>
      <c r="AQ389">
        <v>0</v>
      </c>
      <c r="AR389">
        <v>1</v>
      </c>
      <c r="AS389">
        <v>129</v>
      </c>
      <c r="AT389">
        <v>130</v>
      </c>
      <c r="AU389">
        <v>2</v>
      </c>
      <c r="AV389">
        <v>8</v>
      </c>
      <c r="AW389">
        <v>67</v>
      </c>
      <c r="AX389">
        <v>83</v>
      </c>
      <c r="AY389">
        <v>0</v>
      </c>
      <c r="AZ389">
        <v>0</v>
      </c>
      <c r="BA389">
        <v>3</v>
      </c>
      <c r="BB389">
        <v>6</v>
      </c>
      <c r="BC389">
        <v>0</v>
      </c>
      <c r="BD389">
        <v>0</v>
      </c>
      <c r="BE389">
        <v>57</v>
      </c>
      <c r="BF389">
        <v>33</v>
      </c>
      <c r="BG389" t="s">
        <v>596</v>
      </c>
      <c r="BH389" t="s">
        <v>596</v>
      </c>
      <c r="BI389" t="s">
        <v>596</v>
      </c>
      <c r="BJ389" t="s">
        <v>596</v>
      </c>
      <c r="BK389" t="s">
        <v>596</v>
      </c>
      <c r="BL389" t="s">
        <v>596</v>
      </c>
      <c r="BM389" t="s">
        <v>596</v>
      </c>
      <c r="BN389" t="s">
        <v>596</v>
      </c>
      <c r="BO389" t="s">
        <v>596</v>
      </c>
      <c r="BP389" t="s">
        <v>596</v>
      </c>
      <c r="BQ389" t="s">
        <v>596</v>
      </c>
      <c r="BR389" t="s">
        <v>596</v>
      </c>
      <c r="BS389" t="s">
        <v>596</v>
      </c>
      <c r="BT389" t="s">
        <v>596</v>
      </c>
      <c r="BU389" t="s">
        <v>596</v>
      </c>
      <c r="BV389" t="s">
        <v>596</v>
      </c>
      <c r="BW389" t="s">
        <v>596</v>
      </c>
      <c r="BX389" t="s">
        <v>596</v>
      </c>
      <c r="BY389">
        <v>61297000</v>
      </c>
      <c r="BZ389">
        <v>30</v>
      </c>
      <c r="CA389">
        <v>396838860</v>
      </c>
      <c r="CB389">
        <v>90</v>
      </c>
      <c r="CC389">
        <v>1</v>
      </c>
      <c r="CD389" t="s">
        <v>596</v>
      </c>
      <c r="CE389">
        <v>1</v>
      </c>
      <c r="CF389" t="s">
        <v>596</v>
      </c>
      <c r="CG389">
        <v>27</v>
      </c>
      <c r="CH389">
        <v>8</v>
      </c>
      <c r="CI389" t="s">
        <v>596</v>
      </c>
      <c r="CJ389" t="s">
        <v>596</v>
      </c>
      <c r="CK389" t="s">
        <v>596</v>
      </c>
      <c r="CL389" t="s">
        <v>596</v>
      </c>
      <c r="CM389" t="s">
        <v>596</v>
      </c>
      <c r="CN389" t="s">
        <v>596</v>
      </c>
      <c r="CO389" t="s">
        <v>596</v>
      </c>
      <c r="CP389" t="s">
        <v>596</v>
      </c>
      <c r="CQ389" t="s">
        <v>596</v>
      </c>
      <c r="CR389" t="s">
        <v>596</v>
      </c>
      <c r="CS389">
        <v>3</v>
      </c>
      <c r="CT389">
        <v>9</v>
      </c>
      <c r="CU389">
        <v>4</v>
      </c>
      <c r="CV389">
        <v>1</v>
      </c>
      <c r="CW389">
        <v>7</v>
      </c>
      <c r="CX389">
        <v>2</v>
      </c>
      <c r="CY389" t="s">
        <v>596</v>
      </c>
      <c r="CZ389" t="s">
        <v>596</v>
      </c>
      <c r="DA389">
        <v>4</v>
      </c>
      <c r="DB389">
        <v>1</v>
      </c>
      <c r="DC389" t="s">
        <v>596</v>
      </c>
      <c r="DD389" t="s">
        <v>596</v>
      </c>
      <c r="DE389">
        <v>2</v>
      </c>
      <c r="DF389" t="s">
        <v>596</v>
      </c>
      <c r="DG389">
        <v>1</v>
      </c>
      <c r="DH389" t="s">
        <v>596</v>
      </c>
      <c r="DI389">
        <v>30</v>
      </c>
      <c r="DJ389">
        <v>8</v>
      </c>
      <c r="DK389">
        <v>6</v>
      </c>
      <c r="DL389">
        <v>10</v>
      </c>
      <c r="DM389" t="s">
        <v>596</v>
      </c>
      <c r="DN389" t="s">
        <v>596</v>
      </c>
      <c r="DO389" t="s">
        <v>596</v>
      </c>
      <c r="DP389" t="s">
        <v>596</v>
      </c>
      <c r="DQ389" t="s">
        <v>596</v>
      </c>
      <c r="DR389" t="s">
        <v>596</v>
      </c>
      <c r="DS389" t="s">
        <v>596</v>
      </c>
      <c r="DT389">
        <v>1</v>
      </c>
      <c r="DU389" t="s">
        <v>596</v>
      </c>
      <c r="DV389" t="s">
        <v>596</v>
      </c>
      <c r="DW389" t="s">
        <v>596</v>
      </c>
      <c r="DX389" t="s">
        <v>596</v>
      </c>
      <c r="DY389">
        <v>4</v>
      </c>
      <c r="DZ389">
        <v>1</v>
      </c>
      <c r="EA389" t="s">
        <v>596</v>
      </c>
      <c r="EB389" t="s">
        <v>596</v>
      </c>
      <c r="EC389" t="s">
        <v>596</v>
      </c>
      <c r="ED389" t="s">
        <v>596</v>
      </c>
      <c r="EE389" t="s">
        <v>596</v>
      </c>
      <c r="EF389" t="s">
        <v>596</v>
      </c>
      <c r="EG389">
        <v>50</v>
      </c>
      <c r="EH389">
        <v>190</v>
      </c>
      <c r="EI389">
        <v>190</v>
      </c>
      <c r="EJ389">
        <v>190</v>
      </c>
      <c r="EK389">
        <v>990</v>
      </c>
      <c r="EL389">
        <v>54</v>
      </c>
      <c r="EM389">
        <v>41</v>
      </c>
      <c r="EN389">
        <v>828</v>
      </c>
      <c r="EO389">
        <v>2</v>
      </c>
      <c r="EP389">
        <v>22</v>
      </c>
      <c r="EQ389">
        <v>2</v>
      </c>
      <c r="ER389">
        <v>0</v>
      </c>
      <c r="ES389">
        <v>0</v>
      </c>
      <c r="ET389">
        <v>0</v>
      </c>
      <c r="EU389">
        <v>1</v>
      </c>
      <c r="EV389">
        <v>1</v>
      </c>
      <c r="EW389">
        <v>1</v>
      </c>
      <c r="EX389">
        <v>92</v>
      </c>
      <c r="EY389">
        <v>2424</v>
      </c>
      <c r="EZ389">
        <v>0</v>
      </c>
      <c r="FA389">
        <v>0</v>
      </c>
      <c r="FB389">
        <v>0</v>
      </c>
      <c r="FC389">
        <v>0</v>
      </c>
      <c r="FD389">
        <v>29113</v>
      </c>
      <c r="FE389">
        <v>0</v>
      </c>
      <c r="FF389">
        <v>0</v>
      </c>
      <c r="FG389">
        <v>30</v>
      </c>
      <c r="FH389">
        <v>0</v>
      </c>
      <c r="FI389">
        <v>1</v>
      </c>
      <c r="FJ389">
        <v>12</v>
      </c>
      <c r="FK389">
        <v>0</v>
      </c>
      <c r="FL389">
        <v>2</v>
      </c>
      <c r="FM389">
        <v>19</v>
      </c>
      <c r="FN389">
        <v>1</v>
      </c>
      <c r="FO389">
        <v>1</v>
      </c>
      <c r="FP389">
        <v>4</v>
      </c>
      <c r="FQ389">
        <v>19</v>
      </c>
      <c r="FR389">
        <v>1</v>
      </c>
      <c r="FS389">
        <v>53</v>
      </c>
      <c r="FT389">
        <v>0</v>
      </c>
      <c r="FU389">
        <v>0</v>
      </c>
      <c r="FV389">
        <v>1</v>
      </c>
      <c r="FW389">
        <v>263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5</v>
      </c>
      <c r="GD389">
        <v>0</v>
      </c>
      <c r="GE389">
        <v>0</v>
      </c>
      <c r="GF389">
        <v>0</v>
      </c>
      <c r="GG389">
        <v>1</v>
      </c>
      <c r="GH389">
        <v>1</v>
      </c>
      <c r="GI389">
        <v>0</v>
      </c>
      <c r="GJ389">
        <v>2</v>
      </c>
      <c r="GK389">
        <v>1</v>
      </c>
      <c r="GL389">
        <v>812</v>
      </c>
      <c r="GM389">
        <v>3</v>
      </c>
      <c r="GN389">
        <v>1</v>
      </c>
      <c r="GO389">
        <v>7</v>
      </c>
      <c r="GP389">
        <v>52268</v>
      </c>
      <c r="GQ389">
        <v>234</v>
      </c>
      <c r="GR389">
        <v>0</v>
      </c>
      <c r="GS389">
        <v>536651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52502</v>
      </c>
      <c r="HB389">
        <v>81</v>
      </c>
      <c r="HC389">
        <v>3500</v>
      </c>
      <c r="HD389">
        <v>160</v>
      </c>
      <c r="HE389">
        <v>80</v>
      </c>
      <c r="HF389">
        <v>2</v>
      </c>
      <c r="HG389">
        <v>53</v>
      </c>
      <c r="HH389">
        <v>1</v>
      </c>
      <c r="HI389">
        <v>35</v>
      </c>
      <c r="HJ389">
        <v>1</v>
      </c>
      <c r="HK389">
        <v>2</v>
      </c>
      <c r="HL389">
        <v>1</v>
      </c>
      <c r="HM389">
        <v>1</v>
      </c>
      <c r="HN389">
        <v>5</v>
      </c>
      <c r="HO389">
        <v>8</v>
      </c>
      <c r="HP389">
        <v>2</v>
      </c>
      <c r="HQ389">
        <v>45</v>
      </c>
      <c r="HR389">
        <v>200</v>
      </c>
      <c r="HS389">
        <v>120</v>
      </c>
      <c r="HT389">
        <v>2</v>
      </c>
      <c r="HU389">
        <v>52</v>
      </c>
      <c r="HV389">
        <v>2</v>
      </c>
      <c r="HW389">
        <v>851</v>
      </c>
      <c r="HX389">
        <v>1</v>
      </c>
      <c r="HY389">
        <v>2</v>
      </c>
      <c r="HZ389">
        <v>1</v>
      </c>
      <c r="IA389">
        <v>1</v>
      </c>
      <c r="IB389">
        <v>4</v>
      </c>
      <c r="IC389">
        <v>10</v>
      </c>
      <c r="ID389">
        <v>3</v>
      </c>
      <c r="IE389">
        <v>43</v>
      </c>
      <c r="IF389">
        <v>9</v>
      </c>
      <c r="IG389">
        <v>3</v>
      </c>
      <c r="IH389">
        <v>5</v>
      </c>
      <c r="II389">
        <v>0</v>
      </c>
      <c r="IJ389">
        <v>1</v>
      </c>
      <c r="IK389">
        <v>0</v>
      </c>
      <c r="IL389">
        <v>0</v>
      </c>
      <c r="IM389">
        <v>2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9</v>
      </c>
      <c r="KJ389">
        <v>3</v>
      </c>
      <c r="KK389">
        <v>5</v>
      </c>
      <c r="KL389">
        <v>0</v>
      </c>
      <c r="KM389">
        <v>1</v>
      </c>
      <c r="KN389">
        <v>0</v>
      </c>
      <c r="KO389">
        <v>0</v>
      </c>
      <c r="KP389">
        <v>2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320</v>
      </c>
      <c r="MM389">
        <v>0</v>
      </c>
      <c r="MN389">
        <v>3321</v>
      </c>
      <c r="MO389">
        <v>3.96</v>
      </c>
      <c r="MP389">
        <v>17151</v>
      </c>
      <c r="MQ389">
        <v>134</v>
      </c>
      <c r="MR389">
        <v>17285</v>
      </c>
      <c r="MS389">
        <v>0</v>
      </c>
      <c r="MT389">
        <v>3471</v>
      </c>
      <c r="MU389">
        <v>5280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12000000</v>
      </c>
      <c r="NC389">
        <v>1380000</v>
      </c>
      <c r="ND389">
        <v>1</v>
      </c>
      <c r="NE389">
        <v>60</v>
      </c>
      <c r="NF389">
        <v>0</v>
      </c>
      <c r="NG389">
        <v>0</v>
      </c>
      <c r="NH389">
        <v>0</v>
      </c>
      <c r="NI389">
        <v>0</v>
      </c>
      <c r="NJ389">
        <v>11</v>
      </c>
      <c r="NK389">
        <v>4400000</v>
      </c>
      <c r="NL389">
        <v>6</v>
      </c>
      <c r="NM389">
        <v>4400000</v>
      </c>
      <c r="NN389">
        <v>0</v>
      </c>
      <c r="NO389">
        <v>0</v>
      </c>
      <c r="NP389">
        <v>0</v>
      </c>
      <c r="NQ389">
        <v>0</v>
      </c>
      <c r="NR389">
        <v>40</v>
      </c>
      <c r="NS389">
        <v>47304500</v>
      </c>
      <c r="NT389">
        <v>25</v>
      </c>
      <c r="NU389">
        <v>61297000</v>
      </c>
      <c r="NV389">
        <v>22827962</v>
      </c>
      <c r="NW389">
        <v>77.900000000000006</v>
      </c>
      <c r="NX389">
        <v>420</v>
      </c>
      <c r="NY389">
        <v>76.400000000000006</v>
      </c>
      <c r="NZ389">
        <v>15.3</v>
      </c>
      <c r="OA389">
        <v>0</v>
      </c>
      <c r="OB389">
        <v>0</v>
      </c>
      <c r="OC389">
        <v>0</v>
      </c>
      <c r="OD389">
        <v>40</v>
      </c>
      <c r="OE389">
        <v>0</v>
      </c>
      <c r="OF389">
        <v>228</v>
      </c>
      <c r="OG389">
        <v>22.5</v>
      </c>
      <c r="OH389">
        <v>0</v>
      </c>
      <c r="OI389">
        <v>91</v>
      </c>
      <c r="OJ389">
        <v>0</v>
      </c>
      <c r="OK389">
        <v>0</v>
      </c>
      <c r="OL389">
        <v>16.600000000000001</v>
      </c>
      <c r="OM389">
        <v>0</v>
      </c>
      <c r="ON389">
        <v>0</v>
      </c>
      <c r="OO389">
        <v>0</v>
      </c>
      <c r="OP389">
        <v>42.2</v>
      </c>
      <c r="OQ389">
        <v>0</v>
      </c>
      <c r="OR389">
        <v>207.1</v>
      </c>
      <c r="OS389">
        <v>22.9</v>
      </c>
      <c r="OT389">
        <v>0</v>
      </c>
      <c r="OU389">
        <v>81.099999999999994</v>
      </c>
      <c r="OV389">
        <v>0</v>
      </c>
      <c r="OW389">
        <v>0</v>
      </c>
      <c r="OX389">
        <v>15.5</v>
      </c>
      <c r="OY389">
        <v>0</v>
      </c>
      <c r="OZ389">
        <v>0</v>
      </c>
      <c r="PA389">
        <v>0</v>
      </c>
      <c r="PB389">
        <v>43.6</v>
      </c>
      <c r="PC389">
        <v>0</v>
      </c>
      <c r="PD389">
        <v>219.9</v>
      </c>
      <c r="PE389">
        <v>23.3</v>
      </c>
      <c r="PF389">
        <v>0</v>
      </c>
      <c r="PG389" t="s">
        <v>596</v>
      </c>
      <c r="PH389" t="s">
        <v>596</v>
      </c>
      <c r="PI389" t="s">
        <v>596</v>
      </c>
      <c r="PJ389" t="s">
        <v>596</v>
      </c>
      <c r="PK389" t="s">
        <v>596</v>
      </c>
      <c r="PL389" t="s">
        <v>596</v>
      </c>
      <c r="PM389" t="s">
        <v>596</v>
      </c>
      <c r="PN389" t="s">
        <v>596</v>
      </c>
      <c r="PO389" t="s">
        <v>596</v>
      </c>
      <c r="PP389" t="s">
        <v>596</v>
      </c>
      <c r="PQ389" t="s">
        <v>596</v>
      </c>
      <c r="PR389" t="s">
        <v>596</v>
      </c>
      <c r="PS389" t="s">
        <v>596</v>
      </c>
      <c r="PT389" t="s">
        <v>596</v>
      </c>
      <c r="PU389" t="s">
        <v>596</v>
      </c>
      <c r="PV389" t="s">
        <v>596</v>
      </c>
      <c r="PW389" t="s">
        <v>596</v>
      </c>
      <c r="PX389" t="s">
        <v>596</v>
      </c>
      <c r="PY389" t="s">
        <v>596</v>
      </c>
      <c r="PZ389" t="s">
        <v>596</v>
      </c>
      <c r="QA389" t="s">
        <v>596</v>
      </c>
      <c r="QB389" t="s">
        <v>596</v>
      </c>
      <c r="QC389" t="s">
        <v>596</v>
      </c>
      <c r="QD389" t="s">
        <v>596</v>
      </c>
      <c r="QE389" t="s">
        <v>596</v>
      </c>
      <c r="QF389" t="s">
        <v>596</v>
      </c>
      <c r="QG389" t="s">
        <v>596</v>
      </c>
      <c r="QH389" t="s">
        <v>596</v>
      </c>
      <c r="QI389" t="s">
        <v>596</v>
      </c>
      <c r="QJ389" t="s">
        <v>596</v>
      </c>
      <c r="QK389" t="s">
        <v>596</v>
      </c>
      <c r="QL389" t="s">
        <v>596</v>
      </c>
      <c r="QM389" t="s">
        <v>596</v>
      </c>
      <c r="QN389" t="s">
        <v>596</v>
      </c>
      <c r="QO389" t="s">
        <v>596</v>
      </c>
      <c r="QP389" t="s">
        <v>596</v>
      </c>
      <c r="QQ389">
        <v>64.8</v>
      </c>
      <c r="QR389">
        <v>0</v>
      </c>
      <c r="QS389">
        <v>0</v>
      </c>
      <c r="QT389">
        <v>18.8</v>
      </c>
      <c r="QU389">
        <v>0</v>
      </c>
      <c r="QV389">
        <v>0</v>
      </c>
      <c r="QW389">
        <v>0</v>
      </c>
      <c r="QX389">
        <v>25</v>
      </c>
      <c r="QY389">
        <v>0</v>
      </c>
      <c r="QZ389">
        <v>178</v>
      </c>
      <c r="RA389">
        <v>21.8</v>
      </c>
      <c r="RB389">
        <v>0</v>
      </c>
      <c r="RC389">
        <v>63.6</v>
      </c>
      <c r="RD389">
        <v>0</v>
      </c>
      <c r="RE389">
        <v>0</v>
      </c>
      <c r="RF389">
        <v>19.8</v>
      </c>
      <c r="RG389">
        <v>0</v>
      </c>
      <c r="RH389">
        <v>0</v>
      </c>
      <c r="RI389">
        <v>0</v>
      </c>
      <c r="RJ389">
        <v>24.5</v>
      </c>
      <c r="RK389">
        <v>0</v>
      </c>
      <c r="RL389">
        <v>145</v>
      </c>
      <c r="RM389">
        <v>22.5</v>
      </c>
      <c r="RN389">
        <v>0</v>
      </c>
      <c r="RO389">
        <v>55.1</v>
      </c>
      <c r="RP389">
        <v>0</v>
      </c>
      <c r="RQ389">
        <v>0</v>
      </c>
      <c r="RR389">
        <v>20.100000000000001</v>
      </c>
      <c r="RS389">
        <v>0</v>
      </c>
      <c r="RT389">
        <v>0</v>
      </c>
      <c r="RU389">
        <v>0</v>
      </c>
      <c r="RV389">
        <v>25.2</v>
      </c>
      <c r="RW389">
        <v>0</v>
      </c>
      <c r="RX389">
        <v>154.19999999999999</v>
      </c>
      <c r="RY389">
        <v>22.2</v>
      </c>
      <c r="RZ389">
        <v>0</v>
      </c>
      <c r="SA389" t="s">
        <v>596</v>
      </c>
      <c r="SB389" t="s">
        <v>596</v>
      </c>
      <c r="SC389" t="s">
        <v>596</v>
      </c>
      <c r="SD389" t="s">
        <v>596</v>
      </c>
      <c r="SE389" t="s">
        <v>596</v>
      </c>
      <c r="SF389" t="s">
        <v>596</v>
      </c>
      <c r="SG389" t="s">
        <v>596</v>
      </c>
      <c r="SH389" t="s">
        <v>596</v>
      </c>
      <c r="SI389" t="s">
        <v>596</v>
      </c>
      <c r="SJ389" t="s">
        <v>596</v>
      </c>
      <c r="SK389" t="s">
        <v>596</v>
      </c>
      <c r="SL389" t="s">
        <v>596</v>
      </c>
      <c r="SM389" t="s">
        <v>596</v>
      </c>
      <c r="SN389" t="s">
        <v>596</v>
      </c>
      <c r="SO389" t="s">
        <v>596</v>
      </c>
      <c r="SP389" t="s">
        <v>596</v>
      </c>
      <c r="SQ389" t="s">
        <v>596</v>
      </c>
      <c r="SR389" t="s">
        <v>596</v>
      </c>
      <c r="SS389" t="s">
        <v>596</v>
      </c>
      <c r="ST389" t="s">
        <v>596</v>
      </c>
      <c r="SU389" t="s">
        <v>596</v>
      </c>
      <c r="SV389" t="s">
        <v>596</v>
      </c>
      <c r="SW389" t="s">
        <v>596</v>
      </c>
      <c r="SX389" t="s">
        <v>596</v>
      </c>
      <c r="SY389" t="s">
        <v>596</v>
      </c>
      <c r="SZ389" t="s">
        <v>596</v>
      </c>
      <c r="TA389" t="s">
        <v>596</v>
      </c>
      <c r="TB389" t="s">
        <v>596</v>
      </c>
      <c r="TC389" t="s">
        <v>596</v>
      </c>
      <c r="TD389" t="s">
        <v>596</v>
      </c>
      <c r="TE389" t="s">
        <v>596</v>
      </c>
      <c r="TF389" t="s">
        <v>596</v>
      </c>
      <c r="TG389" t="s">
        <v>596</v>
      </c>
      <c r="TH389" t="s">
        <v>596</v>
      </c>
      <c r="TI389" t="s">
        <v>596</v>
      </c>
      <c r="TJ389" t="s">
        <v>596</v>
      </c>
      <c r="TK389" t="s">
        <v>596</v>
      </c>
      <c r="TL389">
        <v>197000</v>
      </c>
      <c r="TM389" t="s">
        <v>596</v>
      </c>
      <c r="TN389" t="s">
        <v>596</v>
      </c>
      <c r="TO389">
        <v>68000</v>
      </c>
      <c r="TP389" t="s">
        <v>596</v>
      </c>
      <c r="TQ389" t="s">
        <v>596</v>
      </c>
      <c r="TR389">
        <v>152000</v>
      </c>
      <c r="TS389" t="s">
        <v>596</v>
      </c>
      <c r="TT389" t="s">
        <v>596</v>
      </c>
      <c r="TU389">
        <v>75000</v>
      </c>
      <c r="TV389" t="s">
        <v>596</v>
      </c>
      <c r="TW389" s="1">
        <v>282</v>
      </c>
      <c r="TX389" s="1">
        <v>276</v>
      </c>
      <c r="TY389" s="1">
        <v>6</v>
      </c>
      <c r="UA389" s="1">
        <v>282</v>
      </c>
      <c r="UB389" s="1">
        <v>275</v>
      </c>
      <c r="UC389" s="1">
        <v>6</v>
      </c>
      <c r="UD389" s="1">
        <v>1</v>
      </c>
      <c r="UE389" s="1">
        <v>282</v>
      </c>
      <c r="UF389" s="1">
        <v>282</v>
      </c>
      <c r="UI389" s="3">
        <v>-5</v>
      </c>
      <c r="UJ389" s="3">
        <v>-3.3</v>
      </c>
      <c r="UK389" s="3">
        <v>-7</v>
      </c>
      <c r="UL389">
        <v>2604664</v>
      </c>
      <c r="UM389">
        <v>9112357</v>
      </c>
      <c r="UN389" t="s">
        <v>596</v>
      </c>
      <c r="UO389" t="s">
        <v>596</v>
      </c>
      <c r="UP389" t="s">
        <v>596</v>
      </c>
      <c r="UQ389" t="s">
        <v>596</v>
      </c>
      <c r="UR389" t="s">
        <v>596</v>
      </c>
      <c r="US389" t="s">
        <v>596</v>
      </c>
      <c r="UT389" t="s">
        <v>596</v>
      </c>
      <c r="UU389" t="s">
        <v>596</v>
      </c>
      <c r="UV389">
        <v>897159</v>
      </c>
      <c r="UW389">
        <v>0</v>
      </c>
      <c r="UX389">
        <v>107657</v>
      </c>
      <c r="UY389">
        <v>786102</v>
      </c>
      <c r="UZ389">
        <v>8215198</v>
      </c>
      <c r="VA389">
        <v>8124085</v>
      </c>
      <c r="VB389">
        <v>0</v>
      </c>
      <c r="VC389">
        <v>91113</v>
      </c>
      <c r="VD389" t="s">
        <v>596</v>
      </c>
      <c r="VE389" t="s">
        <v>596</v>
      </c>
      <c r="VF389" t="s">
        <v>596</v>
      </c>
      <c r="VG389" t="s">
        <v>596</v>
      </c>
      <c r="VH389" t="s">
        <v>596</v>
      </c>
      <c r="VI389" t="s">
        <v>596</v>
      </c>
      <c r="VJ389" t="s">
        <v>596</v>
      </c>
      <c r="VK389" t="s">
        <v>596</v>
      </c>
      <c r="VL389">
        <v>4322694</v>
      </c>
      <c r="VM389">
        <v>3161734</v>
      </c>
      <c r="VN389">
        <v>630588</v>
      </c>
      <c r="VO389">
        <v>492228</v>
      </c>
      <c r="VP389">
        <v>92755</v>
      </c>
      <c r="VQ389">
        <v>341862</v>
      </c>
      <c r="VR389">
        <v>64000</v>
      </c>
      <c r="VS389">
        <v>6496</v>
      </c>
      <c r="VT389">
        <v>8064637</v>
      </c>
      <c r="VU389">
        <v>7972079</v>
      </c>
      <c r="VV389" t="s">
        <v>596</v>
      </c>
      <c r="VW389" t="s">
        <v>596</v>
      </c>
      <c r="VX389" t="s">
        <v>596</v>
      </c>
      <c r="VY389" t="s">
        <v>596</v>
      </c>
      <c r="VZ389" t="s">
        <v>596</v>
      </c>
      <c r="WA389" t="s">
        <v>596</v>
      </c>
      <c r="WB389" t="s">
        <v>596</v>
      </c>
      <c r="WC389" t="s">
        <v>596</v>
      </c>
      <c r="WD389">
        <v>710486</v>
      </c>
      <c r="WE389">
        <v>0</v>
      </c>
      <c r="WF389">
        <v>92035</v>
      </c>
      <c r="WG389">
        <v>613300</v>
      </c>
      <c r="WH389">
        <v>7085276</v>
      </c>
      <c r="WI389">
        <v>6339284</v>
      </c>
      <c r="WJ389">
        <v>642858</v>
      </c>
      <c r="WK389">
        <v>103134</v>
      </c>
      <c r="WL389" t="s">
        <v>596</v>
      </c>
      <c r="WM389" t="s">
        <v>596</v>
      </c>
      <c r="WN389" t="s">
        <v>596</v>
      </c>
      <c r="WO389" t="s">
        <v>596</v>
      </c>
      <c r="WP389" t="s">
        <v>596</v>
      </c>
      <c r="WQ389" t="s">
        <v>596</v>
      </c>
      <c r="WR389" t="s">
        <v>596</v>
      </c>
      <c r="WS389" t="s">
        <v>596</v>
      </c>
      <c r="WT389">
        <v>4157840</v>
      </c>
      <c r="WU389">
        <v>2887840</v>
      </c>
      <c r="WV389">
        <v>41726</v>
      </c>
      <c r="WW389">
        <v>448157</v>
      </c>
      <c r="WX389">
        <v>99830</v>
      </c>
      <c r="WY389">
        <v>309748</v>
      </c>
      <c r="WZ389">
        <v>26938</v>
      </c>
      <c r="XA389">
        <v>0</v>
      </c>
    </row>
    <row r="390" spans="1:625">
      <c r="A390">
        <v>2015</v>
      </c>
      <c r="B390" s="3" t="s">
        <v>1041</v>
      </c>
      <c r="C390">
        <v>25</v>
      </c>
      <c r="D390" t="s">
        <v>610</v>
      </c>
      <c r="E390" t="s">
        <v>622</v>
      </c>
      <c r="F390">
        <f t="shared" si="6"/>
        <v>3</v>
      </c>
      <c r="G390" t="s">
        <v>597</v>
      </c>
      <c r="H390" t="s">
        <v>621</v>
      </c>
      <c r="I390" t="s">
        <v>606</v>
      </c>
      <c r="J390">
        <v>0</v>
      </c>
      <c r="K390">
        <v>12</v>
      </c>
      <c r="L390">
        <v>432</v>
      </c>
      <c r="M390">
        <v>0</v>
      </c>
      <c r="N390">
        <v>12</v>
      </c>
      <c r="O390">
        <v>409</v>
      </c>
      <c r="P390">
        <v>0</v>
      </c>
      <c r="Q390">
        <v>12</v>
      </c>
      <c r="R390">
        <v>407</v>
      </c>
      <c r="S390">
        <v>0</v>
      </c>
      <c r="T390">
        <v>9</v>
      </c>
      <c r="U390">
        <v>21</v>
      </c>
      <c r="V390">
        <v>0</v>
      </c>
      <c r="W390">
        <v>0</v>
      </c>
      <c r="X390">
        <v>0</v>
      </c>
      <c r="Y390">
        <v>4</v>
      </c>
      <c r="Z390">
        <v>4</v>
      </c>
      <c r="AA390">
        <v>1</v>
      </c>
      <c r="AB390">
        <v>1</v>
      </c>
      <c r="AC390">
        <v>0</v>
      </c>
      <c r="AD390">
        <v>0</v>
      </c>
      <c r="AE390">
        <v>435</v>
      </c>
      <c r="AF390">
        <v>0</v>
      </c>
      <c r="AG390">
        <v>1</v>
      </c>
      <c r="AH390">
        <v>0</v>
      </c>
      <c r="AI390">
        <v>3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418</v>
      </c>
      <c r="AT390">
        <v>0</v>
      </c>
      <c r="AU390">
        <v>61</v>
      </c>
      <c r="AV390">
        <v>0</v>
      </c>
      <c r="AW390">
        <v>271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86</v>
      </c>
      <c r="BF390">
        <v>0</v>
      </c>
      <c r="BG390" t="s">
        <v>596</v>
      </c>
      <c r="BH390" t="s">
        <v>596</v>
      </c>
      <c r="BI390" t="s">
        <v>596</v>
      </c>
      <c r="BJ390" t="s">
        <v>596</v>
      </c>
      <c r="BK390" t="s">
        <v>596</v>
      </c>
      <c r="BL390" t="s">
        <v>596</v>
      </c>
      <c r="BM390" t="s">
        <v>596</v>
      </c>
      <c r="BN390" t="s">
        <v>596</v>
      </c>
      <c r="BO390" t="s">
        <v>596</v>
      </c>
      <c r="BP390" t="s">
        <v>596</v>
      </c>
      <c r="BQ390" t="s">
        <v>596</v>
      </c>
      <c r="BR390" t="s">
        <v>596</v>
      </c>
      <c r="BS390" t="s">
        <v>596</v>
      </c>
      <c r="BT390" t="s">
        <v>596</v>
      </c>
      <c r="BU390" t="s">
        <v>596</v>
      </c>
      <c r="BV390" t="s">
        <v>596</v>
      </c>
      <c r="BW390" t="s">
        <v>596</v>
      </c>
      <c r="BX390" t="s">
        <v>596</v>
      </c>
      <c r="BY390">
        <v>128671600</v>
      </c>
      <c r="BZ390">
        <v>116</v>
      </c>
      <c r="CA390">
        <v>464475000</v>
      </c>
      <c r="CB390">
        <v>306</v>
      </c>
      <c r="CC390">
        <v>1</v>
      </c>
      <c r="CD390" t="s">
        <v>596</v>
      </c>
      <c r="CE390">
        <v>1</v>
      </c>
      <c r="CF390" t="s">
        <v>596</v>
      </c>
      <c r="CG390">
        <v>30</v>
      </c>
      <c r="CH390">
        <v>26</v>
      </c>
      <c r="CI390">
        <v>1</v>
      </c>
      <c r="CJ390">
        <v>1</v>
      </c>
      <c r="CK390" t="s">
        <v>596</v>
      </c>
      <c r="CL390" t="s">
        <v>596</v>
      </c>
      <c r="CM390" t="s">
        <v>596</v>
      </c>
      <c r="CN390" t="s">
        <v>596</v>
      </c>
      <c r="CO390" t="s">
        <v>596</v>
      </c>
      <c r="CP390">
        <v>1</v>
      </c>
      <c r="CQ390" t="s">
        <v>596</v>
      </c>
      <c r="CR390" t="s">
        <v>596</v>
      </c>
      <c r="CS390">
        <v>4</v>
      </c>
      <c r="CT390">
        <v>6</v>
      </c>
      <c r="CU390" t="s">
        <v>596</v>
      </c>
      <c r="CV390" t="s">
        <v>596</v>
      </c>
      <c r="CW390">
        <v>16</v>
      </c>
      <c r="CX390">
        <v>1</v>
      </c>
      <c r="CY390" t="s">
        <v>596</v>
      </c>
      <c r="CZ390">
        <v>1</v>
      </c>
      <c r="DA390" t="s">
        <v>596</v>
      </c>
      <c r="DB390">
        <v>1</v>
      </c>
      <c r="DC390">
        <v>1</v>
      </c>
      <c r="DD390" t="s">
        <v>596</v>
      </c>
      <c r="DE390">
        <v>1</v>
      </c>
      <c r="DF390" t="s">
        <v>596</v>
      </c>
      <c r="DG390">
        <v>1</v>
      </c>
      <c r="DH390" t="s">
        <v>596</v>
      </c>
      <c r="DI390">
        <v>45</v>
      </c>
      <c r="DJ390">
        <v>25</v>
      </c>
      <c r="DK390">
        <v>5</v>
      </c>
      <c r="DL390">
        <v>9</v>
      </c>
      <c r="DM390" t="s">
        <v>596</v>
      </c>
      <c r="DN390" t="s">
        <v>596</v>
      </c>
      <c r="DO390" t="s">
        <v>596</v>
      </c>
      <c r="DP390" t="s">
        <v>596</v>
      </c>
      <c r="DQ390" t="s">
        <v>596</v>
      </c>
      <c r="DR390" t="s">
        <v>596</v>
      </c>
      <c r="DS390" t="s">
        <v>596</v>
      </c>
      <c r="DT390">
        <v>1</v>
      </c>
      <c r="DU390" t="s">
        <v>596</v>
      </c>
      <c r="DV390" t="s">
        <v>596</v>
      </c>
      <c r="DW390" t="s">
        <v>596</v>
      </c>
      <c r="DX390">
        <v>1</v>
      </c>
      <c r="DY390" t="s">
        <v>596</v>
      </c>
      <c r="DZ390" t="s">
        <v>596</v>
      </c>
      <c r="EA390">
        <v>1</v>
      </c>
      <c r="EB390" t="s">
        <v>596</v>
      </c>
      <c r="EC390" t="s">
        <v>596</v>
      </c>
      <c r="ED390">
        <v>1</v>
      </c>
      <c r="EE390">
        <v>1</v>
      </c>
      <c r="EF390" t="s">
        <v>596</v>
      </c>
      <c r="EG390">
        <v>50</v>
      </c>
      <c r="EH390">
        <v>192</v>
      </c>
      <c r="EI390">
        <v>192</v>
      </c>
      <c r="EJ390">
        <v>191</v>
      </c>
      <c r="EK390">
        <v>1224</v>
      </c>
      <c r="EL390">
        <v>75</v>
      </c>
      <c r="EM390">
        <v>65</v>
      </c>
      <c r="EN390">
        <v>1243</v>
      </c>
      <c r="EO390">
        <v>73</v>
      </c>
      <c r="EP390">
        <v>672</v>
      </c>
      <c r="EQ390">
        <v>42</v>
      </c>
      <c r="ER390">
        <v>0</v>
      </c>
      <c r="ES390">
        <v>16380000</v>
      </c>
      <c r="ET390">
        <v>1</v>
      </c>
      <c r="EU390">
        <v>1</v>
      </c>
      <c r="EV390">
        <v>0</v>
      </c>
      <c r="EW390">
        <v>1</v>
      </c>
      <c r="EX390">
        <v>0</v>
      </c>
      <c r="EY390">
        <v>0</v>
      </c>
      <c r="EZ390">
        <v>0</v>
      </c>
      <c r="FA390">
        <v>0</v>
      </c>
      <c r="FB390">
        <v>36</v>
      </c>
      <c r="FC390">
        <v>1180</v>
      </c>
      <c r="FD390">
        <v>13968</v>
      </c>
      <c r="FE390">
        <v>21259</v>
      </c>
      <c r="FF390">
        <v>429785</v>
      </c>
      <c r="FG390">
        <v>44</v>
      </c>
      <c r="FH390">
        <v>0</v>
      </c>
      <c r="FI390">
        <v>1</v>
      </c>
      <c r="FJ390">
        <v>6</v>
      </c>
      <c r="FK390">
        <v>0</v>
      </c>
      <c r="FL390">
        <v>4</v>
      </c>
      <c r="FM390">
        <v>14</v>
      </c>
      <c r="FN390">
        <v>1</v>
      </c>
      <c r="FO390">
        <v>1</v>
      </c>
      <c r="FP390">
        <v>0</v>
      </c>
      <c r="FQ390">
        <v>28</v>
      </c>
      <c r="FR390">
        <v>1</v>
      </c>
      <c r="FS390">
        <v>46</v>
      </c>
      <c r="FT390">
        <v>6</v>
      </c>
      <c r="FU390">
        <v>1</v>
      </c>
      <c r="FV390">
        <v>0</v>
      </c>
      <c r="FW390">
        <v>66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3</v>
      </c>
      <c r="GD390">
        <v>1</v>
      </c>
      <c r="GE390">
        <v>1</v>
      </c>
      <c r="GF390">
        <v>3</v>
      </c>
      <c r="GG390">
        <v>1</v>
      </c>
      <c r="GH390">
        <v>1</v>
      </c>
      <c r="GI390">
        <v>1</v>
      </c>
      <c r="GJ390">
        <v>1</v>
      </c>
      <c r="GK390">
        <v>1</v>
      </c>
      <c r="GL390">
        <v>1230</v>
      </c>
      <c r="GM390">
        <v>1</v>
      </c>
      <c r="GN390">
        <v>1</v>
      </c>
      <c r="GO390">
        <v>9</v>
      </c>
      <c r="GP390">
        <v>240472</v>
      </c>
      <c r="GQ390">
        <v>3433</v>
      </c>
      <c r="GR390">
        <v>0</v>
      </c>
      <c r="GS390">
        <v>1379055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104309</v>
      </c>
      <c r="HB390">
        <v>207</v>
      </c>
      <c r="HC390">
        <v>3400</v>
      </c>
      <c r="HD390">
        <v>0</v>
      </c>
      <c r="HE390">
        <v>3600</v>
      </c>
      <c r="HF390">
        <v>3</v>
      </c>
      <c r="HG390">
        <v>210</v>
      </c>
      <c r="HH390">
        <v>1</v>
      </c>
      <c r="HI390">
        <v>200</v>
      </c>
      <c r="HJ390">
        <v>1</v>
      </c>
      <c r="HK390">
        <v>0</v>
      </c>
      <c r="HL390">
        <v>0</v>
      </c>
      <c r="HM390">
        <v>0</v>
      </c>
      <c r="HN390">
        <v>20</v>
      </c>
      <c r="HO390">
        <v>0</v>
      </c>
      <c r="HP390">
        <v>0</v>
      </c>
      <c r="HQ390">
        <v>0</v>
      </c>
      <c r="HR390">
        <v>3600</v>
      </c>
      <c r="HS390">
        <v>0</v>
      </c>
      <c r="HT390">
        <v>2</v>
      </c>
      <c r="HU390">
        <v>148</v>
      </c>
      <c r="HV390">
        <v>1</v>
      </c>
      <c r="HW390">
        <v>1456</v>
      </c>
      <c r="HX390">
        <v>1</v>
      </c>
      <c r="HY390">
        <v>0</v>
      </c>
      <c r="HZ390">
        <v>0</v>
      </c>
      <c r="IA390">
        <v>0</v>
      </c>
      <c r="IB390">
        <v>6</v>
      </c>
      <c r="IC390">
        <v>0</v>
      </c>
      <c r="ID390">
        <v>0</v>
      </c>
      <c r="IE390">
        <v>0</v>
      </c>
      <c r="IF390">
        <v>9</v>
      </c>
      <c r="IG390">
        <v>2</v>
      </c>
      <c r="IH390">
        <v>5</v>
      </c>
      <c r="II390">
        <v>1</v>
      </c>
      <c r="IJ390">
        <v>1</v>
      </c>
      <c r="IK390">
        <v>0</v>
      </c>
      <c r="IL390">
        <v>0</v>
      </c>
      <c r="IM390">
        <v>6</v>
      </c>
      <c r="IN390">
        <v>5</v>
      </c>
      <c r="IO390">
        <v>4</v>
      </c>
      <c r="IP390">
        <v>5</v>
      </c>
      <c r="IQ390">
        <v>5</v>
      </c>
      <c r="IR390">
        <v>5</v>
      </c>
      <c r="IS390">
        <v>0</v>
      </c>
      <c r="IT390">
        <v>3</v>
      </c>
      <c r="IU390">
        <v>0</v>
      </c>
      <c r="IV390">
        <v>0</v>
      </c>
      <c r="IW390">
        <v>0</v>
      </c>
      <c r="IX390">
        <v>1</v>
      </c>
      <c r="IY390">
        <v>0</v>
      </c>
      <c r="IZ390">
        <v>0</v>
      </c>
      <c r="JA390">
        <v>0</v>
      </c>
      <c r="JB390">
        <v>1</v>
      </c>
      <c r="JC390">
        <v>0</v>
      </c>
      <c r="JD390">
        <v>5</v>
      </c>
      <c r="JE390">
        <v>5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4</v>
      </c>
      <c r="JO390">
        <v>4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1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1</v>
      </c>
      <c r="KG390">
        <v>1</v>
      </c>
      <c r="KH390">
        <v>1</v>
      </c>
      <c r="KI390">
        <v>9</v>
      </c>
      <c r="KJ390">
        <v>2</v>
      </c>
      <c r="KK390">
        <v>5</v>
      </c>
      <c r="KL390">
        <v>1</v>
      </c>
      <c r="KM390">
        <v>1</v>
      </c>
      <c r="KN390">
        <v>0</v>
      </c>
      <c r="KO390">
        <v>0</v>
      </c>
      <c r="KP390">
        <v>3</v>
      </c>
      <c r="KQ390">
        <v>4</v>
      </c>
      <c r="KR390">
        <v>5</v>
      </c>
      <c r="KS390">
        <v>6</v>
      </c>
      <c r="KT390">
        <v>6</v>
      </c>
      <c r="KU390">
        <v>6</v>
      </c>
      <c r="KV390">
        <v>5</v>
      </c>
      <c r="KW390">
        <v>5</v>
      </c>
      <c r="KX390">
        <v>0</v>
      </c>
      <c r="KY390">
        <v>1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0</v>
      </c>
      <c r="LG390">
        <v>6</v>
      </c>
      <c r="LH390">
        <v>6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3</v>
      </c>
      <c r="LR390">
        <v>3</v>
      </c>
      <c r="LS390">
        <v>1</v>
      </c>
      <c r="LT390">
        <v>1</v>
      </c>
      <c r="LU390">
        <v>1</v>
      </c>
      <c r="LV390">
        <v>1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1</v>
      </c>
      <c r="MF390">
        <v>1</v>
      </c>
      <c r="MG390">
        <v>0</v>
      </c>
      <c r="MH390">
        <v>0</v>
      </c>
      <c r="MI390">
        <v>2</v>
      </c>
      <c r="MJ390">
        <v>2</v>
      </c>
      <c r="MK390">
        <v>2</v>
      </c>
      <c r="ML390">
        <v>0</v>
      </c>
      <c r="MM390">
        <v>52</v>
      </c>
      <c r="MN390">
        <v>5151</v>
      </c>
      <c r="MO390">
        <v>4.04</v>
      </c>
      <c r="MP390">
        <v>21010</v>
      </c>
      <c r="MQ390">
        <v>0</v>
      </c>
      <c r="MR390">
        <v>21010</v>
      </c>
      <c r="MS390">
        <v>0</v>
      </c>
      <c r="MT390">
        <v>5263</v>
      </c>
      <c r="MU390">
        <v>8106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14200000</v>
      </c>
      <c r="NC390">
        <v>5500000</v>
      </c>
      <c r="ND390">
        <v>1</v>
      </c>
      <c r="NE390">
        <v>60</v>
      </c>
      <c r="NF390">
        <v>0</v>
      </c>
      <c r="NG390">
        <v>0</v>
      </c>
      <c r="NH390">
        <v>1</v>
      </c>
      <c r="NI390">
        <v>15604640</v>
      </c>
      <c r="NJ390">
        <v>2</v>
      </c>
      <c r="NK390">
        <v>2272220</v>
      </c>
      <c r="NL390">
        <v>2</v>
      </c>
      <c r="NM390">
        <v>2272220</v>
      </c>
      <c r="NN390">
        <v>42</v>
      </c>
      <c r="NO390">
        <v>118026000</v>
      </c>
      <c r="NP390">
        <v>100</v>
      </c>
      <c r="NQ390">
        <v>98698960</v>
      </c>
      <c r="NR390">
        <v>63</v>
      </c>
      <c r="NS390">
        <v>339221200</v>
      </c>
      <c r="NT390">
        <v>48</v>
      </c>
      <c r="NU390">
        <v>239371200</v>
      </c>
      <c r="NV390">
        <v>831216010</v>
      </c>
      <c r="NW390">
        <v>57</v>
      </c>
      <c r="NX390">
        <v>0</v>
      </c>
      <c r="NY390">
        <v>0</v>
      </c>
      <c r="NZ390">
        <v>11.6</v>
      </c>
      <c r="OA390">
        <v>0</v>
      </c>
      <c r="OB390">
        <v>30.5</v>
      </c>
      <c r="OC390">
        <v>0</v>
      </c>
      <c r="OD390">
        <v>0</v>
      </c>
      <c r="OE390">
        <v>7.6</v>
      </c>
      <c r="OF390">
        <v>0</v>
      </c>
      <c r="OG390">
        <v>22.1</v>
      </c>
      <c r="OH390">
        <v>0</v>
      </c>
      <c r="OI390">
        <v>58.2</v>
      </c>
      <c r="OJ390">
        <v>0</v>
      </c>
      <c r="OK390">
        <v>0</v>
      </c>
      <c r="OL390">
        <v>11.9</v>
      </c>
      <c r="OM390">
        <v>0</v>
      </c>
      <c r="ON390">
        <v>34.9</v>
      </c>
      <c r="OO390">
        <v>0</v>
      </c>
      <c r="OP390">
        <v>0</v>
      </c>
      <c r="OQ390">
        <v>7.5</v>
      </c>
      <c r="OR390">
        <v>0</v>
      </c>
      <c r="OS390">
        <v>22.6</v>
      </c>
      <c r="OT390">
        <v>0</v>
      </c>
      <c r="OU390">
        <v>60.9</v>
      </c>
      <c r="OV390">
        <v>0</v>
      </c>
      <c r="OW390">
        <v>0</v>
      </c>
      <c r="OX390">
        <v>13</v>
      </c>
      <c r="OY390">
        <v>0</v>
      </c>
      <c r="OZ390">
        <v>38.200000000000003</v>
      </c>
      <c r="PA390">
        <v>0</v>
      </c>
      <c r="PB390">
        <v>0</v>
      </c>
      <c r="PC390">
        <v>7.2</v>
      </c>
      <c r="PD390">
        <v>0</v>
      </c>
      <c r="PE390">
        <v>22.9</v>
      </c>
      <c r="PF390">
        <v>0</v>
      </c>
      <c r="PG390" t="s">
        <v>596</v>
      </c>
      <c r="PH390" t="s">
        <v>596</v>
      </c>
      <c r="PI390" t="s">
        <v>596</v>
      </c>
      <c r="PJ390" t="s">
        <v>596</v>
      </c>
      <c r="PK390" t="s">
        <v>596</v>
      </c>
      <c r="PL390" t="s">
        <v>596</v>
      </c>
      <c r="PM390" t="s">
        <v>596</v>
      </c>
      <c r="PN390" t="s">
        <v>596</v>
      </c>
      <c r="PO390" t="s">
        <v>596</v>
      </c>
      <c r="PP390" t="s">
        <v>596</v>
      </c>
      <c r="PQ390" t="s">
        <v>596</v>
      </c>
      <c r="PR390" t="s">
        <v>596</v>
      </c>
      <c r="PS390" t="s">
        <v>596</v>
      </c>
      <c r="PT390" t="s">
        <v>596</v>
      </c>
      <c r="PU390" t="s">
        <v>596</v>
      </c>
      <c r="PV390" t="s">
        <v>596</v>
      </c>
      <c r="PW390" t="s">
        <v>596</v>
      </c>
      <c r="PX390" t="s">
        <v>596</v>
      </c>
      <c r="PY390" t="s">
        <v>596</v>
      </c>
      <c r="PZ390" t="s">
        <v>596</v>
      </c>
      <c r="QA390" t="s">
        <v>596</v>
      </c>
      <c r="QB390" t="s">
        <v>596</v>
      </c>
      <c r="QC390" t="s">
        <v>596</v>
      </c>
      <c r="QD390" t="s">
        <v>596</v>
      </c>
      <c r="QE390" t="s">
        <v>596</v>
      </c>
      <c r="QF390" t="s">
        <v>596</v>
      </c>
      <c r="QG390" t="s">
        <v>596</v>
      </c>
      <c r="QH390" t="s">
        <v>596</v>
      </c>
      <c r="QI390" t="s">
        <v>596</v>
      </c>
      <c r="QJ390" t="s">
        <v>596</v>
      </c>
      <c r="QK390" t="s">
        <v>596</v>
      </c>
      <c r="QL390" t="s">
        <v>596</v>
      </c>
      <c r="QM390" t="s">
        <v>596</v>
      </c>
      <c r="QN390" t="s">
        <v>596</v>
      </c>
      <c r="QO390" t="s">
        <v>596</v>
      </c>
      <c r="QP390" t="s">
        <v>596</v>
      </c>
      <c r="QQ390" t="s">
        <v>596</v>
      </c>
      <c r="QR390" t="s">
        <v>596</v>
      </c>
      <c r="QS390" t="s">
        <v>596</v>
      </c>
      <c r="QT390" t="s">
        <v>596</v>
      </c>
      <c r="QU390" t="s">
        <v>596</v>
      </c>
      <c r="QV390" t="s">
        <v>596</v>
      </c>
      <c r="QW390" t="s">
        <v>596</v>
      </c>
      <c r="QX390" t="s">
        <v>596</v>
      </c>
      <c r="QY390" t="s">
        <v>596</v>
      </c>
      <c r="QZ390" t="s">
        <v>596</v>
      </c>
      <c r="RA390" t="s">
        <v>596</v>
      </c>
      <c r="RB390" t="s">
        <v>596</v>
      </c>
      <c r="RC390" t="s">
        <v>596</v>
      </c>
      <c r="RD390" t="s">
        <v>596</v>
      </c>
      <c r="RE390" t="s">
        <v>596</v>
      </c>
      <c r="RF390" t="s">
        <v>596</v>
      </c>
      <c r="RG390" t="s">
        <v>596</v>
      </c>
      <c r="RH390" t="s">
        <v>596</v>
      </c>
      <c r="RI390" t="s">
        <v>596</v>
      </c>
      <c r="RJ390" t="s">
        <v>596</v>
      </c>
      <c r="RK390" t="s">
        <v>596</v>
      </c>
      <c r="RL390" t="s">
        <v>596</v>
      </c>
      <c r="RM390" t="s">
        <v>596</v>
      </c>
      <c r="RN390" t="s">
        <v>596</v>
      </c>
      <c r="RO390" t="s">
        <v>596</v>
      </c>
      <c r="RP390" t="s">
        <v>596</v>
      </c>
      <c r="RQ390" t="s">
        <v>596</v>
      </c>
      <c r="RR390" t="s">
        <v>596</v>
      </c>
      <c r="RS390" t="s">
        <v>596</v>
      </c>
      <c r="RT390" t="s">
        <v>596</v>
      </c>
      <c r="RU390" t="s">
        <v>596</v>
      </c>
      <c r="RV390" t="s">
        <v>596</v>
      </c>
      <c r="RW390" t="s">
        <v>596</v>
      </c>
      <c r="RX390" t="s">
        <v>596</v>
      </c>
      <c r="RY390" t="s">
        <v>596</v>
      </c>
      <c r="RZ390" t="s">
        <v>596</v>
      </c>
      <c r="SA390" t="s">
        <v>596</v>
      </c>
      <c r="SB390" t="s">
        <v>596</v>
      </c>
      <c r="SC390" t="s">
        <v>596</v>
      </c>
      <c r="SD390" t="s">
        <v>596</v>
      </c>
      <c r="SE390" t="s">
        <v>596</v>
      </c>
      <c r="SF390" t="s">
        <v>596</v>
      </c>
      <c r="SG390" t="s">
        <v>596</v>
      </c>
      <c r="SH390" t="s">
        <v>596</v>
      </c>
      <c r="SI390" t="s">
        <v>596</v>
      </c>
      <c r="SJ390" t="s">
        <v>596</v>
      </c>
      <c r="SK390" t="s">
        <v>596</v>
      </c>
      <c r="SL390" t="s">
        <v>596</v>
      </c>
      <c r="SM390" t="s">
        <v>596</v>
      </c>
      <c r="SN390" t="s">
        <v>596</v>
      </c>
      <c r="SO390" t="s">
        <v>596</v>
      </c>
      <c r="SP390" t="s">
        <v>596</v>
      </c>
      <c r="SQ390" t="s">
        <v>596</v>
      </c>
      <c r="SR390" t="s">
        <v>596</v>
      </c>
      <c r="SS390" t="s">
        <v>596</v>
      </c>
      <c r="ST390" t="s">
        <v>596</v>
      </c>
      <c r="SU390" t="s">
        <v>596</v>
      </c>
      <c r="SV390" t="s">
        <v>596</v>
      </c>
      <c r="SW390" t="s">
        <v>596</v>
      </c>
      <c r="SX390" t="s">
        <v>596</v>
      </c>
      <c r="SY390" t="s">
        <v>596</v>
      </c>
      <c r="SZ390" t="s">
        <v>596</v>
      </c>
      <c r="TA390" t="s">
        <v>596</v>
      </c>
      <c r="TB390" t="s">
        <v>596</v>
      </c>
      <c r="TC390" t="s">
        <v>596</v>
      </c>
      <c r="TD390" t="s">
        <v>596</v>
      </c>
      <c r="TE390" t="s">
        <v>596</v>
      </c>
      <c r="TF390" t="s">
        <v>596</v>
      </c>
      <c r="TG390" t="s">
        <v>596</v>
      </c>
      <c r="TH390" t="s">
        <v>596</v>
      </c>
      <c r="TI390" t="s">
        <v>596</v>
      </c>
      <c r="TJ390" t="s">
        <v>596</v>
      </c>
      <c r="TK390" t="s">
        <v>596</v>
      </c>
      <c r="TL390">
        <v>187500</v>
      </c>
      <c r="TM390" t="s">
        <v>596</v>
      </c>
      <c r="TN390" t="s">
        <v>596</v>
      </c>
      <c r="TO390">
        <v>77500</v>
      </c>
      <c r="TP390" t="s">
        <v>596</v>
      </c>
      <c r="TQ390" t="s">
        <v>596</v>
      </c>
      <c r="TR390">
        <v>170000</v>
      </c>
      <c r="TS390" t="s">
        <v>596</v>
      </c>
      <c r="TT390">
        <v>60000</v>
      </c>
      <c r="TU390" t="s">
        <v>596</v>
      </c>
      <c r="TV390" t="s">
        <v>596</v>
      </c>
      <c r="TW390" s="1">
        <v>404</v>
      </c>
      <c r="TX390" s="1">
        <v>334</v>
      </c>
      <c r="TY390" s="1">
        <v>66</v>
      </c>
      <c r="TZ390" s="1">
        <v>4</v>
      </c>
      <c r="UA390" s="1">
        <v>404</v>
      </c>
      <c r="UB390" s="1">
        <v>374</v>
      </c>
      <c r="UC390" s="1">
        <v>18</v>
      </c>
      <c r="UD390" s="1">
        <v>12</v>
      </c>
      <c r="UE390" s="1">
        <v>404</v>
      </c>
      <c r="UF390" s="1">
        <v>374</v>
      </c>
      <c r="UG390" s="1">
        <v>23</v>
      </c>
      <c r="UH390" s="1">
        <v>7</v>
      </c>
      <c r="UI390" s="3">
        <v>1.2</v>
      </c>
      <c r="UJ390" s="3">
        <v>4.9000000000000004</v>
      </c>
      <c r="UK390" s="3">
        <v>3.3</v>
      </c>
      <c r="UL390">
        <v>2023542</v>
      </c>
      <c r="UM390">
        <v>3780866</v>
      </c>
      <c r="UN390">
        <v>749994</v>
      </c>
      <c r="UO390">
        <v>0</v>
      </c>
      <c r="UP390">
        <v>0</v>
      </c>
      <c r="UQ390">
        <v>749994</v>
      </c>
      <c r="UR390">
        <v>3000872</v>
      </c>
      <c r="US390">
        <v>2938290</v>
      </c>
      <c r="UT390">
        <v>0</v>
      </c>
      <c r="UU390">
        <v>62582</v>
      </c>
      <c r="UV390" t="s">
        <v>596</v>
      </c>
      <c r="UW390" t="s">
        <v>596</v>
      </c>
      <c r="UX390" t="s">
        <v>596</v>
      </c>
      <c r="UY390" t="s">
        <v>596</v>
      </c>
      <c r="UZ390" t="s">
        <v>596</v>
      </c>
      <c r="VA390" t="s">
        <v>596</v>
      </c>
      <c r="VB390" t="s">
        <v>596</v>
      </c>
      <c r="VC390" t="s">
        <v>596</v>
      </c>
      <c r="VD390">
        <v>104647</v>
      </c>
      <c r="VE390">
        <v>1992862</v>
      </c>
      <c r="VF390">
        <v>286129</v>
      </c>
      <c r="VG390">
        <v>848198</v>
      </c>
      <c r="VH390">
        <v>139237</v>
      </c>
      <c r="VI390">
        <v>408793</v>
      </c>
      <c r="VJ390">
        <v>0</v>
      </c>
      <c r="VK390">
        <v>1000</v>
      </c>
      <c r="VL390" t="s">
        <v>596</v>
      </c>
      <c r="VM390" t="s">
        <v>596</v>
      </c>
      <c r="VN390" t="s">
        <v>596</v>
      </c>
      <c r="VO390" t="s">
        <v>596</v>
      </c>
      <c r="VP390" t="s">
        <v>596</v>
      </c>
      <c r="VQ390" t="s">
        <v>596</v>
      </c>
      <c r="VR390" t="s">
        <v>596</v>
      </c>
      <c r="VS390" t="s">
        <v>596</v>
      </c>
      <c r="VT390" t="s">
        <v>596</v>
      </c>
      <c r="VU390" t="s">
        <v>596</v>
      </c>
      <c r="VV390" t="s">
        <v>596</v>
      </c>
      <c r="VW390" t="s">
        <v>596</v>
      </c>
      <c r="VX390" t="s">
        <v>596</v>
      </c>
      <c r="VY390" t="s">
        <v>596</v>
      </c>
      <c r="VZ390" t="s">
        <v>596</v>
      </c>
      <c r="WA390" t="s">
        <v>596</v>
      </c>
      <c r="WB390" t="s">
        <v>596</v>
      </c>
      <c r="WC390" t="s">
        <v>596</v>
      </c>
      <c r="WD390" t="s">
        <v>596</v>
      </c>
      <c r="WE390" t="s">
        <v>596</v>
      </c>
      <c r="WF390" t="s">
        <v>596</v>
      </c>
      <c r="WG390" t="s">
        <v>596</v>
      </c>
      <c r="WH390" t="s">
        <v>596</v>
      </c>
      <c r="WI390" t="s">
        <v>596</v>
      </c>
      <c r="WJ390" t="s">
        <v>596</v>
      </c>
      <c r="WK390" t="s">
        <v>596</v>
      </c>
      <c r="WL390" t="s">
        <v>596</v>
      </c>
      <c r="WM390" t="s">
        <v>596</v>
      </c>
      <c r="WN390" t="s">
        <v>596</v>
      </c>
      <c r="WO390" t="s">
        <v>596</v>
      </c>
      <c r="WP390" t="s">
        <v>596</v>
      </c>
      <c r="WQ390" t="s">
        <v>596</v>
      </c>
      <c r="WR390" t="s">
        <v>596</v>
      </c>
      <c r="WS390" t="s">
        <v>596</v>
      </c>
      <c r="WT390" t="s">
        <v>596</v>
      </c>
      <c r="WU390" t="s">
        <v>596</v>
      </c>
      <c r="WV390" t="s">
        <v>596</v>
      </c>
      <c r="WW390" t="s">
        <v>596</v>
      </c>
      <c r="WX390" t="s">
        <v>596</v>
      </c>
      <c r="WY390" t="s">
        <v>596</v>
      </c>
      <c r="WZ390" t="s">
        <v>596</v>
      </c>
      <c r="XA390" t="s">
        <v>596</v>
      </c>
    </row>
    <row r="391" spans="1:625">
      <c r="A391">
        <v>2015</v>
      </c>
      <c r="B391" s="3" t="s">
        <v>1042</v>
      </c>
      <c r="C391">
        <v>41</v>
      </c>
      <c r="D391" t="s">
        <v>599</v>
      </c>
      <c r="E391" t="s">
        <v>600</v>
      </c>
      <c r="F391">
        <f t="shared" si="6"/>
        <v>3</v>
      </c>
      <c r="G391" t="s">
        <v>597</v>
      </c>
      <c r="H391" t="s">
        <v>621</v>
      </c>
      <c r="I391" t="s">
        <v>620</v>
      </c>
      <c r="J391">
        <v>0</v>
      </c>
      <c r="K391">
        <v>15</v>
      </c>
      <c r="L391">
        <v>233</v>
      </c>
      <c r="M391">
        <v>248</v>
      </c>
      <c r="N391">
        <v>15</v>
      </c>
      <c r="O391">
        <v>257</v>
      </c>
      <c r="P391">
        <v>258</v>
      </c>
      <c r="Q391">
        <v>15</v>
      </c>
      <c r="R391">
        <v>253</v>
      </c>
      <c r="S391">
        <v>267</v>
      </c>
      <c r="T391">
        <v>7</v>
      </c>
      <c r="U391">
        <v>11</v>
      </c>
      <c r="V391">
        <v>0</v>
      </c>
      <c r="W391">
        <v>0</v>
      </c>
      <c r="X391">
        <v>33</v>
      </c>
      <c r="Y391">
        <v>4</v>
      </c>
      <c r="Z391">
        <v>4</v>
      </c>
      <c r="AA391">
        <v>0</v>
      </c>
      <c r="AB391">
        <v>0</v>
      </c>
      <c r="AC391">
        <v>0</v>
      </c>
      <c r="AD391">
        <v>0</v>
      </c>
      <c r="AE391">
        <v>227</v>
      </c>
      <c r="AF391">
        <v>247</v>
      </c>
      <c r="AG391">
        <v>3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241</v>
      </c>
      <c r="AT391">
        <v>261</v>
      </c>
      <c r="AU391">
        <v>76</v>
      </c>
      <c r="AV391">
        <v>92</v>
      </c>
      <c r="AW391">
        <v>105</v>
      </c>
      <c r="AX391">
        <v>105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59</v>
      </c>
      <c r="BF391">
        <v>63</v>
      </c>
      <c r="BG391" t="s">
        <v>596</v>
      </c>
      <c r="BH391" t="s">
        <v>596</v>
      </c>
      <c r="BI391" t="s">
        <v>596</v>
      </c>
      <c r="BJ391" t="s">
        <v>596</v>
      </c>
      <c r="BK391" t="s">
        <v>596</v>
      </c>
      <c r="BL391" t="s">
        <v>596</v>
      </c>
      <c r="BM391" t="s">
        <v>596</v>
      </c>
      <c r="BN391" t="s">
        <v>596</v>
      </c>
      <c r="BO391" t="s">
        <v>596</v>
      </c>
      <c r="BP391" t="s">
        <v>596</v>
      </c>
      <c r="BQ391" t="s">
        <v>596</v>
      </c>
      <c r="BR391" t="s">
        <v>596</v>
      </c>
      <c r="BS391" t="s">
        <v>596</v>
      </c>
      <c r="BT391" t="s">
        <v>596</v>
      </c>
      <c r="BU391" t="s">
        <v>596</v>
      </c>
      <c r="BV391" t="s">
        <v>596</v>
      </c>
      <c r="BW391" t="s">
        <v>596</v>
      </c>
      <c r="BX391" t="s">
        <v>596</v>
      </c>
      <c r="BY391">
        <v>71126920</v>
      </c>
      <c r="BZ391">
        <v>92</v>
      </c>
      <c r="CA391">
        <v>328872290</v>
      </c>
      <c r="CB391">
        <v>893</v>
      </c>
      <c r="CC391">
        <v>1</v>
      </c>
      <c r="CD391" t="s">
        <v>596</v>
      </c>
      <c r="CE391">
        <v>2</v>
      </c>
      <c r="CF391" t="s">
        <v>596</v>
      </c>
      <c r="CG391">
        <v>16</v>
      </c>
      <c r="CH391">
        <v>55</v>
      </c>
      <c r="CI391" t="s">
        <v>596</v>
      </c>
      <c r="CJ391" t="s">
        <v>596</v>
      </c>
      <c r="CK391" t="s">
        <v>596</v>
      </c>
      <c r="CL391" t="s">
        <v>596</v>
      </c>
      <c r="CM391" t="s">
        <v>596</v>
      </c>
      <c r="CN391" t="s">
        <v>596</v>
      </c>
      <c r="CO391" t="s">
        <v>596</v>
      </c>
      <c r="CP391">
        <v>1</v>
      </c>
      <c r="CQ391" t="s">
        <v>596</v>
      </c>
      <c r="CR391" t="s">
        <v>596</v>
      </c>
      <c r="CS391">
        <v>7</v>
      </c>
      <c r="CT391">
        <v>8</v>
      </c>
      <c r="CU391" t="s">
        <v>596</v>
      </c>
      <c r="CV391" t="s">
        <v>596</v>
      </c>
      <c r="CW391">
        <v>5</v>
      </c>
      <c r="CX391">
        <v>7</v>
      </c>
      <c r="CY391" t="s">
        <v>596</v>
      </c>
      <c r="CZ391">
        <v>1</v>
      </c>
      <c r="DA391" t="s">
        <v>596</v>
      </c>
      <c r="DB391" t="s">
        <v>596</v>
      </c>
      <c r="DC391">
        <v>1</v>
      </c>
      <c r="DD391" t="s">
        <v>596</v>
      </c>
      <c r="DE391">
        <v>1</v>
      </c>
      <c r="DF391" t="s">
        <v>596</v>
      </c>
      <c r="DG391">
        <v>2</v>
      </c>
      <c r="DH391" t="s">
        <v>596</v>
      </c>
      <c r="DI391">
        <v>19</v>
      </c>
      <c r="DJ391">
        <v>48</v>
      </c>
      <c r="DK391">
        <v>9</v>
      </c>
      <c r="DL391">
        <v>22</v>
      </c>
      <c r="DM391" t="s">
        <v>596</v>
      </c>
      <c r="DN391" t="s">
        <v>596</v>
      </c>
      <c r="DO391" t="s">
        <v>596</v>
      </c>
      <c r="DP391" t="s">
        <v>596</v>
      </c>
      <c r="DQ391" t="s">
        <v>596</v>
      </c>
      <c r="DR391" t="s">
        <v>596</v>
      </c>
      <c r="DS391" t="s">
        <v>596</v>
      </c>
      <c r="DT391">
        <v>1</v>
      </c>
      <c r="DU391" t="s">
        <v>596</v>
      </c>
      <c r="DV391" t="s">
        <v>596</v>
      </c>
      <c r="DW391" t="s">
        <v>596</v>
      </c>
      <c r="DX391">
        <v>1</v>
      </c>
      <c r="DY391" t="s">
        <v>596</v>
      </c>
      <c r="DZ391" t="s">
        <v>596</v>
      </c>
      <c r="EA391" t="s">
        <v>596</v>
      </c>
      <c r="EB391" t="s">
        <v>596</v>
      </c>
      <c r="EC391" t="s">
        <v>596</v>
      </c>
      <c r="ED391" t="s">
        <v>596</v>
      </c>
      <c r="EE391">
        <v>1</v>
      </c>
      <c r="EF391" t="s">
        <v>596</v>
      </c>
      <c r="EG391">
        <v>50</v>
      </c>
      <c r="EH391">
        <v>192</v>
      </c>
      <c r="EI391">
        <v>192</v>
      </c>
      <c r="EJ391">
        <v>192</v>
      </c>
      <c r="EK391">
        <v>1530</v>
      </c>
      <c r="EL391">
        <v>87</v>
      </c>
      <c r="EM391">
        <v>81</v>
      </c>
      <c r="EN391">
        <v>1516</v>
      </c>
      <c r="EO391">
        <v>12</v>
      </c>
      <c r="EP391">
        <v>173</v>
      </c>
      <c r="EQ391">
        <v>12</v>
      </c>
      <c r="ER391">
        <v>0</v>
      </c>
      <c r="ES391">
        <v>0</v>
      </c>
      <c r="ET391">
        <v>1</v>
      </c>
      <c r="EU391">
        <v>1</v>
      </c>
      <c r="EV391">
        <v>0</v>
      </c>
      <c r="EW391">
        <v>0</v>
      </c>
      <c r="EX391">
        <v>36</v>
      </c>
      <c r="EY391">
        <v>766</v>
      </c>
      <c r="EZ391">
        <v>10</v>
      </c>
      <c r="FA391">
        <v>213</v>
      </c>
      <c r="FB391">
        <v>0</v>
      </c>
      <c r="FC391">
        <v>0</v>
      </c>
      <c r="FD391">
        <v>9684</v>
      </c>
      <c r="FE391">
        <v>5760</v>
      </c>
      <c r="FF391">
        <v>0</v>
      </c>
      <c r="FG391">
        <v>45</v>
      </c>
      <c r="FH391">
        <v>0</v>
      </c>
      <c r="FI391">
        <v>0</v>
      </c>
      <c r="FJ391">
        <v>9</v>
      </c>
      <c r="FK391">
        <v>0</v>
      </c>
      <c r="FL391">
        <v>10</v>
      </c>
      <c r="FM391">
        <v>7</v>
      </c>
      <c r="FN391">
        <v>1</v>
      </c>
      <c r="FO391">
        <v>1</v>
      </c>
      <c r="FP391">
        <v>0</v>
      </c>
      <c r="FQ391">
        <v>31</v>
      </c>
      <c r="FR391">
        <v>3</v>
      </c>
      <c r="FS391">
        <v>3</v>
      </c>
      <c r="FT391">
        <v>2</v>
      </c>
      <c r="FU391">
        <v>1</v>
      </c>
      <c r="FV391">
        <v>0</v>
      </c>
      <c r="FW391">
        <v>10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0</v>
      </c>
      <c r="GF391">
        <v>3</v>
      </c>
      <c r="GG391">
        <v>0</v>
      </c>
      <c r="GH391">
        <v>0</v>
      </c>
      <c r="GI391">
        <v>0</v>
      </c>
      <c r="GJ391">
        <v>1</v>
      </c>
      <c r="GK391">
        <v>1</v>
      </c>
      <c r="GL391">
        <v>1476</v>
      </c>
      <c r="GM391">
        <v>1</v>
      </c>
      <c r="GN391">
        <v>1</v>
      </c>
      <c r="GO391">
        <v>13</v>
      </c>
      <c r="GP391">
        <v>307478</v>
      </c>
      <c r="GQ391">
        <v>57</v>
      </c>
      <c r="GR391">
        <v>8475</v>
      </c>
      <c r="GS391">
        <v>782820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168417</v>
      </c>
      <c r="HB391">
        <v>282</v>
      </c>
      <c r="HC391">
        <v>3800</v>
      </c>
      <c r="HD391">
        <v>2200</v>
      </c>
      <c r="HE391">
        <v>300</v>
      </c>
      <c r="HF391">
        <v>1</v>
      </c>
      <c r="HG391">
        <v>87</v>
      </c>
      <c r="HH391">
        <v>1</v>
      </c>
      <c r="HI391">
        <v>423</v>
      </c>
      <c r="HJ391">
        <v>0</v>
      </c>
      <c r="HK391">
        <v>1</v>
      </c>
      <c r="HL391">
        <v>1</v>
      </c>
      <c r="HM391">
        <v>1</v>
      </c>
      <c r="HN391">
        <v>0</v>
      </c>
      <c r="HO391">
        <v>15</v>
      </c>
      <c r="HP391">
        <v>21</v>
      </c>
      <c r="HQ391">
        <v>20</v>
      </c>
      <c r="HR391">
        <v>2200</v>
      </c>
      <c r="HS391">
        <v>260</v>
      </c>
      <c r="HT391">
        <v>1</v>
      </c>
      <c r="HU391">
        <v>80</v>
      </c>
      <c r="HV391">
        <v>1</v>
      </c>
      <c r="HW391">
        <v>260</v>
      </c>
      <c r="HX391">
        <v>0</v>
      </c>
      <c r="HY391">
        <v>1</v>
      </c>
      <c r="HZ391">
        <v>1</v>
      </c>
      <c r="IA391">
        <v>1</v>
      </c>
      <c r="IB391">
        <v>2</v>
      </c>
      <c r="IC391">
        <v>15</v>
      </c>
      <c r="ID391">
        <v>21</v>
      </c>
      <c r="IE391">
        <v>20</v>
      </c>
      <c r="IF391">
        <v>10</v>
      </c>
      <c r="IG391">
        <v>3</v>
      </c>
      <c r="IH391">
        <v>6</v>
      </c>
      <c r="II391">
        <v>0</v>
      </c>
      <c r="IJ391">
        <v>1</v>
      </c>
      <c r="IK391">
        <v>0</v>
      </c>
      <c r="IL391">
        <v>0</v>
      </c>
      <c r="IM391">
        <v>3</v>
      </c>
      <c r="IN391">
        <v>4</v>
      </c>
      <c r="IO391">
        <v>4</v>
      </c>
      <c r="IP391">
        <v>3</v>
      </c>
      <c r="IQ391">
        <v>7</v>
      </c>
      <c r="IR391">
        <v>13</v>
      </c>
      <c r="IS391">
        <v>0</v>
      </c>
      <c r="IT391">
        <v>2</v>
      </c>
      <c r="IU391">
        <v>0</v>
      </c>
      <c r="IV391">
        <v>2</v>
      </c>
      <c r="IW391">
        <v>1</v>
      </c>
      <c r="IX391">
        <v>0</v>
      </c>
      <c r="IY391">
        <v>1</v>
      </c>
      <c r="IZ391">
        <v>0</v>
      </c>
      <c r="JA391">
        <v>0</v>
      </c>
      <c r="JB391">
        <v>2</v>
      </c>
      <c r="JC391">
        <v>0</v>
      </c>
      <c r="JD391">
        <v>3</v>
      </c>
      <c r="JE391">
        <v>3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4</v>
      </c>
      <c r="JO391">
        <v>4</v>
      </c>
      <c r="JP391">
        <v>3</v>
      </c>
      <c r="JQ391">
        <v>3</v>
      </c>
      <c r="JR391">
        <v>3</v>
      </c>
      <c r="JS391">
        <v>3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2</v>
      </c>
      <c r="KA391">
        <v>2</v>
      </c>
      <c r="KB391">
        <v>1</v>
      </c>
      <c r="KC391">
        <v>1</v>
      </c>
      <c r="KD391">
        <v>0</v>
      </c>
      <c r="KE391">
        <v>0</v>
      </c>
      <c r="KF391">
        <v>6</v>
      </c>
      <c r="KG391">
        <v>6</v>
      </c>
      <c r="KH391">
        <v>6</v>
      </c>
      <c r="KI391">
        <v>10</v>
      </c>
      <c r="KJ391">
        <v>3</v>
      </c>
      <c r="KK391">
        <v>6</v>
      </c>
      <c r="KL391">
        <v>0</v>
      </c>
      <c r="KM391">
        <v>1</v>
      </c>
      <c r="KN391">
        <v>0</v>
      </c>
      <c r="KO391">
        <v>0</v>
      </c>
      <c r="KP391">
        <v>2</v>
      </c>
      <c r="KQ391">
        <v>2</v>
      </c>
      <c r="KR391">
        <v>5</v>
      </c>
      <c r="KS391">
        <v>5</v>
      </c>
      <c r="KT391">
        <v>7</v>
      </c>
      <c r="KU391">
        <v>14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1</v>
      </c>
      <c r="LB391">
        <v>0</v>
      </c>
      <c r="LC391">
        <v>0</v>
      </c>
      <c r="LD391">
        <v>0</v>
      </c>
      <c r="LE391">
        <v>1</v>
      </c>
      <c r="LF391">
        <v>0</v>
      </c>
      <c r="LG391">
        <v>5</v>
      </c>
      <c r="LH391">
        <v>5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4</v>
      </c>
      <c r="LR391">
        <v>4</v>
      </c>
      <c r="LS391">
        <v>4</v>
      </c>
      <c r="LT391">
        <v>4</v>
      </c>
      <c r="LU391">
        <v>0</v>
      </c>
      <c r="LV391">
        <v>0</v>
      </c>
      <c r="LW391">
        <v>2</v>
      </c>
      <c r="LX391">
        <v>2</v>
      </c>
      <c r="LY391">
        <v>4</v>
      </c>
      <c r="LZ391">
        <v>4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4</v>
      </c>
      <c r="MJ391">
        <v>4</v>
      </c>
      <c r="MK391">
        <v>4</v>
      </c>
      <c r="ML391">
        <v>330</v>
      </c>
      <c r="MM391">
        <v>60</v>
      </c>
      <c r="MN391">
        <v>10108</v>
      </c>
      <c r="MO391">
        <v>6.41</v>
      </c>
      <c r="MP391">
        <v>18769</v>
      </c>
      <c r="MQ391">
        <v>774</v>
      </c>
      <c r="MR391">
        <v>19543</v>
      </c>
      <c r="MS391">
        <v>0</v>
      </c>
      <c r="MT391">
        <v>6384</v>
      </c>
      <c r="MU391">
        <v>8957</v>
      </c>
      <c r="MV391">
        <v>0</v>
      </c>
      <c r="MW391">
        <v>0</v>
      </c>
      <c r="MX391">
        <v>0</v>
      </c>
      <c r="MY391">
        <v>1</v>
      </c>
      <c r="MZ391">
        <v>0</v>
      </c>
      <c r="NA391">
        <v>0</v>
      </c>
      <c r="NB391">
        <v>9000000</v>
      </c>
      <c r="NC391">
        <v>4300000</v>
      </c>
      <c r="ND391">
        <v>1</v>
      </c>
      <c r="NE391">
        <v>96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1</v>
      </c>
      <c r="NO391">
        <v>2500000</v>
      </c>
      <c r="NP391">
        <v>1</v>
      </c>
      <c r="NQ391">
        <v>265000</v>
      </c>
      <c r="NR391">
        <v>27</v>
      </c>
      <c r="NS391">
        <v>31248280</v>
      </c>
      <c r="NT391">
        <v>21</v>
      </c>
      <c r="NU391">
        <v>29113610</v>
      </c>
      <c r="NV391">
        <v>6955750</v>
      </c>
      <c r="NW391">
        <v>52.7</v>
      </c>
      <c r="NX391">
        <v>0</v>
      </c>
      <c r="NY391">
        <v>0</v>
      </c>
      <c r="NZ391">
        <v>10.6</v>
      </c>
      <c r="OA391">
        <v>0</v>
      </c>
      <c r="OB391">
        <v>0</v>
      </c>
      <c r="OC391">
        <v>0</v>
      </c>
      <c r="OD391">
        <v>38.299999999999997</v>
      </c>
      <c r="OE391">
        <v>7.9</v>
      </c>
      <c r="OF391">
        <v>0</v>
      </c>
      <c r="OG391">
        <v>22.5</v>
      </c>
      <c r="OH391">
        <v>0</v>
      </c>
      <c r="OI391">
        <v>64</v>
      </c>
      <c r="OJ391">
        <v>556</v>
      </c>
      <c r="OK391">
        <v>0</v>
      </c>
      <c r="OL391">
        <v>12.3</v>
      </c>
      <c r="OM391">
        <v>0</v>
      </c>
      <c r="ON391">
        <v>54</v>
      </c>
      <c r="OO391">
        <v>0</v>
      </c>
      <c r="OP391">
        <v>41.7</v>
      </c>
      <c r="OQ391">
        <v>7.6</v>
      </c>
      <c r="OR391">
        <v>262</v>
      </c>
      <c r="OS391">
        <v>21.9</v>
      </c>
      <c r="OT391">
        <v>0</v>
      </c>
      <c r="OU391">
        <v>60.1</v>
      </c>
      <c r="OV391">
        <v>0</v>
      </c>
      <c r="OW391">
        <v>0</v>
      </c>
      <c r="OX391">
        <v>12.2</v>
      </c>
      <c r="OY391">
        <v>0</v>
      </c>
      <c r="OZ391">
        <v>0</v>
      </c>
      <c r="PA391">
        <v>0</v>
      </c>
      <c r="PB391">
        <v>42.4</v>
      </c>
      <c r="PC391">
        <v>7.9</v>
      </c>
      <c r="PD391">
        <v>0</v>
      </c>
      <c r="PE391">
        <v>22.7</v>
      </c>
      <c r="PF391">
        <v>0</v>
      </c>
      <c r="PG391" t="s">
        <v>596</v>
      </c>
      <c r="PH391" t="s">
        <v>596</v>
      </c>
      <c r="PI391" t="s">
        <v>596</v>
      </c>
      <c r="PJ391" t="s">
        <v>596</v>
      </c>
      <c r="PK391" t="s">
        <v>596</v>
      </c>
      <c r="PL391" t="s">
        <v>596</v>
      </c>
      <c r="PM391" t="s">
        <v>596</v>
      </c>
      <c r="PN391" t="s">
        <v>596</v>
      </c>
      <c r="PO391" t="s">
        <v>596</v>
      </c>
      <c r="PP391" t="s">
        <v>596</v>
      </c>
      <c r="PQ391" t="s">
        <v>596</v>
      </c>
      <c r="PR391" t="s">
        <v>596</v>
      </c>
      <c r="PS391" t="s">
        <v>596</v>
      </c>
      <c r="PT391" t="s">
        <v>596</v>
      </c>
      <c r="PU391" t="s">
        <v>596</v>
      </c>
      <c r="PV391" t="s">
        <v>596</v>
      </c>
      <c r="PW391" t="s">
        <v>596</v>
      </c>
      <c r="PX391" t="s">
        <v>596</v>
      </c>
      <c r="PY391" t="s">
        <v>596</v>
      </c>
      <c r="PZ391" t="s">
        <v>596</v>
      </c>
      <c r="QA391" t="s">
        <v>596</v>
      </c>
      <c r="QB391" t="s">
        <v>596</v>
      </c>
      <c r="QC391" t="s">
        <v>596</v>
      </c>
      <c r="QD391" t="s">
        <v>596</v>
      </c>
      <c r="QE391" t="s">
        <v>596</v>
      </c>
      <c r="QF391" t="s">
        <v>596</v>
      </c>
      <c r="QG391" t="s">
        <v>596</v>
      </c>
      <c r="QH391" t="s">
        <v>596</v>
      </c>
      <c r="QI391" t="s">
        <v>596</v>
      </c>
      <c r="QJ391" t="s">
        <v>596</v>
      </c>
      <c r="QK391" t="s">
        <v>596</v>
      </c>
      <c r="QL391" t="s">
        <v>596</v>
      </c>
      <c r="QM391" t="s">
        <v>596</v>
      </c>
      <c r="QN391" t="s">
        <v>596</v>
      </c>
      <c r="QO391" t="s">
        <v>596</v>
      </c>
      <c r="QP391" t="s">
        <v>596</v>
      </c>
      <c r="QQ391">
        <v>32.6</v>
      </c>
      <c r="QR391">
        <v>0</v>
      </c>
      <c r="QS391">
        <v>0</v>
      </c>
      <c r="QT391">
        <v>16</v>
      </c>
      <c r="QU391">
        <v>0</v>
      </c>
      <c r="QV391">
        <v>40</v>
      </c>
      <c r="QW391">
        <v>0</v>
      </c>
      <c r="QX391">
        <v>25.9</v>
      </c>
      <c r="QY391">
        <v>9.8000000000000007</v>
      </c>
      <c r="QZ391">
        <v>0</v>
      </c>
      <c r="RA391">
        <v>21.8</v>
      </c>
      <c r="RB391">
        <v>0</v>
      </c>
      <c r="RC391">
        <v>32.9</v>
      </c>
      <c r="RD391">
        <v>495</v>
      </c>
      <c r="RE391">
        <v>44.4</v>
      </c>
      <c r="RF391">
        <v>17.399999999999999</v>
      </c>
      <c r="RG391">
        <v>0</v>
      </c>
      <c r="RH391">
        <v>20</v>
      </c>
      <c r="RI391">
        <v>0</v>
      </c>
      <c r="RJ391">
        <v>26.4</v>
      </c>
      <c r="RK391">
        <v>9.6999999999999993</v>
      </c>
      <c r="RL391">
        <v>148</v>
      </c>
      <c r="RM391">
        <v>21.8</v>
      </c>
      <c r="RN391">
        <v>0</v>
      </c>
      <c r="RO391">
        <v>31.2</v>
      </c>
      <c r="RP391">
        <v>0</v>
      </c>
      <c r="RQ391">
        <v>0</v>
      </c>
      <c r="RR391">
        <v>16.600000000000001</v>
      </c>
      <c r="RS391">
        <v>0</v>
      </c>
      <c r="RT391">
        <v>0</v>
      </c>
      <c r="RU391">
        <v>0</v>
      </c>
      <c r="RV391">
        <v>25.4</v>
      </c>
      <c r="RW391">
        <v>9.9</v>
      </c>
      <c r="RX391">
        <v>0</v>
      </c>
      <c r="RY391">
        <v>22</v>
      </c>
      <c r="RZ391">
        <v>0</v>
      </c>
      <c r="SA391" t="s">
        <v>596</v>
      </c>
      <c r="SB391" t="s">
        <v>596</v>
      </c>
      <c r="SC391" t="s">
        <v>596</v>
      </c>
      <c r="SD391" t="s">
        <v>596</v>
      </c>
      <c r="SE391" t="s">
        <v>596</v>
      </c>
      <c r="SF391" t="s">
        <v>596</v>
      </c>
      <c r="SG391" t="s">
        <v>596</v>
      </c>
      <c r="SH391" t="s">
        <v>596</v>
      </c>
      <c r="SI391" t="s">
        <v>596</v>
      </c>
      <c r="SJ391" t="s">
        <v>596</v>
      </c>
      <c r="SK391" t="s">
        <v>596</v>
      </c>
      <c r="SL391" t="s">
        <v>596</v>
      </c>
      <c r="SM391" t="s">
        <v>596</v>
      </c>
      <c r="SN391" t="s">
        <v>596</v>
      </c>
      <c r="SO391" t="s">
        <v>596</v>
      </c>
      <c r="SP391" t="s">
        <v>596</v>
      </c>
      <c r="SQ391" t="s">
        <v>596</v>
      </c>
      <c r="SR391" t="s">
        <v>596</v>
      </c>
      <c r="SS391" t="s">
        <v>596</v>
      </c>
      <c r="ST391" t="s">
        <v>596</v>
      </c>
      <c r="SU391" t="s">
        <v>596</v>
      </c>
      <c r="SV391" t="s">
        <v>596</v>
      </c>
      <c r="SW391" t="s">
        <v>596</v>
      </c>
      <c r="SX391" t="s">
        <v>596</v>
      </c>
      <c r="SY391" t="s">
        <v>596</v>
      </c>
      <c r="SZ391" t="s">
        <v>596</v>
      </c>
      <c r="TA391" t="s">
        <v>596</v>
      </c>
      <c r="TB391" t="s">
        <v>596</v>
      </c>
      <c r="TC391" t="s">
        <v>596</v>
      </c>
      <c r="TD391" t="s">
        <v>596</v>
      </c>
      <c r="TE391" t="s">
        <v>596</v>
      </c>
      <c r="TF391" t="s">
        <v>596</v>
      </c>
      <c r="TG391" t="s">
        <v>596</v>
      </c>
      <c r="TH391" t="s">
        <v>596</v>
      </c>
      <c r="TI391" t="s">
        <v>596</v>
      </c>
      <c r="TJ391" t="s">
        <v>596</v>
      </c>
      <c r="TK391" t="s">
        <v>596</v>
      </c>
      <c r="TL391">
        <v>185000</v>
      </c>
      <c r="TM391" t="s">
        <v>596</v>
      </c>
      <c r="TN391" t="s">
        <v>596</v>
      </c>
      <c r="TO391">
        <v>75000</v>
      </c>
      <c r="TP391" t="s">
        <v>596</v>
      </c>
      <c r="TQ391">
        <v>204316</v>
      </c>
      <c r="TR391" t="s">
        <v>596</v>
      </c>
      <c r="TS391" t="s">
        <v>596</v>
      </c>
      <c r="TT391">
        <v>82572</v>
      </c>
      <c r="TU391" t="s">
        <v>596</v>
      </c>
      <c r="TV391" t="s">
        <v>596</v>
      </c>
      <c r="TW391" s="1">
        <v>503</v>
      </c>
      <c r="TX391" s="1">
        <v>302</v>
      </c>
      <c r="TY391" s="1">
        <v>173</v>
      </c>
      <c r="TZ391" s="1">
        <v>28</v>
      </c>
      <c r="UA391" s="1">
        <v>503</v>
      </c>
      <c r="UB391" s="1">
        <v>296</v>
      </c>
      <c r="UC391" s="1">
        <v>139</v>
      </c>
      <c r="UD391" s="1">
        <v>68</v>
      </c>
      <c r="UE391" s="1">
        <v>503</v>
      </c>
      <c r="UF391" s="1">
        <v>317</v>
      </c>
      <c r="UG391" s="1">
        <v>118</v>
      </c>
      <c r="UH391" s="1">
        <v>68</v>
      </c>
      <c r="UI391" s="3">
        <v>-1.5</v>
      </c>
      <c r="UJ391" s="3">
        <v>-4.8</v>
      </c>
      <c r="UK391" s="3">
        <v>-1.1000000000000001</v>
      </c>
      <c r="UL391">
        <v>9112357</v>
      </c>
      <c r="UM391">
        <v>2734537</v>
      </c>
      <c r="UN391">
        <v>462404</v>
      </c>
      <c r="UO391">
        <v>0</v>
      </c>
      <c r="UP391">
        <v>0</v>
      </c>
      <c r="UQ391">
        <v>462404</v>
      </c>
      <c r="UR391">
        <v>2187133</v>
      </c>
      <c r="US391">
        <v>2178133</v>
      </c>
      <c r="UT391">
        <v>0</v>
      </c>
      <c r="UU391">
        <v>9000</v>
      </c>
      <c r="UV391" t="s">
        <v>596</v>
      </c>
      <c r="UW391" t="s">
        <v>596</v>
      </c>
      <c r="UX391" t="s">
        <v>596</v>
      </c>
      <c r="UY391" t="s">
        <v>596</v>
      </c>
      <c r="UZ391" t="s">
        <v>596</v>
      </c>
      <c r="VA391" t="s">
        <v>596</v>
      </c>
      <c r="VB391" t="s">
        <v>596</v>
      </c>
      <c r="VC391" t="s">
        <v>596</v>
      </c>
      <c r="VD391">
        <v>83327</v>
      </c>
      <c r="VE391">
        <v>1649680</v>
      </c>
      <c r="VF391">
        <v>126775</v>
      </c>
      <c r="VG391">
        <v>279308</v>
      </c>
      <c r="VH391">
        <v>132317</v>
      </c>
      <c r="VI391">
        <v>463130</v>
      </c>
      <c r="VJ391">
        <v>0</v>
      </c>
      <c r="VK391">
        <v>0</v>
      </c>
      <c r="VL391" t="s">
        <v>596</v>
      </c>
      <c r="VM391" t="s">
        <v>596</v>
      </c>
      <c r="VN391" t="s">
        <v>596</v>
      </c>
      <c r="VO391" t="s">
        <v>596</v>
      </c>
      <c r="VP391" t="s">
        <v>596</v>
      </c>
      <c r="VQ391" t="s">
        <v>596</v>
      </c>
      <c r="VR391" t="s">
        <v>596</v>
      </c>
      <c r="VS391" t="s">
        <v>596</v>
      </c>
      <c r="VT391">
        <v>3743515</v>
      </c>
      <c r="VU391">
        <v>3477297</v>
      </c>
      <c r="VV391">
        <v>1118395</v>
      </c>
      <c r="VW391">
        <v>0</v>
      </c>
      <c r="VX391">
        <v>8656</v>
      </c>
      <c r="VY391">
        <v>1102774</v>
      </c>
      <c r="VZ391">
        <v>2326428</v>
      </c>
      <c r="WA391">
        <v>2304767</v>
      </c>
      <c r="WB391">
        <v>0</v>
      </c>
      <c r="WC391">
        <v>21661</v>
      </c>
      <c r="WD391" t="s">
        <v>596</v>
      </c>
      <c r="WE391" t="s">
        <v>596</v>
      </c>
      <c r="WF391" t="s">
        <v>596</v>
      </c>
      <c r="WG391" t="s">
        <v>596</v>
      </c>
      <c r="WH391" t="s">
        <v>596</v>
      </c>
      <c r="WI391" t="s">
        <v>596</v>
      </c>
      <c r="WJ391" t="s">
        <v>596</v>
      </c>
      <c r="WK391" t="s">
        <v>596</v>
      </c>
      <c r="WL391">
        <v>156156</v>
      </c>
      <c r="WM391">
        <v>1826447</v>
      </c>
      <c r="WN391">
        <v>422595</v>
      </c>
      <c r="WO391">
        <v>318878</v>
      </c>
      <c r="WP391">
        <v>310022</v>
      </c>
      <c r="WQ391">
        <v>437899</v>
      </c>
      <c r="WR391">
        <v>5300</v>
      </c>
      <c r="WS391">
        <v>0</v>
      </c>
      <c r="WT391" t="s">
        <v>596</v>
      </c>
      <c r="WU391" t="s">
        <v>596</v>
      </c>
      <c r="WV391" t="s">
        <v>596</v>
      </c>
      <c r="WW391" t="s">
        <v>596</v>
      </c>
      <c r="WX391" t="s">
        <v>596</v>
      </c>
      <c r="WY391" t="s">
        <v>596</v>
      </c>
      <c r="WZ391" t="s">
        <v>596</v>
      </c>
      <c r="XA391" t="s">
        <v>596</v>
      </c>
    </row>
    <row r="392" spans="1:625">
      <c r="A392">
        <v>2015</v>
      </c>
      <c r="B392" s="3" t="s">
        <v>1043</v>
      </c>
      <c r="C392">
        <v>11</v>
      </c>
      <c r="D392" t="s">
        <v>595</v>
      </c>
      <c r="E392" t="s">
        <v>622</v>
      </c>
      <c r="F392">
        <f t="shared" si="6"/>
        <v>3</v>
      </c>
      <c r="G392" t="s">
        <v>597</v>
      </c>
      <c r="H392" t="s">
        <v>598</v>
      </c>
      <c r="I392" t="s">
        <v>605</v>
      </c>
      <c r="J392">
        <v>0</v>
      </c>
      <c r="K392">
        <v>6</v>
      </c>
      <c r="L392">
        <v>0</v>
      </c>
      <c r="M392">
        <v>166</v>
      </c>
      <c r="N392">
        <v>6</v>
      </c>
      <c r="O392">
        <v>0</v>
      </c>
      <c r="P392">
        <v>160</v>
      </c>
      <c r="Q392">
        <v>6</v>
      </c>
      <c r="R392">
        <v>0</v>
      </c>
      <c r="S392">
        <v>169</v>
      </c>
      <c r="T392">
        <v>2</v>
      </c>
      <c r="U392">
        <v>2</v>
      </c>
      <c r="V392">
        <v>0</v>
      </c>
      <c r="W392">
        <v>0</v>
      </c>
      <c r="X392">
        <v>0</v>
      </c>
      <c r="Y392">
        <v>2</v>
      </c>
      <c r="Z392">
        <v>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161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5</v>
      </c>
      <c r="AQ392">
        <v>0</v>
      </c>
      <c r="AR392">
        <v>0</v>
      </c>
      <c r="AS392">
        <v>0</v>
      </c>
      <c r="AT392">
        <v>180</v>
      </c>
      <c r="AU392">
        <v>0</v>
      </c>
      <c r="AV392">
        <v>1</v>
      </c>
      <c r="AW392">
        <v>0</v>
      </c>
      <c r="AX392">
        <v>102</v>
      </c>
      <c r="AY392">
        <v>0</v>
      </c>
      <c r="AZ392">
        <v>0</v>
      </c>
      <c r="BA392">
        <v>0</v>
      </c>
      <c r="BB392">
        <v>8</v>
      </c>
      <c r="BC392">
        <v>0</v>
      </c>
      <c r="BD392">
        <v>0</v>
      </c>
      <c r="BE392">
        <v>0</v>
      </c>
      <c r="BF392">
        <v>69</v>
      </c>
      <c r="BG392" t="s">
        <v>596</v>
      </c>
      <c r="BH392" t="s">
        <v>596</v>
      </c>
      <c r="BI392" t="s">
        <v>596</v>
      </c>
      <c r="BJ392" t="s">
        <v>596</v>
      </c>
      <c r="BK392" t="s">
        <v>596</v>
      </c>
      <c r="BL392" t="s">
        <v>596</v>
      </c>
      <c r="BM392" t="s">
        <v>596</v>
      </c>
      <c r="BN392" t="s">
        <v>596</v>
      </c>
      <c r="BO392" t="s">
        <v>596</v>
      </c>
      <c r="BP392" t="s">
        <v>596</v>
      </c>
      <c r="BQ392" t="s">
        <v>596</v>
      </c>
      <c r="BR392" t="s">
        <v>596</v>
      </c>
      <c r="BS392" t="s">
        <v>596</v>
      </c>
      <c r="BT392" t="s">
        <v>596</v>
      </c>
      <c r="BU392" t="s">
        <v>596</v>
      </c>
      <c r="BV392" t="s">
        <v>596</v>
      </c>
      <c r="BW392" t="s">
        <v>596</v>
      </c>
      <c r="BX392" t="s">
        <v>596</v>
      </c>
      <c r="BY392">
        <v>105248100</v>
      </c>
      <c r="BZ392">
        <v>24</v>
      </c>
      <c r="CA392">
        <v>170357940</v>
      </c>
      <c r="CB392">
        <v>34</v>
      </c>
      <c r="CC392">
        <v>1</v>
      </c>
      <c r="CD392" t="s">
        <v>596</v>
      </c>
      <c r="CE392">
        <v>1</v>
      </c>
      <c r="CF392" t="s">
        <v>596</v>
      </c>
      <c r="CG392">
        <v>12</v>
      </c>
      <c r="CH392">
        <v>16</v>
      </c>
      <c r="CI392" t="s">
        <v>596</v>
      </c>
      <c r="CJ392" t="s">
        <v>596</v>
      </c>
      <c r="CK392" t="s">
        <v>596</v>
      </c>
      <c r="CL392" t="s">
        <v>596</v>
      </c>
      <c r="CM392" t="s">
        <v>596</v>
      </c>
      <c r="CN392" t="s">
        <v>596</v>
      </c>
      <c r="CO392" t="s">
        <v>596</v>
      </c>
      <c r="CP392">
        <v>1</v>
      </c>
      <c r="CQ392" t="s">
        <v>596</v>
      </c>
      <c r="CR392" t="s">
        <v>596</v>
      </c>
      <c r="CS392" t="s">
        <v>596</v>
      </c>
      <c r="CT392">
        <v>3</v>
      </c>
      <c r="CU392">
        <v>4</v>
      </c>
      <c r="CV392" t="s">
        <v>596</v>
      </c>
      <c r="CW392">
        <v>5</v>
      </c>
      <c r="CX392">
        <v>1</v>
      </c>
      <c r="CY392" t="s">
        <v>596</v>
      </c>
      <c r="CZ392" t="s">
        <v>596</v>
      </c>
      <c r="DA392">
        <v>5</v>
      </c>
      <c r="DB392">
        <v>5</v>
      </c>
      <c r="DC392" t="s">
        <v>596</v>
      </c>
      <c r="DD392" t="s">
        <v>596</v>
      </c>
      <c r="DE392">
        <v>1</v>
      </c>
      <c r="DF392" t="s">
        <v>596</v>
      </c>
      <c r="DG392">
        <v>1</v>
      </c>
      <c r="DH392" t="s">
        <v>596</v>
      </c>
      <c r="DI392">
        <v>16</v>
      </c>
      <c r="DJ392">
        <v>14</v>
      </c>
      <c r="DK392">
        <v>2</v>
      </c>
      <c r="DL392">
        <v>8</v>
      </c>
      <c r="DM392" t="s">
        <v>596</v>
      </c>
      <c r="DN392" t="s">
        <v>596</v>
      </c>
      <c r="DO392" t="s">
        <v>596</v>
      </c>
      <c r="DP392" t="s">
        <v>596</v>
      </c>
      <c r="DQ392" t="s">
        <v>596</v>
      </c>
      <c r="DR392" t="s">
        <v>596</v>
      </c>
      <c r="DS392" t="s">
        <v>596</v>
      </c>
      <c r="DT392">
        <v>1</v>
      </c>
      <c r="DU392" t="s">
        <v>596</v>
      </c>
      <c r="DV392" t="s">
        <v>596</v>
      </c>
      <c r="DW392" t="s">
        <v>596</v>
      </c>
      <c r="DX392" t="s">
        <v>596</v>
      </c>
      <c r="DY392">
        <v>4</v>
      </c>
      <c r="DZ392">
        <v>3</v>
      </c>
      <c r="EA392" t="s">
        <v>596</v>
      </c>
      <c r="EB392" t="s">
        <v>596</v>
      </c>
      <c r="EC392" t="s">
        <v>596</v>
      </c>
      <c r="ED392" t="s">
        <v>596</v>
      </c>
      <c r="EE392" t="s">
        <v>596</v>
      </c>
      <c r="EF392" t="s">
        <v>596</v>
      </c>
      <c r="EG392">
        <v>70</v>
      </c>
      <c r="EH392">
        <v>195</v>
      </c>
      <c r="EI392">
        <v>195</v>
      </c>
      <c r="EJ392">
        <v>195</v>
      </c>
      <c r="EK392">
        <v>612</v>
      </c>
      <c r="EL392">
        <v>44</v>
      </c>
      <c r="EM392">
        <v>36</v>
      </c>
      <c r="EN392">
        <v>495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25</v>
      </c>
      <c r="EY392">
        <v>319</v>
      </c>
      <c r="EZ392">
        <v>14</v>
      </c>
      <c r="FA392">
        <v>181</v>
      </c>
      <c r="FB392">
        <v>12</v>
      </c>
      <c r="FC392">
        <v>326</v>
      </c>
      <c r="FD392">
        <v>2827</v>
      </c>
      <c r="FE392">
        <v>0</v>
      </c>
      <c r="FF392">
        <v>0</v>
      </c>
      <c r="FG392">
        <v>18</v>
      </c>
      <c r="FH392">
        <v>0</v>
      </c>
      <c r="FI392">
        <v>1</v>
      </c>
      <c r="FJ392">
        <v>5</v>
      </c>
      <c r="FK392">
        <v>4</v>
      </c>
      <c r="FL392">
        <v>5</v>
      </c>
      <c r="FM392">
        <v>15</v>
      </c>
      <c r="FN392">
        <v>1</v>
      </c>
      <c r="FO392">
        <v>1</v>
      </c>
      <c r="FP392">
        <v>0</v>
      </c>
      <c r="FQ392">
        <v>10</v>
      </c>
      <c r="FR392">
        <v>2</v>
      </c>
      <c r="FS392">
        <v>0</v>
      </c>
      <c r="FT392">
        <v>7</v>
      </c>
      <c r="FU392">
        <v>0</v>
      </c>
      <c r="FV392">
        <v>1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3</v>
      </c>
      <c r="GK392">
        <v>1</v>
      </c>
      <c r="GL392">
        <v>495</v>
      </c>
      <c r="GM392">
        <v>1</v>
      </c>
      <c r="GN392">
        <v>0</v>
      </c>
      <c r="GO392">
        <v>0</v>
      </c>
      <c r="GP392">
        <v>22262</v>
      </c>
      <c r="GQ392">
        <v>0</v>
      </c>
      <c r="GR392">
        <v>63286</v>
      </c>
      <c r="GS392">
        <v>296114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22262</v>
      </c>
      <c r="HB392">
        <v>34</v>
      </c>
      <c r="HC392">
        <v>4000</v>
      </c>
      <c r="HD392">
        <v>50</v>
      </c>
      <c r="HE392">
        <v>50</v>
      </c>
      <c r="HF392">
        <v>1</v>
      </c>
      <c r="HG392">
        <v>30</v>
      </c>
      <c r="HH392">
        <v>2</v>
      </c>
      <c r="HI392">
        <v>76</v>
      </c>
      <c r="HJ392">
        <v>0</v>
      </c>
      <c r="HK392">
        <v>1</v>
      </c>
      <c r="HL392">
        <v>0</v>
      </c>
      <c r="HM392">
        <v>1</v>
      </c>
      <c r="HN392">
        <v>0</v>
      </c>
      <c r="HO392">
        <v>21</v>
      </c>
      <c r="HP392">
        <v>0</v>
      </c>
      <c r="HQ392">
        <v>510</v>
      </c>
      <c r="HR392">
        <v>50</v>
      </c>
      <c r="HS392">
        <v>50</v>
      </c>
      <c r="HT392">
        <v>1</v>
      </c>
      <c r="HU392">
        <v>30</v>
      </c>
      <c r="HV392">
        <v>2</v>
      </c>
      <c r="HW392">
        <v>78</v>
      </c>
      <c r="HX392">
        <v>0</v>
      </c>
      <c r="HY392">
        <v>1</v>
      </c>
      <c r="HZ392">
        <v>0</v>
      </c>
      <c r="IA392">
        <v>1</v>
      </c>
      <c r="IB392">
        <v>0</v>
      </c>
      <c r="IC392">
        <v>21</v>
      </c>
      <c r="ID392">
        <v>0</v>
      </c>
      <c r="IE392">
        <v>510</v>
      </c>
      <c r="IF392">
        <v>9</v>
      </c>
      <c r="IG392">
        <v>3</v>
      </c>
      <c r="IH392">
        <v>5</v>
      </c>
      <c r="II392">
        <v>0</v>
      </c>
      <c r="IJ392">
        <v>1</v>
      </c>
      <c r="IK392">
        <v>0</v>
      </c>
      <c r="IL392">
        <v>0</v>
      </c>
      <c r="IM392">
        <v>2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9</v>
      </c>
      <c r="KJ392">
        <v>3</v>
      </c>
      <c r="KK392">
        <v>5</v>
      </c>
      <c r="KL392">
        <v>0</v>
      </c>
      <c r="KM392">
        <v>1</v>
      </c>
      <c r="KN392">
        <v>0</v>
      </c>
      <c r="KO392">
        <v>0</v>
      </c>
      <c r="KP392">
        <v>2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95</v>
      </c>
      <c r="MM392">
        <v>19</v>
      </c>
      <c r="MN392">
        <v>2401</v>
      </c>
      <c r="MO392">
        <v>4.71</v>
      </c>
      <c r="MP392">
        <v>11979</v>
      </c>
      <c r="MQ392">
        <v>767</v>
      </c>
      <c r="MR392">
        <v>12746</v>
      </c>
      <c r="MS392">
        <v>0</v>
      </c>
      <c r="MT392">
        <v>934</v>
      </c>
      <c r="MU392">
        <v>1386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10000000</v>
      </c>
      <c r="NC392">
        <v>1000000</v>
      </c>
      <c r="ND392">
        <v>1</v>
      </c>
      <c r="NE392">
        <v>30</v>
      </c>
      <c r="NF392">
        <v>0</v>
      </c>
      <c r="NG392">
        <v>0</v>
      </c>
      <c r="NH392">
        <v>2</v>
      </c>
      <c r="NI392">
        <v>15520000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24</v>
      </c>
      <c r="NS392">
        <v>108437200</v>
      </c>
      <c r="NT392">
        <v>19</v>
      </c>
      <c r="NU392">
        <v>103618400</v>
      </c>
      <c r="NV392">
        <v>92589686</v>
      </c>
      <c r="NW392" t="s">
        <v>596</v>
      </c>
      <c r="NX392" t="s">
        <v>596</v>
      </c>
      <c r="NY392" t="s">
        <v>596</v>
      </c>
      <c r="NZ392" t="s">
        <v>596</v>
      </c>
      <c r="OA392" t="s">
        <v>596</v>
      </c>
      <c r="OB392" t="s">
        <v>596</v>
      </c>
      <c r="OC392" t="s">
        <v>596</v>
      </c>
      <c r="OD392" t="s">
        <v>596</v>
      </c>
      <c r="OE392" t="s">
        <v>596</v>
      </c>
      <c r="OF392" t="s">
        <v>596</v>
      </c>
      <c r="OG392" t="s">
        <v>596</v>
      </c>
      <c r="OH392" t="s">
        <v>596</v>
      </c>
      <c r="OI392" t="s">
        <v>596</v>
      </c>
      <c r="OJ392" t="s">
        <v>596</v>
      </c>
      <c r="OK392" t="s">
        <v>596</v>
      </c>
      <c r="OL392" t="s">
        <v>596</v>
      </c>
      <c r="OM392" t="s">
        <v>596</v>
      </c>
      <c r="ON392" t="s">
        <v>596</v>
      </c>
      <c r="OO392" t="s">
        <v>596</v>
      </c>
      <c r="OP392" t="s">
        <v>596</v>
      </c>
      <c r="OQ392" t="s">
        <v>596</v>
      </c>
      <c r="OR392" t="s">
        <v>596</v>
      </c>
      <c r="OS392" t="s">
        <v>596</v>
      </c>
      <c r="OT392" t="s">
        <v>596</v>
      </c>
      <c r="OU392" t="s">
        <v>596</v>
      </c>
      <c r="OV392" t="s">
        <v>596</v>
      </c>
      <c r="OW392" t="s">
        <v>596</v>
      </c>
      <c r="OX392" t="s">
        <v>596</v>
      </c>
      <c r="OY392" t="s">
        <v>596</v>
      </c>
      <c r="OZ392" t="s">
        <v>596</v>
      </c>
      <c r="PA392" t="s">
        <v>596</v>
      </c>
      <c r="PB392" t="s">
        <v>596</v>
      </c>
      <c r="PC392" t="s">
        <v>596</v>
      </c>
      <c r="PD392" t="s">
        <v>596</v>
      </c>
      <c r="PE392" t="s">
        <v>596</v>
      </c>
      <c r="PF392" t="s">
        <v>596</v>
      </c>
      <c r="PG392" t="s">
        <v>596</v>
      </c>
      <c r="PH392" t="s">
        <v>596</v>
      </c>
      <c r="PI392" t="s">
        <v>596</v>
      </c>
      <c r="PJ392" t="s">
        <v>596</v>
      </c>
      <c r="PK392" t="s">
        <v>596</v>
      </c>
      <c r="PL392" t="s">
        <v>596</v>
      </c>
      <c r="PM392" t="s">
        <v>596</v>
      </c>
      <c r="PN392" t="s">
        <v>596</v>
      </c>
      <c r="PO392" t="s">
        <v>596</v>
      </c>
      <c r="PP392" t="s">
        <v>596</v>
      </c>
      <c r="PQ392" t="s">
        <v>596</v>
      </c>
      <c r="PR392" t="s">
        <v>596</v>
      </c>
      <c r="PS392" t="s">
        <v>596</v>
      </c>
      <c r="PT392" t="s">
        <v>596</v>
      </c>
      <c r="PU392" t="s">
        <v>596</v>
      </c>
      <c r="PV392" t="s">
        <v>596</v>
      </c>
      <c r="PW392" t="s">
        <v>596</v>
      </c>
      <c r="PX392" t="s">
        <v>596</v>
      </c>
      <c r="PY392" t="s">
        <v>596</v>
      </c>
      <c r="PZ392" t="s">
        <v>596</v>
      </c>
      <c r="QA392" t="s">
        <v>596</v>
      </c>
      <c r="QB392" t="s">
        <v>596</v>
      </c>
      <c r="QC392" t="s">
        <v>596</v>
      </c>
      <c r="QD392" t="s">
        <v>596</v>
      </c>
      <c r="QE392" t="s">
        <v>596</v>
      </c>
      <c r="QF392" t="s">
        <v>596</v>
      </c>
      <c r="QG392" t="s">
        <v>596</v>
      </c>
      <c r="QH392" t="s">
        <v>596</v>
      </c>
      <c r="QI392" t="s">
        <v>596</v>
      </c>
      <c r="QJ392" t="s">
        <v>596</v>
      </c>
      <c r="QK392" t="s">
        <v>596</v>
      </c>
      <c r="QL392" t="s">
        <v>596</v>
      </c>
      <c r="QM392" t="s">
        <v>596</v>
      </c>
      <c r="QN392" t="s">
        <v>596</v>
      </c>
      <c r="QO392" t="s">
        <v>596</v>
      </c>
      <c r="QP392" t="s">
        <v>596</v>
      </c>
      <c r="QQ392">
        <v>0</v>
      </c>
      <c r="QR392">
        <v>458.4</v>
      </c>
      <c r="QS392">
        <v>0</v>
      </c>
      <c r="QT392">
        <v>20</v>
      </c>
      <c r="QU392">
        <v>0</v>
      </c>
      <c r="QV392">
        <v>0</v>
      </c>
      <c r="QW392">
        <v>0</v>
      </c>
      <c r="QX392">
        <v>26.1</v>
      </c>
      <c r="QY392">
        <v>9.8000000000000007</v>
      </c>
      <c r="QZ392">
        <v>0</v>
      </c>
      <c r="RA392">
        <v>21</v>
      </c>
      <c r="RB392">
        <v>0</v>
      </c>
      <c r="RC392">
        <v>0</v>
      </c>
      <c r="RD392">
        <v>466.4</v>
      </c>
      <c r="RE392">
        <v>0</v>
      </c>
      <c r="RF392">
        <v>19.8</v>
      </c>
      <c r="RG392">
        <v>0</v>
      </c>
      <c r="RH392">
        <v>0</v>
      </c>
      <c r="RI392">
        <v>0</v>
      </c>
      <c r="RJ392">
        <v>27.1</v>
      </c>
      <c r="RK392">
        <v>9.8000000000000007</v>
      </c>
      <c r="RL392">
        <v>0</v>
      </c>
      <c r="RM392">
        <v>21.4</v>
      </c>
      <c r="RN392">
        <v>0</v>
      </c>
      <c r="RO392">
        <v>0</v>
      </c>
      <c r="RP392">
        <v>468.9</v>
      </c>
      <c r="RQ392">
        <v>0</v>
      </c>
      <c r="RR392">
        <v>20.100000000000001</v>
      </c>
      <c r="RS392">
        <v>0</v>
      </c>
      <c r="RT392">
        <v>0</v>
      </c>
      <c r="RU392">
        <v>0</v>
      </c>
      <c r="RV392">
        <v>27.7</v>
      </c>
      <c r="RW392">
        <v>9.9</v>
      </c>
      <c r="RX392">
        <v>0</v>
      </c>
      <c r="RY392">
        <v>21.8</v>
      </c>
      <c r="RZ392">
        <v>0</v>
      </c>
      <c r="SA392" t="s">
        <v>596</v>
      </c>
      <c r="SB392" t="s">
        <v>596</v>
      </c>
      <c r="SC392" t="s">
        <v>596</v>
      </c>
      <c r="SD392" t="s">
        <v>596</v>
      </c>
      <c r="SE392" t="s">
        <v>596</v>
      </c>
      <c r="SF392" t="s">
        <v>596</v>
      </c>
      <c r="SG392" t="s">
        <v>596</v>
      </c>
      <c r="SH392" t="s">
        <v>596</v>
      </c>
      <c r="SI392" t="s">
        <v>596</v>
      </c>
      <c r="SJ392" t="s">
        <v>596</v>
      </c>
      <c r="SK392" t="s">
        <v>596</v>
      </c>
      <c r="SL392" t="s">
        <v>596</v>
      </c>
      <c r="SM392" t="s">
        <v>596</v>
      </c>
      <c r="SN392" t="s">
        <v>596</v>
      </c>
      <c r="SO392" t="s">
        <v>596</v>
      </c>
      <c r="SP392" t="s">
        <v>596</v>
      </c>
      <c r="SQ392" t="s">
        <v>596</v>
      </c>
      <c r="SR392" t="s">
        <v>596</v>
      </c>
      <c r="SS392" t="s">
        <v>596</v>
      </c>
      <c r="ST392" t="s">
        <v>596</v>
      </c>
      <c r="SU392" t="s">
        <v>596</v>
      </c>
      <c r="SV392" t="s">
        <v>596</v>
      </c>
      <c r="SW392" t="s">
        <v>596</v>
      </c>
      <c r="SX392" t="s">
        <v>596</v>
      </c>
      <c r="SY392" t="s">
        <v>596</v>
      </c>
      <c r="SZ392" t="s">
        <v>596</v>
      </c>
      <c r="TA392" t="s">
        <v>596</v>
      </c>
      <c r="TB392" t="s">
        <v>596</v>
      </c>
      <c r="TC392" t="s">
        <v>596</v>
      </c>
      <c r="TD392" t="s">
        <v>596</v>
      </c>
      <c r="TE392" t="s">
        <v>596</v>
      </c>
      <c r="TF392" t="s">
        <v>596</v>
      </c>
      <c r="TG392" t="s">
        <v>596</v>
      </c>
      <c r="TH392" t="s">
        <v>596</v>
      </c>
      <c r="TI392" t="s">
        <v>596</v>
      </c>
      <c r="TJ392" t="s">
        <v>596</v>
      </c>
      <c r="TK392">
        <v>100000</v>
      </c>
      <c r="TL392" t="s">
        <v>596</v>
      </c>
      <c r="TM392" t="s">
        <v>596</v>
      </c>
      <c r="TN392">
        <v>100000</v>
      </c>
      <c r="TO392" t="s">
        <v>596</v>
      </c>
      <c r="TP392" t="s">
        <v>596</v>
      </c>
      <c r="TQ392" t="s">
        <v>596</v>
      </c>
      <c r="TR392">
        <v>242000</v>
      </c>
      <c r="TS392" t="s">
        <v>596</v>
      </c>
      <c r="TT392" t="s">
        <v>596</v>
      </c>
      <c r="TU392">
        <v>97000</v>
      </c>
      <c r="TV392" t="s">
        <v>596</v>
      </c>
      <c r="TW392" s="1">
        <v>158</v>
      </c>
      <c r="TX392" s="1">
        <v>157</v>
      </c>
      <c r="TY392" s="1">
        <v>1</v>
      </c>
      <c r="UA392" s="1">
        <v>158</v>
      </c>
      <c r="UB392" s="1">
        <v>158</v>
      </c>
      <c r="UE392" s="1">
        <v>158</v>
      </c>
      <c r="UF392" s="1">
        <v>158</v>
      </c>
      <c r="UI392" s="3">
        <v>6</v>
      </c>
      <c r="UJ392" s="3">
        <v>4.0999999999999996</v>
      </c>
      <c r="UK392" s="3">
        <v>0.5</v>
      </c>
      <c r="UL392">
        <v>3780866</v>
      </c>
      <c r="UM392">
        <v>5782377</v>
      </c>
      <c r="UN392" t="s">
        <v>596</v>
      </c>
      <c r="UO392" t="s">
        <v>596</v>
      </c>
      <c r="UP392" t="s">
        <v>596</v>
      </c>
      <c r="UQ392" t="s">
        <v>596</v>
      </c>
      <c r="UR392" t="s">
        <v>596</v>
      </c>
      <c r="US392" t="s">
        <v>596</v>
      </c>
      <c r="UT392" t="s">
        <v>596</v>
      </c>
      <c r="UU392" t="s">
        <v>596</v>
      </c>
      <c r="UV392">
        <v>1266211</v>
      </c>
      <c r="UW392">
        <v>0</v>
      </c>
      <c r="UX392">
        <v>0</v>
      </c>
      <c r="UY392">
        <v>0</v>
      </c>
      <c r="UZ392">
        <v>4471166</v>
      </c>
      <c r="VA392">
        <v>4424076</v>
      </c>
      <c r="VB392">
        <v>0</v>
      </c>
      <c r="VC392">
        <v>47090</v>
      </c>
      <c r="VD392" t="s">
        <v>596</v>
      </c>
      <c r="VE392" t="s">
        <v>596</v>
      </c>
      <c r="VF392" t="s">
        <v>596</v>
      </c>
      <c r="VG392" t="s">
        <v>596</v>
      </c>
      <c r="VH392" t="s">
        <v>596</v>
      </c>
      <c r="VI392" t="s">
        <v>596</v>
      </c>
      <c r="VJ392" t="s">
        <v>596</v>
      </c>
      <c r="VK392" t="s">
        <v>596</v>
      </c>
      <c r="VL392">
        <v>3348150</v>
      </c>
      <c r="VM392">
        <v>867865</v>
      </c>
      <c r="VN392">
        <v>478994</v>
      </c>
      <c r="VO392">
        <v>243020</v>
      </c>
      <c r="VP392">
        <v>240918</v>
      </c>
      <c r="VQ392">
        <v>603430</v>
      </c>
      <c r="VR392">
        <v>0</v>
      </c>
      <c r="VS392">
        <v>0</v>
      </c>
      <c r="VT392">
        <v>6092978</v>
      </c>
      <c r="VU392">
        <v>5998100</v>
      </c>
      <c r="VV392" t="s">
        <v>596</v>
      </c>
      <c r="VW392" t="s">
        <v>596</v>
      </c>
      <c r="VX392" t="s">
        <v>596</v>
      </c>
      <c r="VY392" t="s">
        <v>596</v>
      </c>
      <c r="VZ392" t="s">
        <v>596</v>
      </c>
      <c r="WA392" t="s">
        <v>596</v>
      </c>
      <c r="WB392" t="s">
        <v>596</v>
      </c>
      <c r="WC392" t="s">
        <v>596</v>
      </c>
      <c r="WD392">
        <v>1366724</v>
      </c>
      <c r="WE392">
        <v>2000</v>
      </c>
      <c r="WF392">
        <v>68107</v>
      </c>
      <c r="WG392">
        <v>162137</v>
      </c>
      <c r="WH392">
        <v>4614094</v>
      </c>
      <c r="WI392">
        <v>4550474</v>
      </c>
      <c r="WJ392">
        <v>0</v>
      </c>
      <c r="WK392">
        <v>63620</v>
      </c>
      <c r="WL392" t="s">
        <v>596</v>
      </c>
      <c r="WM392" t="s">
        <v>596</v>
      </c>
      <c r="WN392" t="s">
        <v>596</v>
      </c>
      <c r="WO392" t="s">
        <v>596</v>
      </c>
      <c r="WP392" t="s">
        <v>596</v>
      </c>
      <c r="WQ392" t="s">
        <v>596</v>
      </c>
      <c r="WR392" t="s">
        <v>596</v>
      </c>
      <c r="WS392" t="s">
        <v>596</v>
      </c>
      <c r="WT392">
        <v>3172825</v>
      </c>
      <c r="WU392">
        <v>1176156</v>
      </c>
      <c r="WV392">
        <v>402486</v>
      </c>
      <c r="WW392">
        <v>277929</v>
      </c>
      <c r="WX392">
        <v>257755</v>
      </c>
      <c r="WY392">
        <v>659751</v>
      </c>
      <c r="WZ392">
        <v>51198</v>
      </c>
      <c r="XA392">
        <v>0</v>
      </c>
    </row>
    <row r="393" spans="1:625">
      <c r="A393">
        <v>2015</v>
      </c>
      <c r="B393" s="3" t="s">
        <v>1044</v>
      </c>
      <c r="C393">
        <v>21</v>
      </c>
      <c r="D393" t="s">
        <v>607</v>
      </c>
      <c r="E393" t="s">
        <v>622</v>
      </c>
      <c r="F393">
        <f t="shared" si="6"/>
        <v>3</v>
      </c>
      <c r="G393" t="s">
        <v>597</v>
      </c>
      <c r="H393" t="s">
        <v>598</v>
      </c>
      <c r="I393" t="s">
        <v>620</v>
      </c>
      <c r="J393">
        <v>0</v>
      </c>
      <c r="K393">
        <v>11</v>
      </c>
      <c r="L393">
        <v>207</v>
      </c>
      <c r="M393">
        <v>77</v>
      </c>
      <c r="N393">
        <v>12</v>
      </c>
      <c r="O393">
        <v>166</v>
      </c>
      <c r="P393">
        <v>120</v>
      </c>
      <c r="Q393">
        <v>12</v>
      </c>
      <c r="R393">
        <v>163</v>
      </c>
      <c r="S393">
        <v>126</v>
      </c>
      <c r="T393">
        <v>4</v>
      </c>
      <c r="U393">
        <v>3</v>
      </c>
      <c r="V393">
        <v>1</v>
      </c>
      <c r="W393">
        <v>0</v>
      </c>
      <c r="X393">
        <v>7</v>
      </c>
      <c r="Y393">
        <v>1</v>
      </c>
      <c r="Z393">
        <v>21</v>
      </c>
      <c r="AA393">
        <v>0</v>
      </c>
      <c r="AB393">
        <v>0</v>
      </c>
      <c r="AC393">
        <v>0</v>
      </c>
      <c r="AD393">
        <v>10</v>
      </c>
      <c r="AE393">
        <v>205</v>
      </c>
      <c r="AF393">
        <v>76</v>
      </c>
      <c r="AG393">
        <v>2</v>
      </c>
      <c r="AH393">
        <v>1</v>
      </c>
      <c r="AI393">
        <v>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 t="s">
        <v>596</v>
      </c>
      <c r="AT393" t="s">
        <v>596</v>
      </c>
      <c r="AU393" t="s">
        <v>596</v>
      </c>
      <c r="AV393" t="s">
        <v>596</v>
      </c>
      <c r="AW393" t="s">
        <v>596</v>
      </c>
      <c r="AX393" t="s">
        <v>596</v>
      </c>
      <c r="AY393" t="s">
        <v>596</v>
      </c>
      <c r="AZ393" t="s">
        <v>596</v>
      </c>
      <c r="BA393" t="s">
        <v>596</v>
      </c>
      <c r="BB393" t="s">
        <v>596</v>
      </c>
      <c r="BC393" t="s">
        <v>596</v>
      </c>
      <c r="BD393" t="s">
        <v>596</v>
      </c>
      <c r="BE393" t="s">
        <v>596</v>
      </c>
      <c r="BF393" t="s">
        <v>596</v>
      </c>
      <c r="BG393">
        <v>161</v>
      </c>
      <c r="BH393">
        <v>136</v>
      </c>
      <c r="BI393">
        <v>41</v>
      </c>
      <c r="BJ393">
        <v>40</v>
      </c>
      <c r="BK393">
        <v>22</v>
      </c>
      <c r="BL393">
        <v>25</v>
      </c>
      <c r="BM393">
        <v>57</v>
      </c>
      <c r="BN393">
        <v>47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41</v>
      </c>
      <c r="BX393">
        <v>24</v>
      </c>
      <c r="BY393">
        <v>878016550</v>
      </c>
      <c r="BZ393">
        <v>666</v>
      </c>
      <c r="CA393">
        <v>107017000</v>
      </c>
      <c r="CB393">
        <v>362</v>
      </c>
      <c r="CC393">
        <v>1</v>
      </c>
      <c r="CD393" t="s">
        <v>596</v>
      </c>
      <c r="CE393">
        <v>1</v>
      </c>
      <c r="CF393" t="s">
        <v>596</v>
      </c>
      <c r="CG393">
        <v>12</v>
      </c>
      <c r="CH393">
        <v>25</v>
      </c>
      <c r="CI393" t="s">
        <v>596</v>
      </c>
      <c r="CJ393" t="s">
        <v>596</v>
      </c>
      <c r="CK393" t="s">
        <v>596</v>
      </c>
      <c r="CL393" t="s">
        <v>596</v>
      </c>
      <c r="CM393" t="s">
        <v>596</v>
      </c>
      <c r="CN393" t="s">
        <v>596</v>
      </c>
      <c r="CO393" t="s">
        <v>596</v>
      </c>
      <c r="CP393">
        <v>1</v>
      </c>
      <c r="CQ393" t="s">
        <v>596</v>
      </c>
      <c r="CR393" t="s">
        <v>596</v>
      </c>
      <c r="CS393">
        <v>7</v>
      </c>
      <c r="CT393">
        <v>16</v>
      </c>
      <c r="CU393" t="s">
        <v>596</v>
      </c>
      <c r="CV393" t="s">
        <v>596</v>
      </c>
      <c r="CW393">
        <v>8</v>
      </c>
      <c r="CX393">
        <v>6</v>
      </c>
      <c r="CY393" t="s">
        <v>596</v>
      </c>
      <c r="CZ393">
        <v>1</v>
      </c>
      <c r="DA393" t="s">
        <v>596</v>
      </c>
      <c r="DB393" t="s">
        <v>596</v>
      </c>
      <c r="DC393" t="s">
        <v>596</v>
      </c>
      <c r="DD393" t="s">
        <v>596</v>
      </c>
      <c r="DE393">
        <v>1</v>
      </c>
      <c r="DF393" t="s">
        <v>596</v>
      </c>
      <c r="DG393">
        <v>1</v>
      </c>
      <c r="DH393" t="s">
        <v>596</v>
      </c>
      <c r="DI393">
        <v>20</v>
      </c>
      <c r="DJ393">
        <v>30</v>
      </c>
      <c r="DK393">
        <v>7</v>
      </c>
      <c r="DL393">
        <v>17</v>
      </c>
      <c r="DM393" t="s">
        <v>596</v>
      </c>
      <c r="DN393" t="s">
        <v>596</v>
      </c>
      <c r="DO393" t="s">
        <v>596</v>
      </c>
      <c r="DP393" t="s">
        <v>596</v>
      </c>
      <c r="DQ393" t="s">
        <v>596</v>
      </c>
      <c r="DR393" t="s">
        <v>596</v>
      </c>
      <c r="DS393" t="s">
        <v>596</v>
      </c>
      <c r="DT393">
        <v>1</v>
      </c>
      <c r="DU393" t="s">
        <v>596</v>
      </c>
      <c r="DV393" t="s">
        <v>596</v>
      </c>
      <c r="DW393" t="s">
        <v>596</v>
      </c>
      <c r="DX393">
        <v>1</v>
      </c>
      <c r="DY393" t="s">
        <v>596</v>
      </c>
      <c r="DZ393" t="s">
        <v>596</v>
      </c>
      <c r="EA393" t="s">
        <v>596</v>
      </c>
      <c r="EB393" t="s">
        <v>596</v>
      </c>
      <c r="EC393" t="s">
        <v>596</v>
      </c>
      <c r="ED393" t="s">
        <v>596</v>
      </c>
      <c r="EE393" t="s">
        <v>596</v>
      </c>
      <c r="EF393" t="s">
        <v>596</v>
      </c>
      <c r="EG393">
        <v>50</v>
      </c>
      <c r="EH393">
        <v>192</v>
      </c>
      <c r="EI393">
        <v>192</v>
      </c>
      <c r="EJ393">
        <v>192</v>
      </c>
      <c r="EK393">
        <v>1190</v>
      </c>
      <c r="EL393">
        <v>71</v>
      </c>
      <c r="EM393">
        <v>45</v>
      </c>
      <c r="EN393">
        <v>803</v>
      </c>
      <c r="EO393">
        <v>5</v>
      </c>
      <c r="EP393">
        <v>136</v>
      </c>
      <c r="EQ393">
        <v>5</v>
      </c>
      <c r="ER393">
        <v>2</v>
      </c>
      <c r="ES393">
        <v>4850000</v>
      </c>
      <c r="ET393">
        <v>0</v>
      </c>
      <c r="EU393">
        <v>1</v>
      </c>
      <c r="EV393">
        <v>0</v>
      </c>
      <c r="EW393">
        <v>0</v>
      </c>
      <c r="EX393">
        <v>0</v>
      </c>
      <c r="EY393">
        <v>0</v>
      </c>
      <c r="EZ393">
        <v>12</v>
      </c>
      <c r="FA393">
        <v>280</v>
      </c>
      <c r="FB393">
        <v>2</v>
      </c>
      <c r="FC393">
        <v>51</v>
      </c>
      <c r="FD393">
        <v>28751</v>
      </c>
      <c r="FE393">
        <v>18035</v>
      </c>
      <c r="FF393">
        <v>39467</v>
      </c>
      <c r="FG393">
        <v>35</v>
      </c>
      <c r="FH393">
        <v>0</v>
      </c>
      <c r="FI393">
        <v>1</v>
      </c>
      <c r="FJ393">
        <v>4</v>
      </c>
      <c r="FK393">
        <v>10</v>
      </c>
      <c r="FL393">
        <v>1</v>
      </c>
      <c r="FM393">
        <v>3</v>
      </c>
      <c r="FN393">
        <v>0</v>
      </c>
      <c r="FO393">
        <v>1</v>
      </c>
      <c r="FP393">
        <v>0</v>
      </c>
      <c r="FQ393">
        <v>20</v>
      </c>
      <c r="FR393">
        <v>0</v>
      </c>
      <c r="FS393">
        <v>0</v>
      </c>
      <c r="FT393">
        <v>4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1</v>
      </c>
      <c r="GD393">
        <v>1</v>
      </c>
      <c r="GE393">
        <v>3</v>
      </c>
      <c r="GF393">
        <v>3</v>
      </c>
      <c r="GG393">
        <v>1</v>
      </c>
      <c r="GH393">
        <v>1</v>
      </c>
      <c r="GI393">
        <v>0</v>
      </c>
      <c r="GJ393">
        <v>1</v>
      </c>
      <c r="GK393">
        <v>1</v>
      </c>
      <c r="GL393">
        <v>912</v>
      </c>
      <c r="GM393">
        <v>1</v>
      </c>
      <c r="GN393">
        <v>1</v>
      </c>
      <c r="GO393">
        <v>5</v>
      </c>
      <c r="GP393">
        <v>157238</v>
      </c>
      <c r="GQ393">
        <v>0</v>
      </c>
      <c r="GR393">
        <v>0</v>
      </c>
      <c r="GS393">
        <v>259547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148412</v>
      </c>
      <c r="HB393">
        <v>355</v>
      </c>
      <c r="HC393">
        <v>3300</v>
      </c>
      <c r="HD393">
        <v>600</v>
      </c>
      <c r="HE393">
        <v>6120</v>
      </c>
      <c r="HF393">
        <v>1</v>
      </c>
      <c r="HG393">
        <v>75</v>
      </c>
      <c r="HH393">
        <v>2</v>
      </c>
      <c r="HI393">
        <v>150</v>
      </c>
      <c r="HJ393">
        <v>1</v>
      </c>
      <c r="HK393">
        <v>1</v>
      </c>
      <c r="HL393">
        <v>0</v>
      </c>
      <c r="HM393">
        <v>0</v>
      </c>
      <c r="HN393">
        <v>13</v>
      </c>
      <c r="HO393">
        <v>13</v>
      </c>
      <c r="HP393">
        <v>0</v>
      </c>
      <c r="HQ393">
        <v>0</v>
      </c>
      <c r="HR393">
        <v>560</v>
      </c>
      <c r="HS393">
        <v>5860</v>
      </c>
      <c r="HT393">
        <v>2</v>
      </c>
      <c r="HU393">
        <v>150</v>
      </c>
      <c r="HV393">
        <v>2</v>
      </c>
      <c r="HW393">
        <v>79</v>
      </c>
      <c r="HX393">
        <v>1</v>
      </c>
      <c r="HY393">
        <v>1</v>
      </c>
      <c r="HZ393">
        <v>0</v>
      </c>
      <c r="IA393">
        <v>0</v>
      </c>
      <c r="IB393">
        <v>12</v>
      </c>
      <c r="IC393">
        <v>12</v>
      </c>
      <c r="ID393">
        <v>0</v>
      </c>
      <c r="IE393">
        <v>0</v>
      </c>
      <c r="IF393">
        <v>9</v>
      </c>
      <c r="IG393">
        <v>3</v>
      </c>
      <c r="IH393">
        <v>5</v>
      </c>
      <c r="II393">
        <v>0</v>
      </c>
      <c r="IJ393">
        <v>1</v>
      </c>
      <c r="IK393">
        <v>0</v>
      </c>
      <c r="IL393">
        <v>0</v>
      </c>
      <c r="IM393">
        <v>4</v>
      </c>
      <c r="IN393">
        <v>3</v>
      </c>
      <c r="IO393">
        <v>4</v>
      </c>
      <c r="IP393">
        <v>4</v>
      </c>
      <c r="IQ393">
        <v>8</v>
      </c>
      <c r="IR393">
        <v>23</v>
      </c>
      <c r="IS393">
        <v>0</v>
      </c>
      <c r="IT393">
        <v>2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1</v>
      </c>
      <c r="JD393">
        <v>3</v>
      </c>
      <c r="JE393">
        <v>3</v>
      </c>
      <c r="JF393">
        <v>0</v>
      </c>
      <c r="JG393">
        <v>0</v>
      </c>
      <c r="JH393">
        <v>1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8</v>
      </c>
      <c r="JO393">
        <v>8</v>
      </c>
      <c r="JP393">
        <v>3</v>
      </c>
      <c r="JQ393">
        <v>3</v>
      </c>
      <c r="JR393">
        <v>7</v>
      </c>
      <c r="JS393">
        <v>7</v>
      </c>
      <c r="JT393">
        <v>2</v>
      </c>
      <c r="JU393">
        <v>2</v>
      </c>
      <c r="JV393">
        <v>2</v>
      </c>
      <c r="JW393">
        <v>2</v>
      </c>
      <c r="JX393">
        <v>0</v>
      </c>
      <c r="JY393">
        <v>0</v>
      </c>
      <c r="JZ393">
        <v>0</v>
      </c>
      <c r="KA393">
        <v>0</v>
      </c>
      <c r="KB393">
        <v>1</v>
      </c>
      <c r="KC393">
        <v>0</v>
      </c>
      <c r="KD393">
        <v>0</v>
      </c>
      <c r="KE393">
        <v>0</v>
      </c>
      <c r="KF393">
        <v>8</v>
      </c>
      <c r="KG393">
        <v>7</v>
      </c>
      <c r="KH393">
        <v>7</v>
      </c>
      <c r="KI393">
        <v>9</v>
      </c>
      <c r="KJ393">
        <v>3</v>
      </c>
      <c r="KK393">
        <v>5</v>
      </c>
      <c r="KL393">
        <v>0</v>
      </c>
      <c r="KM393">
        <v>1</v>
      </c>
      <c r="KN393">
        <v>0</v>
      </c>
      <c r="KO393">
        <v>0</v>
      </c>
      <c r="KP393">
        <v>4</v>
      </c>
      <c r="KQ393">
        <v>3</v>
      </c>
      <c r="KR393">
        <v>3</v>
      </c>
      <c r="KS393">
        <v>3</v>
      </c>
      <c r="KT393">
        <v>2</v>
      </c>
      <c r="KU393">
        <v>7</v>
      </c>
      <c r="KV393">
        <v>0</v>
      </c>
      <c r="KW393">
        <v>3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3</v>
      </c>
      <c r="LH393">
        <v>3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2</v>
      </c>
      <c r="LR393">
        <v>2</v>
      </c>
      <c r="LS393">
        <v>2</v>
      </c>
      <c r="LT393">
        <v>2</v>
      </c>
      <c r="LU393">
        <v>1</v>
      </c>
      <c r="LV393">
        <v>1</v>
      </c>
      <c r="LW393">
        <v>0</v>
      </c>
      <c r="LX393">
        <v>0</v>
      </c>
      <c r="LY393">
        <v>1</v>
      </c>
      <c r="LZ393">
        <v>1</v>
      </c>
      <c r="MA393">
        <v>1</v>
      </c>
      <c r="MB393">
        <v>1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2</v>
      </c>
      <c r="MJ393">
        <v>2</v>
      </c>
      <c r="MK393">
        <v>2</v>
      </c>
      <c r="ML393">
        <v>371</v>
      </c>
      <c r="MM393">
        <v>44</v>
      </c>
      <c r="MN393">
        <v>3274</v>
      </c>
      <c r="MO393">
        <v>3.61</v>
      </c>
      <c r="MP393">
        <v>20678</v>
      </c>
      <c r="MQ393">
        <v>81</v>
      </c>
      <c r="MR393">
        <v>20759</v>
      </c>
      <c r="MS393">
        <v>0</v>
      </c>
      <c r="MT393">
        <v>6384</v>
      </c>
      <c r="MU393">
        <v>12678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6000000</v>
      </c>
      <c r="NC393">
        <v>600000</v>
      </c>
      <c r="ND393">
        <v>1</v>
      </c>
      <c r="NE393">
        <v>36</v>
      </c>
      <c r="NF393">
        <v>1</v>
      </c>
      <c r="NG393">
        <v>5000000</v>
      </c>
      <c r="NH393">
        <v>6</v>
      </c>
      <c r="NI393">
        <v>5236900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9</v>
      </c>
      <c r="NS393">
        <v>7695800</v>
      </c>
      <c r="NT393">
        <v>7</v>
      </c>
      <c r="NU393">
        <v>2695800</v>
      </c>
      <c r="NV393">
        <v>4261132</v>
      </c>
      <c r="NW393">
        <v>0</v>
      </c>
      <c r="NX393">
        <v>0</v>
      </c>
      <c r="NY393">
        <v>79.400000000000006</v>
      </c>
      <c r="NZ393">
        <v>12.6</v>
      </c>
      <c r="OA393">
        <v>0</v>
      </c>
      <c r="OB393">
        <v>0</v>
      </c>
      <c r="OC393">
        <v>0</v>
      </c>
      <c r="OD393">
        <v>40.1</v>
      </c>
      <c r="OE393">
        <v>7.3</v>
      </c>
      <c r="OF393">
        <v>0</v>
      </c>
      <c r="OG393">
        <v>21.5</v>
      </c>
      <c r="OH393">
        <v>0</v>
      </c>
      <c r="OI393">
        <v>0</v>
      </c>
      <c r="OJ393">
        <v>0</v>
      </c>
      <c r="OK393">
        <v>81.3</v>
      </c>
      <c r="OL393">
        <v>17.399999999999999</v>
      </c>
      <c r="OM393">
        <v>0</v>
      </c>
      <c r="ON393">
        <v>0</v>
      </c>
      <c r="OO393">
        <v>0</v>
      </c>
      <c r="OP393">
        <v>44</v>
      </c>
      <c r="OQ393">
        <v>7.3</v>
      </c>
      <c r="OR393">
        <v>0</v>
      </c>
      <c r="OS393">
        <v>21.8</v>
      </c>
      <c r="OT393">
        <v>0</v>
      </c>
      <c r="OU393">
        <v>0</v>
      </c>
      <c r="OV393">
        <v>0</v>
      </c>
      <c r="OW393">
        <v>77.5</v>
      </c>
      <c r="OX393">
        <v>13.7</v>
      </c>
      <c r="OY393">
        <v>0</v>
      </c>
      <c r="OZ393">
        <v>0</v>
      </c>
      <c r="PA393">
        <v>0</v>
      </c>
      <c r="PB393">
        <v>43</v>
      </c>
      <c r="PC393">
        <v>7.1</v>
      </c>
      <c r="PD393">
        <v>0</v>
      </c>
      <c r="PE393">
        <v>22.1</v>
      </c>
      <c r="PF393">
        <v>0</v>
      </c>
      <c r="PG393" t="s">
        <v>596</v>
      </c>
      <c r="PH393" t="s">
        <v>596</v>
      </c>
      <c r="PI393" t="s">
        <v>596</v>
      </c>
      <c r="PJ393" t="s">
        <v>596</v>
      </c>
      <c r="PK393" t="s">
        <v>596</v>
      </c>
      <c r="PL393" t="s">
        <v>596</v>
      </c>
      <c r="PM393" t="s">
        <v>596</v>
      </c>
      <c r="PN393" t="s">
        <v>596</v>
      </c>
      <c r="PO393" t="s">
        <v>596</v>
      </c>
      <c r="PP393" t="s">
        <v>596</v>
      </c>
      <c r="PQ393" t="s">
        <v>596</v>
      </c>
      <c r="PR393" t="s">
        <v>596</v>
      </c>
      <c r="PS393" t="s">
        <v>596</v>
      </c>
      <c r="PT393" t="s">
        <v>596</v>
      </c>
      <c r="PU393" t="s">
        <v>596</v>
      </c>
      <c r="PV393" t="s">
        <v>596</v>
      </c>
      <c r="PW393" t="s">
        <v>596</v>
      </c>
      <c r="PX393" t="s">
        <v>596</v>
      </c>
      <c r="PY393" t="s">
        <v>596</v>
      </c>
      <c r="PZ393" t="s">
        <v>596</v>
      </c>
      <c r="QA393" t="s">
        <v>596</v>
      </c>
      <c r="QB393" t="s">
        <v>596</v>
      </c>
      <c r="QC393" t="s">
        <v>596</v>
      </c>
      <c r="QD393" t="s">
        <v>596</v>
      </c>
      <c r="QE393" t="s">
        <v>596</v>
      </c>
      <c r="QF393" t="s">
        <v>596</v>
      </c>
      <c r="QG393" t="s">
        <v>596</v>
      </c>
      <c r="QH393" t="s">
        <v>596</v>
      </c>
      <c r="QI393" t="s">
        <v>596</v>
      </c>
      <c r="QJ393" t="s">
        <v>596</v>
      </c>
      <c r="QK393" t="s">
        <v>596</v>
      </c>
      <c r="QL393" t="s">
        <v>596</v>
      </c>
      <c r="QM393" t="s">
        <v>596</v>
      </c>
      <c r="QN393" t="s">
        <v>596</v>
      </c>
      <c r="QO393" t="s">
        <v>596</v>
      </c>
      <c r="QP393" t="s">
        <v>596</v>
      </c>
      <c r="QQ393">
        <v>0</v>
      </c>
      <c r="QR393">
        <v>0</v>
      </c>
      <c r="QS393">
        <v>56.6</v>
      </c>
      <c r="QT393">
        <v>15.6</v>
      </c>
      <c r="QU393">
        <v>0</v>
      </c>
      <c r="QV393">
        <v>0</v>
      </c>
      <c r="QW393">
        <v>0</v>
      </c>
      <c r="QX393">
        <v>28.8</v>
      </c>
      <c r="QY393">
        <v>9.1</v>
      </c>
      <c r="QZ393">
        <v>0</v>
      </c>
      <c r="RA393">
        <v>21.6</v>
      </c>
      <c r="RB393">
        <v>0</v>
      </c>
      <c r="RC393">
        <v>0</v>
      </c>
      <c r="RD393">
        <v>0</v>
      </c>
      <c r="RE393">
        <v>58</v>
      </c>
      <c r="RF393">
        <v>21.4</v>
      </c>
      <c r="RG393">
        <v>0</v>
      </c>
      <c r="RH393">
        <v>0</v>
      </c>
      <c r="RI393">
        <v>0</v>
      </c>
      <c r="RJ393">
        <v>29.5</v>
      </c>
      <c r="RK393">
        <v>9.1999999999999993</v>
      </c>
      <c r="RL393">
        <v>0</v>
      </c>
      <c r="RM393">
        <v>21.8</v>
      </c>
      <c r="RN393">
        <v>0</v>
      </c>
      <c r="RO393">
        <v>0</v>
      </c>
      <c r="RP393">
        <v>0</v>
      </c>
      <c r="RQ393">
        <v>54.7</v>
      </c>
      <c r="RR393">
        <v>20.5</v>
      </c>
      <c r="RS393">
        <v>0</v>
      </c>
      <c r="RT393">
        <v>0</v>
      </c>
      <c r="RU393">
        <v>0</v>
      </c>
      <c r="RV393">
        <v>28.9</v>
      </c>
      <c r="RW393">
        <v>9.4</v>
      </c>
      <c r="RX393">
        <v>0</v>
      </c>
      <c r="RY393">
        <v>22.2</v>
      </c>
      <c r="RZ393">
        <v>0</v>
      </c>
      <c r="SA393" t="s">
        <v>596</v>
      </c>
      <c r="SB393" t="s">
        <v>596</v>
      </c>
      <c r="SC393" t="s">
        <v>596</v>
      </c>
      <c r="SD393" t="s">
        <v>596</v>
      </c>
      <c r="SE393" t="s">
        <v>596</v>
      </c>
      <c r="SF393" t="s">
        <v>596</v>
      </c>
      <c r="SG393" t="s">
        <v>596</v>
      </c>
      <c r="SH393" t="s">
        <v>596</v>
      </c>
      <c r="SI393" t="s">
        <v>596</v>
      </c>
      <c r="SJ393" t="s">
        <v>596</v>
      </c>
      <c r="SK393" t="s">
        <v>596</v>
      </c>
      <c r="SL393" t="s">
        <v>596</v>
      </c>
      <c r="SM393" t="s">
        <v>596</v>
      </c>
      <c r="SN393" t="s">
        <v>596</v>
      </c>
      <c r="SO393" t="s">
        <v>596</v>
      </c>
      <c r="SP393" t="s">
        <v>596</v>
      </c>
      <c r="SQ393" t="s">
        <v>596</v>
      </c>
      <c r="SR393" t="s">
        <v>596</v>
      </c>
      <c r="SS393" t="s">
        <v>596</v>
      </c>
      <c r="ST393" t="s">
        <v>596</v>
      </c>
      <c r="SU393" t="s">
        <v>596</v>
      </c>
      <c r="SV393" t="s">
        <v>596</v>
      </c>
      <c r="SW393" t="s">
        <v>596</v>
      </c>
      <c r="SX393" t="s">
        <v>596</v>
      </c>
      <c r="SY393" t="s">
        <v>596</v>
      </c>
      <c r="SZ393" t="s">
        <v>596</v>
      </c>
      <c r="TA393" t="s">
        <v>596</v>
      </c>
      <c r="TB393" t="s">
        <v>596</v>
      </c>
      <c r="TC393" t="s">
        <v>596</v>
      </c>
      <c r="TD393" t="s">
        <v>596</v>
      </c>
      <c r="TE393" t="s">
        <v>596</v>
      </c>
      <c r="TF393" t="s">
        <v>596</v>
      </c>
      <c r="TG393" t="s">
        <v>596</v>
      </c>
      <c r="TH393" t="s">
        <v>596</v>
      </c>
      <c r="TI393" t="s">
        <v>596</v>
      </c>
      <c r="TJ393" t="s">
        <v>596</v>
      </c>
      <c r="TK393" t="s">
        <v>596</v>
      </c>
      <c r="TL393" t="s">
        <v>596</v>
      </c>
      <c r="TM393">
        <v>0</v>
      </c>
      <c r="TN393" t="s">
        <v>596</v>
      </c>
      <c r="TO393" t="s">
        <v>596</v>
      </c>
      <c r="TP393">
        <v>0</v>
      </c>
      <c r="TQ393" t="s">
        <v>596</v>
      </c>
      <c r="TR393" t="s">
        <v>596</v>
      </c>
      <c r="TS393">
        <v>0</v>
      </c>
      <c r="TT393" t="s">
        <v>596</v>
      </c>
      <c r="TU393" t="s">
        <v>596</v>
      </c>
      <c r="TV393">
        <v>0</v>
      </c>
      <c r="UL393">
        <v>2734537</v>
      </c>
      <c r="UM393">
        <v>7116359</v>
      </c>
      <c r="UN393" t="s">
        <v>596</v>
      </c>
      <c r="UO393" t="s">
        <v>596</v>
      </c>
      <c r="UP393" t="s">
        <v>596</v>
      </c>
      <c r="UQ393" t="s">
        <v>596</v>
      </c>
      <c r="UR393" t="s">
        <v>596</v>
      </c>
      <c r="US393" t="s">
        <v>596</v>
      </c>
      <c r="UT393" t="s">
        <v>596</v>
      </c>
      <c r="UU393" t="s">
        <v>596</v>
      </c>
      <c r="UV393">
        <v>4888180</v>
      </c>
      <c r="UW393">
        <v>0</v>
      </c>
      <c r="UX393">
        <v>163450</v>
      </c>
      <c r="UY393">
        <v>4720730</v>
      </c>
      <c r="UZ393">
        <v>2228179</v>
      </c>
      <c r="VA393">
        <v>2181064</v>
      </c>
      <c r="VB393">
        <v>0</v>
      </c>
      <c r="VC393">
        <v>47115</v>
      </c>
      <c r="VD393" t="s">
        <v>596</v>
      </c>
      <c r="VE393" t="s">
        <v>596</v>
      </c>
      <c r="VF393" t="s">
        <v>596</v>
      </c>
      <c r="VG393" t="s">
        <v>596</v>
      </c>
      <c r="VH393" t="s">
        <v>596</v>
      </c>
      <c r="VI393" t="s">
        <v>596</v>
      </c>
      <c r="VJ393" t="s">
        <v>596</v>
      </c>
      <c r="VK393" t="s">
        <v>596</v>
      </c>
      <c r="VL393">
        <v>5562200</v>
      </c>
      <c r="VM393">
        <v>848798</v>
      </c>
      <c r="VN393">
        <v>187626</v>
      </c>
      <c r="VO393">
        <v>56100</v>
      </c>
      <c r="VP393">
        <v>157973</v>
      </c>
      <c r="VQ393">
        <v>285162</v>
      </c>
      <c r="VR393">
        <v>17500</v>
      </c>
      <c r="VS393">
        <v>1000</v>
      </c>
      <c r="VT393">
        <v>8093316</v>
      </c>
      <c r="VU393">
        <v>8087226</v>
      </c>
      <c r="VV393" t="s">
        <v>596</v>
      </c>
      <c r="VW393" t="s">
        <v>596</v>
      </c>
      <c r="VX393" t="s">
        <v>596</v>
      </c>
      <c r="VY393" t="s">
        <v>596</v>
      </c>
      <c r="VZ393" t="s">
        <v>596</v>
      </c>
      <c r="WA393" t="s">
        <v>596</v>
      </c>
      <c r="WB393" t="s">
        <v>596</v>
      </c>
      <c r="WC393" t="s">
        <v>596</v>
      </c>
      <c r="WD393">
        <v>5928128</v>
      </c>
      <c r="WE393">
        <v>0</v>
      </c>
      <c r="WF393">
        <v>162658</v>
      </c>
      <c r="WG393">
        <v>5763366</v>
      </c>
      <c r="WH393">
        <v>2082291</v>
      </c>
      <c r="WI393">
        <v>2026395</v>
      </c>
      <c r="WJ393">
        <v>0</v>
      </c>
      <c r="WK393">
        <v>55896</v>
      </c>
      <c r="WL393" t="s">
        <v>596</v>
      </c>
      <c r="WM393" t="s">
        <v>596</v>
      </c>
      <c r="WN393" t="s">
        <v>596</v>
      </c>
      <c r="WO393" t="s">
        <v>596</v>
      </c>
      <c r="WP393" t="s">
        <v>596</v>
      </c>
      <c r="WQ393" t="s">
        <v>596</v>
      </c>
      <c r="WR393" t="s">
        <v>596</v>
      </c>
      <c r="WS393" t="s">
        <v>596</v>
      </c>
      <c r="WT393">
        <v>5080880</v>
      </c>
      <c r="WU393">
        <v>1904957</v>
      </c>
      <c r="WV393">
        <v>211876</v>
      </c>
      <c r="WW393">
        <v>148412</v>
      </c>
      <c r="WX393">
        <v>222012</v>
      </c>
      <c r="WY393">
        <v>350396</v>
      </c>
      <c r="WZ393">
        <v>168408</v>
      </c>
      <c r="XA393">
        <v>285</v>
      </c>
    </row>
    <row r="394" spans="1:625">
      <c r="A394">
        <v>2015</v>
      </c>
      <c r="B394" s="3" t="s">
        <v>1045</v>
      </c>
      <c r="C394">
        <v>48</v>
      </c>
      <c r="D394" t="s">
        <v>617</v>
      </c>
      <c r="E394" t="s">
        <v>602</v>
      </c>
      <c r="F394">
        <f t="shared" si="6"/>
        <v>3</v>
      </c>
      <c r="G394" t="s">
        <v>597</v>
      </c>
      <c r="H394" t="s">
        <v>621</v>
      </c>
      <c r="I394" t="s">
        <v>620</v>
      </c>
      <c r="J394">
        <v>0</v>
      </c>
      <c r="K394">
        <v>4</v>
      </c>
      <c r="L394">
        <v>45</v>
      </c>
      <c r="M394">
        <v>39</v>
      </c>
      <c r="N394">
        <v>4</v>
      </c>
      <c r="O394">
        <v>61</v>
      </c>
      <c r="P394">
        <v>51</v>
      </c>
      <c r="Q394">
        <v>5</v>
      </c>
      <c r="R394">
        <v>85</v>
      </c>
      <c r="S394">
        <v>54</v>
      </c>
      <c r="T394">
        <v>11</v>
      </c>
      <c r="U394">
        <v>8</v>
      </c>
      <c r="V394">
        <v>0</v>
      </c>
      <c r="W394">
        <v>0</v>
      </c>
      <c r="X394">
        <v>2</v>
      </c>
      <c r="Y394">
        <v>0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47</v>
      </c>
      <c r="AF394">
        <v>36</v>
      </c>
      <c r="AG394">
        <v>1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6</v>
      </c>
      <c r="AP394">
        <v>7</v>
      </c>
      <c r="AQ394">
        <v>0</v>
      </c>
      <c r="AR394">
        <v>0</v>
      </c>
      <c r="AS394">
        <v>95</v>
      </c>
      <c r="AT394">
        <v>50</v>
      </c>
      <c r="AU394">
        <v>66</v>
      </c>
      <c r="AV394">
        <v>38</v>
      </c>
      <c r="AW394">
        <v>9</v>
      </c>
      <c r="AX394">
        <v>4</v>
      </c>
      <c r="AY394">
        <v>0</v>
      </c>
      <c r="AZ394">
        <v>0</v>
      </c>
      <c r="BA394">
        <v>0</v>
      </c>
      <c r="BB394">
        <v>0</v>
      </c>
      <c r="BC394">
        <v>6</v>
      </c>
      <c r="BD394">
        <v>6</v>
      </c>
      <c r="BE394">
        <v>14</v>
      </c>
      <c r="BF394">
        <v>2</v>
      </c>
      <c r="BG394" t="s">
        <v>596</v>
      </c>
      <c r="BH394" t="s">
        <v>596</v>
      </c>
      <c r="BI394" t="s">
        <v>596</v>
      </c>
      <c r="BJ394" t="s">
        <v>596</v>
      </c>
      <c r="BK394" t="s">
        <v>596</v>
      </c>
      <c r="BL394" t="s">
        <v>596</v>
      </c>
      <c r="BM394" t="s">
        <v>596</v>
      </c>
      <c r="BN394" t="s">
        <v>596</v>
      </c>
      <c r="BO394" t="s">
        <v>596</v>
      </c>
      <c r="BP394" t="s">
        <v>596</v>
      </c>
      <c r="BQ394" t="s">
        <v>596</v>
      </c>
      <c r="BR394" t="s">
        <v>596</v>
      </c>
      <c r="BS394" t="s">
        <v>596</v>
      </c>
      <c r="BT394" t="s">
        <v>596</v>
      </c>
      <c r="BU394" t="s">
        <v>596</v>
      </c>
      <c r="BV394" t="s">
        <v>596</v>
      </c>
      <c r="BW394" t="s">
        <v>596</v>
      </c>
      <c r="BX394" t="s">
        <v>596</v>
      </c>
      <c r="BY394">
        <v>30956400</v>
      </c>
      <c r="BZ394">
        <v>76</v>
      </c>
      <c r="CA394">
        <v>238264860</v>
      </c>
      <c r="CB394">
        <v>300</v>
      </c>
      <c r="CC394">
        <v>1</v>
      </c>
      <c r="CD394" t="s">
        <v>596</v>
      </c>
      <c r="CE394">
        <v>1</v>
      </c>
      <c r="CF394" t="s">
        <v>596</v>
      </c>
      <c r="CG394">
        <v>7</v>
      </c>
      <c r="CH394">
        <v>13</v>
      </c>
      <c r="CI394">
        <v>1</v>
      </c>
      <c r="CJ394" t="s">
        <v>596</v>
      </c>
      <c r="CK394" t="s">
        <v>596</v>
      </c>
      <c r="CL394" t="s">
        <v>596</v>
      </c>
      <c r="CM394" t="s">
        <v>596</v>
      </c>
      <c r="CN394" t="s">
        <v>596</v>
      </c>
      <c r="CO394" t="s">
        <v>596</v>
      </c>
      <c r="CP394">
        <v>1</v>
      </c>
      <c r="CQ394" t="s">
        <v>596</v>
      </c>
      <c r="CR394" t="s">
        <v>596</v>
      </c>
      <c r="CS394">
        <v>1</v>
      </c>
      <c r="CT394">
        <v>1</v>
      </c>
      <c r="CU394">
        <v>1</v>
      </c>
      <c r="CV394" t="s">
        <v>596</v>
      </c>
      <c r="CW394">
        <v>6</v>
      </c>
      <c r="CX394">
        <v>2</v>
      </c>
      <c r="CY394" t="s">
        <v>596</v>
      </c>
      <c r="CZ394">
        <v>1</v>
      </c>
      <c r="DA394">
        <v>1</v>
      </c>
      <c r="DB394" t="s">
        <v>596</v>
      </c>
      <c r="DC394" t="s">
        <v>596</v>
      </c>
      <c r="DD394" t="s">
        <v>596</v>
      </c>
      <c r="DE394">
        <v>1</v>
      </c>
      <c r="DF394" t="s">
        <v>596</v>
      </c>
      <c r="DG394">
        <v>1</v>
      </c>
      <c r="DH394" t="s">
        <v>596</v>
      </c>
      <c r="DI394">
        <v>9</v>
      </c>
      <c r="DJ394">
        <v>9</v>
      </c>
      <c r="DK394">
        <v>4</v>
      </c>
      <c r="DL394">
        <v>5</v>
      </c>
      <c r="DM394" t="s">
        <v>596</v>
      </c>
      <c r="DN394" t="s">
        <v>596</v>
      </c>
      <c r="DO394" t="s">
        <v>596</v>
      </c>
      <c r="DP394" t="s">
        <v>596</v>
      </c>
      <c r="DQ394" t="s">
        <v>596</v>
      </c>
      <c r="DR394" t="s">
        <v>596</v>
      </c>
      <c r="DS394" t="s">
        <v>596</v>
      </c>
      <c r="DT394">
        <v>1</v>
      </c>
      <c r="DU394" t="s">
        <v>596</v>
      </c>
      <c r="DV394" t="s">
        <v>596</v>
      </c>
      <c r="DW394" t="s">
        <v>596</v>
      </c>
      <c r="DX394">
        <v>1</v>
      </c>
      <c r="DY394">
        <v>1</v>
      </c>
      <c r="DZ394" t="s">
        <v>596</v>
      </c>
      <c r="EA394" t="s">
        <v>596</v>
      </c>
      <c r="EB394">
        <v>1</v>
      </c>
      <c r="EC394">
        <v>2</v>
      </c>
      <c r="ED394">
        <v>1</v>
      </c>
      <c r="EE394" t="s">
        <v>596</v>
      </c>
      <c r="EF394" t="s">
        <v>596</v>
      </c>
      <c r="EG394">
        <v>50</v>
      </c>
      <c r="EH394">
        <v>191</v>
      </c>
      <c r="EI394">
        <v>191</v>
      </c>
      <c r="EJ394">
        <v>191</v>
      </c>
      <c r="EK394">
        <v>575</v>
      </c>
      <c r="EL394">
        <v>30</v>
      </c>
      <c r="EM394">
        <v>29</v>
      </c>
      <c r="EN394">
        <v>333</v>
      </c>
      <c r="EO394">
        <v>6</v>
      </c>
      <c r="EP394">
        <v>26</v>
      </c>
      <c r="EQ394">
        <v>6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5</v>
      </c>
      <c r="FA394">
        <v>90</v>
      </c>
      <c r="FB394">
        <v>23</v>
      </c>
      <c r="FC394">
        <v>138</v>
      </c>
      <c r="FD394">
        <v>14886</v>
      </c>
      <c r="FE394">
        <v>9794</v>
      </c>
      <c r="FF394">
        <v>6172</v>
      </c>
      <c r="FG394">
        <v>17</v>
      </c>
      <c r="FH394">
        <v>0</v>
      </c>
      <c r="FI394">
        <v>0</v>
      </c>
      <c r="FJ394">
        <v>3</v>
      </c>
      <c r="FK394">
        <v>0</v>
      </c>
      <c r="FL394">
        <v>10</v>
      </c>
      <c r="FM394">
        <v>10</v>
      </c>
      <c r="FN394">
        <v>2</v>
      </c>
      <c r="FO394">
        <v>1</v>
      </c>
      <c r="FP394">
        <v>3</v>
      </c>
      <c r="FQ394">
        <v>13</v>
      </c>
      <c r="FR394">
        <v>1</v>
      </c>
      <c r="FS394">
        <v>0</v>
      </c>
      <c r="FT394">
        <v>28</v>
      </c>
      <c r="FU394">
        <v>1</v>
      </c>
      <c r="FV394">
        <v>1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1</v>
      </c>
      <c r="GD394">
        <v>1</v>
      </c>
      <c r="GE394">
        <v>1</v>
      </c>
      <c r="GF394">
        <v>3</v>
      </c>
      <c r="GG394">
        <v>1</v>
      </c>
      <c r="GH394">
        <v>1</v>
      </c>
      <c r="GI394">
        <v>3</v>
      </c>
      <c r="GJ394">
        <v>1</v>
      </c>
      <c r="GK394">
        <v>1</v>
      </c>
      <c r="GL394">
        <v>369</v>
      </c>
      <c r="GM394">
        <v>1</v>
      </c>
      <c r="GN394">
        <v>1</v>
      </c>
      <c r="GO394">
        <v>4</v>
      </c>
      <c r="GP394">
        <v>1316591</v>
      </c>
      <c r="GQ394">
        <v>191679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424634</v>
      </c>
      <c r="HB394">
        <v>417</v>
      </c>
      <c r="HC394">
        <v>3580</v>
      </c>
      <c r="HD394">
        <v>1500</v>
      </c>
      <c r="HE394">
        <v>360</v>
      </c>
      <c r="HF394">
        <v>2</v>
      </c>
      <c r="HG394">
        <v>33</v>
      </c>
      <c r="HH394">
        <v>2</v>
      </c>
      <c r="HI394">
        <v>155</v>
      </c>
      <c r="HJ394">
        <v>1</v>
      </c>
      <c r="HK394">
        <v>1</v>
      </c>
      <c r="HL394">
        <v>1</v>
      </c>
      <c r="HM394">
        <v>1</v>
      </c>
      <c r="HN394">
        <v>25</v>
      </c>
      <c r="HO394">
        <v>20</v>
      </c>
      <c r="HP394">
        <v>28</v>
      </c>
      <c r="HQ394">
        <v>45</v>
      </c>
      <c r="HR394">
        <v>1820</v>
      </c>
      <c r="HS394">
        <v>0</v>
      </c>
      <c r="HT394">
        <v>1</v>
      </c>
      <c r="HU394">
        <v>27</v>
      </c>
      <c r="HV394">
        <v>1</v>
      </c>
      <c r="HW394">
        <v>50</v>
      </c>
      <c r="HX394">
        <v>1</v>
      </c>
      <c r="HY394">
        <v>1</v>
      </c>
      <c r="HZ394">
        <v>1</v>
      </c>
      <c r="IA394">
        <v>0</v>
      </c>
      <c r="IB394">
        <v>30</v>
      </c>
      <c r="IC394">
        <v>20</v>
      </c>
      <c r="ID394">
        <v>24</v>
      </c>
      <c r="IE394">
        <v>0</v>
      </c>
      <c r="IF394">
        <v>9</v>
      </c>
      <c r="IG394">
        <v>2</v>
      </c>
      <c r="IH394">
        <v>5</v>
      </c>
      <c r="II394">
        <v>1</v>
      </c>
      <c r="IJ394">
        <v>1</v>
      </c>
      <c r="IK394">
        <v>0</v>
      </c>
      <c r="IL394">
        <v>0</v>
      </c>
      <c r="IM394">
        <v>3</v>
      </c>
      <c r="IN394">
        <v>2</v>
      </c>
      <c r="IO394">
        <v>0</v>
      </c>
      <c r="IP394">
        <v>0</v>
      </c>
      <c r="IQ394">
        <v>2</v>
      </c>
      <c r="IR394">
        <v>4</v>
      </c>
      <c r="IS394">
        <v>0</v>
      </c>
      <c r="IT394">
        <v>2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1</v>
      </c>
      <c r="JS394">
        <v>1</v>
      </c>
      <c r="JT394">
        <v>1</v>
      </c>
      <c r="JU394">
        <v>1</v>
      </c>
      <c r="JV394">
        <v>2</v>
      </c>
      <c r="JW394">
        <v>2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2</v>
      </c>
      <c r="KG394">
        <v>2</v>
      </c>
      <c r="KH394">
        <v>2</v>
      </c>
      <c r="KI394">
        <v>9</v>
      </c>
      <c r="KJ394">
        <v>2</v>
      </c>
      <c r="KK394">
        <v>5</v>
      </c>
      <c r="KL394">
        <v>1</v>
      </c>
      <c r="KM394">
        <v>1</v>
      </c>
      <c r="KN394">
        <v>0</v>
      </c>
      <c r="KO394">
        <v>0</v>
      </c>
      <c r="KP394">
        <v>2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209</v>
      </c>
      <c r="MM394">
        <v>40</v>
      </c>
      <c r="MN394">
        <v>1281</v>
      </c>
      <c r="MO394">
        <v>3.07</v>
      </c>
      <c r="MP394">
        <v>12005</v>
      </c>
      <c r="MQ394">
        <v>300</v>
      </c>
      <c r="MR394">
        <v>12305</v>
      </c>
      <c r="MS394">
        <v>0</v>
      </c>
      <c r="MT394">
        <v>892</v>
      </c>
      <c r="MU394">
        <v>1851</v>
      </c>
      <c r="MV394">
        <v>0</v>
      </c>
      <c r="MW394">
        <v>0</v>
      </c>
      <c r="MX394">
        <v>0</v>
      </c>
      <c r="MY394">
        <v>1</v>
      </c>
      <c r="MZ394">
        <v>0</v>
      </c>
      <c r="NA394">
        <v>0</v>
      </c>
      <c r="NB394">
        <v>7000000</v>
      </c>
      <c r="NC394">
        <v>1500000</v>
      </c>
      <c r="ND394">
        <v>1</v>
      </c>
      <c r="NE394">
        <v>41</v>
      </c>
      <c r="NF394">
        <v>1</v>
      </c>
      <c r="NG394">
        <v>3000000</v>
      </c>
      <c r="NH394">
        <v>1</v>
      </c>
      <c r="NI394">
        <v>2723640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32</v>
      </c>
      <c r="NS394">
        <v>35456400</v>
      </c>
      <c r="NT394">
        <v>26</v>
      </c>
      <c r="NU394">
        <v>44490650</v>
      </c>
      <c r="NV394">
        <v>26841740</v>
      </c>
      <c r="NW394">
        <v>0</v>
      </c>
      <c r="NX394">
        <v>484.1</v>
      </c>
      <c r="NY394">
        <v>0</v>
      </c>
      <c r="NZ394">
        <v>11.2</v>
      </c>
      <c r="OA394">
        <v>0</v>
      </c>
      <c r="OB394">
        <v>50.9</v>
      </c>
      <c r="OC394">
        <v>0</v>
      </c>
      <c r="OD394">
        <v>0</v>
      </c>
      <c r="OE394">
        <v>7.9</v>
      </c>
      <c r="OF394">
        <v>246</v>
      </c>
      <c r="OG394">
        <v>23</v>
      </c>
      <c r="OH394">
        <v>0</v>
      </c>
      <c r="OI394">
        <v>0</v>
      </c>
      <c r="OJ394">
        <v>478.4</v>
      </c>
      <c r="OK394">
        <v>0</v>
      </c>
      <c r="OL394">
        <v>12.5</v>
      </c>
      <c r="OM394">
        <v>0</v>
      </c>
      <c r="ON394">
        <v>49.5</v>
      </c>
      <c r="OO394">
        <v>0</v>
      </c>
      <c r="OP394">
        <v>0</v>
      </c>
      <c r="OQ394">
        <v>7.9</v>
      </c>
      <c r="OR394">
        <v>0</v>
      </c>
      <c r="OS394">
        <v>22.3</v>
      </c>
      <c r="OT394">
        <v>0</v>
      </c>
      <c r="OU394">
        <v>0</v>
      </c>
      <c r="OV394">
        <v>506.5</v>
      </c>
      <c r="OW394">
        <v>0</v>
      </c>
      <c r="OX394">
        <v>14.7</v>
      </c>
      <c r="OY394">
        <v>0</v>
      </c>
      <c r="OZ394">
        <v>47.4</v>
      </c>
      <c r="PA394">
        <v>0</v>
      </c>
      <c r="PB394">
        <v>0</v>
      </c>
      <c r="PC394">
        <v>8.1</v>
      </c>
      <c r="PD394">
        <v>0</v>
      </c>
      <c r="PE394">
        <v>23.1</v>
      </c>
      <c r="PF394">
        <v>0</v>
      </c>
      <c r="PG394" t="s">
        <v>596</v>
      </c>
      <c r="PH394" t="s">
        <v>596</v>
      </c>
      <c r="PI394" t="s">
        <v>596</v>
      </c>
      <c r="PJ394" t="s">
        <v>596</v>
      </c>
      <c r="PK394" t="s">
        <v>596</v>
      </c>
      <c r="PL394" t="s">
        <v>596</v>
      </c>
      <c r="PM394" t="s">
        <v>596</v>
      </c>
      <c r="PN394" t="s">
        <v>596</v>
      </c>
      <c r="PO394" t="s">
        <v>596</v>
      </c>
      <c r="PP394" t="s">
        <v>596</v>
      </c>
      <c r="PQ394" t="s">
        <v>596</v>
      </c>
      <c r="PR394" t="s">
        <v>596</v>
      </c>
      <c r="PS394" t="s">
        <v>596</v>
      </c>
      <c r="PT394" t="s">
        <v>596</v>
      </c>
      <c r="PU394" t="s">
        <v>596</v>
      </c>
      <c r="PV394" t="s">
        <v>596</v>
      </c>
      <c r="PW394" t="s">
        <v>596</v>
      </c>
      <c r="PX394" t="s">
        <v>596</v>
      </c>
      <c r="PY394" t="s">
        <v>596</v>
      </c>
      <c r="PZ394" t="s">
        <v>596</v>
      </c>
      <c r="QA394" t="s">
        <v>596</v>
      </c>
      <c r="QB394" t="s">
        <v>596</v>
      </c>
      <c r="QC394" t="s">
        <v>596</v>
      </c>
      <c r="QD394" t="s">
        <v>596</v>
      </c>
      <c r="QE394" t="s">
        <v>596</v>
      </c>
      <c r="QF394" t="s">
        <v>596</v>
      </c>
      <c r="QG394" t="s">
        <v>596</v>
      </c>
      <c r="QH394" t="s">
        <v>596</v>
      </c>
      <c r="QI394" t="s">
        <v>596</v>
      </c>
      <c r="QJ394" t="s">
        <v>596</v>
      </c>
      <c r="QK394" t="s">
        <v>596</v>
      </c>
      <c r="QL394" t="s">
        <v>596</v>
      </c>
      <c r="QM394" t="s">
        <v>596</v>
      </c>
      <c r="QN394" t="s">
        <v>596</v>
      </c>
      <c r="QO394" t="s">
        <v>596</v>
      </c>
      <c r="QP394" t="s">
        <v>596</v>
      </c>
      <c r="QQ394">
        <v>0</v>
      </c>
      <c r="QR394">
        <v>489.4</v>
      </c>
      <c r="QS394">
        <v>42.8</v>
      </c>
      <c r="QT394">
        <v>15.2</v>
      </c>
      <c r="QU394">
        <v>0</v>
      </c>
      <c r="QV394">
        <v>46.4</v>
      </c>
      <c r="QW394">
        <v>0</v>
      </c>
      <c r="QX394">
        <v>29.2</v>
      </c>
      <c r="QY394">
        <v>9.3000000000000007</v>
      </c>
      <c r="QZ394">
        <v>148</v>
      </c>
      <c r="RA394">
        <v>22.3</v>
      </c>
      <c r="RB394">
        <v>0</v>
      </c>
      <c r="RC394">
        <v>0</v>
      </c>
      <c r="RD394">
        <v>507.7</v>
      </c>
      <c r="RE394">
        <v>0</v>
      </c>
      <c r="RF394">
        <v>16</v>
      </c>
      <c r="RG394">
        <v>0</v>
      </c>
      <c r="RH394">
        <v>33.799999999999997</v>
      </c>
      <c r="RI394">
        <v>0</v>
      </c>
      <c r="RJ394">
        <v>0</v>
      </c>
      <c r="RK394">
        <v>10</v>
      </c>
      <c r="RL394">
        <v>0</v>
      </c>
      <c r="RM394">
        <v>22.3</v>
      </c>
      <c r="RN394">
        <v>0</v>
      </c>
      <c r="RO394">
        <v>0</v>
      </c>
      <c r="RP394">
        <v>556.5</v>
      </c>
      <c r="RQ394">
        <v>0</v>
      </c>
      <c r="RR394">
        <v>21.5</v>
      </c>
      <c r="RS394">
        <v>0</v>
      </c>
      <c r="RT394">
        <v>32.700000000000003</v>
      </c>
      <c r="RU394">
        <v>0</v>
      </c>
      <c r="RV394">
        <v>0</v>
      </c>
      <c r="RW394">
        <v>9.4</v>
      </c>
      <c r="RX394">
        <v>0</v>
      </c>
      <c r="RY394">
        <v>21.6</v>
      </c>
      <c r="RZ394">
        <v>0</v>
      </c>
      <c r="SA394" t="s">
        <v>596</v>
      </c>
      <c r="SB394" t="s">
        <v>596</v>
      </c>
      <c r="SC394" t="s">
        <v>596</v>
      </c>
      <c r="SD394" t="s">
        <v>596</v>
      </c>
      <c r="SE394" t="s">
        <v>596</v>
      </c>
      <c r="SF394" t="s">
        <v>596</v>
      </c>
      <c r="SG394" t="s">
        <v>596</v>
      </c>
      <c r="SH394" t="s">
        <v>596</v>
      </c>
      <c r="SI394" t="s">
        <v>596</v>
      </c>
      <c r="SJ394" t="s">
        <v>596</v>
      </c>
      <c r="SK394" t="s">
        <v>596</v>
      </c>
      <c r="SL394" t="s">
        <v>596</v>
      </c>
      <c r="SM394" t="s">
        <v>596</v>
      </c>
      <c r="SN394" t="s">
        <v>596</v>
      </c>
      <c r="SO394" t="s">
        <v>596</v>
      </c>
      <c r="SP394" t="s">
        <v>596</v>
      </c>
      <c r="SQ394" t="s">
        <v>596</v>
      </c>
      <c r="SR394" t="s">
        <v>596</v>
      </c>
      <c r="SS394" t="s">
        <v>596</v>
      </c>
      <c r="ST394" t="s">
        <v>596</v>
      </c>
      <c r="SU394" t="s">
        <v>596</v>
      </c>
      <c r="SV394" t="s">
        <v>596</v>
      </c>
      <c r="SW394" t="s">
        <v>596</v>
      </c>
      <c r="SX394" t="s">
        <v>596</v>
      </c>
      <c r="SY394" t="s">
        <v>596</v>
      </c>
      <c r="SZ394" t="s">
        <v>596</v>
      </c>
      <c r="TA394" t="s">
        <v>596</v>
      </c>
      <c r="TB394" t="s">
        <v>596</v>
      </c>
      <c r="TC394" t="s">
        <v>596</v>
      </c>
      <c r="TD394" t="s">
        <v>596</v>
      </c>
      <c r="TE394" t="s">
        <v>596</v>
      </c>
      <c r="TF394" t="s">
        <v>596</v>
      </c>
      <c r="TG394" t="s">
        <v>596</v>
      </c>
      <c r="TH394" t="s">
        <v>596</v>
      </c>
      <c r="TI394" t="s">
        <v>596</v>
      </c>
      <c r="TJ394" t="s">
        <v>596</v>
      </c>
      <c r="TK394">
        <v>106000</v>
      </c>
      <c r="TL394" t="s">
        <v>596</v>
      </c>
      <c r="TM394" t="s">
        <v>596</v>
      </c>
      <c r="TN394">
        <v>78800</v>
      </c>
      <c r="TO394" t="s">
        <v>596</v>
      </c>
      <c r="TP394" t="s">
        <v>596</v>
      </c>
      <c r="TQ394">
        <v>106000</v>
      </c>
      <c r="TR394" t="s">
        <v>596</v>
      </c>
      <c r="TS394" t="s">
        <v>596</v>
      </c>
      <c r="TT394">
        <v>78800</v>
      </c>
      <c r="TU394" t="s">
        <v>596</v>
      </c>
      <c r="TV394" t="s">
        <v>596</v>
      </c>
      <c r="TW394" s="1">
        <v>104</v>
      </c>
      <c r="TX394" s="1">
        <v>26</v>
      </c>
      <c r="TY394" s="1">
        <v>58</v>
      </c>
      <c r="TZ394" s="1">
        <v>20</v>
      </c>
      <c r="UA394" s="1">
        <v>108</v>
      </c>
      <c r="UB394" s="1">
        <v>14</v>
      </c>
      <c r="UC394" s="1">
        <v>57</v>
      </c>
      <c r="UD394" s="1">
        <v>37</v>
      </c>
      <c r="UE394" s="1">
        <v>108</v>
      </c>
      <c r="UF394" s="1">
        <v>17</v>
      </c>
      <c r="UG394" s="1">
        <v>57</v>
      </c>
      <c r="UH394" s="1">
        <v>34</v>
      </c>
      <c r="UI394" s="3">
        <v>-6.3</v>
      </c>
      <c r="UJ394" s="3">
        <v>-14.3</v>
      </c>
      <c r="UK394" s="3">
        <v>-11.1</v>
      </c>
      <c r="UL394">
        <v>5782377</v>
      </c>
      <c r="UM394" t="s">
        <v>596</v>
      </c>
      <c r="UN394">
        <v>516697</v>
      </c>
      <c r="UO394">
        <v>0</v>
      </c>
      <c r="UP394">
        <v>0</v>
      </c>
      <c r="UQ394">
        <v>455997</v>
      </c>
      <c r="UR394">
        <v>431495</v>
      </c>
      <c r="US394">
        <v>422145</v>
      </c>
      <c r="UT394">
        <v>0</v>
      </c>
      <c r="UU394">
        <v>9350</v>
      </c>
      <c r="UV394" t="s">
        <v>596</v>
      </c>
      <c r="UW394" t="s">
        <v>596</v>
      </c>
      <c r="UX394" t="s">
        <v>596</v>
      </c>
      <c r="UY394" t="s">
        <v>596</v>
      </c>
      <c r="UZ394" t="s">
        <v>596</v>
      </c>
      <c r="VA394" t="s">
        <v>596</v>
      </c>
      <c r="VB394" t="s">
        <v>596</v>
      </c>
      <c r="VC394" t="s">
        <v>596</v>
      </c>
      <c r="VD394">
        <v>35700</v>
      </c>
      <c r="VE394">
        <v>465676</v>
      </c>
      <c r="VF394">
        <v>170679</v>
      </c>
      <c r="VG394">
        <v>40148</v>
      </c>
      <c r="VH394">
        <v>78024</v>
      </c>
      <c r="VI394">
        <v>196965</v>
      </c>
      <c r="VJ394">
        <v>0</v>
      </c>
      <c r="VK394">
        <v>1920</v>
      </c>
      <c r="VL394" t="s">
        <v>596</v>
      </c>
      <c r="VM394" t="s">
        <v>596</v>
      </c>
      <c r="VN394" t="s">
        <v>596</v>
      </c>
      <c r="VO394" t="s">
        <v>596</v>
      </c>
      <c r="VP394" t="s">
        <v>596</v>
      </c>
      <c r="VQ394" t="s">
        <v>596</v>
      </c>
      <c r="VR394" t="s">
        <v>596</v>
      </c>
      <c r="VS394" t="s">
        <v>596</v>
      </c>
      <c r="VT394">
        <v>2508147</v>
      </c>
      <c r="VU394">
        <v>2433643</v>
      </c>
      <c r="VV394">
        <v>1183811</v>
      </c>
      <c r="VW394">
        <v>0</v>
      </c>
      <c r="VX394">
        <v>44844</v>
      </c>
      <c r="VY394">
        <v>1077347</v>
      </c>
      <c r="VZ394">
        <v>464082</v>
      </c>
      <c r="WA394">
        <v>428404</v>
      </c>
      <c r="WB394">
        <v>0</v>
      </c>
      <c r="WC394">
        <v>35678</v>
      </c>
      <c r="WD394" t="s">
        <v>596</v>
      </c>
      <c r="WE394" t="s">
        <v>596</v>
      </c>
      <c r="WF394" t="s">
        <v>596</v>
      </c>
      <c r="WG394" t="s">
        <v>596</v>
      </c>
      <c r="WH394" t="s">
        <v>596</v>
      </c>
      <c r="WI394" t="s">
        <v>596</v>
      </c>
      <c r="WJ394" t="s">
        <v>596</v>
      </c>
      <c r="WK394" t="s">
        <v>596</v>
      </c>
      <c r="WL394">
        <v>47049</v>
      </c>
      <c r="WM394">
        <v>945044</v>
      </c>
      <c r="WN394">
        <v>271145</v>
      </c>
      <c r="WO394">
        <v>83826</v>
      </c>
      <c r="WP394">
        <v>80727</v>
      </c>
      <c r="WQ394">
        <v>205709</v>
      </c>
      <c r="WR394">
        <v>796974</v>
      </c>
      <c r="WS394">
        <v>3169</v>
      </c>
      <c r="WT394" t="s">
        <v>596</v>
      </c>
      <c r="WU394" t="s">
        <v>596</v>
      </c>
      <c r="WV394" t="s">
        <v>596</v>
      </c>
      <c r="WW394" t="s">
        <v>596</v>
      </c>
      <c r="WX394" t="s">
        <v>596</v>
      </c>
      <c r="WY394" t="s">
        <v>596</v>
      </c>
      <c r="WZ394" t="s">
        <v>596</v>
      </c>
      <c r="XA394" t="s">
        <v>596</v>
      </c>
    </row>
    <row r="395" spans="1:625">
      <c r="A395">
        <v>2015</v>
      </c>
      <c r="B395" s="3" t="s">
        <v>1046</v>
      </c>
      <c r="C395">
        <v>42</v>
      </c>
      <c r="D395" t="s">
        <v>613</v>
      </c>
      <c r="E395" t="s">
        <v>601</v>
      </c>
      <c r="F395">
        <f t="shared" si="6"/>
        <v>3</v>
      </c>
      <c r="G395" t="s">
        <v>597</v>
      </c>
      <c r="H395" t="s">
        <v>621</v>
      </c>
      <c r="I395" t="s">
        <v>620</v>
      </c>
      <c r="J395">
        <v>0</v>
      </c>
      <c r="K395">
        <v>1</v>
      </c>
      <c r="L395">
        <v>10</v>
      </c>
      <c r="M395">
        <v>3</v>
      </c>
      <c r="N395">
        <v>1</v>
      </c>
      <c r="O395">
        <v>17</v>
      </c>
      <c r="P395">
        <v>5</v>
      </c>
      <c r="Q395">
        <v>1</v>
      </c>
      <c r="R395">
        <v>18</v>
      </c>
      <c r="S395">
        <v>4</v>
      </c>
      <c r="T395">
        <v>10</v>
      </c>
      <c r="U395">
        <v>13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2</v>
      </c>
      <c r="AE395">
        <v>10</v>
      </c>
      <c r="AF395">
        <v>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17</v>
      </c>
      <c r="AT395">
        <v>1</v>
      </c>
      <c r="AU395">
        <v>6</v>
      </c>
      <c r="AV395">
        <v>1</v>
      </c>
      <c r="AW395">
        <v>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2</v>
      </c>
      <c r="BF395">
        <v>0</v>
      </c>
      <c r="BG395" t="s">
        <v>596</v>
      </c>
      <c r="BH395" t="s">
        <v>596</v>
      </c>
      <c r="BI395" t="s">
        <v>596</v>
      </c>
      <c r="BJ395" t="s">
        <v>596</v>
      </c>
      <c r="BK395" t="s">
        <v>596</v>
      </c>
      <c r="BL395" t="s">
        <v>596</v>
      </c>
      <c r="BM395" t="s">
        <v>596</v>
      </c>
      <c r="BN395" t="s">
        <v>596</v>
      </c>
      <c r="BO395" t="s">
        <v>596</v>
      </c>
      <c r="BP395" t="s">
        <v>596</v>
      </c>
      <c r="BQ395" t="s">
        <v>596</v>
      </c>
      <c r="BR395" t="s">
        <v>596</v>
      </c>
      <c r="BS395" t="s">
        <v>596</v>
      </c>
      <c r="BT395" t="s">
        <v>596</v>
      </c>
      <c r="BU395" t="s">
        <v>596</v>
      </c>
      <c r="BV395" t="s">
        <v>596</v>
      </c>
      <c r="BW395" t="s">
        <v>596</v>
      </c>
      <c r="BX395" t="s">
        <v>596</v>
      </c>
      <c r="BY395">
        <v>5053000</v>
      </c>
      <c r="BZ395">
        <v>6</v>
      </c>
      <c r="CA395">
        <v>7967700</v>
      </c>
      <c r="CB395">
        <v>14</v>
      </c>
      <c r="CC395">
        <v>1</v>
      </c>
      <c r="CD395" t="s">
        <v>596</v>
      </c>
      <c r="CE395" t="s">
        <v>596</v>
      </c>
      <c r="CF395" t="s">
        <v>596</v>
      </c>
      <c r="CG395">
        <v>4</v>
      </c>
      <c r="CH395">
        <v>3</v>
      </c>
      <c r="CI395" t="s">
        <v>596</v>
      </c>
      <c r="CJ395" t="s">
        <v>596</v>
      </c>
      <c r="CK395" t="s">
        <v>596</v>
      </c>
      <c r="CL395" t="s">
        <v>596</v>
      </c>
      <c r="CM395" t="s">
        <v>596</v>
      </c>
      <c r="CN395" t="s">
        <v>596</v>
      </c>
      <c r="CO395" t="s">
        <v>596</v>
      </c>
      <c r="CP395" t="s">
        <v>596</v>
      </c>
      <c r="CQ395" t="s">
        <v>596</v>
      </c>
      <c r="CR395" t="s">
        <v>596</v>
      </c>
      <c r="CS395" t="s">
        <v>596</v>
      </c>
      <c r="CT395">
        <v>1</v>
      </c>
      <c r="CU395" t="s">
        <v>596</v>
      </c>
      <c r="CV395" t="s">
        <v>596</v>
      </c>
      <c r="CW395">
        <v>3</v>
      </c>
      <c r="CX395" t="s">
        <v>596</v>
      </c>
      <c r="CY395" t="s">
        <v>596</v>
      </c>
      <c r="CZ395" t="s">
        <v>596</v>
      </c>
      <c r="DA395" t="s">
        <v>596</v>
      </c>
      <c r="DB395" t="s">
        <v>596</v>
      </c>
      <c r="DC395" t="s">
        <v>596</v>
      </c>
      <c r="DD395" t="s">
        <v>596</v>
      </c>
      <c r="DE395">
        <v>1</v>
      </c>
      <c r="DF395" t="s">
        <v>596</v>
      </c>
      <c r="DG395" t="s">
        <v>596</v>
      </c>
      <c r="DH395" t="s">
        <v>596</v>
      </c>
      <c r="DI395">
        <v>7</v>
      </c>
      <c r="DJ395">
        <v>3</v>
      </c>
      <c r="DK395" t="s">
        <v>596</v>
      </c>
      <c r="DL395">
        <v>1</v>
      </c>
      <c r="DM395" t="s">
        <v>596</v>
      </c>
      <c r="DN395" t="s">
        <v>596</v>
      </c>
      <c r="DO395" t="s">
        <v>596</v>
      </c>
      <c r="DP395" t="s">
        <v>596</v>
      </c>
      <c r="DQ395" t="s">
        <v>596</v>
      </c>
      <c r="DR395" t="s">
        <v>596</v>
      </c>
      <c r="DS395" t="s">
        <v>596</v>
      </c>
      <c r="DT395" t="s">
        <v>596</v>
      </c>
      <c r="DU395" t="s">
        <v>596</v>
      </c>
      <c r="DV395" t="s">
        <v>596</v>
      </c>
      <c r="DW395" t="s">
        <v>596</v>
      </c>
      <c r="DX395" t="s">
        <v>596</v>
      </c>
      <c r="DY395" t="s">
        <v>596</v>
      </c>
      <c r="DZ395" t="s">
        <v>596</v>
      </c>
      <c r="EA395" t="s">
        <v>596</v>
      </c>
      <c r="EB395" t="s">
        <v>596</v>
      </c>
      <c r="EC395" t="s">
        <v>596</v>
      </c>
      <c r="ED395" t="s">
        <v>596</v>
      </c>
      <c r="EE395" t="s">
        <v>596</v>
      </c>
      <c r="EF395" t="s">
        <v>596</v>
      </c>
      <c r="EG395">
        <v>50</v>
      </c>
      <c r="EH395">
        <v>191</v>
      </c>
      <c r="EI395">
        <v>191</v>
      </c>
      <c r="EJ395">
        <v>191</v>
      </c>
      <c r="EK395">
        <v>102</v>
      </c>
      <c r="EL395">
        <v>10</v>
      </c>
      <c r="EM395">
        <v>6</v>
      </c>
      <c r="EN395">
        <v>56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8</v>
      </c>
      <c r="EY395">
        <v>31</v>
      </c>
      <c r="EZ395">
        <v>5</v>
      </c>
      <c r="FA395">
        <v>30</v>
      </c>
      <c r="FB395">
        <v>0</v>
      </c>
      <c r="FC395">
        <v>0</v>
      </c>
      <c r="FD395">
        <v>1671</v>
      </c>
      <c r="FE395">
        <v>19824</v>
      </c>
      <c r="FF395">
        <v>3838</v>
      </c>
      <c r="FG395">
        <v>3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9</v>
      </c>
      <c r="FN395">
        <v>0</v>
      </c>
      <c r="FO395">
        <v>1</v>
      </c>
      <c r="FP395">
        <v>0</v>
      </c>
      <c r="FQ395">
        <v>7</v>
      </c>
      <c r="FR395">
        <v>1</v>
      </c>
      <c r="FS395">
        <v>0</v>
      </c>
      <c r="FT395">
        <v>3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1</v>
      </c>
      <c r="GD395">
        <v>1</v>
      </c>
      <c r="GE395">
        <v>3</v>
      </c>
      <c r="GF395">
        <v>3</v>
      </c>
      <c r="GG395">
        <v>0</v>
      </c>
      <c r="GH395">
        <v>0</v>
      </c>
      <c r="GI395">
        <v>3</v>
      </c>
      <c r="GJ395">
        <v>1</v>
      </c>
      <c r="GK395">
        <v>1</v>
      </c>
      <c r="GL395">
        <v>72</v>
      </c>
      <c r="GM395">
        <v>1</v>
      </c>
      <c r="GN395">
        <v>1</v>
      </c>
      <c r="GO395">
        <v>1</v>
      </c>
      <c r="GP395">
        <v>93510</v>
      </c>
      <c r="GQ395">
        <v>0</v>
      </c>
      <c r="GR395">
        <v>1802</v>
      </c>
      <c r="GS395">
        <v>2644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44216</v>
      </c>
      <c r="HB395">
        <v>67</v>
      </c>
      <c r="HC395">
        <v>3530</v>
      </c>
      <c r="HD395">
        <v>170</v>
      </c>
      <c r="HE395">
        <v>50</v>
      </c>
      <c r="HF395">
        <v>1</v>
      </c>
      <c r="HG395">
        <v>12</v>
      </c>
      <c r="HH395">
        <v>1</v>
      </c>
      <c r="HI395">
        <v>10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170</v>
      </c>
      <c r="HS395">
        <v>50</v>
      </c>
      <c r="HT395">
        <v>1</v>
      </c>
      <c r="HU395">
        <v>12</v>
      </c>
      <c r="HV395">
        <v>1</v>
      </c>
      <c r="HW395">
        <v>4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7</v>
      </c>
      <c r="IG395">
        <v>2</v>
      </c>
      <c r="IH395">
        <v>4</v>
      </c>
      <c r="II395">
        <v>0</v>
      </c>
      <c r="IJ395">
        <v>1</v>
      </c>
      <c r="IK395">
        <v>0</v>
      </c>
      <c r="IL395">
        <v>0</v>
      </c>
      <c r="IM395">
        <v>2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7</v>
      </c>
      <c r="KJ395">
        <v>2</v>
      </c>
      <c r="KK395">
        <v>4</v>
      </c>
      <c r="KL395">
        <v>0</v>
      </c>
      <c r="KM395">
        <v>1</v>
      </c>
      <c r="KN395">
        <v>0</v>
      </c>
      <c r="KO395">
        <v>0</v>
      </c>
      <c r="KP395">
        <v>2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41</v>
      </c>
      <c r="MN395">
        <v>0</v>
      </c>
      <c r="MO395">
        <v>0</v>
      </c>
      <c r="MP395">
        <v>4859</v>
      </c>
      <c r="MQ395">
        <v>8</v>
      </c>
      <c r="MR395">
        <v>4867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3300000</v>
      </c>
      <c r="NC395">
        <v>4250000</v>
      </c>
      <c r="ND395">
        <v>1</v>
      </c>
      <c r="NE395">
        <v>24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20</v>
      </c>
      <c r="NO395">
        <v>155982682</v>
      </c>
      <c r="NP395">
        <v>177</v>
      </c>
      <c r="NQ395">
        <v>155489870</v>
      </c>
      <c r="NR395">
        <v>5</v>
      </c>
      <c r="NS395">
        <v>4882600</v>
      </c>
      <c r="NT395">
        <v>6</v>
      </c>
      <c r="NU395">
        <v>3782600</v>
      </c>
      <c r="NV395">
        <v>2454750</v>
      </c>
      <c r="NW395">
        <v>0</v>
      </c>
      <c r="NX395">
        <v>683.1</v>
      </c>
      <c r="NY395">
        <v>0</v>
      </c>
      <c r="NZ395">
        <v>10.1</v>
      </c>
      <c r="OA395">
        <v>0</v>
      </c>
      <c r="OB395">
        <v>43.8</v>
      </c>
      <c r="OC395">
        <v>0</v>
      </c>
      <c r="OD395">
        <v>0</v>
      </c>
      <c r="OE395">
        <v>9.5</v>
      </c>
      <c r="OF395">
        <v>0</v>
      </c>
      <c r="OG395">
        <v>23.1</v>
      </c>
      <c r="OH395">
        <v>0</v>
      </c>
      <c r="OI395">
        <v>0</v>
      </c>
      <c r="OJ395">
        <v>602.79999999999995</v>
      </c>
      <c r="OK395">
        <v>0</v>
      </c>
      <c r="OL395">
        <v>7.9</v>
      </c>
      <c r="OM395">
        <v>0</v>
      </c>
      <c r="ON395">
        <v>47</v>
      </c>
      <c r="OO395">
        <v>0</v>
      </c>
      <c r="OP395">
        <v>0</v>
      </c>
      <c r="OQ395">
        <v>10.199999999999999</v>
      </c>
      <c r="OR395">
        <v>0</v>
      </c>
      <c r="OS395">
        <v>0</v>
      </c>
      <c r="OT395">
        <v>0</v>
      </c>
      <c r="OU395">
        <v>0</v>
      </c>
      <c r="OV395">
        <v>662.3</v>
      </c>
      <c r="OW395">
        <v>0</v>
      </c>
      <c r="OX395">
        <v>14.2</v>
      </c>
      <c r="OY395">
        <v>0</v>
      </c>
      <c r="OZ395">
        <v>45.4</v>
      </c>
      <c r="PA395">
        <v>0</v>
      </c>
      <c r="PB395">
        <v>0</v>
      </c>
      <c r="PC395">
        <v>9.1</v>
      </c>
      <c r="PD395">
        <v>0</v>
      </c>
      <c r="PE395">
        <v>0</v>
      </c>
      <c r="PF395">
        <v>0</v>
      </c>
      <c r="PG395" t="s">
        <v>596</v>
      </c>
      <c r="PH395" t="s">
        <v>596</v>
      </c>
      <c r="PI395" t="s">
        <v>596</v>
      </c>
      <c r="PJ395" t="s">
        <v>596</v>
      </c>
      <c r="PK395" t="s">
        <v>596</v>
      </c>
      <c r="PL395" t="s">
        <v>596</v>
      </c>
      <c r="PM395" t="s">
        <v>596</v>
      </c>
      <c r="PN395" t="s">
        <v>596</v>
      </c>
      <c r="PO395" t="s">
        <v>596</v>
      </c>
      <c r="PP395" t="s">
        <v>596</v>
      </c>
      <c r="PQ395" t="s">
        <v>596</v>
      </c>
      <c r="PR395" t="s">
        <v>596</v>
      </c>
      <c r="PS395" t="s">
        <v>596</v>
      </c>
      <c r="PT395" t="s">
        <v>596</v>
      </c>
      <c r="PU395" t="s">
        <v>596</v>
      </c>
      <c r="PV395" t="s">
        <v>596</v>
      </c>
      <c r="PW395" t="s">
        <v>596</v>
      </c>
      <c r="PX395" t="s">
        <v>596</v>
      </c>
      <c r="PY395" t="s">
        <v>596</v>
      </c>
      <c r="PZ395" t="s">
        <v>596</v>
      </c>
      <c r="QA395" t="s">
        <v>596</v>
      </c>
      <c r="QB395" t="s">
        <v>596</v>
      </c>
      <c r="QC395" t="s">
        <v>596</v>
      </c>
      <c r="QD395" t="s">
        <v>596</v>
      </c>
      <c r="QE395" t="s">
        <v>596</v>
      </c>
      <c r="QF395" t="s">
        <v>596</v>
      </c>
      <c r="QG395" t="s">
        <v>596</v>
      </c>
      <c r="QH395" t="s">
        <v>596</v>
      </c>
      <c r="QI395" t="s">
        <v>596</v>
      </c>
      <c r="QJ395" t="s">
        <v>596</v>
      </c>
      <c r="QK395" t="s">
        <v>596</v>
      </c>
      <c r="QL395" t="s">
        <v>596</v>
      </c>
      <c r="QM395" t="s">
        <v>596</v>
      </c>
      <c r="QN395" t="s">
        <v>596</v>
      </c>
      <c r="QO395" t="s">
        <v>596</v>
      </c>
      <c r="QP395" t="s">
        <v>596</v>
      </c>
      <c r="QQ395">
        <v>0</v>
      </c>
      <c r="QR395">
        <v>513.70000000000005</v>
      </c>
      <c r="QS395">
        <v>56.1</v>
      </c>
      <c r="QT395">
        <v>12.9</v>
      </c>
      <c r="QU395">
        <v>0</v>
      </c>
      <c r="QV395">
        <v>40</v>
      </c>
      <c r="QW395">
        <v>0</v>
      </c>
      <c r="QX395">
        <v>37</v>
      </c>
      <c r="QY395">
        <v>12.3</v>
      </c>
      <c r="QZ395">
        <v>187</v>
      </c>
      <c r="RA395">
        <v>23.6</v>
      </c>
      <c r="RB395">
        <v>0</v>
      </c>
      <c r="RC395">
        <v>0</v>
      </c>
      <c r="RD395">
        <v>638.5</v>
      </c>
      <c r="RE395">
        <v>0</v>
      </c>
      <c r="RF395">
        <v>11.5</v>
      </c>
      <c r="RG395">
        <v>0</v>
      </c>
      <c r="RH395">
        <v>35.200000000000003</v>
      </c>
      <c r="RI395">
        <v>0</v>
      </c>
      <c r="RJ395">
        <v>0</v>
      </c>
      <c r="RK395">
        <v>10.6</v>
      </c>
      <c r="RL395">
        <v>0</v>
      </c>
      <c r="RM395">
        <v>0</v>
      </c>
      <c r="RN395">
        <v>0</v>
      </c>
      <c r="RO395" t="s">
        <v>596</v>
      </c>
      <c r="RP395" t="s">
        <v>596</v>
      </c>
      <c r="RQ395" t="s">
        <v>596</v>
      </c>
      <c r="RR395" t="s">
        <v>596</v>
      </c>
      <c r="RS395" t="s">
        <v>596</v>
      </c>
      <c r="RT395" t="s">
        <v>596</v>
      </c>
      <c r="RU395" t="s">
        <v>596</v>
      </c>
      <c r="RV395" t="s">
        <v>596</v>
      </c>
      <c r="RW395" t="s">
        <v>596</v>
      </c>
      <c r="RX395" t="s">
        <v>596</v>
      </c>
      <c r="RY395" t="s">
        <v>596</v>
      </c>
      <c r="RZ395" t="s">
        <v>596</v>
      </c>
      <c r="SA395" t="s">
        <v>596</v>
      </c>
      <c r="SB395" t="s">
        <v>596</v>
      </c>
      <c r="SC395" t="s">
        <v>596</v>
      </c>
      <c r="SD395" t="s">
        <v>596</v>
      </c>
      <c r="SE395" t="s">
        <v>596</v>
      </c>
      <c r="SF395" t="s">
        <v>596</v>
      </c>
      <c r="SG395" t="s">
        <v>596</v>
      </c>
      <c r="SH395" t="s">
        <v>596</v>
      </c>
      <c r="SI395" t="s">
        <v>596</v>
      </c>
      <c r="SJ395" t="s">
        <v>596</v>
      </c>
      <c r="SK395" t="s">
        <v>596</v>
      </c>
      <c r="SL395" t="s">
        <v>596</v>
      </c>
      <c r="SM395" t="s">
        <v>596</v>
      </c>
      <c r="SN395" t="s">
        <v>596</v>
      </c>
      <c r="SO395" t="s">
        <v>596</v>
      </c>
      <c r="SP395" t="s">
        <v>596</v>
      </c>
      <c r="SQ395" t="s">
        <v>596</v>
      </c>
      <c r="SR395" t="s">
        <v>596</v>
      </c>
      <c r="SS395" t="s">
        <v>596</v>
      </c>
      <c r="ST395" t="s">
        <v>596</v>
      </c>
      <c r="SU395" t="s">
        <v>596</v>
      </c>
      <c r="SV395" t="s">
        <v>596</v>
      </c>
      <c r="SW395" t="s">
        <v>596</v>
      </c>
      <c r="SX395" t="s">
        <v>596</v>
      </c>
      <c r="SY395" t="s">
        <v>596</v>
      </c>
      <c r="SZ395" t="s">
        <v>596</v>
      </c>
      <c r="TA395" t="s">
        <v>596</v>
      </c>
      <c r="TB395" t="s">
        <v>596</v>
      </c>
      <c r="TC395" t="s">
        <v>596</v>
      </c>
      <c r="TD395" t="s">
        <v>596</v>
      </c>
      <c r="TE395" t="s">
        <v>596</v>
      </c>
      <c r="TF395" t="s">
        <v>596</v>
      </c>
      <c r="TG395" t="s">
        <v>596</v>
      </c>
      <c r="TH395" t="s">
        <v>596</v>
      </c>
      <c r="TI395" t="s">
        <v>596</v>
      </c>
      <c r="TJ395" t="s">
        <v>596</v>
      </c>
      <c r="TK395">
        <v>190000</v>
      </c>
      <c r="TL395" t="s">
        <v>596</v>
      </c>
      <c r="TM395" t="s">
        <v>596</v>
      </c>
      <c r="TN395">
        <v>80000</v>
      </c>
      <c r="TO395" t="s">
        <v>596</v>
      </c>
      <c r="TP395" t="s">
        <v>596</v>
      </c>
      <c r="TQ395">
        <v>242000</v>
      </c>
      <c r="TR395" t="s">
        <v>596</v>
      </c>
      <c r="TS395" t="s">
        <v>596</v>
      </c>
      <c r="TT395">
        <v>80000</v>
      </c>
      <c r="TU395" t="s">
        <v>596</v>
      </c>
      <c r="TV395" t="s">
        <v>596</v>
      </c>
      <c r="TW395" s="1">
        <v>19</v>
      </c>
      <c r="TX395" s="1">
        <v>3</v>
      </c>
      <c r="TY395" s="1">
        <v>8</v>
      </c>
      <c r="TZ395" s="1">
        <v>8</v>
      </c>
      <c r="UA395" s="1">
        <v>19</v>
      </c>
      <c r="UB395" s="1">
        <v>1</v>
      </c>
      <c r="UC395" s="1">
        <v>9</v>
      </c>
      <c r="UD395" s="1">
        <v>9</v>
      </c>
      <c r="UE395" s="1">
        <v>19</v>
      </c>
      <c r="UF395" s="1">
        <v>0</v>
      </c>
      <c r="UG395" s="1">
        <v>4</v>
      </c>
      <c r="UH395" s="1">
        <v>15</v>
      </c>
      <c r="UI395" s="3">
        <v>-8.3000000000000007</v>
      </c>
      <c r="UJ395" s="3">
        <v>-17</v>
      </c>
      <c r="UK395" s="3">
        <v>-1.8</v>
      </c>
      <c r="UL395">
        <v>7116359</v>
      </c>
      <c r="UM395">
        <v>294898</v>
      </c>
      <c r="UN395">
        <v>144532</v>
      </c>
      <c r="UO395">
        <v>0</v>
      </c>
      <c r="UP395">
        <v>0</v>
      </c>
      <c r="UQ395">
        <v>144532</v>
      </c>
      <c r="UR395">
        <v>138366</v>
      </c>
      <c r="US395">
        <v>72393</v>
      </c>
      <c r="UT395">
        <v>0</v>
      </c>
      <c r="UU395">
        <v>65973</v>
      </c>
      <c r="UV395" t="s">
        <v>596</v>
      </c>
      <c r="UW395" t="s">
        <v>596</v>
      </c>
      <c r="UX395" t="s">
        <v>596</v>
      </c>
      <c r="UY395" t="s">
        <v>596</v>
      </c>
      <c r="UZ395" t="s">
        <v>596</v>
      </c>
      <c r="VA395" t="s">
        <v>596</v>
      </c>
      <c r="VB395" t="s">
        <v>596</v>
      </c>
      <c r="VC395" t="s">
        <v>596</v>
      </c>
      <c r="VD395">
        <v>17180</v>
      </c>
      <c r="VE395">
        <v>62551</v>
      </c>
      <c r="VF395">
        <v>38105</v>
      </c>
      <c r="VG395">
        <v>7550</v>
      </c>
      <c r="VH395">
        <v>28114</v>
      </c>
      <c r="VI395">
        <v>86239</v>
      </c>
      <c r="VJ395">
        <v>55159</v>
      </c>
      <c r="VK395">
        <v>0</v>
      </c>
      <c r="VL395" t="s">
        <v>596</v>
      </c>
      <c r="VM395" t="s">
        <v>596</v>
      </c>
      <c r="VN395" t="s">
        <v>596</v>
      </c>
      <c r="VO395" t="s">
        <v>596</v>
      </c>
      <c r="VP395" t="s">
        <v>596</v>
      </c>
      <c r="VQ395" t="s">
        <v>596</v>
      </c>
      <c r="VR395" t="s">
        <v>596</v>
      </c>
      <c r="VS395" t="s">
        <v>596</v>
      </c>
      <c r="VT395">
        <v>510807</v>
      </c>
      <c r="VU395">
        <v>458600</v>
      </c>
      <c r="VV395">
        <v>338171</v>
      </c>
      <c r="VW395">
        <v>0</v>
      </c>
      <c r="VX395">
        <v>26297</v>
      </c>
      <c r="VY395">
        <v>299424</v>
      </c>
      <c r="VZ395">
        <v>127615</v>
      </c>
      <c r="WA395">
        <v>71916</v>
      </c>
      <c r="WB395">
        <v>0</v>
      </c>
      <c r="WC395">
        <v>55699</v>
      </c>
      <c r="WD395" t="s">
        <v>596</v>
      </c>
      <c r="WE395" t="s">
        <v>596</v>
      </c>
      <c r="WF395" t="s">
        <v>596</v>
      </c>
      <c r="WG395" t="s">
        <v>596</v>
      </c>
      <c r="WH395" t="s">
        <v>596</v>
      </c>
      <c r="WI395" t="s">
        <v>596</v>
      </c>
      <c r="WJ395" t="s">
        <v>596</v>
      </c>
      <c r="WK395" t="s">
        <v>596</v>
      </c>
      <c r="WL395">
        <v>20600</v>
      </c>
      <c r="WM395">
        <v>162664</v>
      </c>
      <c r="WN395">
        <v>13445</v>
      </c>
      <c r="WO395">
        <v>104130</v>
      </c>
      <c r="WP395">
        <v>86286</v>
      </c>
      <c r="WQ395">
        <v>69816</v>
      </c>
      <c r="WR395">
        <v>0</v>
      </c>
      <c r="WS395">
        <v>1659</v>
      </c>
      <c r="WT395" t="s">
        <v>596</v>
      </c>
      <c r="WU395" t="s">
        <v>596</v>
      </c>
      <c r="WV395" t="s">
        <v>596</v>
      </c>
      <c r="WW395" t="s">
        <v>596</v>
      </c>
      <c r="WX395" t="s">
        <v>596</v>
      </c>
      <c r="WY395" t="s">
        <v>596</v>
      </c>
      <c r="WZ395" t="s">
        <v>596</v>
      </c>
      <c r="XA395" t="s">
        <v>596</v>
      </c>
    </row>
    <row r="396" spans="1:625">
      <c r="A396">
        <v>2015</v>
      </c>
      <c r="B396" s="3" t="s">
        <v>1047</v>
      </c>
      <c r="C396">
        <v>23</v>
      </c>
      <c r="D396" t="s">
        <v>609</v>
      </c>
      <c r="E396" t="s">
        <v>622</v>
      </c>
      <c r="F396">
        <f t="shared" si="6"/>
        <v>3</v>
      </c>
      <c r="G396" t="s">
        <v>597</v>
      </c>
      <c r="H396" t="s">
        <v>598</v>
      </c>
      <c r="I396" t="s">
        <v>606</v>
      </c>
      <c r="J396">
        <v>0</v>
      </c>
      <c r="K396">
        <v>10</v>
      </c>
      <c r="L396">
        <v>302</v>
      </c>
      <c r="M396">
        <v>0</v>
      </c>
      <c r="N396">
        <v>10</v>
      </c>
      <c r="O396">
        <v>301</v>
      </c>
      <c r="P396">
        <v>0</v>
      </c>
      <c r="Q396">
        <v>10</v>
      </c>
      <c r="R396">
        <v>293</v>
      </c>
      <c r="S396">
        <v>0</v>
      </c>
      <c r="T396">
        <v>11</v>
      </c>
      <c r="U396">
        <v>4</v>
      </c>
      <c r="V396">
        <v>0</v>
      </c>
      <c r="W396">
        <v>0</v>
      </c>
      <c r="X396">
        <v>7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298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t="s">
        <v>596</v>
      </c>
      <c r="AT396" t="s">
        <v>596</v>
      </c>
      <c r="AU396" t="s">
        <v>596</v>
      </c>
      <c r="AV396" t="s">
        <v>596</v>
      </c>
      <c r="AW396" t="s">
        <v>596</v>
      </c>
      <c r="AX396" t="s">
        <v>596</v>
      </c>
      <c r="AY396" t="s">
        <v>596</v>
      </c>
      <c r="AZ396" t="s">
        <v>596</v>
      </c>
      <c r="BA396" t="s">
        <v>596</v>
      </c>
      <c r="BB396" t="s">
        <v>596</v>
      </c>
      <c r="BC396" t="s">
        <v>596</v>
      </c>
      <c r="BD396" t="s">
        <v>596</v>
      </c>
      <c r="BE396" t="s">
        <v>596</v>
      </c>
      <c r="BF396" t="s">
        <v>596</v>
      </c>
      <c r="BG396">
        <v>265</v>
      </c>
      <c r="BH396" t="s">
        <v>596</v>
      </c>
      <c r="BI396">
        <v>12</v>
      </c>
      <c r="BJ396" t="s">
        <v>596</v>
      </c>
      <c r="BK396">
        <v>2</v>
      </c>
      <c r="BL396" t="s">
        <v>596</v>
      </c>
      <c r="BM396">
        <v>167</v>
      </c>
      <c r="BN396" t="s">
        <v>596</v>
      </c>
      <c r="BO396">
        <v>0</v>
      </c>
      <c r="BP396" t="s">
        <v>596</v>
      </c>
      <c r="BQ396">
        <v>0</v>
      </c>
      <c r="BR396" t="s">
        <v>596</v>
      </c>
      <c r="BS396">
        <v>0</v>
      </c>
      <c r="BT396" t="s">
        <v>596</v>
      </c>
      <c r="BU396">
        <v>84</v>
      </c>
      <c r="BV396" t="s">
        <v>596</v>
      </c>
      <c r="BW396">
        <v>0</v>
      </c>
      <c r="BX396" t="s">
        <v>596</v>
      </c>
      <c r="BY396">
        <v>24976800</v>
      </c>
      <c r="BZ396">
        <v>45</v>
      </c>
      <c r="CA396">
        <v>1258389990</v>
      </c>
      <c r="CB396">
        <v>844</v>
      </c>
      <c r="CC396" t="s">
        <v>596</v>
      </c>
      <c r="CD396" t="s">
        <v>596</v>
      </c>
      <c r="CE396">
        <v>1</v>
      </c>
      <c r="CF396" t="s">
        <v>596</v>
      </c>
      <c r="CG396">
        <v>33</v>
      </c>
      <c r="CH396">
        <v>8</v>
      </c>
      <c r="CI396" t="s">
        <v>596</v>
      </c>
      <c r="CJ396" t="s">
        <v>596</v>
      </c>
      <c r="CK396" t="s">
        <v>596</v>
      </c>
      <c r="CL396" t="s">
        <v>596</v>
      </c>
      <c r="CM396" t="s">
        <v>596</v>
      </c>
      <c r="CN396" t="s">
        <v>596</v>
      </c>
      <c r="CO396" t="s">
        <v>596</v>
      </c>
      <c r="CP396">
        <v>1</v>
      </c>
      <c r="CQ396" t="s">
        <v>596</v>
      </c>
      <c r="CR396" t="s">
        <v>596</v>
      </c>
      <c r="CS396">
        <v>7</v>
      </c>
      <c r="CT396">
        <v>4</v>
      </c>
      <c r="CU396" t="s">
        <v>596</v>
      </c>
      <c r="CV396" t="s">
        <v>596</v>
      </c>
      <c r="CW396">
        <v>11</v>
      </c>
      <c r="CX396">
        <v>1</v>
      </c>
      <c r="CY396">
        <v>1</v>
      </c>
      <c r="CZ396" t="s">
        <v>596</v>
      </c>
      <c r="DA396" t="s">
        <v>596</v>
      </c>
      <c r="DB396" t="s">
        <v>596</v>
      </c>
      <c r="DC396" t="s">
        <v>596</v>
      </c>
      <c r="DD396" t="s">
        <v>596</v>
      </c>
      <c r="DE396">
        <v>1</v>
      </c>
      <c r="DF396" t="s">
        <v>596</v>
      </c>
      <c r="DG396">
        <v>1</v>
      </c>
      <c r="DH396" t="s">
        <v>596</v>
      </c>
      <c r="DI396">
        <v>41</v>
      </c>
      <c r="DJ396">
        <v>7</v>
      </c>
      <c r="DK396">
        <v>9</v>
      </c>
      <c r="DL396">
        <v>6</v>
      </c>
      <c r="DM396" t="s">
        <v>596</v>
      </c>
      <c r="DN396" t="s">
        <v>596</v>
      </c>
      <c r="DO396" t="s">
        <v>596</v>
      </c>
      <c r="DP396" t="s">
        <v>596</v>
      </c>
      <c r="DQ396" t="s">
        <v>596</v>
      </c>
      <c r="DR396" t="s">
        <v>596</v>
      </c>
      <c r="DS396" t="s">
        <v>596</v>
      </c>
      <c r="DT396">
        <v>1</v>
      </c>
      <c r="DU396" t="s">
        <v>596</v>
      </c>
      <c r="DV396" t="s">
        <v>596</v>
      </c>
      <c r="DW396">
        <v>1</v>
      </c>
      <c r="DX396" t="s">
        <v>596</v>
      </c>
      <c r="DY396" t="s">
        <v>596</v>
      </c>
      <c r="DZ396" t="s">
        <v>596</v>
      </c>
      <c r="EA396" t="s">
        <v>596</v>
      </c>
      <c r="EB396" t="s">
        <v>596</v>
      </c>
      <c r="EC396" t="s">
        <v>596</v>
      </c>
      <c r="ED396" t="s">
        <v>596</v>
      </c>
      <c r="EE396" t="s">
        <v>596</v>
      </c>
      <c r="EF396" t="s">
        <v>596</v>
      </c>
      <c r="EG396">
        <v>50</v>
      </c>
      <c r="EH396">
        <v>192</v>
      </c>
      <c r="EI396">
        <v>192</v>
      </c>
      <c r="EJ396">
        <v>192</v>
      </c>
      <c r="EK396">
        <v>990</v>
      </c>
      <c r="EL396">
        <v>63</v>
      </c>
      <c r="EM396">
        <v>64</v>
      </c>
      <c r="EN396">
        <v>896</v>
      </c>
      <c r="EO396">
        <v>6</v>
      </c>
      <c r="EP396">
        <v>64</v>
      </c>
      <c r="EQ396">
        <v>7</v>
      </c>
      <c r="ER396">
        <v>0</v>
      </c>
      <c r="ES396">
        <v>11930000</v>
      </c>
      <c r="ET396">
        <v>0</v>
      </c>
      <c r="EU396">
        <v>0</v>
      </c>
      <c r="EV396">
        <v>0</v>
      </c>
      <c r="EW396">
        <v>1</v>
      </c>
      <c r="EX396">
        <v>24</v>
      </c>
      <c r="EY396">
        <v>478</v>
      </c>
      <c r="EZ396">
        <v>1</v>
      </c>
      <c r="FA396">
        <v>30</v>
      </c>
      <c r="FB396">
        <v>0</v>
      </c>
      <c r="FC396">
        <v>0</v>
      </c>
      <c r="FD396">
        <v>8570</v>
      </c>
      <c r="FE396">
        <v>4018</v>
      </c>
      <c r="FF396">
        <v>0</v>
      </c>
      <c r="FG396">
        <v>30</v>
      </c>
      <c r="FH396">
        <v>0</v>
      </c>
      <c r="FI396">
        <v>0</v>
      </c>
      <c r="FJ396">
        <v>20</v>
      </c>
      <c r="FK396">
        <v>0</v>
      </c>
      <c r="FL396">
        <v>0</v>
      </c>
      <c r="FM396">
        <v>22</v>
      </c>
      <c r="FN396">
        <v>0</v>
      </c>
      <c r="FO396">
        <v>1</v>
      </c>
      <c r="FP396">
        <v>0</v>
      </c>
      <c r="FQ396">
        <v>11</v>
      </c>
      <c r="FR396">
        <v>1</v>
      </c>
      <c r="FS396">
        <v>0</v>
      </c>
      <c r="FT396">
        <v>4</v>
      </c>
      <c r="FU396" t="s">
        <v>596</v>
      </c>
      <c r="FV396" t="s">
        <v>596</v>
      </c>
      <c r="FW396" t="s">
        <v>596</v>
      </c>
      <c r="FX396" t="s">
        <v>596</v>
      </c>
      <c r="FY396" t="s">
        <v>596</v>
      </c>
      <c r="FZ396" t="s">
        <v>596</v>
      </c>
      <c r="GA396" t="s">
        <v>596</v>
      </c>
      <c r="GB396" t="s">
        <v>596</v>
      </c>
      <c r="GC396" t="s">
        <v>596</v>
      </c>
      <c r="GD396">
        <v>0</v>
      </c>
      <c r="GE396">
        <v>0</v>
      </c>
      <c r="GF396">
        <v>0</v>
      </c>
      <c r="GG396">
        <v>1</v>
      </c>
      <c r="GH396">
        <v>0</v>
      </c>
      <c r="GI396">
        <v>0</v>
      </c>
      <c r="GJ396">
        <v>1</v>
      </c>
      <c r="GK396">
        <v>1</v>
      </c>
      <c r="GL396">
        <v>896</v>
      </c>
      <c r="GM396">
        <v>1</v>
      </c>
      <c r="GN396">
        <v>1</v>
      </c>
      <c r="GO396">
        <v>8</v>
      </c>
      <c r="GP396">
        <v>1757174</v>
      </c>
      <c r="GQ396">
        <v>343723</v>
      </c>
      <c r="GR396">
        <v>0</v>
      </c>
      <c r="GS396">
        <v>301791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155524</v>
      </c>
      <c r="HB396">
        <v>288</v>
      </c>
      <c r="HC396">
        <v>3500</v>
      </c>
      <c r="HD396">
        <v>3000</v>
      </c>
      <c r="HE396">
        <v>0</v>
      </c>
      <c r="HF396">
        <v>2</v>
      </c>
      <c r="HG396">
        <v>68</v>
      </c>
      <c r="HH396">
        <v>1</v>
      </c>
      <c r="HI396">
        <v>86</v>
      </c>
      <c r="HJ396">
        <v>0</v>
      </c>
      <c r="HK396">
        <v>1</v>
      </c>
      <c r="HL396">
        <v>1</v>
      </c>
      <c r="HM396">
        <v>2</v>
      </c>
      <c r="HN396">
        <v>0</v>
      </c>
      <c r="HO396">
        <v>14</v>
      </c>
      <c r="HP396">
        <v>22</v>
      </c>
      <c r="HQ396">
        <v>60</v>
      </c>
      <c r="HR396">
        <v>3000</v>
      </c>
      <c r="HS396">
        <v>0</v>
      </c>
      <c r="HT396">
        <v>1</v>
      </c>
      <c r="HU396">
        <v>68</v>
      </c>
      <c r="HV396">
        <v>1</v>
      </c>
      <c r="HW396">
        <v>20</v>
      </c>
      <c r="HX396">
        <v>0</v>
      </c>
      <c r="HY396">
        <v>1</v>
      </c>
      <c r="HZ396">
        <v>1</v>
      </c>
      <c r="IA396">
        <v>2</v>
      </c>
      <c r="IB396">
        <v>0</v>
      </c>
      <c r="IC396">
        <v>14</v>
      </c>
      <c r="ID396">
        <v>20</v>
      </c>
      <c r="IE396">
        <v>60</v>
      </c>
      <c r="IF396">
        <v>7</v>
      </c>
      <c r="IG396">
        <v>2</v>
      </c>
      <c r="IH396">
        <v>4</v>
      </c>
      <c r="II396">
        <v>0</v>
      </c>
      <c r="IJ396">
        <v>1</v>
      </c>
      <c r="IK396">
        <v>0</v>
      </c>
      <c r="IL396">
        <v>0</v>
      </c>
      <c r="IM396">
        <v>2</v>
      </c>
      <c r="IN396">
        <v>2</v>
      </c>
      <c r="IO396">
        <v>2</v>
      </c>
      <c r="IP396">
        <v>2</v>
      </c>
      <c r="IQ396">
        <v>2</v>
      </c>
      <c r="IR396">
        <v>3</v>
      </c>
      <c r="IS396">
        <v>0</v>
      </c>
      <c r="IT396">
        <v>2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2</v>
      </c>
      <c r="JE396">
        <v>2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</v>
      </c>
      <c r="JO396">
        <v>1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</v>
      </c>
      <c r="JW396">
        <v>1</v>
      </c>
      <c r="JX396">
        <v>1</v>
      </c>
      <c r="JY396">
        <v>1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1</v>
      </c>
      <c r="KG396">
        <v>1</v>
      </c>
      <c r="KH396">
        <v>1</v>
      </c>
      <c r="KI396">
        <v>7</v>
      </c>
      <c r="KJ396">
        <v>2</v>
      </c>
      <c r="KK396">
        <v>4</v>
      </c>
      <c r="KL396">
        <v>0</v>
      </c>
      <c r="KM396">
        <v>1</v>
      </c>
      <c r="KN396">
        <v>0</v>
      </c>
      <c r="KO396">
        <v>0</v>
      </c>
      <c r="KP396">
        <v>5</v>
      </c>
      <c r="KQ396">
        <v>3</v>
      </c>
      <c r="KR396">
        <v>2</v>
      </c>
      <c r="KS396">
        <v>1</v>
      </c>
      <c r="KT396">
        <v>3</v>
      </c>
      <c r="KU396">
        <v>1</v>
      </c>
      <c r="KV396">
        <v>0</v>
      </c>
      <c r="KW396">
        <v>3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1</v>
      </c>
      <c r="LH396">
        <v>1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1</v>
      </c>
      <c r="LR396">
        <v>1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483</v>
      </c>
      <c r="MM396">
        <v>12</v>
      </c>
      <c r="MN396">
        <v>5116</v>
      </c>
      <c r="MO396">
        <v>5.94</v>
      </c>
      <c r="MP396">
        <v>9724</v>
      </c>
      <c r="MQ396">
        <v>26</v>
      </c>
      <c r="MR396">
        <v>9750</v>
      </c>
      <c r="MS396">
        <v>0</v>
      </c>
      <c r="MT396">
        <v>5270</v>
      </c>
      <c r="MU396">
        <v>7884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10000000</v>
      </c>
      <c r="NC396">
        <v>1500000</v>
      </c>
      <c r="ND396">
        <v>1</v>
      </c>
      <c r="NE396">
        <v>35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18</v>
      </c>
      <c r="NS396">
        <v>30897070</v>
      </c>
      <c r="NT396">
        <v>20</v>
      </c>
      <c r="NU396">
        <v>26976800</v>
      </c>
      <c r="NV396">
        <v>73665970</v>
      </c>
      <c r="NW396">
        <v>70</v>
      </c>
      <c r="NX396">
        <v>514.4</v>
      </c>
      <c r="NY396">
        <v>72.900000000000006</v>
      </c>
      <c r="NZ396">
        <v>12.8</v>
      </c>
      <c r="OA396">
        <v>0</v>
      </c>
      <c r="OB396">
        <v>27</v>
      </c>
      <c r="OC396">
        <v>0</v>
      </c>
      <c r="OD396">
        <v>28.1</v>
      </c>
      <c r="OE396">
        <v>7.7</v>
      </c>
      <c r="OF396">
        <v>179</v>
      </c>
      <c r="OG396">
        <v>21.2</v>
      </c>
      <c r="OH396">
        <v>4.0999999999999996</v>
      </c>
      <c r="OI396">
        <v>0</v>
      </c>
      <c r="OJ396">
        <v>503.5</v>
      </c>
      <c r="OK396">
        <v>70.099999999999994</v>
      </c>
      <c r="OL396">
        <v>12</v>
      </c>
      <c r="OM396">
        <v>0</v>
      </c>
      <c r="ON396">
        <v>33</v>
      </c>
      <c r="OO396">
        <v>0</v>
      </c>
      <c r="OP396">
        <v>31</v>
      </c>
      <c r="OQ396">
        <v>7.5</v>
      </c>
      <c r="OR396">
        <v>120</v>
      </c>
      <c r="OS396">
        <v>21.5</v>
      </c>
      <c r="OT396">
        <v>0</v>
      </c>
      <c r="OU396">
        <v>0</v>
      </c>
      <c r="OV396">
        <v>497.2</v>
      </c>
      <c r="OW396">
        <v>0</v>
      </c>
      <c r="OX396">
        <v>13.5</v>
      </c>
      <c r="OY396">
        <v>0</v>
      </c>
      <c r="OZ396">
        <v>35.5</v>
      </c>
      <c r="PA396">
        <v>0</v>
      </c>
      <c r="PB396">
        <v>0</v>
      </c>
      <c r="PC396">
        <v>7.4</v>
      </c>
      <c r="PD396">
        <v>0</v>
      </c>
      <c r="PE396">
        <v>22.4</v>
      </c>
      <c r="PF396">
        <v>0</v>
      </c>
      <c r="PG396" t="s">
        <v>596</v>
      </c>
      <c r="PH396" t="s">
        <v>596</v>
      </c>
      <c r="PI396" t="s">
        <v>596</v>
      </c>
      <c r="PJ396" t="s">
        <v>596</v>
      </c>
      <c r="PK396" t="s">
        <v>596</v>
      </c>
      <c r="PL396" t="s">
        <v>596</v>
      </c>
      <c r="PM396" t="s">
        <v>596</v>
      </c>
      <c r="PN396" t="s">
        <v>596</v>
      </c>
      <c r="PO396" t="s">
        <v>596</v>
      </c>
      <c r="PP396" t="s">
        <v>596</v>
      </c>
      <c r="PQ396" t="s">
        <v>596</v>
      </c>
      <c r="PR396" t="s">
        <v>596</v>
      </c>
      <c r="PS396" t="s">
        <v>596</v>
      </c>
      <c r="PT396" t="s">
        <v>596</v>
      </c>
      <c r="PU396" t="s">
        <v>596</v>
      </c>
      <c r="PV396" t="s">
        <v>596</v>
      </c>
      <c r="PW396" t="s">
        <v>596</v>
      </c>
      <c r="PX396" t="s">
        <v>596</v>
      </c>
      <c r="PY396" t="s">
        <v>596</v>
      </c>
      <c r="PZ396" t="s">
        <v>596</v>
      </c>
      <c r="QA396" t="s">
        <v>596</v>
      </c>
      <c r="QB396" t="s">
        <v>596</v>
      </c>
      <c r="QC396" t="s">
        <v>596</v>
      </c>
      <c r="QD396" t="s">
        <v>596</v>
      </c>
      <c r="QE396" t="s">
        <v>596</v>
      </c>
      <c r="QF396" t="s">
        <v>596</v>
      </c>
      <c r="QG396" t="s">
        <v>596</v>
      </c>
      <c r="QH396" t="s">
        <v>596</v>
      </c>
      <c r="QI396" t="s">
        <v>596</v>
      </c>
      <c r="QJ396" t="s">
        <v>596</v>
      </c>
      <c r="QK396" t="s">
        <v>596</v>
      </c>
      <c r="QL396" t="s">
        <v>596</v>
      </c>
      <c r="QM396" t="s">
        <v>596</v>
      </c>
      <c r="QN396" t="s">
        <v>596</v>
      </c>
      <c r="QO396" t="s">
        <v>596</v>
      </c>
      <c r="QP396" t="s">
        <v>596</v>
      </c>
      <c r="QQ396" t="s">
        <v>596</v>
      </c>
      <c r="QR396" t="s">
        <v>596</v>
      </c>
      <c r="QS396" t="s">
        <v>596</v>
      </c>
      <c r="QT396" t="s">
        <v>596</v>
      </c>
      <c r="QU396" t="s">
        <v>596</v>
      </c>
      <c r="QV396" t="s">
        <v>596</v>
      </c>
      <c r="QW396" t="s">
        <v>596</v>
      </c>
      <c r="QX396" t="s">
        <v>596</v>
      </c>
      <c r="QY396" t="s">
        <v>596</v>
      </c>
      <c r="QZ396" t="s">
        <v>596</v>
      </c>
      <c r="RA396" t="s">
        <v>596</v>
      </c>
      <c r="RB396" t="s">
        <v>596</v>
      </c>
      <c r="RC396" t="s">
        <v>596</v>
      </c>
      <c r="RD396" t="s">
        <v>596</v>
      </c>
      <c r="RE396" t="s">
        <v>596</v>
      </c>
      <c r="RF396" t="s">
        <v>596</v>
      </c>
      <c r="RG396" t="s">
        <v>596</v>
      </c>
      <c r="RH396" t="s">
        <v>596</v>
      </c>
      <c r="RI396" t="s">
        <v>596</v>
      </c>
      <c r="RJ396" t="s">
        <v>596</v>
      </c>
      <c r="RK396" t="s">
        <v>596</v>
      </c>
      <c r="RL396" t="s">
        <v>596</v>
      </c>
      <c r="RM396" t="s">
        <v>596</v>
      </c>
      <c r="RN396" t="s">
        <v>596</v>
      </c>
      <c r="RO396" t="s">
        <v>596</v>
      </c>
      <c r="RP396" t="s">
        <v>596</v>
      </c>
      <c r="RQ396" t="s">
        <v>596</v>
      </c>
      <c r="RR396" t="s">
        <v>596</v>
      </c>
      <c r="RS396" t="s">
        <v>596</v>
      </c>
      <c r="RT396" t="s">
        <v>596</v>
      </c>
      <c r="RU396" t="s">
        <v>596</v>
      </c>
      <c r="RV396" t="s">
        <v>596</v>
      </c>
      <c r="RW396" t="s">
        <v>596</v>
      </c>
      <c r="RX396" t="s">
        <v>596</v>
      </c>
      <c r="RY396" t="s">
        <v>596</v>
      </c>
      <c r="RZ396" t="s">
        <v>596</v>
      </c>
      <c r="SA396" t="s">
        <v>596</v>
      </c>
      <c r="SB396" t="s">
        <v>596</v>
      </c>
      <c r="SC396" t="s">
        <v>596</v>
      </c>
      <c r="SD396" t="s">
        <v>596</v>
      </c>
      <c r="SE396" t="s">
        <v>596</v>
      </c>
      <c r="SF396" t="s">
        <v>596</v>
      </c>
      <c r="SG396" t="s">
        <v>596</v>
      </c>
      <c r="SH396" t="s">
        <v>596</v>
      </c>
      <c r="SI396" t="s">
        <v>596</v>
      </c>
      <c r="SJ396" t="s">
        <v>596</v>
      </c>
      <c r="SK396" t="s">
        <v>596</v>
      </c>
      <c r="SL396" t="s">
        <v>596</v>
      </c>
      <c r="SM396" t="s">
        <v>596</v>
      </c>
      <c r="SN396" t="s">
        <v>596</v>
      </c>
      <c r="SO396" t="s">
        <v>596</v>
      </c>
      <c r="SP396" t="s">
        <v>596</v>
      </c>
      <c r="SQ396" t="s">
        <v>596</v>
      </c>
      <c r="SR396" t="s">
        <v>596</v>
      </c>
      <c r="SS396" t="s">
        <v>596</v>
      </c>
      <c r="ST396" t="s">
        <v>596</v>
      </c>
      <c r="SU396" t="s">
        <v>596</v>
      </c>
      <c r="SV396" t="s">
        <v>596</v>
      </c>
      <c r="SW396" t="s">
        <v>596</v>
      </c>
      <c r="SX396" t="s">
        <v>596</v>
      </c>
      <c r="SY396" t="s">
        <v>596</v>
      </c>
      <c r="SZ396" t="s">
        <v>596</v>
      </c>
      <c r="TA396" t="s">
        <v>596</v>
      </c>
      <c r="TB396" t="s">
        <v>596</v>
      </c>
      <c r="TC396" t="s">
        <v>596</v>
      </c>
      <c r="TD396" t="s">
        <v>596</v>
      </c>
      <c r="TE396" t="s">
        <v>596</v>
      </c>
      <c r="TF396" t="s">
        <v>596</v>
      </c>
      <c r="TG396" t="s">
        <v>596</v>
      </c>
      <c r="TH396" t="s">
        <v>596</v>
      </c>
      <c r="TI396" t="s">
        <v>596</v>
      </c>
      <c r="TJ396" t="s">
        <v>596</v>
      </c>
      <c r="TK396" t="s">
        <v>596</v>
      </c>
      <c r="TL396">
        <v>155000</v>
      </c>
      <c r="TM396" t="s">
        <v>596</v>
      </c>
      <c r="TN396" t="s">
        <v>596</v>
      </c>
      <c r="TO396">
        <v>57000</v>
      </c>
      <c r="TP396" t="s">
        <v>596</v>
      </c>
      <c r="TQ396" t="s">
        <v>596</v>
      </c>
      <c r="TR396">
        <v>157000</v>
      </c>
      <c r="TS396" t="s">
        <v>596</v>
      </c>
      <c r="TT396" t="s">
        <v>596</v>
      </c>
      <c r="TU396">
        <v>58000</v>
      </c>
      <c r="TV396" t="s">
        <v>596</v>
      </c>
      <c r="UL396" t="s">
        <v>596</v>
      </c>
      <c r="UM396">
        <v>7089296</v>
      </c>
      <c r="UN396" t="s">
        <v>596</v>
      </c>
      <c r="UO396" t="s">
        <v>596</v>
      </c>
      <c r="UP396" t="s">
        <v>596</v>
      </c>
      <c r="UQ396" t="s">
        <v>596</v>
      </c>
      <c r="UR396" t="s">
        <v>596</v>
      </c>
      <c r="US396" t="s">
        <v>596</v>
      </c>
      <c r="UT396" t="s">
        <v>596</v>
      </c>
      <c r="UU396" t="s">
        <v>596</v>
      </c>
      <c r="UV396">
        <v>4498600</v>
      </c>
      <c r="UW396">
        <v>0</v>
      </c>
      <c r="UX396">
        <v>0</v>
      </c>
      <c r="UY396">
        <v>4115330</v>
      </c>
      <c r="UZ396">
        <v>2540696</v>
      </c>
      <c r="VA396">
        <v>2510696</v>
      </c>
      <c r="VB396">
        <v>0</v>
      </c>
      <c r="VC396">
        <v>30000</v>
      </c>
      <c r="VD396" t="s">
        <v>596</v>
      </c>
      <c r="VE396" t="s">
        <v>596</v>
      </c>
      <c r="VF396" t="s">
        <v>596</v>
      </c>
      <c r="VG396" t="s">
        <v>596</v>
      </c>
      <c r="VH396" t="s">
        <v>596</v>
      </c>
      <c r="VI396" t="s">
        <v>596</v>
      </c>
      <c r="VJ396" t="s">
        <v>596</v>
      </c>
      <c r="VK396" t="s">
        <v>596</v>
      </c>
      <c r="VL396">
        <v>4740792</v>
      </c>
      <c r="VM396">
        <v>1132362</v>
      </c>
      <c r="VN396">
        <v>477093</v>
      </c>
      <c r="VO396">
        <v>151608</v>
      </c>
      <c r="VP396">
        <v>70045</v>
      </c>
      <c r="VQ396">
        <v>367200</v>
      </c>
      <c r="VR396">
        <v>147196</v>
      </c>
      <c r="VS396">
        <v>3000</v>
      </c>
      <c r="VT396">
        <v>9661016</v>
      </c>
      <c r="VU396">
        <v>9372881</v>
      </c>
      <c r="VV396" t="s">
        <v>596</v>
      </c>
      <c r="VW396" t="s">
        <v>596</v>
      </c>
      <c r="VX396" t="s">
        <v>596</v>
      </c>
      <c r="VY396" t="s">
        <v>596</v>
      </c>
      <c r="VZ396" t="s">
        <v>596</v>
      </c>
      <c r="WA396" t="s">
        <v>596</v>
      </c>
      <c r="WB396" t="s">
        <v>596</v>
      </c>
      <c r="WC396" t="s">
        <v>596</v>
      </c>
      <c r="WD396">
        <v>7551528</v>
      </c>
      <c r="WE396">
        <v>0</v>
      </c>
      <c r="WF396">
        <v>18000</v>
      </c>
      <c r="WG396">
        <v>7048263</v>
      </c>
      <c r="WH396">
        <v>1907698</v>
      </c>
      <c r="WI396">
        <v>1868132</v>
      </c>
      <c r="WJ396">
        <v>0</v>
      </c>
      <c r="WK396">
        <v>39566</v>
      </c>
      <c r="WL396" t="s">
        <v>596</v>
      </c>
      <c r="WM396" t="s">
        <v>596</v>
      </c>
      <c r="WN396" t="s">
        <v>596</v>
      </c>
      <c r="WO396" t="s">
        <v>596</v>
      </c>
      <c r="WP396" t="s">
        <v>596</v>
      </c>
      <c r="WQ396" t="s">
        <v>596</v>
      </c>
      <c r="WR396" t="s">
        <v>596</v>
      </c>
      <c r="WS396" t="s">
        <v>596</v>
      </c>
      <c r="WT396">
        <v>4699477</v>
      </c>
      <c r="WU396">
        <v>1787520</v>
      </c>
      <c r="WV396">
        <v>429718</v>
      </c>
      <c r="WW396">
        <v>386788</v>
      </c>
      <c r="WX396">
        <v>152921</v>
      </c>
      <c r="WY396">
        <v>296302</v>
      </c>
      <c r="WZ396">
        <v>1620155</v>
      </c>
      <c r="XA396">
        <v>0</v>
      </c>
    </row>
    <row r="397" spans="1:625">
      <c r="A397">
        <v>2015</v>
      </c>
      <c r="B397" s="3" t="s">
        <v>1048</v>
      </c>
      <c r="C397">
        <v>46</v>
      </c>
      <c r="D397" t="s">
        <v>603</v>
      </c>
      <c r="E397" t="s">
        <v>602</v>
      </c>
      <c r="F397">
        <f t="shared" si="6"/>
        <v>3</v>
      </c>
      <c r="G397" t="s">
        <v>597</v>
      </c>
      <c r="H397" t="s">
        <v>598</v>
      </c>
      <c r="I397" t="s">
        <v>620</v>
      </c>
      <c r="J397">
        <v>0</v>
      </c>
      <c r="K397">
        <v>5</v>
      </c>
      <c r="L397">
        <v>32</v>
      </c>
      <c r="M397">
        <v>121</v>
      </c>
      <c r="N397">
        <v>5</v>
      </c>
      <c r="O397">
        <v>49</v>
      </c>
      <c r="P397">
        <v>130</v>
      </c>
      <c r="Q397">
        <v>5</v>
      </c>
      <c r="R397">
        <v>50</v>
      </c>
      <c r="S397">
        <v>116</v>
      </c>
      <c r="T397">
        <v>14</v>
      </c>
      <c r="U397">
        <v>8</v>
      </c>
      <c r="V397">
        <v>1</v>
      </c>
      <c r="W397">
        <v>3</v>
      </c>
      <c r="X397">
        <v>4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29</v>
      </c>
      <c r="AF397">
        <v>109</v>
      </c>
      <c r="AG397">
        <v>0</v>
      </c>
      <c r="AH397">
        <v>2</v>
      </c>
      <c r="AI397">
        <v>1</v>
      </c>
      <c r="AJ397">
        <v>0</v>
      </c>
      <c r="AK397">
        <v>0</v>
      </c>
      <c r="AL397">
        <v>0</v>
      </c>
      <c r="AM397">
        <v>2</v>
      </c>
      <c r="AN397">
        <v>10</v>
      </c>
      <c r="AO397">
        <v>0</v>
      </c>
      <c r="AP397">
        <v>0</v>
      </c>
      <c r="AQ397">
        <v>0</v>
      </c>
      <c r="AR397">
        <v>0</v>
      </c>
      <c r="AS397">
        <v>37</v>
      </c>
      <c r="AT397">
        <v>121</v>
      </c>
      <c r="AU397">
        <v>8</v>
      </c>
      <c r="AV397">
        <v>19</v>
      </c>
      <c r="AW397">
        <v>21</v>
      </c>
      <c r="AX397">
        <v>90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8</v>
      </c>
      <c r="BF397">
        <v>12</v>
      </c>
      <c r="BG397" t="s">
        <v>596</v>
      </c>
      <c r="BH397" t="s">
        <v>596</v>
      </c>
      <c r="BI397" t="s">
        <v>596</v>
      </c>
      <c r="BJ397" t="s">
        <v>596</v>
      </c>
      <c r="BK397" t="s">
        <v>596</v>
      </c>
      <c r="BL397" t="s">
        <v>596</v>
      </c>
      <c r="BM397" t="s">
        <v>596</v>
      </c>
      <c r="BN397" t="s">
        <v>596</v>
      </c>
      <c r="BO397" t="s">
        <v>596</v>
      </c>
      <c r="BP397" t="s">
        <v>596</v>
      </c>
      <c r="BQ397" t="s">
        <v>596</v>
      </c>
      <c r="BR397" t="s">
        <v>596</v>
      </c>
      <c r="BS397" t="s">
        <v>596</v>
      </c>
      <c r="BT397" t="s">
        <v>596</v>
      </c>
      <c r="BU397" t="s">
        <v>596</v>
      </c>
      <c r="BV397" t="s">
        <v>596</v>
      </c>
      <c r="BW397" t="s">
        <v>596</v>
      </c>
      <c r="BX397" t="s">
        <v>596</v>
      </c>
      <c r="BY397">
        <v>130033400</v>
      </c>
      <c r="BZ397">
        <v>471</v>
      </c>
      <c r="CA397">
        <v>120899270</v>
      </c>
      <c r="CB397">
        <v>319</v>
      </c>
      <c r="CC397" t="s">
        <v>596</v>
      </c>
      <c r="CD397" t="s">
        <v>596</v>
      </c>
      <c r="CE397">
        <v>1</v>
      </c>
      <c r="CF397" t="s">
        <v>596</v>
      </c>
      <c r="CG397">
        <v>12</v>
      </c>
      <c r="CH397">
        <v>4</v>
      </c>
      <c r="CI397" t="s">
        <v>596</v>
      </c>
      <c r="CJ397" t="s">
        <v>596</v>
      </c>
      <c r="CK397" t="s">
        <v>596</v>
      </c>
      <c r="CL397" t="s">
        <v>596</v>
      </c>
      <c r="CM397" t="s">
        <v>596</v>
      </c>
      <c r="CN397" t="s">
        <v>596</v>
      </c>
      <c r="CO397" t="s">
        <v>596</v>
      </c>
      <c r="CP397" t="s">
        <v>596</v>
      </c>
      <c r="CQ397" t="s">
        <v>596</v>
      </c>
      <c r="CR397" t="s">
        <v>596</v>
      </c>
      <c r="CS397">
        <v>4</v>
      </c>
      <c r="CT397">
        <v>2</v>
      </c>
      <c r="CU397" t="s">
        <v>596</v>
      </c>
      <c r="CV397" t="s">
        <v>596</v>
      </c>
      <c r="CW397">
        <v>8</v>
      </c>
      <c r="CX397">
        <v>2</v>
      </c>
      <c r="CY397">
        <v>1</v>
      </c>
      <c r="CZ397" t="s">
        <v>596</v>
      </c>
      <c r="DA397" t="s">
        <v>596</v>
      </c>
      <c r="DB397" t="s">
        <v>596</v>
      </c>
      <c r="DC397" t="s">
        <v>596</v>
      </c>
      <c r="DD397" t="s">
        <v>596</v>
      </c>
      <c r="DE397">
        <v>1</v>
      </c>
      <c r="DF397" t="s">
        <v>596</v>
      </c>
      <c r="DG397">
        <v>1</v>
      </c>
      <c r="DH397" t="s">
        <v>596</v>
      </c>
      <c r="DI397">
        <v>17</v>
      </c>
      <c r="DJ397">
        <v>6</v>
      </c>
      <c r="DK397">
        <v>6</v>
      </c>
      <c r="DL397">
        <v>1</v>
      </c>
      <c r="DM397" t="s">
        <v>596</v>
      </c>
      <c r="DN397" t="s">
        <v>596</v>
      </c>
      <c r="DO397" t="s">
        <v>596</v>
      </c>
      <c r="DP397" t="s">
        <v>596</v>
      </c>
      <c r="DQ397" t="s">
        <v>596</v>
      </c>
      <c r="DR397" t="s">
        <v>596</v>
      </c>
      <c r="DS397" t="s">
        <v>596</v>
      </c>
      <c r="DT397">
        <v>1</v>
      </c>
      <c r="DU397" t="s">
        <v>596</v>
      </c>
      <c r="DV397" t="s">
        <v>596</v>
      </c>
      <c r="DW397">
        <v>1</v>
      </c>
      <c r="DX397" t="s">
        <v>596</v>
      </c>
      <c r="DY397" t="s">
        <v>596</v>
      </c>
      <c r="DZ397" t="s">
        <v>596</v>
      </c>
      <c r="EA397" t="s">
        <v>596</v>
      </c>
      <c r="EB397" t="s">
        <v>596</v>
      </c>
      <c r="EC397" t="s">
        <v>596</v>
      </c>
      <c r="ED397" t="s">
        <v>596</v>
      </c>
      <c r="EE397" t="s">
        <v>596</v>
      </c>
      <c r="EF397" t="s">
        <v>596</v>
      </c>
      <c r="EG397">
        <v>70</v>
      </c>
      <c r="EH397">
        <v>194</v>
      </c>
      <c r="EI397">
        <v>194</v>
      </c>
      <c r="EJ397">
        <v>193</v>
      </c>
      <c r="EK397">
        <v>510</v>
      </c>
      <c r="EL397">
        <v>30</v>
      </c>
      <c r="EM397">
        <v>19</v>
      </c>
      <c r="EN397">
        <v>498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15</v>
      </c>
      <c r="FC397">
        <v>490</v>
      </c>
      <c r="FD397">
        <v>10686</v>
      </c>
      <c r="FE397">
        <v>4900</v>
      </c>
      <c r="FF397">
        <v>0</v>
      </c>
      <c r="FG397">
        <v>25</v>
      </c>
      <c r="FH397">
        <v>0</v>
      </c>
      <c r="FI397">
        <v>1</v>
      </c>
      <c r="FJ397">
        <v>26</v>
      </c>
      <c r="FK397">
        <v>0</v>
      </c>
      <c r="FL397">
        <v>1</v>
      </c>
      <c r="FM397">
        <v>4</v>
      </c>
      <c r="FN397">
        <v>1</v>
      </c>
      <c r="FO397">
        <v>1</v>
      </c>
      <c r="FP397">
        <v>3</v>
      </c>
      <c r="FQ397">
        <v>21</v>
      </c>
      <c r="FR397">
        <v>1</v>
      </c>
      <c r="FS397">
        <v>42</v>
      </c>
      <c r="FT397">
        <v>17</v>
      </c>
      <c r="FU397">
        <v>0</v>
      </c>
      <c r="FV397">
        <v>1</v>
      </c>
      <c r="FW397">
        <v>192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3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1</v>
      </c>
      <c r="GL397">
        <v>497</v>
      </c>
      <c r="GM397">
        <v>1</v>
      </c>
      <c r="GN397">
        <v>1</v>
      </c>
      <c r="GO397">
        <v>4</v>
      </c>
      <c r="GP397">
        <v>352951</v>
      </c>
      <c r="GQ397">
        <v>0</v>
      </c>
      <c r="GR397">
        <v>8660</v>
      </c>
      <c r="GS397">
        <v>256659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352951</v>
      </c>
      <c r="HB397">
        <v>501</v>
      </c>
      <c r="HC397">
        <v>3000</v>
      </c>
      <c r="HD397">
        <v>850</v>
      </c>
      <c r="HE397">
        <v>50</v>
      </c>
      <c r="HF397">
        <v>1</v>
      </c>
      <c r="HG397">
        <v>36</v>
      </c>
      <c r="HH397">
        <v>1</v>
      </c>
      <c r="HI397">
        <v>61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11</v>
      </c>
      <c r="HP397">
        <v>0</v>
      </c>
      <c r="HQ397">
        <v>0</v>
      </c>
      <c r="HR397">
        <v>3000</v>
      </c>
      <c r="HS397">
        <v>100</v>
      </c>
      <c r="HT397">
        <v>1</v>
      </c>
      <c r="HU397">
        <v>36</v>
      </c>
      <c r="HV397">
        <v>1</v>
      </c>
      <c r="HW397">
        <v>63</v>
      </c>
      <c r="HX397">
        <v>0</v>
      </c>
      <c r="HY397">
        <v>1</v>
      </c>
      <c r="HZ397">
        <v>0</v>
      </c>
      <c r="IA397">
        <v>0</v>
      </c>
      <c r="IB397">
        <v>0</v>
      </c>
      <c r="IC397">
        <v>11</v>
      </c>
      <c r="ID397">
        <v>0</v>
      </c>
      <c r="IE397">
        <v>0</v>
      </c>
      <c r="IF397">
        <v>9</v>
      </c>
      <c r="IG397">
        <v>2</v>
      </c>
      <c r="IH397">
        <v>5</v>
      </c>
      <c r="II397">
        <v>1</v>
      </c>
      <c r="IJ397">
        <v>1</v>
      </c>
      <c r="IK397">
        <v>0</v>
      </c>
      <c r="IL397">
        <v>0</v>
      </c>
      <c r="IM397">
        <v>2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1</v>
      </c>
      <c r="JD397">
        <v>1</v>
      </c>
      <c r="JE397">
        <v>1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1</v>
      </c>
      <c r="JS397">
        <v>1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1</v>
      </c>
      <c r="KG397">
        <v>1</v>
      </c>
      <c r="KH397">
        <v>1</v>
      </c>
      <c r="KI397">
        <v>9</v>
      </c>
      <c r="KJ397">
        <v>2</v>
      </c>
      <c r="KK397">
        <v>5</v>
      </c>
      <c r="KL397">
        <v>1</v>
      </c>
      <c r="KM397">
        <v>1</v>
      </c>
      <c r="KN397">
        <v>0</v>
      </c>
      <c r="KO397">
        <v>0</v>
      </c>
      <c r="KP397">
        <v>2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284</v>
      </c>
      <c r="MM397">
        <v>0</v>
      </c>
      <c r="MN397">
        <v>2710</v>
      </c>
      <c r="MO397">
        <v>5.41</v>
      </c>
      <c r="MP397">
        <v>11248</v>
      </c>
      <c r="MQ397">
        <v>195</v>
      </c>
      <c r="MR397">
        <v>11443</v>
      </c>
      <c r="MS397">
        <v>0</v>
      </c>
      <c r="MT397">
        <v>4632</v>
      </c>
      <c r="MU397">
        <v>4850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15880000</v>
      </c>
      <c r="NC397">
        <v>4019000</v>
      </c>
      <c r="ND397">
        <v>1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21</v>
      </c>
      <c r="NS397">
        <v>19385500</v>
      </c>
      <c r="NT397">
        <v>10</v>
      </c>
      <c r="NU397">
        <v>20086440</v>
      </c>
      <c r="NV397">
        <v>2825940</v>
      </c>
      <c r="NW397">
        <v>0</v>
      </c>
      <c r="NX397">
        <v>570.6</v>
      </c>
      <c r="NY397">
        <v>0</v>
      </c>
      <c r="NZ397">
        <v>11.4</v>
      </c>
      <c r="OA397">
        <v>0</v>
      </c>
      <c r="OB397">
        <v>0</v>
      </c>
      <c r="OC397">
        <v>0</v>
      </c>
      <c r="OD397">
        <v>39.1</v>
      </c>
      <c r="OE397">
        <v>7.2</v>
      </c>
      <c r="OF397">
        <v>194.1</v>
      </c>
      <c r="OG397">
        <v>23.3</v>
      </c>
      <c r="OH397">
        <v>0</v>
      </c>
      <c r="OI397">
        <v>0</v>
      </c>
      <c r="OJ397">
        <v>499.4</v>
      </c>
      <c r="OK397">
        <v>0</v>
      </c>
      <c r="OL397">
        <v>9.4</v>
      </c>
      <c r="OM397">
        <v>0</v>
      </c>
      <c r="ON397">
        <v>0</v>
      </c>
      <c r="OO397">
        <v>0</v>
      </c>
      <c r="OP397">
        <v>38.6</v>
      </c>
      <c r="OQ397">
        <v>0</v>
      </c>
      <c r="OR397">
        <v>200.8</v>
      </c>
      <c r="OS397">
        <v>21.5</v>
      </c>
      <c r="OT397">
        <v>0</v>
      </c>
      <c r="OU397">
        <v>0</v>
      </c>
      <c r="OV397">
        <v>513.1</v>
      </c>
      <c r="OW397">
        <v>0</v>
      </c>
      <c r="OX397">
        <v>12.9</v>
      </c>
      <c r="OY397">
        <v>0</v>
      </c>
      <c r="OZ397">
        <v>0</v>
      </c>
      <c r="PA397">
        <v>0</v>
      </c>
      <c r="PB397">
        <v>40.6</v>
      </c>
      <c r="PC397">
        <v>0</v>
      </c>
      <c r="PD397">
        <v>204</v>
      </c>
      <c r="PE397">
        <v>21.6</v>
      </c>
      <c r="PF397">
        <v>0</v>
      </c>
      <c r="PG397" t="s">
        <v>596</v>
      </c>
      <c r="PH397" t="s">
        <v>596</v>
      </c>
      <c r="PI397" t="s">
        <v>596</v>
      </c>
      <c r="PJ397" t="s">
        <v>596</v>
      </c>
      <c r="PK397" t="s">
        <v>596</v>
      </c>
      <c r="PL397" t="s">
        <v>596</v>
      </c>
      <c r="PM397" t="s">
        <v>596</v>
      </c>
      <c r="PN397" t="s">
        <v>596</v>
      </c>
      <c r="PO397" t="s">
        <v>596</v>
      </c>
      <c r="PP397" t="s">
        <v>596</v>
      </c>
      <c r="PQ397" t="s">
        <v>596</v>
      </c>
      <c r="PR397" t="s">
        <v>596</v>
      </c>
      <c r="PS397" t="s">
        <v>596</v>
      </c>
      <c r="PT397" t="s">
        <v>596</v>
      </c>
      <c r="PU397" t="s">
        <v>596</v>
      </c>
      <c r="PV397" t="s">
        <v>596</v>
      </c>
      <c r="PW397" t="s">
        <v>596</v>
      </c>
      <c r="PX397" t="s">
        <v>596</v>
      </c>
      <c r="PY397" t="s">
        <v>596</v>
      </c>
      <c r="PZ397" t="s">
        <v>596</v>
      </c>
      <c r="QA397" t="s">
        <v>596</v>
      </c>
      <c r="QB397" t="s">
        <v>596</v>
      </c>
      <c r="QC397" t="s">
        <v>596</v>
      </c>
      <c r="QD397" t="s">
        <v>596</v>
      </c>
      <c r="QE397" t="s">
        <v>596</v>
      </c>
      <c r="QF397" t="s">
        <v>596</v>
      </c>
      <c r="QG397" t="s">
        <v>596</v>
      </c>
      <c r="QH397" t="s">
        <v>596</v>
      </c>
      <c r="QI397" t="s">
        <v>596</v>
      </c>
      <c r="QJ397" t="s">
        <v>596</v>
      </c>
      <c r="QK397" t="s">
        <v>596</v>
      </c>
      <c r="QL397" t="s">
        <v>596</v>
      </c>
      <c r="QM397" t="s">
        <v>596</v>
      </c>
      <c r="QN397" t="s">
        <v>596</v>
      </c>
      <c r="QO397" t="s">
        <v>596</v>
      </c>
      <c r="QP397" t="s">
        <v>596</v>
      </c>
      <c r="QQ397">
        <v>50</v>
      </c>
      <c r="QR397">
        <v>515.4</v>
      </c>
      <c r="QS397">
        <v>0</v>
      </c>
      <c r="QT397">
        <v>16.100000000000001</v>
      </c>
      <c r="QU397">
        <v>0</v>
      </c>
      <c r="QV397">
        <v>30</v>
      </c>
      <c r="QW397">
        <v>0</v>
      </c>
      <c r="QX397">
        <v>23.2</v>
      </c>
      <c r="QY397">
        <v>10.1</v>
      </c>
      <c r="QZ397">
        <v>131.80000000000001</v>
      </c>
      <c r="RA397">
        <v>21.4</v>
      </c>
      <c r="RB397">
        <v>0</v>
      </c>
      <c r="RC397">
        <v>0</v>
      </c>
      <c r="RD397">
        <v>504.6</v>
      </c>
      <c r="RE397">
        <v>0</v>
      </c>
      <c r="RF397">
        <v>15.4</v>
      </c>
      <c r="RG397">
        <v>0</v>
      </c>
      <c r="RH397">
        <v>0</v>
      </c>
      <c r="RI397">
        <v>0</v>
      </c>
      <c r="RJ397">
        <v>25.4</v>
      </c>
      <c r="RK397">
        <v>9.1999999999999993</v>
      </c>
      <c r="RL397">
        <v>136.30000000000001</v>
      </c>
      <c r="RM397">
        <v>22.1</v>
      </c>
      <c r="RN397">
        <v>0</v>
      </c>
      <c r="RO397">
        <v>0</v>
      </c>
      <c r="RP397">
        <v>478.4</v>
      </c>
      <c r="RQ397">
        <v>0</v>
      </c>
      <c r="RR397">
        <v>16</v>
      </c>
      <c r="RS397">
        <v>0</v>
      </c>
      <c r="RT397">
        <v>0</v>
      </c>
      <c r="RU397">
        <v>0</v>
      </c>
      <c r="RV397">
        <v>23.6</v>
      </c>
      <c r="RW397">
        <v>0</v>
      </c>
      <c r="RX397">
        <v>137.9</v>
      </c>
      <c r="RY397">
        <v>21.6</v>
      </c>
      <c r="RZ397">
        <v>0</v>
      </c>
      <c r="SA397" t="s">
        <v>596</v>
      </c>
      <c r="SB397" t="s">
        <v>596</v>
      </c>
      <c r="SC397" t="s">
        <v>596</v>
      </c>
      <c r="SD397" t="s">
        <v>596</v>
      </c>
      <c r="SE397" t="s">
        <v>596</v>
      </c>
      <c r="SF397" t="s">
        <v>596</v>
      </c>
      <c r="SG397" t="s">
        <v>596</v>
      </c>
      <c r="SH397" t="s">
        <v>596</v>
      </c>
      <c r="SI397" t="s">
        <v>596</v>
      </c>
      <c r="SJ397" t="s">
        <v>596</v>
      </c>
      <c r="SK397" t="s">
        <v>596</v>
      </c>
      <c r="SL397" t="s">
        <v>596</v>
      </c>
      <c r="SM397" t="s">
        <v>596</v>
      </c>
      <c r="SN397" t="s">
        <v>596</v>
      </c>
      <c r="SO397" t="s">
        <v>596</v>
      </c>
      <c r="SP397" t="s">
        <v>596</v>
      </c>
      <c r="SQ397" t="s">
        <v>596</v>
      </c>
      <c r="SR397" t="s">
        <v>596</v>
      </c>
      <c r="SS397" t="s">
        <v>596</v>
      </c>
      <c r="ST397" t="s">
        <v>596</v>
      </c>
      <c r="SU397" t="s">
        <v>596</v>
      </c>
      <c r="SV397" t="s">
        <v>596</v>
      </c>
      <c r="SW397" t="s">
        <v>596</v>
      </c>
      <c r="SX397" t="s">
        <v>596</v>
      </c>
      <c r="SY397" t="s">
        <v>596</v>
      </c>
      <c r="SZ397" t="s">
        <v>596</v>
      </c>
      <c r="TA397" t="s">
        <v>596</v>
      </c>
      <c r="TB397" t="s">
        <v>596</v>
      </c>
      <c r="TC397" t="s">
        <v>596</v>
      </c>
      <c r="TD397" t="s">
        <v>596</v>
      </c>
      <c r="TE397" t="s">
        <v>596</v>
      </c>
      <c r="TF397" t="s">
        <v>596</v>
      </c>
      <c r="TG397" t="s">
        <v>596</v>
      </c>
      <c r="TH397" t="s">
        <v>596</v>
      </c>
      <c r="TI397" t="s">
        <v>596</v>
      </c>
      <c r="TJ397" t="s">
        <v>596</v>
      </c>
      <c r="TK397" t="s">
        <v>596</v>
      </c>
      <c r="TL397" t="s">
        <v>596</v>
      </c>
      <c r="TM397">
        <v>0</v>
      </c>
      <c r="TN397" t="s">
        <v>596</v>
      </c>
      <c r="TO397" t="s">
        <v>596</v>
      </c>
      <c r="TP397">
        <v>0</v>
      </c>
      <c r="TQ397" t="s">
        <v>596</v>
      </c>
      <c r="TR397" t="s">
        <v>596</v>
      </c>
      <c r="TS397">
        <v>0</v>
      </c>
      <c r="TT397" t="s">
        <v>596</v>
      </c>
      <c r="TU397" t="s">
        <v>596</v>
      </c>
      <c r="TV397">
        <v>0</v>
      </c>
      <c r="TW397" s="1">
        <v>174</v>
      </c>
      <c r="TX397" s="1">
        <v>103</v>
      </c>
      <c r="TY397" s="1">
        <v>69</v>
      </c>
      <c r="TZ397" s="1">
        <v>2</v>
      </c>
      <c r="UA397" s="1">
        <v>0</v>
      </c>
      <c r="UB397" s="1">
        <v>0</v>
      </c>
      <c r="UE397" s="1">
        <v>174</v>
      </c>
      <c r="UF397" s="1">
        <v>122</v>
      </c>
      <c r="UG397" s="1">
        <v>46</v>
      </c>
      <c r="UH397" s="1">
        <v>6</v>
      </c>
      <c r="UI397" s="3">
        <v>1.3</v>
      </c>
      <c r="UJ397" s="3">
        <v>5.4</v>
      </c>
      <c r="UK397" s="3">
        <v>-99</v>
      </c>
      <c r="UL397">
        <v>294898</v>
      </c>
      <c r="UM397">
        <v>4610934</v>
      </c>
      <c r="UN397" t="s">
        <v>596</v>
      </c>
      <c r="UO397" t="s">
        <v>596</v>
      </c>
      <c r="UP397" t="s">
        <v>596</v>
      </c>
      <c r="UQ397" t="s">
        <v>596</v>
      </c>
      <c r="UR397" t="s">
        <v>596</v>
      </c>
      <c r="US397" t="s">
        <v>596</v>
      </c>
      <c r="UT397" t="s">
        <v>596</v>
      </c>
      <c r="UU397" t="s">
        <v>596</v>
      </c>
      <c r="UV397">
        <v>2652560</v>
      </c>
      <c r="UW397">
        <v>0</v>
      </c>
      <c r="UX397">
        <v>0</v>
      </c>
      <c r="UY397">
        <v>2650060</v>
      </c>
      <c r="UZ397">
        <v>1958274</v>
      </c>
      <c r="VA397">
        <v>1946942</v>
      </c>
      <c r="VB397">
        <v>0</v>
      </c>
      <c r="VC397">
        <v>11332</v>
      </c>
      <c r="VD397" t="s">
        <v>596</v>
      </c>
      <c r="VE397" t="s">
        <v>596</v>
      </c>
      <c r="VF397" t="s">
        <v>596</v>
      </c>
      <c r="VG397" t="s">
        <v>596</v>
      </c>
      <c r="VH397" t="s">
        <v>596</v>
      </c>
      <c r="VI397" t="s">
        <v>596</v>
      </c>
      <c r="VJ397" t="s">
        <v>596</v>
      </c>
      <c r="VK397" t="s">
        <v>596</v>
      </c>
      <c r="VL397">
        <v>2505175</v>
      </c>
      <c r="VM397">
        <v>1172469</v>
      </c>
      <c r="VN397">
        <v>145239</v>
      </c>
      <c r="VO397">
        <v>468168</v>
      </c>
      <c r="VP397">
        <v>86029</v>
      </c>
      <c r="VQ397">
        <v>180787</v>
      </c>
      <c r="VR397">
        <v>15000</v>
      </c>
      <c r="VS397">
        <v>38067</v>
      </c>
      <c r="VT397">
        <v>6474441</v>
      </c>
      <c r="VU397">
        <v>5012013</v>
      </c>
      <c r="VV397" t="s">
        <v>596</v>
      </c>
      <c r="VW397" t="s">
        <v>596</v>
      </c>
      <c r="VX397" t="s">
        <v>596</v>
      </c>
      <c r="VY397" t="s">
        <v>596</v>
      </c>
      <c r="VZ397" t="s">
        <v>596</v>
      </c>
      <c r="WA397" t="s">
        <v>596</v>
      </c>
      <c r="WB397" t="s">
        <v>596</v>
      </c>
      <c r="WC397" t="s">
        <v>596</v>
      </c>
      <c r="WD397">
        <v>2967229</v>
      </c>
      <c r="WE397">
        <v>0</v>
      </c>
      <c r="WF397">
        <v>1200</v>
      </c>
      <c r="WG397">
        <v>2914642</v>
      </c>
      <c r="WH397">
        <v>2066812</v>
      </c>
      <c r="WI397">
        <v>2055216</v>
      </c>
      <c r="WJ397">
        <v>0</v>
      </c>
      <c r="WK397">
        <v>11596</v>
      </c>
      <c r="WL397" t="s">
        <v>596</v>
      </c>
      <c r="WM397" t="s">
        <v>596</v>
      </c>
      <c r="WN397" t="s">
        <v>596</v>
      </c>
      <c r="WO397" t="s">
        <v>596</v>
      </c>
      <c r="WP397" t="s">
        <v>596</v>
      </c>
      <c r="WQ397" t="s">
        <v>596</v>
      </c>
      <c r="WR397" t="s">
        <v>596</v>
      </c>
      <c r="WS397" t="s">
        <v>596</v>
      </c>
      <c r="WT397">
        <v>2525018</v>
      </c>
      <c r="WU397">
        <v>1271919</v>
      </c>
      <c r="WV397">
        <v>182967</v>
      </c>
      <c r="WW397">
        <v>620772</v>
      </c>
      <c r="WX397">
        <v>198785</v>
      </c>
      <c r="WY397">
        <v>197304</v>
      </c>
      <c r="WZ397">
        <v>15248</v>
      </c>
      <c r="XA397">
        <v>0</v>
      </c>
    </row>
    <row r="398" spans="1:625">
      <c r="A398">
        <v>2015</v>
      </c>
      <c r="B398" s="3" t="s">
        <v>1049</v>
      </c>
      <c r="C398">
        <v>47</v>
      </c>
      <c r="D398" t="s">
        <v>604</v>
      </c>
      <c r="E398" t="s">
        <v>601</v>
      </c>
      <c r="F398">
        <f t="shared" si="6"/>
        <v>3</v>
      </c>
      <c r="G398" t="s">
        <v>597</v>
      </c>
      <c r="H398" t="s">
        <v>621</v>
      </c>
      <c r="I398" t="s">
        <v>605</v>
      </c>
      <c r="J398">
        <v>0</v>
      </c>
      <c r="K398">
        <v>2</v>
      </c>
      <c r="L398">
        <v>0</v>
      </c>
      <c r="M398">
        <v>31</v>
      </c>
      <c r="N398">
        <v>2</v>
      </c>
      <c r="O398">
        <v>0</v>
      </c>
      <c r="P398">
        <v>47</v>
      </c>
      <c r="Q398">
        <v>2</v>
      </c>
      <c r="R398">
        <v>0</v>
      </c>
      <c r="S398">
        <v>48</v>
      </c>
      <c r="T398">
        <v>0</v>
      </c>
      <c r="U398">
        <v>2</v>
      </c>
      <c r="V398">
        <v>0</v>
      </c>
      <c r="W398">
        <v>1</v>
      </c>
      <c r="X398">
        <v>4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 t="s">
        <v>596</v>
      </c>
      <c r="AT398" t="s">
        <v>596</v>
      </c>
      <c r="AU398" t="s">
        <v>596</v>
      </c>
      <c r="AV398" t="s">
        <v>596</v>
      </c>
      <c r="AW398" t="s">
        <v>596</v>
      </c>
      <c r="AX398" t="s">
        <v>596</v>
      </c>
      <c r="AY398" t="s">
        <v>596</v>
      </c>
      <c r="AZ398" t="s">
        <v>596</v>
      </c>
      <c r="BA398" t="s">
        <v>596</v>
      </c>
      <c r="BB398" t="s">
        <v>596</v>
      </c>
      <c r="BC398" t="s">
        <v>596</v>
      </c>
      <c r="BD398" t="s">
        <v>596</v>
      </c>
      <c r="BE398" t="s">
        <v>596</v>
      </c>
      <c r="BF398" t="s">
        <v>596</v>
      </c>
      <c r="BG398" t="s">
        <v>596</v>
      </c>
      <c r="BH398">
        <v>41</v>
      </c>
      <c r="BI398" t="s">
        <v>596</v>
      </c>
      <c r="BJ398">
        <v>10</v>
      </c>
      <c r="BK398" t="s">
        <v>596</v>
      </c>
      <c r="BL398">
        <v>1</v>
      </c>
      <c r="BM398" t="s">
        <v>596</v>
      </c>
      <c r="BN398">
        <v>26</v>
      </c>
      <c r="BO398" t="s">
        <v>596</v>
      </c>
      <c r="BP398">
        <v>0</v>
      </c>
      <c r="BQ398" t="s">
        <v>596</v>
      </c>
      <c r="BR398">
        <v>0</v>
      </c>
      <c r="BS398" t="s">
        <v>596</v>
      </c>
      <c r="BT398">
        <v>0</v>
      </c>
      <c r="BU398" t="s">
        <v>596</v>
      </c>
      <c r="BV398">
        <v>4</v>
      </c>
      <c r="BW398" t="s">
        <v>596</v>
      </c>
      <c r="BX398">
        <v>0</v>
      </c>
      <c r="BY398">
        <v>32273230</v>
      </c>
      <c r="BZ398">
        <v>63</v>
      </c>
      <c r="CA398">
        <v>60449200</v>
      </c>
      <c r="CB398">
        <v>88</v>
      </c>
      <c r="CC398" t="s">
        <v>596</v>
      </c>
      <c r="CD398">
        <v>1</v>
      </c>
      <c r="CE398">
        <v>1</v>
      </c>
      <c r="CF398" t="s">
        <v>596</v>
      </c>
      <c r="CG398">
        <v>1</v>
      </c>
      <c r="CH398">
        <v>4</v>
      </c>
      <c r="CI398" t="s">
        <v>596</v>
      </c>
      <c r="CJ398" t="s">
        <v>596</v>
      </c>
      <c r="CK398" t="s">
        <v>596</v>
      </c>
      <c r="CL398" t="s">
        <v>596</v>
      </c>
      <c r="CM398" t="s">
        <v>596</v>
      </c>
      <c r="CN398" t="s">
        <v>596</v>
      </c>
      <c r="CO398" t="s">
        <v>596</v>
      </c>
      <c r="CP398" t="s">
        <v>596</v>
      </c>
      <c r="CQ398" t="s">
        <v>596</v>
      </c>
      <c r="CR398" t="s">
        <v>596</v>
      </c>
      <c r="CS398">
        <v>1</v>
      </c>
      <c r="CT398" t="s">
        <v>596</v>
      </c>
      <c r="CU398" t="s">
        <v>596</v>
      </c>
      <c r="CV398" t="s">
        <v>596</v>
      </c>
      <c r="CW398">
        <v>3</v>
      </c>
      <c r="CX398">
        <v>3</v>
      </c>
      <c r="CY398" t="s">
        <v>596</v>
      </c>
      <c r="CZ398" t="s">
        <v>596</v>
      </c>
      <c r="DA398" t="s">
        <v>596</v>
      </c>
      <c r="DB398">
        <v>1</v>
      </c>
      <c r="DC398">
        <v>1</v>
      </c>
      <c r="DD398" t="s">
        <v>596</v>
      </c>
      <c r="DE398" t="s">
        <v>596</v>
      </c>
      <c r="DF398">
        <v>1</v>
      </c>
      <c r="DG398">
        <v>1</v>
      </c>
      <c r="DH398" t="s">
        <v>596</v>
      </c>
      <c r="DI398">
        <v>3</v>
      </c>
      <c r="DJ398">
        <v>6</v>
      </c>
      <c r="DK398">
        <v>2</v>
      </c>
      <c r="DL398">
        <v>2</v>
      </c>
      <c r="DM398" t="s">
        <v>596</v>
      </c>
      <c r="DN398" t="s">
        <v>596</v>
      </c>
      <c r="DO398" t="s">
        <v>596</v>
      </c>
      <c r="DP398" t="s">
        <v>596</v>
      </c>
      <c r="DQ398" t="s">
        <v>596</v>
      </c>
      <c r="DR398" t="s">
        <v>596</v>
      </c>
      <c r="DS398" t="s">
        <v>596</v>
      </c>
      <c r="DT398" t="s">
        <v>596</v>
      </c>
      <c r="DU398" t="s">
        <v>596</v>
      </c>
      <c r="DV398" t="s">
        <v>596</v>
      </c>
      <c r="DW398" t="s">
        <v>596</v>
      </c>
      <c r="DX398" t="s">
        <v>596</v>
      </c>
      <c r="DY398" t="s">
        <v>596</v>
      </c>
      <c r="DZ398" t="s">
        <v>596</v>
      </c>
      <c r="EA398" t="s">
        <v>596</v>
      </c>
      <c r="EB398" t="s">
        <v>596</v>
      </c>
      <c r="EC398" t="s">
        <v>596</v>
      </c>
      <c r="ED398" t="s">
        <v>596</v>
      </c>
      <c r="EE398">
        <v>1</v>
      </c>
      <c r="EF398" t="s">
        <v>596</v>
      </c>
      <c r="EG398">
        <v>50</v>
      </c>
      <c r="EH398">
        <v>191</v>
      </c>
      <c r="EI398">
        <v>191</v>
      </c>
      <c r="EJ398">
        <v>191</v>
      </c>
      <c r="EK398">
        <v>204</v>
      </c>
      <c r="EL398">
        <v>14</v>
      </c>
      <c r="EM398">
        <v>7</v>
      </c>
      <c r="EN398">
        <v>124</v>
      </c>
      <c r="EO398">
        <v>4</v>
      </c>
      <c r="EP398">
        <v>34</v>
      </c>
      <c r="EQ398">
        <v>4</v>
      </c>
      <c r="ER398">
        <v>0</v>
      </c>
      <c r="ES398">
        <v>1500000</v>
      </c>
      <c r="ET398">
        <v>0</v>
      </c>
      <c r="EU398">
        <v>0</v>
      </c>
      <c r="EV398">
        <v>0</v>
      </c>
      <c r="EW398">
        <v>0</v>
      </c>
      <c r="EX398">
        <v>5</v>
      </c>
      <c r="EY398">
        <v>78</v>
      </c>
      <c r="EZ398">
        <v>3</v>
      </c>
      <c r="FA398">
        <v>48</v>
      </c>
      <c r="FB398">
        <v>0</v>
      </c>
      <c r="FC398">
        <v>0</v>
      </c>
      <c r="FD398">
        <v>648</v>
      </c>
      <c r="FE398">
        <v>15105</v>
      </c>
      <c r="FF398">
        <v>1647</v>
      </c>
      <c r="FG398">
        <v>6</v>
      </c>
      <c r="FH398">
        <v>0</v>
      </c>
      <c r="FI398">
        <v>0</v>
      </c>
      <c r="FJ398">
        <v>2</v>
      </c>
      <c r="FK398">
        <v>0</v>
      </c>
      <c r="FL398">
        <v>1</v>
      </c>
      <c r="FM398">
        <v>5</v>
      </c>
      <c r="FN398">
        <v>1</v>
      </c>
      <c r="FO398">
        <v>1</v>
      </c>
      <c r="FP398">
        <v>0</v>
      </c>
      <c r="FQ398">
        <v>5</v>
      </c>
      <c r="FR398">
        <v>1</v>
      </c>
      <c r="FS398">
        <v>0</v>
      </c>
      <c r="FT398">
        <v>1</v>
      </c>
      <c r="FU398">
        <v>0</v>
      </c>
      <c r="FV398">
        <v>1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1</v>
      </c>
      <c r="GE398">
        <v>3</v>
      </c>
      <c r="GF398">
        <v>3</v>
      </c>
      <c r="GG398">
        <v>3</v>
      </c>
      <c r="GH398">
        <v>3</v>
      </c>
      <c r="GI398">
        <v>3</v>
      </c>
      <c r="GJ398">
        <v>1</v>
      </c>
      <c r="GK398">
        <v>1</v>
      </c>
      <c r="GL398">
        <v>127</v>
      </c>
      <c r="GM398">
        <v>0</v>
      </c>
      <c r="GN398">
        <v>0</v>
      </c>
      <c r="GO398">
        <v>0</v>
      </c>
      <c r="GP398">
        <v>92508</v>
      </c>
      <c r="GQ398">
        <v>12695</v>
      </c>
      <c r="GR398">
        <v>0</v>
      </c>
      <c r="GS398">
        <v>45914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24733</v>
      </c>
      <c r="HB398">
        <v>71</v>
      </c>
      <c r="HC398">
        <v>2600</v>
      </c>
      <c r="HD398">
        <v>300</v>
      </c>
      <c r="HE398">
        <v>380</v>
      </c>
      <c r="HF398">
        <v>2</v>
      </c>
      <c r="HG398">
        <v>25</v>
      </c>
      <c r="HH398">
        <v>2</v>
      </c>
      <c r="HI398">
        <v>68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300</v>
      </c>
      <c r="HS398">
        <v>360</v>
      </c>
      <c r="HT398">
        <v>2</v>
      </c>
      <c r="HU398">
        <v>25</v>
      </c>
      <c r="HV398">
        <v>2</v>
      </c>
      <c r="HW398">
        <v>54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5</v>
      </c>
      <c r="IG398">
        <v>1</v>
      </c>
      <c r="IH398">
        <v>3</v>
      </c>
      <c r="II398">
        <v>0</v>
      </c>
      <c r="IJ398">
        <v>1</v>
      </c>
      <c r="IK398">
        <v>0</v>
      </c>
      <c r="IL398">
        <v>0</v>
      </c>
      <c r="IM398">
        <v>2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5</v>
      </c>
      <c r="KJ398">
        <v>1</v>
      </c>
      <c r="KK398">
        <v>3</v>
      </c>
      <c r="KL398">
        <v>0</v>
      </c>
      <c r="KM398">
        <v>1</v>
      </c>
      <c r="KN398">
        <v>0</v>
      </c>
      <c r="KO398">
        <v>0</v>
      </c>
      <c r="KP398">
        <v>2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74</v>
      </c>
      <c r="MN398">
        <v>230</v>
      </c>
      <c r="MO398">
        <v>1.62</v>
      </c>
      <c r="MP398">
        <v>6264</v>
      </c>
      <c r="MQ398">
        <v>67</v>
      </c>
      <c r="MR398">
        <v>6331</v>
      </c>
      <c r="MS398">
        <v>0</v>
      </c>
      <c r="MT398">
        <v>987</v>
      </c>
      <c r="MU398">
        <v>1546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7000000</v>
      </c>
      <c r="NC398">
        <v>1500000</v>
      </c>
      <c r="ND398">
        <v>1</v>
      </c>
      <c r="NE398">
        <v>24</v>
      </c>
      <c r="NF398" t="s">
        <v>596</v>
      </c>
      <c r="NG398" t="s">
        <v>596</v>
      </c>
      <c r="NH398" t="s">
        <v>596</v>
      </c>
      <c r="NI398" t="s">
        <v>596</v>
      </c>
      <c r="NJ398" t="s">
        <v>596</v>
      </c>
      <c r="NK398" t="s">
        <v>596</v>
      </c>
      <c r="NL398" t="s">
        <v>596</v>
      </c>
      <c r="NM398" t="s">
        <v>596</v>
      </c>
      <c r="NN398" t="s">
        <v>596</v>
      </c>
      <c r="NO398" t="s">
        <v>596</v>
      </c>
      <c r="NP398" t="s">
        <v>596</v>
      </c>
      <c r="NQ398" t="s">
        <v>596</v>
      </c>
      <c r="NR398" t="s">
        <v>596</v>
      </c>
      <c r="NS398" t="s">
        <v>596</v>
      </c>
      <c r="NT398" t="s">
        <v>596</v>
      </c>
      <c r="NU398" t="s">
        <v>596</v>
      </c>
      <c r="NV398" t="s">
        <v>596</v>
      </c>
      <c r="NW398" t="s">
        <v>596</v>
      </c>
      <c r="NX398" t="s">
        <v>596</v>
      </c>
      <c r="NY398" t="s">
        <v>596</v>
      </c>
      <c r="NZ398" t="s">
        <v>596</v>
      </c>
      <c r="OA398" t="s">
        <v>596</v>
      </c>
      <c r="OB398" t="s">
        <v>596</v>
      </c>
      <c r="OC398" t="s">
        <v>596</v>
      </c>
      <c r="OD398" t="s">
        <v>596</v>
      </c>
      <c r="OE398" t="s">
        <v>596</v>
      </c>
      <c r="OF398" t="s">
        <v>596</v>
      </c>
      <c r="OG398" t="s">
        <v>596</v>
      </c>
      <c r="OH398" t="s">
        <v>596</v>
      </c>
      <c r="OI398" t="s">
        <v>596</v>
      </c>
      <c r="OJ398" t="s">
        <v>596</v>
      </c>
      <c r="OK398" t="s">
        <v>596</v>
      </c>
      <c r="OL398" t="s">
        <v>596</v>
      </c>
      <c r="OM398" t="s">
        <v>596</v>
      </c>
      <c r="ON398" t="s">
        <v>596</v>
      </c>
      <c r="OO398" t="s">
        <v>596</v>
      </c>
      <c r="OP398" t="s">
        <v>596</v>
      </c>
      <c r="OQ398" t="s">
        <v>596</v>
      </c>
      <c r="OR398" t="s">
        <v>596</v>
      </c>
      <c r="OS398" t="s">
        <v>596</v>
      </c>
      <c r="OT398" t="s">
        <v>596</v>
      </c>
      <c r="OU398" t="s">
        <v>596</v>
      </c>
      <c r="OV398" t="s">
        <v>596</v>
      </c>
      <c r="OW398" t="s">
        <v>596</v>
      </c>
      <c r="OX398" t="s">
        <v>596</v>
      </c>
      <c r="OY398" t="s">
        <v>596</v>
      </c>
      <c r="OZ398" t="s">
        <v>596</v>
      </c>
      <c r="PA398" t="s">
        <v>596</v>
      </c>
      <c r="PB398" t="s">
        <v>596</v>
      </c>
      <c r="PC398" t="s">
        <v>596</v>
      </c>
      <c r="PD398" t="s">
        <v>596</v>
      </c>
      <c r="PE398" t="s">
        <v>596</v>
      </c>
      <c r="PF398" t="s">
        <v>596</v>
      </c>
      <c r="PG398" t="s">
        <v>596</v>
      </c>
      <c r="PH398" t="s">
        <v>596</v>
      </c>
      <c r="PI398" t="s">
        <v>596</v>
      </c>
      <c r="PJ398" t="s">
        <v>596</v>
      </c>
      <c r="PK398" t="s">
        <v>596</v>
      </c>
      <c r="PL398" t="s">
        <v>596</v>
      </c>
      <c r="PM398" t="s">
        <v>596</v>
      </c>
      <c r="PN398" t="s">
        <v>596</v>
      </c>
      <c r="PO398" t="s">
        <v>596</v>
      </c>
      <c r="PP398" t="s">
        <v>596</v>
      </c>
      <c r="PQ398" t="s">
        <v>596</v>
      </c>
      <c r="PR398" t="s">
        <v>596</v>
      </c>
      <c r="PS398" t="s">
        <v>596</v>
      </c>
      <c r="PT398" t="s">
        <v>596</v>
      </c>
      <c r="PU398" t="s">
        <v>596</v>
      </c>
      <c r="PV398" t="s">
        <v>596</v>
      </c>
      <c r="PW398" t="s">
        <v>596</v>
      </c>
      <c r="PX398" t="s">
        <v>596</v>
      </c>
      <c r="PY398" t="s">
        <v>596</v>
      </c>
      <c r="PZ398" t="s">
        <v>596</v>
      </c>
      <c r="QA398" t="s">
        <v>596</v>
      </c>
      <c r="QB398" t="s">
        <v>596</v>
      </c>
      <c r="QC398" t="s">
        <v>596</v>
      </c>
      <c r="QD398" t="s">
        <v>596</v>
      </c>
      <c r="QE398" t="s">
        <v>596</v>
      </c>
      <c r="QF398" t="s">
        <v>596</v>
      </c>
      <c r="QG398" t="s">
        <v>596</v>
      </c>
      <c r="QH398" t="s">
        <v>596</v>
      </c>
      <c r="QI398" t="s">
        <v>596</v>
      </c>
      <c r="QJ398" t="s">
        <v>596</v>
      </c>
      <c r="QK398" t="s">
        <v>596</v>
      </c>
      <c r="QL398" t="s">
        <v>596</v>
      </c>
      <c r="QM398" t="s">
        <v>596</v>
      </c>
      <c r="QN398" t="s">
        <v>596</v>
      </c>
      <c r="QO398" t="s">
        <v>596</v>
      </c>
      <c r="QP398" t="s">
        <v>596</v>
      </c>
      <c r="QQ398">
        <v>0</v>
      </c>
      <c r="QR398">
        <v>492.7</v>
      </c>
      <c r="QS398">
        <v>0</v>
      </c>
      <c r="QT398">
        <v>12.4</v>
      </c>
      <c r="QU398">
        <v>0</v>
      </c>
      <c r="QV398">
        <v>0</v>
      </c>
      <c r="QW398">
        <v>0</v>
      </c>
      <c r="QX398">
        <v>24.8</v>
      </c>
      <c r="QY398">
        <v>0</v>
      </c>
      <c r="QZ398">
        <v>150.4</v>
      </c>
      <c r="RA398">
        <v>23</v>
      </c>
      <c r="RB398">
        <v>0</v>
      </c>
      <c r="RC398">
        <v>0</v>
      </c>
      <c r="RD398">
        <v>526</v>
      </c>
      <c r="RE398">
        <v>0</v>
      </c>
      <c r="RF398">
        <v>10.9</v>
      </c>
      <c r="RG398">
        <v>0</v>
      </c>
      <c r="RH398">
        <v>0</v>
      </c>
      <c r="RI398">
        <v>0</v>
      </c>
      <c r="RJ398">
        <v>24.9</v>
      </c>
      <c r="RK398">
        <v>0</v>
      </c>
      <c r="RL398">
        <v>151.5</v>
      </c>
      <c r="RM398">
        <v>21.4</v>
      </c>
      <c r="RN398">
        <v>0</v>
      </c>
      <c r="RO398">
        <v>0</v>
      </c>
      <c r="RP398">
        <v>506.3</v>
      </c>
      <c r="RQ398">
        <v>0</v>
      </c>
      <c r="RR398">
        <v>12.7</v>
      </c>
      <c r="RS398">
        <v>0</v>
      </c>
      <c r="RT398">
        <v>0</v>
      </c>
      <c r="RU398">
        <v>0</v>
      </c>
      <c r="RV398">
        <v>26.2</v>
      </c>
      <c r="RW398">
        <v>0</v>
      </c>
      <c r="RX398">
        <v>152.80000000000001</v>
      </c>
      <c r="RY398">
        <v>22.8</v>
      </c>
      <c r="RZ398">
        <v>0</v>
      </c>
      <c r="SA398" t="s">
        <v>596</v>
      </c>
      <c r="SB398" t="s">
        <v>596</v>
      </c>
      <c r="SC398" t="s">
        <v>596</v>
      </c>
      <c r="SD398" t="s">
        <v>596</v>
      </c>
      <c r="SE398" t="s">
        <v>596</v>
      </c>
      <c r="SF398" t="s">
        <v>596</v>
      </c>
      <c r="SG398" t="s">
        <v>596</v>
      </c>
      <c r="SH398" t="s">
        <v>596</v>
      </c>
      <c r="SI398" t="s">
        <v>596</v>
      </c>
      <c r="SJ398" t="s">
        <v>596</v>
      </c>
      <c r="SK398" t="s">
        <v>596</v>
      </c>
      <c r="SL398" t="s">
        <v>596</v>
      </c>
      <c r="SM398" t="s">
        <v>596</v>
      </c>
      <c r="SN398" t="s">
        <v>596</v>
      </c>
      <c r="SO398" t="s">
        <v>596</v>
      </c>
      <c r="SP398" t="s">
        <v>596</v>
      </c>
      <c r="SQ398" t="s">
        <v>596</v>
      </c>
      <c r="SR398" t="s">
        <v>596</v>
      </c>
      <c r="SS398" t="s">
        <v>596</v>
      </c>
      <c r="ST398" t="s">
        <v>596</v>
      </c>
      <c r="SU398" t="s">
        <v>596</v>
      </c>
      <c r="SV398" t="s">
        <v>596</v>
      </c>
      <c r="SW398" t="s">
        <v>596</v>
      </c>
      <c r="SX398" t="s">
        <v>596</v>
      </c>
      <c r="SY398" t="s">
        <v>596</v>
      </c>
      <c r="SZ398" t="s">
        <v>596</v>
      </c>
      <c r="TA398" t="s">
        <v>596</v>
      </c>
      <c r="TB398" t="s">
        <v>596</v>
      </c>
      <c r="TC398" t="s">
        <v>596</v>
      </c>
      <c r="TD398" t="s">
        <v>596</v>
      </c>
      <c r="TE398" t="s">
        <v>596</v>
      </c>
      <c r="TF398" t="s">
        <v>596</v>
      </c>
      <c r="TG398" t="s">
        <v>596</v>
      </c>
      <c r="TH398" t="s">
        <v>596</v>
      </c>
      <c r="TI398" t="s">
        <v>596</v>
      </c>
      <c r="TJ398" t="s">
        <v>596</v>
      </c>
      <c r="TK398" t="s">
        <v>596</v>
      </c>
      <c r="TL398" t="s">
        <v>596</v>
      </c>
      <c r="TM398">
        <v>0</v>
      </c>
      <c r="TN398" t="s">
        <v>596</v>
      </c>
      <c r="TO398" t="s">
        <v>596</v>
      </c>
      <c r="TP398">
        <v>0</v>
      </c>
      <c r="TQ398">
        <v>198000</v>
      </c>
      <c r="TR398" t="s">
        <v>596</v>
      </c>
      <c r="TS398" t="s">
        <v>596</v>
      </c>
      <c r="TT398">
        <v>75000</v>
      </c>
      <c r="TU398" t="s">
        <v>596</v>
      </c>
      <c r="TV398" t="s">
        <v>596</v>
      </c>
      <c r="UL398">
        <v>7089296</v>
      </c>
      <c r="UM398">
        <v>485479</v>
      </c>
      <c r="UN398">
        <v>276788</v>
      </c>
      <c r="UO398">
        <v>0</v>
      </c>
      <c r="UP398">
        <v>0</v>
      </c>
      <c r="UQ398">
        <v>276788</v>
      </c>
      <c r="UR398">
        <v>173663</v>
      </c>
      <c r="US398">
        <v>173573</v>
      </c>
      <c r="UT398">
        <v>0</v>
      </c>
      <c r="UU398">
        <v>90</v>
      </c>
      <c r="UV398" t="s">
        <v>596</v>
      </c>
      <c r="UW398" t="s">
        <v>596</v>
      </c>
      <c r="UX398" t="s">
        <v>596</v>
      </c>
      <c r="UY398" t="s">
        <v>596</v>
      </c>
      <c r="UZ398" t="s">
        <v>596</v>
      </c>
      <c r="VA398" t="s">
        <v>596</v>
      </c>
      <c r="VB398" t="s">
        <v>596</v>
      </c>
      <c r="VC398" t="s">
        <v>596</v>
      </c>
      <c r="VD398">
        <v>18080</v>
      </c>
      <c r="VE398">
        <v>121648</v>
      </c>
      <c r="VF398">
        <v>146542</v>
      </c>
      <c r="VG398">
        <v>35572</v>
      </c>
      <c r="VH398">
        <v>63880</v>
      </c>
      <c r="VI398">
        <v>99757</v>
      </c>
      <c r="VJ398">
        <v>0</v>
      </c>
      <c r="VK398">
        <v>0</v>
      </c>
      <c r="VL398" t="s">
        <v>596</v>
      </c>
      <c r="VM398" t="s">
        <v>596</v>
      </c>
      <c r="VN398" t="s">
        <v>596</v>
      </c>
      <c r="VO398" t="s">
        <v>596</v>
      </c>
      <c r="VP398" t="s">
        <v>596</v>
      </c>
      <c r="VQ398" t="s">
        <v>596</v>
      </c>
      <c r="VR398" t="s">
        <v>596</v>
      </c>
      <c r="VS398" t="s">
        <v>596</v>
      </c>
      <c r="VT398">
        <v>745837</v>
      </c>
      <c r="VU398">
        <v>630899</v>
      </c>
      <c r="VV398">
        <v>465418</v>
      </c>
      <c r="VW398">
        <v>0</v>
      </c>
      <c r="VX398">
        <v>600</v>
      </c>
      <c r="VY398">
        <v>460433</v>
      </c>
      <c r="VZ398">
        <v>123696</v>
      </c>
      <c r="WA398">
        <v>120293</v>
      </c>
      <c r="WB398">
        <v>0</v>
      </c>
      <c r="WC398">
        <v>3403</v>
      </c>
      <c r="WD398" t="s">
        <v>596</v>
      </c>
      <c r="WE398" t="s">
        <v>596</v>
      </c>
      <c r="WF398" t="s">
        <v>596</v>
      </c>
      <c r="WG398" t="s">
        <v>596</v>
      </c>
      <c r="WH398" t="s">
        <v>596</v>
      </c>
      <c r="WI398" t="s">
        <v>596</v>
      </c>
      <c r="WJ398" t="s">
        <v>596</v>
      </c>
      <c r="WK398" t="s">
        <v>596</v>
      </c>
      <c r="WL398">
        <v>14214</v>
      </c>
      <c r="WM398">
        <v>180230</v>
      </c>
      <c r="WN398">
        <v>159035</v>
      </c>
      <c r="WO398">
        <v>30831</v>
      </c>
      <c r="WP398">
        <v>137465</v>
      </c>
      <c r="WQ398">
        <v>109124</v>
      </c>
      <c r="WR398">
        <v>0</v>
      </c>
      <c r="WS398">
        <v>0</v>
      </c>
      <c r="WT398" t="s">
        <v>596</v>
      </c>
      <c r="WU398" t="s">
        <v>596</v>
      </c>
      <c r="WV398" t="s">
        <v>596</v>
      </c>
      <c r="WW398" t="s">
        <v>596</v>
      </c>
      <c r="WX398" t="s">
        <v>596</v>
      </c>
      <c r="WY398" t="s">
        <v>596</v>
      </c>
      <c r="WZ398" t="s">
        <v>596</v>
      </c>
      <c r="XA398" t="s">
        <v>596</v>
      </c>
    </row>
    <row r="399" spans="1:625">
      <c r="A399">
        <v>2015</v>
      </c>
      <c r="B399" s="3" t="s">
        <v>1050</v>
      </c>
      <c r="C399">
        <v>47</v>
      </c>
      <c r="D399" t="s">
        <v>604</v>
      </c>
      <c r="E399" t="s">
        <v>601</v>
      </c>
      <c r="F399">
        <f t="shared" si="6"/>
        <v>3</v>
      </c>
      <c r="G399" t="s">
        <v>597</v>
      </c>
      <c r="H399" t="s">
        <v>598</v>
      </c>
      <c r="I399" t="s">
        <v>620</v>
      </c>
      <c r="J399">
        <v>0</v>
      </c>
      <c r="K399">
        <v>6</v>
      </c>
      <c r="L399">
        <v>77</v>
      </c>
      <c r="M399">
        <v>92</v>
      </c>
      <c r="N399">
        <v>6</v>
      </c>
      <c r="O399">
        <v>86</v>
      </c>
      <c r="P399">
        <v>109</v>
      </c>
      <c r="Q399">
        <v>6</v>
      </c>
      <c r="R399">
        <v>77</v>
      </c>
      <c r="S399">
        <v>99</v>
      </c>
      <c r="T399">
        <v>15</v>
      </c>
      <c r="U399">
        <v>18</v>
      </c>
      <c r="V399">
        <v>0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73</v>
      </c>
      <c r="AF399">
        <v>84</v>
      </c>
      <c r="AG399">
        <v>1</v>
      </c>
      <c r="AH399">
        <v>2</v>
      </c>
      <c r="AI399">
        <v>0</v>
      </c>
      <c r="AJ399">
        <v>2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89</v>
      </c>
      <c r="AT399">
        <v>89</v>
      </c>
      <c r="AU399">
        <v>24</v>
      </c>
      <c r="AV399">
        <v>27</v>
      </c>
      <c r="AW399">
        <v>49</v>
      </c>
      <c r="AX399">
        <v>43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16</v>
      </c>
      <c r="BF399">
        <v>19</v>
      </c>
      <c r="BG399" t="s">
        <v>596</v>
      </c>
      <c r="BH399" t="s">
        <v>596</v>
      </c>
      <c r="BI399" t="s">
        <v>596</v>
      </c>
      <c r="BJ399" t="s">
        <v>596</v>
      </c>
      <c r="BK399" t="s">
        <v>596</v>
      </c>
      <c r="BL399" t="s">
        <v>596</v>
      </c>
      <c r="BM399" t="s">
        <v>596</v>
      </c>
      <c r="BN399" t="s">
        <v>596</v>
      </c>
      <c r="BO399" t="s">
        <v>596</v>
      </c>
      <c r="BP399" t="s">
        <v>596</v>
      </c>
      <c r="BQ399" t="s">
        <v>596</v>
      </c>
      <c r="BR399" t="s">
        <v>596</v>
      </c>
      <c r="BS399" t="s">
        <v>596</v>
      </c>
      <c r="BT399" t="s">
        <v>596</v>
      </c>
      <c r="BU399" t="s">
        <v>596</v>
      </c>
      <c r="BV399" t="s">
        <v>596</v>
      </c>
      <c r="BW399" t="s">
        <v>596</v>
      </c>
      <c r="BX399" t="s">
        <v>596</v>
      </c>
      <c r="BY399">
        <v>110799000</v>
      </c>
      <c r="BZ399">
        <v>141</v>
      </c>
      <c r="CA399">
        <v>78606500</v>
      </c>
      <c r="CB399">
        <v>83</v>
      </c>
      <c r="CC399" t="s">
        <v>596</v>
      </c>
      <c r="CD399" t="s">
        <v>596</v>
      </c>
      <c r="CE399">
        <v>1</v>
      </c>
      <c r="CF399" t="s">
        <v>596</v>
      </c>
      <c r="CG399">
        <v>9</v>
      </c>
      <c r="CH399">
        <v>8</v>
      </c>
      <c r="CI399" t="s">
        <v>596</v>
      </c>
      <c r="CJ399" t="s">
        <v>596</v>
      </c>
      <c r="CK399" t="s">
        <v>596</v>
      </c>
      <c r="CL399" t="s">
        <v>596</v>
      </c>
      <c r="CM399" t="s">
        <v>596</v>
      </c>
      <c r="CN399" t="s">
        <v>596</v>
      </c>
      <c r="CO399" t="s">
        <v>596</v>
      </c>
      <c r="CP399">
        <v>1</v>
      </c>
      <c r="CQ399" t="s">
        <v>596</v>
      </c>
      <c r="CR399" t="s">
        <v>596</v>
      </c>
      <c r="CS399">
        <v>5</v>
      </c>
      <c r="CT399">
        <v>2</v>
      </c>
      <c r="CU399" t="s">
        <v>596</v>
      </c>
      <c r="CV399" t="s">
        <v>596</v>
      </c>
      <c r="CW399">
        <v>8</v>
      </c>
      <c r="CX399">
        <v>3</v>
      </c>
      <c r="CY399" t="s">
        <v>596</v>
      </c>
      <c r="CZ399" t="s">
        <v>596</v>
      </c>
      <c r="DA399" t="s">
        <v>596</v>
      </c>
      <c r="DB399" t="s">
        <v>596</v>
      </c>
      <c r="DC399" t="s">
        <v>596</v>
      </c>
      <c r="DD399" t="s">
        <v>596</v>
      </c>
      <c r="DE399">
        <v>1</v>
      </c>
      <c r="DF399" t="s">
        <v>596</v>
      </c>
      <c r="DG399">
        <v>1</v>
      </c>
      <c r="DH399" t="s">
        <v>596</v>
      </c>
      <c r="DI399">
        <v>16</v>
      </c>
      <c r="DJ399">
        <v>12</v>
      </c>
      <c r="DK399">
        <v>5</v>
      </c>
      <c r="DL399">
        <v>1</v>
      </c>
      <c r="DM399" t="s">
        <v>596</v>
      </c>
      <c r="DN399" t="s">
        <v>596</v>
      </c>
      <c r="DO399" t="s">
        <v>596</v>
      </c>
      <c r="DP399" t="s">
        <v>596</v>
      </c>
      <c r="DQ399" t="s">
        <v>596</v>
      </c>
      <c r="DR399" t="s">
        <v>596</v>
      </c>
      <c r="DS399" t="s">
        <v>596</v>
      </c>
      <c r="DT399">
        <v>1</v>
      </c>
      <c r="DU399" t="s">
        <v>596</v>
      </c>
      <c r="DV399" t="s">
        <v>596</v>
      </c>
      <c r="DW399" t="s">
        <v>596</v>
      </c>
      <c r="DX399" t="s">
        <v>596</v>
      </c>
      <c r="DY399" t="s">
        <v>596</v>
      </c>
      <c r="DZ399" t="s">
        <v>596</v>
      </c>
      <c r="EA399" t="s">
        <v>596</v>
      </c>
      <c r="EB399" t="s">
        <v>596</v>
      </c>
      <c r="EC399" t="s">
        <v>596</v>
      </c>
      <c r="ED399" t="s">
        <v>596</v>
      </c>
      <c r="EE399" t="s">
        <v>596</v>
      </c>
      <c r="EF399" t="s">
        <v>596</v>
      </c>
      <c r="EG399">
        <v>50</v>
      </c>
      <c r="EH399">
        <v>193</v>
      </c>
      <c r="EI399">
        <v>193</v>
      </c>
      <c r="EJ399">
        <v>194</v>
      </c>
      <c r="EK399">
        <v>612</v>
      </c>
      <c r="EL399">
        <v>34</v>
      </c>
      <c r="EM399">
        <v>27</v>
      </c>
      <c r="EN399">
        <v>540</v>
      </c>
      <c r="EO399">
        <v>43</v>
      </c>
      <c r="EP399">
        <v>450</v>
      </c>
      <c r="EQ399">
        <v>44</v>
      </c>
      <c r="ER399">
        <v>0</v>
      </c>
      <c r="ES399">
        <v>2000000</v>
      </c>
      <c r="ET399">
        <v>1</v>
      </c>
      <c r="EU399">
        <v>1</v>
      </c>
      <c r="EV399">
        <v>1</v>
      </c>
      <c r="EW399">
        <v>1</v>
      </c>
      <c r="EX399">
        <v>59</v>
      </c>
      <c r="EY399">
        <v>539</v>
      </c>
      <c r="EZ399">
        <v>27</v>
      </c>
      <c r="FA399">
        <v>363</v>
      </c>
      <c r="FB399">
        <v>0</v>
      </c>
      <c r="FC399">
        <v>0</v>
      </c>
      <c r="FD399">
        <v>6808</v>
      </c>
      <c r="FE399">
        <v>20643</v>
      </c>
      <c r="FF399">
        <v>0</v>
      </c>
      <c r="FG399">
        <v>18</v>
      </c>
      <c r="FH399">
        <v>0</v>
      </c>
      <c r="FI399">
        <v>0</v>
      </c>
      <c r="FJ399">
        <v>12</v>
      </c>
      <c r="FK399">
        <v>0</v>
      </c>
      <c r="FL399">
        <v>1</v>
      </c>
      <c r="FM399">
        <v>8</v>
      </c>
      <c r="FN399">
        <v>1</v>
      </c>
      <c r="FO399">
        <v>1</v>
      </c>
      <c r="FP399">
        <v>0</v>
      </c>
      <c r="FQ399">
        <v>9</v>
      </c>
      <c r="FR399">
        <v>1</v>
      </c>
      <c r="FS399">
        <v>100</v>
      </c>
      <c r="FT399">
        <v>2</v>
      </c>
      <c r="FU399">
        <v>1</v>
      </c>
      <c r="FV399">
        <v>0</v>
      </c>
      <c r="FW399">
        <v>468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2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</v>
      </c>
      <c r="GK399">
        <v>1</v>
      </c>
      <c r="GL399">
        <v>540</v>
      </c>
      <c r="GM399">
        <v>1</v>
      </c>
      <c r="GN399">
        <v>2</v>
      </c>
      <c r="GO399">
        <v>9</v>
      </c>
      <c r="GP399">
        <v>154347</v>
      </c>
      <c r="GQ399">
        <v>57683</v>
      </c>
      <c r="GR399">
        <v>0</v>
      </c>
      <c r="GS399">
        <v>941661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48945</v>
      </c>
      <c r="HB399">
        <v>93</v>
      </c>
      <c r="HC399">
        <v>2800</v>
      </c>
      <c r="HD399">
        <v>50</v>
      </c>
      <c r="HE399">
        <v>50</v>
      </c>
      <c r="HF399">
        <v>1</v>
      </c>
      <c r="HG399">
        <v>38</v>
      </c>
      <c r="HH399">
        <v>1</v>
      </c>
      <c r="HI399">
        <v>135</v>
      </c>
      <c r="HJ399">
        <v>0</v>
      </c>
      <c r="HK399">
        <v>1</v>
      </c>
      <c r="HL399">
        <v>0</v>
      </c>
      <c r="HM399">
        <v>1</v>
      </c>
      <c r="HN399">
        <v>0</v>
      </c>
      <c r="HO399">
        <v>20</v>
      </c>
      <c r="HP399">
        <v>0</v>
      </c>
      <c r="HQ399">
        <v>38</v>
      </c>
      <c r="HR399">
        <v>50</v>
      </c>
      <c r="HS399">
        <v>50</v>
      </c>
      <c r="HT399">
        <v>1</v>
      </c>
      <c r="HU399">
        <v>38</v>
      </c>
      <c r="HV399">
        <v>1</v>
      </c>
      <c r="HW399">
        <v>100</v>
      </c>
      <c r="HX399">
        <v>0</v>
      </c>
      <c r="HY399">
        <v>1</v>
      </c>
      <c r="HZ399">
        <v>0</v>
      </c>
      <c r="IA399">
        <v>1</v>
      </c>
      <c r="IB399">
        <v>0</v>
      </c>
      <c r="IC399">
        <v>20</v>
      </c>
      <c r="ID399">
        <v>0</v>
      </c>
      <c r="IE399">
        <v>38</v>
      </c>
      <c r="IF399">
        <v>7</v>
      </c>
      <c r="IG399">
        <v>2</v>
      </c>
      <c r="IH399">
        <v>4</v>
      </c>
      <c r="II399">
        <v>0</v>
      </c>
      <c r="IJ399">
        <v>1</v>
      </c>
      <c r="IK399">
        <v>0</v>
      </c>
      <c r="IL399">
        <v>0</v>
      </c>
      <c r="IM399">
        <v>2</v>
      </c>
      <c r="IN399">
        <v>2</v>
      </c>
      <c r="IO399">
        <v>2</v>
      </c>
      <c r="IP399">
        <v>2</v>
      </c>
      <c r="IQ399">
        <v>2</v>
      </c>
      <c r="IR399">
        <v>2</v>
      </c>
      <c r="IS399">
        <v>1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1</v>
      </c>
      <c r="JC399">
        <v>0</v>
      </c>
      <c r="JD399">
        <v>2</v>
      </c>
      <c r="JE399">
        <v>2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</v>
      </c>
      <c r="JO399">
        <v>1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1</v>
      </c>
      <c r="JW399">
        <v>1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1</v>
      </c>
      <c r="KG399">
        <v>1</v>
      </c>
      <c r="KH399">
        <v>1</v>
      </c>
      <c r="KI399">
        <v>7</v>
      </c>
      <c r="KJ399">
        <v>2</v>
      </c>
      <c r="KK399">
        <v>4</v>
      </c>
      <c r="KL399">
        <v>0</v>
      </c>
      <c r="KM399">
        <v>1</v>
      </c>
      <c r="KN399">
        <v>0</v>
      </c>
      <c r="KO399">
        <v>0</v>
      </c>
      <c r="KP399">
        <v>2</v>
      </c>
      <c r="KQ399">
        <v>2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217</v>
      </c>
      <c r="MM399">
        <v>23</v>
      </c>
      <c r="MN399">
        <v>4841</v>
      </c>
      <c r="MO399">
        <v>8.75</v>
      </c>
      <c r="MP399">
        <v>11748</v>
      </c>
      <c r="MQ399">
        <v>0</v>
      </c>
      <c r="MR399">
        <v>11748</v>
      </c>
      <c r="MS399">
        <v>0</v>
      </c>
      <c r="MT399">
        <v>512</v>
      </c>
      <c r="MU399">
        <v>2371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3000000</v>
      </c>
      <c r="NC399">
        <v>500000</v>
      </c>
      <c r="ND399">
        <v>1</v>
      </c>
      <c r="NE399">
        <v>36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440.1</v>
      </c>
      <c r="NY399">
        <v>0</v>
      </c>
      <c r="NZ399">
        <v>12.3</v>
      </c>
      <c r="OA399">
        <v>0</v>
      </c>
      <c r="OB399">
        <v>45</v>
      </c>
      <c r="OC399">
        <v>0</v>
      </c>
      <c r="OD399">
        <v>0</v>
      </c>
      <c r="OE399">
        <v>7.4</v>
      </c>
      <c r="OF399">
        <v>229</v>
      </c>
      <c r="OG399">
        <v>21.5</v>
      </c>
      <c r="OH399">
        <v>0</v>
      </c>
      <c r="OI399">
        <v>0</v>
      </c>
      <c r="OJ399">
        <v>463.2</v>
      </c>
      <c r="OK399">
        <v>0</v>
      </c>
      <c r="OL399">
        <v>11.7</v>
      </c>
      <c r="OM399">
        <v>0</v>
      </c>
      <c r="ON399">
        <v>44.2</v>
      </c>
      <c r="OO399">
        <v>0</v>
      </c>
      <c r="OP399">
        <v>0</v>
      </c>
      <c r="OQ399">
        <v>7.4</v>
      </c>
      <c r="OR399">
        <v>0</v>
      </c>
      <c r="OS399">
        <v>21.5</v>
      </c>
      <c r="OT399">
        <v>0</v>
      </c>
      <c r="OU399">
        <v>0</v>
      </c>
      <c r="OV399">
        <v>454.2</v>
      </c>
      <c r="OW399">
        <v>0</v>
      </c>
      <c r="OX399">
        <v>13.9</v>
      </c>
      <c r="OY399">
        <v>0</v>
      </c>
      <c r="OZ399">
        <v>49.6</v>
      </c>
      <c r="PA399">
        <v>0</v>
      </c>
      <c r="PB399">
        <v>40</v>
      </c>
      <c r="PC399">
        <v>7.1</v>
      </c>
      <c r="PD399">
        <v>0</v>
      </c>
      <c r="PE399">
        <v>22.3</v>
      </c>
      <c r="PF399">
        <v>0</v>
      </c>
      <c r="PG399" t="s">
        <v>596</v>
      </c>
      <c r="PH399" t="s">
        <v>596</v>
      </c>
      <c r="PI399" t="s">
        <v>596</v>
      </c>
      <c r="PJ399" t="s">
        <v>596</v>
      </c>
      <c r="PK399" t="s">
        <v>596</v>
      </c>
      <c r="PL399" t="s">
        <v>596</v>
      </c>
      <c r="PM399" t="s">
        <v>596</v>
      </c>
      <c r="PN399" t="s">
        <v>596</v>
      </c>
      <c r="PO399" t="s">
        <v>596</v>
      </c>
      <c r="PP399" t="s">
        <v>596</v>
      </c>
      <c r="PQ399" t="s">
        <v>596</v>
      </c>
      <c r="PR399" t="s">
        <v>596</v>
      </c>
      <c r="PS399" t="s">
        <v>596</v>
      </c>
      <c r="PT399" t="s">
        <v>596</v>
      </c>
      <c r="PU399" t="s">
        <v>596</v>
      </c>
      <c r="PV399" t="s">
        <v>596</v>
      </c>
      <c r="PW399" t="s">
        <v>596</v>
      </c>
      <c r="PX399" t="s">
        <v>596</v>
      </c>
      <c r="PY399" t="s">
        <v>596</v>
      </c>
      <c r="PZ399" t="s">
        <v>596</v>
      </c>
      <c r="QA399" t="s">
        <v>596</v>
      </c>
      <c r="QB399" t="s">
        <v>596</v>
      </c>
      <c r="QC399" t="s">
        <v>596</v>
      </c>
      <c r="QD399" t="s">
        <v>596</v>
      </c>
      <c r="QE399" t="s">
        <v>596</v>
      </c>
      <c r="QF399" t="s">
        <v>596</v>
      </c>
      <c r="QG399" t="s">
        <v>596</v>
      </c>
      <c r="QH399" t="s">
        <v>596</v>
      </c>
      <c r="QI399" t="s">
        <v>596</v>
      </c>
      <c r="QJ399" t="s">
        <v>596</v>
      </c>
      <c r="QK399" t="s">
        <v>596</v>
      </c>
      <c r="QL399" t="s">
        <v>596</v>
      </c>
      <c r="QM399" t="s">
        <v>596</v>
      </c>
      <c r="QN399" t="s">
        <v>596</v>
      </c>
      <c r="QO399" t="s">
        <v>596</v>
      </c>
      <c r="QP399" t="s">
        <v>596</v>
      </c>
      <c r="QQ399">
        <v>41</v>
      </c>
      <c r="QR399">
        <v>454.4</v>
      </c>
      <c r="QS399">
        <v>0</v>
      </c>
      <c r="QT399">
        <v>18.100000000000001</v>
      </c>
      <c r="QU399">
        <v>0</v>
      </c>
      <c r="QV399">
        <v>40.299999999999997</v>
      </c>
      <c r="QW399">
        <v>0</v>
      </c>
      <c r="QX399">
        <v>29.7</v>
      </c>
      <c r="QY399">
        <v>9.4</v>
      </c>
      <c r="QZ399">
        <v>154.5</v>
      </c>
      <c r="RA399">
        <v>22</v>
      </c>
      <c r="RB399">
        <v>24.1</v>
      </c>
      <c r="RC399">
        <v>0</v>
      </c>
      <c r="RD399">
        <v>449.2</v>
      </c>
      <c r="RE399">
        <v>0</v>
      </c>
      <c r="RF399">
        <v>17.399999999999999</v>
      </c>
      <c r="RG399">
        <v>0</v>
      </c>
      <c r="RH399">
        <v>34.6</v>
      </c>
      <c r="RI399">
        <v>0</v>
      </c>
      <c r="RJ399">
        <v>0</v>
      </c>
      <c r="RK399">
        <v>9.3000000000000007</v>
      </c>
      <c r="RL399">
        <v>0</v>
      </c>
      <c r="RM399">
        <v>21.7</v>
      </c>
      <c r="RN399">
        <v>0</v>
      </c>
      <c r="RO399">
        <v>0</v>
      </c>
      <c r="RP399">
        <v>446</v>
      </c>
      <c r="RQ399">
        <v>0</v>
      </c>
      <c r="RR399">
        <v>17.3</v>
      </c>
      <c r="RS399">
        <v>0</v>
      </c>
      <c r="RT399">
        <v>34.4</v>
      </c>
      <c r="RU399">
        <v>0</v>
      </c>
      <c r="RV399">
        <v>0</v>
      </c>
      <c r="RW399">
        <v>9</v>
      </c>
      <c r="RX399">
        <v>0</v>
      </c>
      <c r="RY399">
        <v>22.1</v>
      </c>
      <c r="RZ399">
        <v>0</v>
      </c>
      <c r="SA399" t="s">
        <v>596</v>
      </c>
      <c r="SB399" t="s">
        <v>596</v>
      </c>
      <c r="SC399" t="s">
        <v>596</v>
      </c>
      <c r="SD399" t="s">
        <v>596</v>
      </c>
      <c r="SE399" t="s">
        <v>596</v>
      </c>
      <c r="SF399" t="s">
        <v>596</v>
      </c>
      <c r="SG399" t="s">
        <v>596</v>
      </c>
      <c r="SH399" t="s">
        <v>596</v>
      </c>
      <c r="SI399" t="s">
        <v>596</v>
      </c>
      <c r="SJ399" t="s">
        <v>596</v>
      </c>
      <c r="SK399" t="s">
        <v>596</v>
      </c>
      <c r="SL399" t="s">
        <v>596</v>
      </c>
      <c r="SM399" t="s">
        <v>596</v>
      </c>
      <c r="SN399" t="s">
        <v>596</v>
      </c>
      <c r="SO399" t="s">
        <v>596</v>
      </c>
      <c r="SP399" t="s">
        <v>596</v>
      </c>
      <c r="SQ399" t="s">
        <v>596</v>
      </c>
      <c r="SR399" t="s">
        <v>596</v>
      </c>
      <c r="SS399" t="s">
        <v>596</v>
      </c>
      <c r="ST399" t="s">
        <v>596</v>
      </c>
      <c r="SU399" t="s">
        <v>596</v>
      </c>
      <c r="SV399" t="s">
        <v>596</v>
      </c>
      <c r="SW399" t="s">
        <v>596</v>
      </c>
      <c r="SX399" t="s">
        <v>596</v>
      </c>
      <c r="SY399" t="s">
        <v>596</v>
      </c>
      <c r="SZ399" t="s">
        <v>596</v>
      </c>
      <c r="TA399" t="s">
        <v>596</v>
      </c>
      <c r="TB399" t="s">
        <v>596</v>
      </c>
      <c r="TC399" t="s">
        <v>596</v>
      </c>
      <c r="TD399" t="s">
        <v>596</v>
      </c>
      <c r="TE399" t="s">
        <v>596</v>
      </c>
      <c r="TF399" t="s">
        <v>596</v>
      </c>
      <c r="TG399" t="s">
        <v>596</v>
      </c>
      <c r="TH399" t="s">
        <v>596</v>
      </c>
      <c r="TI399" t="s">
        <v>596</v>
      </c>
      <c r="TJ399" t="s">
        <v>596</v>
      </c>
      <c r="TK399" t="s">
        <v>596</v>
      </c>
      <c r="TL399" t="s">
        <v>596</v>
      </c>
      <c r="TM399">
        <v>0</v>
      </c>
      <c r="TN399" t="s">
        <v>596</v>
      </c>
      <c r="TO399" t="s">
        <v>596</v>
      </c>
      <c r="TP399">
        <v>0</v>
      </c>
      <c r="TQ399" t="s">
        <v>596</v>
      </c>
      <c r="TR399" t="s">
        <v>596</v>
      </c>
      <c r="TS399">
        <v>0</v>
      </c>
      <c r="TT399" t="s">
        <v>596</v>
      </c>
      <c r="TU399" t="s">
        <v>596</v>
      </c>
      <c r="TV399">
        <v>0</v>
      </c>
      <c r="TW399" s="1">
        <v>193</v>
      </c>
      <c r="TX399" s="1">
        <v>179</v>
      </c>
      <c r="TY399" s="1">
        <v>13</v>
      </c>
      <c r="TZ399" s="1">
        <v>1</v>
      </c>
      <c r="UA399" s="1">
        <v>193</v>
      </c>
      <c r="UB399" s="1">
        <v>187</v>
      </c>
      <c r="UC399" s="1">
        <v>4</v>
      </c>
      <c r="UD399" s="1">
        <v>2</v>
      </c>
      <c r="UE399" s="1">
        <v>193</v>
      </c>
      <c r="UF399" s="1">
        <v>190</v>
      </c>
      <c r="UG399" s="1">
        <v>2</v>
      </c>
      <c r="UH399" s="1">
        <v>1</v>
      </c>
      <c r="UI399" s="3">
        <v>-1.8</v>
      </c>
      <c r="UJ399" s="3">
        <v>5.3</v>
      </c>
      <c r="UK399" s="3">
        <v>7.7</v>
      </c>
      <c r="UL399">
        <v>4610934</v>
      </c>
      <c r="UM399">
        <v>5566456</v>
      </c>
      <c r="UN399" t="s">
        <v>596</v>
      </c>
      <c r="UO399" t="s">
        <v>596</v>
      </c>
      <c r="UP399" t="s">
        <v>596</v>
      </c>
      <c r="UQ399" t="s">
        <v>596</v>
      </c>
      <c r="UR399" t="s">
        <v>596</v>
      </c>
      <c r="US399" t="s">
        <v>596</v>
      </c>
      <c r="UT399" t="s">
        <v>596</v>
      </c>
      <c r="UU399" t="s">
        <v>596</v>
      </c>
      <c r="UV399">
        <v>3488080</v>
      </c>
      <c r="UW399">
        <v>0</v>
      </c>
      <c r="UX399">
        <v>86982</v>
      </c>
      <c r="UY399">
        <v>3020933</v>
      </c>
      <c r="UZ399">
        <v>2078376</v>
      </c>
      <c r="VA399">
        <v>2052436</v>
      </c>
      <c r="VB399">
        <v>0</v>
      </c>
      <c r="VC399">
        <v>25940</v>
      </c>
      <c r="VD399" t="s">
        <v>596</v>
      </c>
      <c r="VE399" t="s">
        <v>596</v>
      </c>
      <c r="VF399" t="s">
        <v>596</v>
      </c>
      <c r="VG399" t="s">
        <v>596</v>
      </c>
      <c r="VH399" t="s">
        <v>596</v>
      </c>
      <c r="VI399" t="s">
        <v>596</v>
      </c>
      <c r="VJ399" t="s">
        <v>596</v>
      </c>
      <c r="VK399" t="s">
        <v>596</v>
      </c>
      <c r="VL399">
        <v>2948143</v>
      </c>
      <c r="VM399">
        <v>1720371</v>
      </c>
      <c r="VN399">
        <v>131742</v>
      </c>
      <c r="VO399">
        <v>175060</v>
      </c>
      <c r="VP399">
        <v>139191</v>
      </c>
      <c r="VQ399">
        <v>169687</v>
      </c>
      <c r="VR399">
        <v>281762</v>
      </c>
      <c r="VS399">
        <v>500</v>
      </c>
      <c r="VT399">
        <v>6010946</v>
      </c>
      <c r="VU399">
        <v>5941497</v>
      </c>
      <c r="VV399" t="s">
        <v>596</v>
      </c>
      <c r="VW399" t="s">
        <v>596</v>
      </c>
      <c r="VX399" t="s">
        <v>596</v>
      </c>
      <c r="VY399" t="s">
        <v>596</v>
      </c>
      <c r="VZ399" t="s">
        <v>596</v>
      </c>
      <c r="WA399" t="s">
        <v>596</v>
      </c>
      <c r="WB399" t="s">
        <v>596</v>
      </c>
      <c r="WC399" t="s">
        <v>596</v>
      </c>
      <c r="WD399">
        <v>4028825</v>
      </c>
      <c r="WE399">
        <v>0</v>
      </c>
      <c r="WF399">
        <v>128316</v>
      </c>
      <c r="WG399">
        <v>3636926</v>
      </c>
      <c r="WH399">
        <v>1959162</v>
      </c>
      <c r="WI399">
        <v>1722752</v>
      </c>
      <c r="WJ399">
        <v>210334</v>
      </c>
      <c r="WK399">
        <v>26076</v>
      </c>
      <c r="WL399" t="s">
        <v>596</v>
      </c>
      <c r="WM399" t="s">
        <v>596</v>
      </c>
      <c r="WN399" t="s">
        <v>596</v>
      </c>
      <c r="WO399" t="s">
        <v>596</v>
      </c>
      <c r="WP399" t="s">
        <v>596</v>
      </c>
      <c r="WQ399" t="s">
        <v>596</v>
      </c>
      <c r="WR399" t="s">
        <v>596</v>
      </c>
      <c r="WS399" t="s">
        <v>596</v>
      </c>
      <c r="WT399">
        <v>3041125</v>
      </c>
      <c r="WU399">
        <v>1853273</v>
      </c>
      <c r="WV399">
        <v>140608</v>
      </c>
      <c r="WW399">
        <v>213723</v>
      </c>
      <c r="WX399">
        <v>564626</v>
      </c>
      <c r="WY399">
        <v>128142</v>
      </c>
      <c r="WZ399">
        <v>0</v>
      </c>
      <c r="XA399">
        <v>0</v>
      </c>
    </row>
    <row r="400" spans="1:625">
      <c r="A400">
        <v>2015</v>
      </c>
      <c r="B400" s="3" t="s">
        <v>1051</v>
      </c>
      <c r="C400">
        <v>41</v>
      </c>
      <c r="D400" t="s">
        <v>599</v>
      </c>
      <c r="E400" t="s">
        <v>602</v>
      </c>
      <c r="F400">
        <f t="shared" si="6"/>
        <v>3</v>
      </c>
      <c r="G400" t="s">
        <v>597</v>
      </c>
      <c r="H400" t="s">
        <v>621</v>
      </c>
      <c r="I400" t="s">
        <v>620</v>
      </c>
      <c r="J400">
        <v>0</v>
      </c>
      <c r="K400">
        <v>6</v>
      </c>
      <c r="L400">
        <v>89</v>
      </c>
      <c r="M400">
        <v>116</v>
      </c>
      <c r="N400">
        <v>6</v>
      </c>
      <c r="O400">
        <v>88</v>
      </c>
      <c r="P400">
        <v>132</v>
      </c>
      <c r="Q400">
        <v>6</v>
      </c>
      <c r="R400">
        <v>89</v>
      </c>
      <c r="S400">
        <v>136</v>
      </c>
      <c r="T400">
        <v>2</v>
      </c>
      <c r="U400">
        <v>12</v>
      </c>
      <c r="V400">
        <v>1</v>
      </c>
      <c r="W400">
        <v>0</v>
      </c>
      <c r="X400">
        <v>0</v>
      </c>
      <c r="Y400">
        <v>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87</v>
      </c>
      <c r="AF400">
        <v>114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4</v>
      </c>
      <c r="AP400">
        <v>6</v>
      </c>
      <c r="AQ400">
        <v>0</v>
      </c>
      <c r="AR400">
        <v>0</v>
      </c>
      <c r="AS400">
        <v>104</v>
      </c>
      <c r="AT400">
        <v>124</v>
      </c>
      <c r="AU400">
        <v>29</v>
      </c>
      <c r="AV400">
        <v>36</v>
      </c>
      <c r="AW400">
        <v>44</v>
      </c>
      <c r="AX400">
        <v>68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31</v>
      </c>
      <c r="BF400">
        <v>20</v>
      </c>
      <c r="BG400" t="s">
        <v>596</v>
      </c>
      <c r="BH400" t="s">
        <v>596</v>
      </c>
      <c r="BI400" t="s">
        <v>596</v>
      </c>
      <c r="BJ400" t="s">
        <v>596</v>
      </c>
      <c r="BK400" t="s">
        <v>596</v>
      </c>
      <c r="BL400" t="s">
        <v>596</v>
      </c>
      <c r="BM400" t="s">
        <v>596</v>
      </c>
      <c r="BN400" t="s">
        <v>596</v>
      </c>
      <c r="BO400" t="s">
        <v>596</v>
      </c>
      <c r="BP400" t="s">
        <v>596</v>
      </c>
      <c r="BQ400" t="s">
        <v>596</v>
      </c>
      <c r="BR400" t="s">
        <v>596</v>
      </c>
      <c r="BS400" t="s">
        <v>596</v>
      </c>
      <c r="BT400" t="s">
        <v>596</v>
      </c>
      <c r="BU400" t="s">
        <v>596</v>
      </c>
      <c r="BV400" t="s">
        <v>596</v>
      </c>
      <c r="BW400" t="s">
        <v>596</v>
      </c>
      <c r="BX400" t="s">
        <v>596</v>
      </c>
      <c r="BY400">
        <v>5804000</v>
      </c>
      <c r="BZ400">
        <v>5</v>
      </c>
      <c r="CA400">
        <v>113608940</v>
      </c>
      <c r="CB400">
        <v>236</v>
      </c>
      <c r="CC400">
        <v>1</v>
      </c>
      <c r="CD400" t="s">
        <v>596</v>
      </c>
      <c r="CE400">
        <v>1</v>
      </c>
      <c r="CF400" t="s">
        <v>596</v>
      </c>
      <c r="CG400">
        <v>5</v>
      </c>
      <c r="CH400">
        <v>17</v>
      </c>
      <c r="CI400" t="s">
        <v>596</v>
      </c>
      <c r="CJ400" t="s">
        <v>596</v>
      </c>
      <c r="CK400" t="s">
        <v>596</v>
      </c>
      <c r="CL400" t="s">
        <v>596</v>
      </c>
      <c r="CM400" t="s">
        <v>596</v>
      </c>
      <c r="CN400" t="s">
        <v>596</v>
      </c>
      <c r="CO400" t="s">
        <v>596</v>
      </c>
      <c r="CP400">
        <v>1</v>
      </c>
      <c r="CQ400" t="s">
        <v>596</v>
      </c>
      <c r="CR400" t="s">
        <v>596</v>
      </c>
      <c r="CS400">
        <v>4</v>
      </c>
      <c r="CT400">
        <v>6</v>
      </c>
      <c r="CU400" t="s">
        <v>596</v>
      </c>
      <c r="CV400" t="s">
        <v>596</v>
      </c>
      <c r="CW400">
        <v>11</v>
      </c>
      <c r="CX400">
        <v>3</v>
      </c>
      <c r="CY400" t="s">
        <v>596</v>
      </c>
      <c r="CZ400" t="s">
        <v>596</v>
      </c>
      <c r="DA400" t="s">
        <v>596</v>
      </c>
      <c r="DB400" t="s">
        <v>596</v>
      </c>
      <c r="DC400" t="s">
        <v>596</v>
      </c>
      <c r="DD400" t="s">
        <v>596</v>
      </c>
      <c r="DE400">
        <v>1</v>
      </c>
      <c r="DF400" t="s">
        <v>596</v>
      </c>
      <c r="DG400">
        <v>1</v>
      </c>
      <c r="DH400" t="s">
        <v>596</v>
      </c>
      <c r="DI400">
        <v>14</v>
      </c>
      <c r="DJ400">
        <v>12</v>
      </c>
      <c r="DK400">
        <v>3</v>
      </c>
      <c r="DL400">
        <v>10</v>
      </c>
      <c r="DM400" t="s">
        <v>596</v>
      </c>
      <c r="DN400" t="s">
        <v>596</v>
      </c>
      <c r="DO400" t="s">
        <v>596</v>
      </c>
      <c r="DP400" t="s">
        <v>596</v>
      </c>
      <c r="DQ400" t="s">
        <v>596</v>
      </c>
      <c r="DR400" t="s">
        <v>596</v>
      </c>
      <c r="DS400" t="s">
        <v>596</v>
      </c>
      <c r="DT400">
        <v>1</v>
      </c>
      <c r="DU400" t="s">
        <v>596</v>
      </c>
      <c r="DV400" t="s">
        <v>596</v>
      </c>
      <c r="DW400" t="s">
        <v>596</v>
      </c>
      <c r="DX400" t="s">
        <v>596</v>
      </c>
      <c r="DY400" t="s">
        <v>596</v>
      </c>
      <c r="DZ400" t="s">
        <v>596</v>
      </c>
      <c r="EA400">
        <v>1</v>
      </c>
      <c r="EB400" t="s">
        <v>596</v>
      </c>
      <c r="EC400">
        <v>2</v>
      </c>
      <c r="ED400">
        <v>4</v>
      </c>
      <c r="EE400" t="s">
        <v>596</v>
      </c>
      <c r="EF400" t="s">
        <v>596</v>
      </c>
      <c r="EG400">
        <v>50</v>
      </c>
      <c r="EH400">
        <v>194</v>
      </c>
      <c r="EI400">
        <v>194</v>
      </c>
      <c r="EJ400">
        <v>195</v>
      </c>
      <c r="EK400">
        <v>736</v>
      </c>
      <c r="EL400">
        <v>41</v>
      </c>
      <c r="EM400">
        <v>42</v>
      </c>
      <c r="EN400">
        <v>686</v>
      </c>
      <c r="EO400">
        <v>35</v>
      </c>
      <c r="EP400">
        <v>513</v>
      </c>
      <c r="EQ400">
        <v>35</v>
      </c>
      <c r="ER400">
        <v>0</v>
      </c>
      <c r="ES400">
        <v>5750000</v>
      </c>
      <c r="ET400">
        <v>1</v>
      </c>
      <c r="EU400">
        <v>1</v>
      </c>
      <c r="EV400">
        <v>0</v>
      </c>
      <c r="EW400">
        <v>0</v>
      </c>
      <c r="EX400">
        <v>38</v>
      </c>
      <c r="EY400">
        <v>597</v>
      </c>
      <c r="EZ400">
        <v>10</v>
      </c>
      <c r="FA400">
        <v>169</v>
      </c>
      <c r="FB400">
        <v>0</v>
      </c>
      <c r="FC400">
        <v>0</v>
      </c>
      <c r="FD400">
        <v>17248</v>
      </c>
      <c r="FE400">
        <v>10244</v>
      </c>
      <c r="FF400">
        <v>0</v>
      </c>
      <c r="FG400">
        <v>22</v>
      </c>
      <c r="FH400">
        <v>0</v>
      </c>
      <c r="FI400">
        <v>3</v>
      </c>
      <c r="FJ400">
        <v>12</v>
      </c>
      <c r="FK400">
        <v>7</v>
      </c>
      <c r="FL400">
        <v>5</v>
      </c>
      <c r="FM400">
        <v>19</v>
      </c>
      <c r="FN400">
        <v>1</v>
      </c>
      <c r="FO400">
        <v>2</v>
      </c>
      <c r="FP400">
        <v>2</v>
      </c>
      <c r="FQ400">
        <v>25</v>
      </c>
      <c r="FR400">
        <v>3</v>
      </c>
      <c r="FS400">
        <v>43</v>
      </c>
      <c r="FT400">
        <v>4</v>
      </c>
      <c r="FU400">
        <v>1</v>
      </c>
      <c r="FV400">
        <v>0</v>
      </c>
      <c r="FW400">
        <v>140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1</v>
      </c>
      <c r="GE400">
        <v>1</v>
      </c>
      <c r="GF400">
        <v>3</v>
      </c>
      <c r="GG400">
        <v>1</v>
      </c>
      <c r="GH400">
        <v>1</v>
      </c>
      <c r="GI400">
        <v>3</v>
      </c>
      <c r="GJ400">
        <v>1</v>
      </c>
      <c r="GK400">
        <v>3</v>
      </c>
      <c r="GL400">
        <v>668</v>
      </c>
      <c r="GM400">
        <v>1</v>
      </c>
      <c r="GN400">
        <v>1</v>
      </c>
      <c r="GO400">
        <v>7</v>
      </c>
      <c r="GP400">
        <v>161647</v>
      </c>
      <c r="GQ400">
        <v>178</v>
      </c>
      <c r="GR400">
        <v>450</v>
      </c>
      <c r="GS400">
        <v>752460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103116</v>
      </c>
      <c r="HB400">
        <v>164</v>
      </c>
      <c r="HC400">
        <v>3300</v>
      </c>
      <c r="HD400">
        <v>5000</v>
      </c>
      <c r="HE400">
        <v>3600</v>
      </c>
      <c r="HF400">
        <v>4</v>
      </c>
      <c r="HG400">
        <v>240</v>
      </c>
      <c r="HH400">
        <v>3</v>
      </c>
      <c r="HI400">
        <v>300</v>
      </c>
      <c r="HJ400">
        <v>0</v>
      </c>
      <c r="HK400">
        <v>2</v>
      </c>
      <c r="HL400">
        <v>3</v>
      </c>
      <c r="HM400">
        <v>6</v>
      </c>
      <c r="HN400">
        <v>0</v>
      </c>
      <c r="HO400">
        <v>12</v>
      </c>
      <c r="HP400">
        <v>120</v>
      </c>
      <c r="HQ400">
        <v>120</v>
      </c>
      <c r="HR400">
        <v>4500</v>
      </c>
      <c r="HS400">
        <v>3500</v>
      </c>
      <c r="HT400">
        <v>3</v>
      </c>
      <c r="HU400">
        <v>200</v>
      </c>
      <c r="HV400">
        <v>2</v>
      </c>
      <c r="HW400">
        <v>150</v>
      </c>
      <c r="HX400">
        <v>0</v>
      </c>
      <c r="HY400">
        <v>2</v>
      </c>
      <c r="HZ400">
        <v>2</v>
      </c>
      <c r="IA400">
        <v>5</v>
      </c>
      <c r="IB400">
        <v>0</v>
      </c>
      <c r="IC400">
        <v>9</v>
      </c>
      <c r="ID400">
        <v>80</v>
      </c>
      <c r="IE400">
        <v>100</v>
      </c>
      <c r="IF400">
        <v>9</v>
      </c>
      <c r="IG400">
        <v>3</v>
      </c>
      <c r="IH400">
        <v>5</v>
      </c>
      <c r="II400">
        <v>0</v>
      </c>
      <c r="IJ400">
        <v>1</v>
      </c>
      <c r="IK400">
        <v>0</v>
      </c>
      <c r="IL400">
        <v>0</v>
      </c>
      <c r="IM400">
        <v>2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9</v>
      </c>
      <c r="KJ400">
        <v>3</v>
      </c>
      <c r="KK400">
        <v>5</v>
      </c>
      <c r="KL400">
        <v>0</v>
      </c>
      <c r="KM400">
        <v>1</v>
      </c>
      <c r="KN400">
        <v>0</v>
      </c>
      <c r="KO400">
        <v>0</v>
      </c>
      <c r="KP400">
        <v>2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132</v>
      </c>
      <c r="MN400">
        <v>3997</v>
      </c>
      <c r="MO400">
        <v>5.62</v>
      </c>
      <c r="MP400">
        <v>12432</v>
      </c>
      <c r="MQ400">
        <v>397</v>
      </c>
      <c r="MR400">
        <v>12829</v>
      </c>
      <c r="MS400">
        <v>0</v>
      </c>
      <c r="MT400">
        <v>5760</v>
      </c>
      <c r="MU400">
        <v>8161</v>
      </c>
      <c r="MV400">
        <v>0</v>
      </c>
      <c r="MW400">
        <v>0</v>
      </c>
      <c r="MX400">
        <v>0</v>
      </c>
      <c r="MY400">
        <v>2</v>
      </c>
      <c r="MZ400">
        <v>0</v>
      </c>
      <c r="NA400">
        <v>0</v>
      </c>
      <c r="NB400">
        <v>8040000</v>
      </c>
      <c r="NC400">
        <v>4500000</v>
      </c>
      <c r="ND400">
        <v>1</v>
      </c>
      <c r="NE400">
        <v>98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2</v>
      </c>
      <c r="NS400">
        <v>4804020</v>
      </c>
      <c r="NT400">
        <v>2</v>
      </c>
      <c r="NU400">
        <v>5804000</v>
      </c>
      <c r="NV400">
        <v>1010730</v>
      </c>
      <c r="NW400">
        <v>68.2</v>
      </c>
      <c r="NX400">
        <v>0</v>
      </c>
      <c r="NY400">
        <v>0</v>
      </c>
      <c r="NZ400">
        <v>12.7</v>
      </c>
      <c r="OA400">
        <v>7</v>
      </c>
      <c r="OB400">
        <v>0</v>
      </c>
      <c r="OC400">
        <v>0</v>
      </c>
      <c r="OD400">
        <v>37.799999999999997</v>
      </c>
      <c r="OE400">
        <v>0</v>
      </c>
      <c r="OF400">
        <v>205.8</v>
      </c>
      <c r="OG400">
        <v>21.2</v>
      </c>
      <c r="OH400">
        <v>0</v>
      </c>
      <c r="OI400">
        <v>74.599999999999994</v>
      </c>
      <c r="OJ400">
        <v>0</v>
      </c>
      <c r="OK400">
        <v>0</v>
      </c>
      <c r="OL400">
        <v>15</v>
      </c>
      <c r="OM400">
        <v>0</v>
      </c>
      <c r="ON400">
        <v>0</v>
      </c>
      <c r="OO400">
        <v>0</v>
      </c>
      <c r="OP400">
        <v>45.8</v>
      </c>
      <c r="OQ400">
        <v>0</v>
      </c>
      <c r="OR400">
        <v>235.1</v>
      </c>
      <c r="OS400">
        <v>21.4</v>
      </c>
      <c r="OT400">
        <v>0</v>
      </c>
      <c r="OU400">
        <v>73.5</v>
      </c>
      <c r="OV400">
        <v>0</v>
      </c>
      <c r="OW400">
        <v>0</v>
      </c>
      <c r="OX400">
        <v>16.899999999999999</v>
      </c>
      <c r="OY400">
        <v>0</v>
      </c>
      <c r="OZ400">
        <v>0</v>
      </c>
      <c r="PA400">
        <v>0</v>
      </c>
      <c r="PB400">
        <v>45.9</v>
      </c>
      <c r="PC400">
        <v>0</v>
      </c>
      <c r="PD400">
        <v>236</v>
      </c>
      <c r="PE400">
        <v>22.4</v>
      </c>
      <c r="PF400">
        <v>0</v>
      </c>
      <c r="PG400" t="s">
        <v>596</v>
      </c>
      <c r="PH400" t="s">
        <v>596</v>
      </c>
      <c r="PI400" t="s">
        <v>596</v>
      </c>
      <c r="PJ400" t="s">
        <v>596</v>
      </c>
      <c r="PK400" t="s">
        <v>596</v>
      </c>
      <c r="PL400" t="s">
        <v>596</v>
      </c>
      <c r="PM400" t="s">
        <v>596</v>
      </c>
      <c r="PN400" t="s">
        <v>596</v>
      </c>
      <c r="PO400" t="s">
        <v>596</v>
      </c>
      <c r="PP400" t="s">
        <v>596</v>
      </c>
      <c r="PQ400" t="s">
        <v>596</v>
      </c>
      <c r="PR400" t="s">
        <v>596</v>
      </c>
      <c r="PS400" t="s">
        <v>596</v>
      </c>
      <c r="PT400" t="s">
        <v>596</v>
      </c>
      <c r="PU400" t="s">
        <v>596</v>
      </c>
      <c r="PV400" t="s">
        <v>596</v>
      </c>
      <c r="PW400" t="s">
        <v>596</v>
      </c>
      <c r="PX400" t="s">
        <v>596</v>
      </c>
      <c r="PY400" t="s">
        <v>596</v>
      </c>
      <c r="PZ400" t="s">
        <v>596</v>
      </c>
      <c r="QA400" t="s">
        <v>596</v>
      </c>
      <c r="QB400" t="s">
        <v>596</v>
      </c>
      <c r="QC400" t="s">
        <v>596</v>
      </c>
      <c r="QD400" t="s">
        <v>596</v>
      </c>
      <c r="QE400" t="s">
        <v>596</v>
      </c>
      <c r="QF400" t="s">
        <v>596</v>
      </c>
      <c r="QG400" t="s">
        <v>596</v>
      </c>
      <c r="QH400" t="s">
        <v>596</v>
      </c>
      <c r="QI400" t="s">
        <v>596</v>
      </c>
      <c r="QJ400" t="s">
        <v>596</v>
      </c>
      <c r="QK400" t="s">
        <v>596</v>
      </c>
      <c r="QL400" t="s">
        <v>596</v>
      </c>
      <c r="QM400" t="s">
        <v>596</v>
      </c>
      <c r="QN400" t="s">
        <v>596</v>
      </c>
      <c r="QO400" t="s">
        <v>596</v>
      </c>
      <c r="QP400" t="s">
        <v>596</v>
      </c>
      <c r="QQ400">
        <v>33.9</v>
      </c>
      <c r="QR400">
        <v>0</v>
      </c>
      <c r="QS400">
        <v>0</v>
      </c>
      <c r="QT400">
        <v>18.100000000000001</v>
      </c>
      <c r="QU400">
        <v>0</v>
      </c>
      <c r="QV400">
        <v>0</v>
      </c>
      <c r="QW400">
        <v>0</v>
      </c>
      <c r="QX400">
        <v>27.2</v>
      </c>
      <c r="QY400">
        <v>0</v>
      </c>
      <c r="QZ400">
        <v>157.9</v>
      </c>
      <c r="RA400">
        <v>22.5</v>
      </c>
      <c r="RB400">
        <v>0</v>
      </c>
      <c r="RC400">
        <v>38.799999999999997</v>
      </c>
      <c r="RD400">
        <v>0</v>
      </c>
      <c r="RE400">
        <v>0</v>
      </c>
      <c r="RF400">
        <v>20.5</v>
      </c>
      <c r="RG400">
        <v>0</v>
      </c>
      <c r="RH400">
        <v>0</v>
      </c>
      <c r="RI400">
        <v>0</v>
      </c>
      <c r="RJ400">
        <v>29.3</v>
      </c>
      <c r="RK400">
        <v>0</v>
      </c>
      <c r="RL400">
        <v>168</v>
      </c>
      <c r="RM400">
        <v>21.8</v>
      </c>
      <c r="RN400">
        <v>0</v>
      </c>
      <c r="RO400">
        <v>31.3</v>
      </c>
      <c r="RP400">
        <v>0</v>
      </c>
      <c r="RQ400">
        <v>0</v>
      </c>
      <c r="RR400">
        <v>19</v>
      </c>
      <c r="RS400">
        <v>0</v>
      </c>
      <c r="RT400">
        <v>0</v>
      </c>
      <c r="RU400">
        <v>0</v>
      </c>
      <c r="RV400">
        <v>28.2</v>
      </c>
      <c r="RW400">
        <v>0</v>
      </c>
      <c r="RX400">
        <v>158.9</v>
      </c>
      <c r="RY400">
        <v>22.1</v>
      </c>
      <c r="RZ400">
        <v>0</v>
      </c>
      <c r="SA400" t="s">
        <v>596</v>
      </c>
      <c r="SB400" t="s">
        <v>596</v>
      </c>
      <c r="SC400" t="s">
        <v>596</v>
      </c>
      <c r="SD400" t="s">
        <v>596</v>
      </c>
      <c r="SE400" t="s">
        <v>596</v>
      </c>
      <c r="SF400" t="s">
        <v>596</v>
      </c>
      <c r="SG400" t="s">
        <v>596</v>
      </c>
      <c r="SH400" t="s">
        <v>596</v>
      </c>
      <c r="SI400" t="s">
        <v>596</v>
      </c>
      <c r="SJ400" t="s">
        <v>596</v>
      </c>
      <c r="SK400" t="s">
        <v>596</v>
      </c>
      <c r="SL400" t="s">
        <v>596</v>
      </c>
      <c r="SM400" t="s">
        <v>596</v>
      </c>
      <c r="SN400" t="s">
        <v>596</v>
      </c>
      <c r="SO400" t="s">
        <v>596</v>
      </c>
      <c r="SP400" t="s">
        <v>596</v>
      </c>
      <c r="SQ400" t="s">
        <v>596</v>
      </c>
      <c r="SR400" t="s">
        <v>596</v>
      </c>
      <c r="SS400" t="s">
        <v>596</v>
      </c>
      <c r="ST400" t="s">
        <v>596</v>
      </c>
      <c r="SU400" t="s">
        <v>596</v>
      </c>
      <c r="SV400" t="s">
        <v>596</v>
      </c>
      <c r="SW400" t="s">
        <v>596</v>
      </c>
      <c r="SX400" t="s">
        <v>596</v>
      </c>
      <c r="SY400" t="s">
        <v>596</v>
      </c>
      <c r="SZ400" t="s">
        <v>596</v>
      </c>
      <c r="TA400" t="s">
        <v>596</v>
      </c>
      <c r="TB400" t="s">
        <v>596</v>
      </c>
      <c r="TC400" t="s">
        <v>596</v>
      </c>
      <c r="TD400" t="s">
        <v>596</v>
      </c>
      <c r="TE400" t="s">
        <v>596</v>
      </c>
      <c r="TF400" t="s">
        <v>596</v>
      </c>
      <c r="TG400" t="s">
        <v>596</v>
      </c>
      <c r="TH400" t="s">
        <v>596</v>
      </c>
      <c r="TI400" t="s">
        <v>596</v>
      </c>
      <c r="TJ400" t="s">
        <v>596</v>
      </c>
      <c r="TK400" t="s">
        <v>596</v>
      </c>
      <c r="TL400">
        <v>244000</v>
      </c>
      <c r="TM400" t="s">
        <v>596</v>
      </c>
      <c r="TN400" t="s">
        <v>596</v>
      </c>
      <c r="TO400">
        <v>105000</v>
      </c>
      <c r="TP400" t="s">
        <v>596</v>
      </c>
      <c r="TQ400">
        <v>198000</v>
      </c>
      <c r="TR400" t="s">
        <v>596</v>
      </c>
      <c r="TS400" t="s">
        <v>596</v>
      </c>
      <c r="TT400">
        <v>76000</v>
      </c>
      <c r="TU400" t="s">
        <v>596</v>
      </c>
      <c r="TV400" t="s">
        <v>596</v>
      </c>
      <c r="TW400" s="1">
        <v>218</v>
      </c>
      <c r="TX400" s="1">
        <v>180</v>
      </c>
      <c r="TY400" s="1">
        <v>38</v>
      </c>
      <c r="UA400" s="1">
        <v>218</v>
      </c>
      <c r="UB400" s="1">
        <v>155</v>
      </c>
      <c r="UC400" s="1">
        <v>55</v>
      </c>
      <c r="UD400" s="1">
        <v>8</v>
      </c>
      <c r="UE400" s="1">
        <v>218</v>
      </c>
      <c r="UF400" s="1">
        <v>175</v>
      </c>
      <c r="UG400" s="1">
        <v>40</v>
      </c>
      <c r="UH400" s="1">
        <v>3</v>
      </c>
      <c r="UI400" s="3">
        <v>2.1</v>
      </c>
      <c r="UJ400" s="3">
        <v>5.3</v>
      </c>
      <c r="UK400" s="3">
        <v>2.4</v>
      </c>
      <c r="UL400">
        <v>485479</v>
      </c>
      <c r="UM400">
        <v>1885731</v>
      </c>
      <c r="UN400">
        <v>402263</v>
      </c>
      <c r="UO400">
        <v>0</v>
      </c>
      <c r="UP400">
        <v>0</v>
      </c>
      <c r="UQ400">
        <v>402263</v>
      </c>
      <c r="UR400">
        <v>1461176</v>
      </c>
      <c r="US400">
        <v>1453396</v>
      </c>
      <c r="UT400">
        <v>0</v>
      </c>
      <c r="UU400">
        <v>7780</v>
      </c>
      <c r="UV400" t="s">
        <v>596</v>
      </c>
      <c r="UW400" t="s">
        <v>596</v>
      </c>
      <c r="UX400" t="s">
        <v>596</v>
      </c>
      <c r="UY400" t="s">
        <v>596</v>
      </c>
      <c r="UZ400" t="s">
        <v>596</v>
      </c>
      <c r="VA400" t="s">
        <v>596</v>
      </c>
      <c r="VB400" t="s">
        <v>596</v>
      </c>
      <c r="VC400" t="s">
        <v>596</v>
      </c>
      <c r="VD400">
        <v>38640</v>
      </c>
      <c r="VE400">
        <v>1221686</v>
      </c>
      <c r="VF400">
        <v>237702</v>
      </c>
      <c r="VG400">
        <v>29627</v>
      </c>
      <c r="VH400">
        <v>94382</v>
      </c>
      <c r="VI400">
        <v>263402</v>
      </c>
      <c r="VJ400">
        <v>0</v>
      </c>
      <c r="VK400">
        <v>292</v>
      </c>
      <c r="VL400" t="s">
        <v>596</v>
      </c>
      <c r="VM400" t="s">
        <v>596</v>
      </c>
      <c r="VN400" t="s">
        <v>596</v>
      </c>
      <c r="VO400" t="s">
        <v>596</v>
      </c>
      <c r="VP400" t="s">
        <v>596</v>
      </c>
      <c r="VQ400" t="s">
        <v>596</v>
      </c>
      <c r="VR400" t="s">
        <v>596</v>
      </c>
      <c r="VS400" t="s">
        <v>596</v>
      </c>
      <c r="VT400">
        <v>3167511</v>
      </c>
      <c r="VU400">
        <v>3012337</v>
      </c>
      <c r="VV400">
        <v>1250107</v>
      </c>
      <c r="VW400">
        <v>0</v>
      </c>
      <c r="VX400">
        <v>444708</v>
      </c>
      <c r="VY400">
        <v>802859</v>
      </c>
      <c r="VZ400">
        <v>1299193</v>
      </c>
      <c r="WA400">
        <v>1288261</v>
      </c>
      <c r="WB400">
        <v>0</v>
      </c>
      <c r="WC400">
        <v>10932</v>
      </c>
      <c r="WD400" t="s">
        <v>596</v>
      </c>
      <c r="WE400" t="s">
        <v>596</v>
      </c>
      <c r="WF400" t="s">
        <v>596</v>
      </c>
      <c r="WG400" t="s">
        <v>596</v>
      </c>
      <c r="WH400" t="s">
        <v>596</v>
      </c>
      <c r="WI400" t="s">
        <v>596</v>
      </c>
      <c r="WJ400" t="s">
        <v>596</v>
      </c>
      <c r="WK400" t="s">
        <v>596</v>
      </c>
      <c r="WL400">
        <v>80507</v>
      </c>
      <c r="WM400">
        <v>1423437</v>
      </c>
      <c r="WN400">
        <v>149427</v>
      </c>
      <c r="WO400">
        <v>99997</v>
      </c>
      <c r="WP400">
        <v>949444</v>
      </c>
      <c r="WQ400">
        <v>306419</v>
      </c>
      <c r="WR400">
        <v>0</v>
      </c>
      <c r="WS400">
        <v>3106</v>
      </c>
      <c r="WT400" t="s">
        <v>596</v>
      </c>
      <c r="WU400" t="s">
        <v>596</v>
      </c>
      <c r="WV400" t="s">
        <v>596</v>
      </c>
      <c r="WW400" t="s">
        <v>596</v>
      </c>
      <c r="WX400" t="s">
        <v>596</v>
      </c>
      <c r="WY400" t="s">
        <v>596</v>
      </c>
      <c r="WZ400" t="s">
        <v>596</v>
      </c>
      <c r="XA400" t="s">
        <v>596</v>
      </c>
    </row>
    <row r="401" spans="1:625">
      <c r="A401">
        <v>2015</v>
      </c>
      <c r="B401" s="3" t="s">
        <v>1052</v>
      </c>
      <c r="C401">
        <v>41</v>
      </c>
      <c r="D401" t="s">
        <v>599</v>
      </c>
      <c r="E401" t="s">
        <v>600</v>
      </c>
      <c r="F401">
        <f t="shared" si="6"/>
        <v>3</v>
      </c>
      <c r="G401" t="s">
        <v>597</v>
      </c>
      <c r="H401" t="s">
        <v>621</v>
      </c>
      <c r="I401" t="s">
        <v>620</v>
      </c>
      <c r="J401">
        <v>0</v>
      </c>
      <c r="K401">
        <v>10</v>
      </c>
      <c r="L401">
        <v>149</v>
      </c>
      <c r="M401">
        <v>134</v>
      </c>
      <c r="N401">
        <v>12</v>
      </c>
      <c r="O401">
        <v>182</v>
      </c>
      <c r="P401">
        <v>146</v>
      </c>
      <c r="Q401">
        <v>12</v>
      </c>
      <c r="R401">
        <v>166</v>
      </c>
      <c r="S401">
        <v>174</v>
      </c>
      <c r="T401">
        <v>9</v>
      </c>
      <c r="U401">
        <v>11</v>
      </c>
      <c r="V401">
        <v>0</v>
      </c>
      <c r="W401">
        <v>0</v>
      </c>
      <c r="X401">
        <v>15</v>
      </c>
      <c r="Y401">
        <v>0</v>
      </c>
      <c r="Z401">
        <v>4</v>
      </c>
      <c r="AA401">
        <v>0</v>
      </c>
      <c r="AB401">
        <v>0</v>
      </c>
      <c r="AC401">
        <v>0</v>
      </c>
      <c r="AD401">
        <v>0</v>
      </c>
      <c r="AE401">
        <v>146</v>
      </c>
      <c r="AF401">
        <v>133</v>
      </c>
      <c r="AG401">
        <v>3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3</v>
      </c>
      <c r="AQ401">
        <v>0</v>
      </c>
      <c r="AR401">
        <v>0</v>
      </c>
      <c r="AS401">
        <v>130</v>
      </c>
      <c r="AT401">
        <v>145</v>
      </c>
      <c r="AU401">
        <v>57</v>
      </c>
      <c r="AV401">
        <v>66</v>
      </c>
      <c r="AW401">
        <v>40</v>
      </c>
      <c r="AX401">
        <v>36</v>
      </c>
      <c r="AY401">
        <v>1</v>
      </c>
      <c r="AZ401">
        <v>0</v>
      </c>
      <c r="BA401">
        <v>1</v>
      </c>
      <c r="BB401">
        <v>0</v>
      </c>
      <c r="BC401">
        <v>21</v>
      </c>
      <c r="BD401">
        <v>30</v>
      </c>
      <c r="BE401">
        <v>10</v>
      </c>
      <c r="BF401">
        <v>13</v>
      </c>
      <c r="BG401" t="s">
        <v>596</v>
      </c>
      <c r="BH401" t="s">
        <v>596</v>
      </c>
      <c r="BI401" t="s">
        <v>596</v>
      </c>
      <c r="BJ401" t="s">
        <v>596</v>
      </c>
      <c r="BK401" t="s">
        <v>596</v>
      </c>
      <c r="BL401" t="s">
        <v>596</v>
      </c>
      <c r="BM401" t="s">
        <v>596</v>
      </c>
      <c r="BN401" t="s">
        <v>596</v>
      </c>
      <c r="BO401" t="s">
        <v>596</v>
      </c>
      <c r="BP401" t="s">
        <v>596</v>
      </c>
      <c r="BQ401" t="s">
        <v>596</v>
      </c>
      <c r="BR401" t="s">
        <v>596</v>
      </c>
      <c r="BS401" t="s">
        <v>596</v>
      </c>
      <c r="BT401" t="s">
        <v>596</v>
      </c>
      <c r="BU401" t="s">
        <v>596</v>
      </c>
      <c r="BV401" t="s">
        <v>596</v>
      </c>
      <c r="BW401" t="s">
        <v>596</v>
      </c>
      <c r="BX401" t="s">
        <v>596</v>
      </c>
      <c r="BY401">
        <v>15608790</v>
      </c>
      <c r="BZ401">
        <v>12</v>
      </c>
      <c r="CA401">
        <v>442392110</v>
      </c>
      <c r="CB401">
        <v>290</v>
      </c>
      <c r="CC401">
        <v>1</v>
      </c>
      <c r="CD401" t="s">
        <v>596</v>
      </c>
      <c r="CE401">
        <v>1</v>
      </c>
      <c r="CF401" t="s">
        <v>596</v>
      </c>
      <c r="CG401">
        <v>9</v>
      </c>
      <c r="CH401">
        <v>44</v>
      </c>
      <c r="CI401" t="s">
        <v>596</v>
      </c>
      <c r="CJ401">
        <v>1</v>
      </c>
      <c r="CK401" t="s">
        <v>596</v>
      </c>
      <c r="CL401" t="s">
        <v>596</v>
      </c>
      <c r="CM401" t="s">
        <v>596</v>
      </c>
      <c r="CN401" t="s">
        <v>596</v>
      </c>
      <c r="CO401" t="s">
        <v>596</v>
      </c>
      <c r="CP401">
        <v>1</v>
      </c>
      <c r="CQ401" t="s">
        <v>596</v>
      </c>
      <c r="CR401" t="s">
        <v>596</v>
      </c>
      <c r="CS401">
        <v>5</v>
      </c>
      <c r="CT401">
        <v>9</v>
      </c>
      <c r="CU401" t="s">
        <v>596</v>
      </c>
      <c r="CV401" t="s">
        <v>596</v>
      </c>
      <c r="CW401">
        <v>8</v>
      </c>
      <c r="CX401">
        <v>4</v>
      </c>
      <c r="CY401" t="s">
        <v>596</v>
      </c>
      <c r="CZ401" t="s">
        <v>596</v>
      </c>
      <c r="DA401" t="s">
        <v>596</v>
      </c>
      <c r="DB401" t="s">
        <v>596</v>
      </c>
      <c r="DC401" t="s">
        <v>596</v>
      </c>
      <c r="DD401" t="s">
        <v>596</v>
      </c>
      <c r="DE401">
        <v>1</v>
      </c>
      <c r="DF401" t="s">
        <v>596</v>
      </c>
      <c r="DG401">
        <v>1</v>
      </c>
      <c r="DH401" t="s">
        <v>596</v>
      </c>
      <c r="DI401">
        <v>15</v>
      </c>
      <c r="DJ401">
        <v>44</v>
      </c>
      <c r="DK401">
        <v>6</v>
      </c>
      <c r="DL401">
        <v>12</v>
      </c>
      <c r="DM401" t="s">
        <v>596</v>
      </c>
      <c r="DN401" t="s">
        <v>596</v>
      </c>
      <c r="DO401" t="s">
        <v>596</v>
      </c>
      <c r="DP401" t="s">
        <v>596</v>
      </c>
      <c r="DQ401" t="s">
        <v>596</v>
      </c>
      <c r="DR401" t="s">
        <v>596</v>
      </c>
      <c r="DS401" t="s">
        <v>596</v>
      </c>
      <c r="DT401">
        <v>1</v>
      </c>
      <c r="DU401" t="s">
        <v>596</v>
      </c>
      <c r="DV401" t="s">
        <v>596</v>
      </c>
      <c r="DW401" t="s">
        <v>596</v>
      </c>
      <c r="DX401" t="s">
        <v>596</v>
      </c>
      <c r="DY401" t="s">
        <v>596</v>
      </c>
      <c r="DZ401" t="s">
        <v>596</v>
      </c>
      <c r="EA401" t="s">
        <v>596</v>
      </c>
      <c r="EB401">
        <v>1</v>
      </c>
      <c r="EC401">
        <v>1</v>
      </c>
      <c r="ED401">
        <v>1</v>
      </c>
      <c r="EE401" t="s">
        <v>596</v>
      </c>
      <c r="EF401" t="s">
        <v>596</v>
      </c>
      <c r="EG401">
        <v>50</v>
      </c>
      <c r="EH401">
        <v>193</v>
      </c>
      <c r="EI401">
        <v>193</v>
      </c>
      <c r="EJ401">
        <v>193</v>
      </c>
      <c r="EK401">
        <v>1170</v>
      </c>
      <c r="EL401">
        <v>68</v>
      </c>
      <c r="EM401">
        <v>54</v>
      </c>
      <c r="EN401">
        <v>960</v>
      </c>
      <c r="EO401">
        <v>6</v>
      </c>
      <c r="EP401">
        <v>85</v>
      </c>
      <c r="EQ401">
        <v>6</v>
      </c>
      <c r="ER401">
        <v>0</v>
      </c>
      <c r="ES401">
        <v>200000</v>
      </c>
      <c r="ET401">
        <v>0</v>
      </c>
      <c r="EU401">
        <v>0</v>
      </c>
      <c r="EV401">
        <v>0</v>
      </c>
      <c r="EW401">
        <v>1</v>
      </c>
      <c r="EX401">
        <v>18</v>
      </c>
      <c r="EY401">
        <v>353</v>
      </c>
      <c r="EZ401">
        <v>1</v>
      </c>
      <c r="FA401">
        <v>18</v>
      </c>
      <c r="FB401">
        <v>0</v>
      </c>
      <c r="FC401">
        <v>0</v>
      </c>
      <c r="FD401">
        <v>7346</v>
      </c>
      <c r="FE401">
        <v>6721</v>
      </c>
      <c r="FF401">
        <v>0</v>
      </c>
      <c r="FG401">
        <v>0</v>
      </c>
      <c r="FH401">
        <v>0</v>
      </c>
      <c r="FI401">
        <v>1</v>
      </c>
      <c r="FJ401">
        <v>10</v>
      </c>
      <c r="FK401">
        <v>0</v>
      </c>
      <c r="FL401">
        <v>10</v>
      </c>
      <c r="FM401">
        <v>3</v>
      </c>
      <c r="FN401">
        <v>1</v>
      </c>
      <c r="FO401">
        <v>1</v>
      </c>
      <c r="FP401">
        <v>1</v>
      </c>
      <c r="FQ401">
        <v>30</v>
      </c>
      <c r="FR401">
        <v>1</v>
      </c>
      <c r="FS401">
        <v>0</v>
      </c>
      <c r="FT401">
        <v>0</v>
      </c>
      <c r="FU401">
        <v>1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1</v>
      </c>
      <c r="GE401">
        <v>1</v>
      </c>
      <c r="GF401">
        <v>1</v>
      </c>
      <c r="GG401">
        <v>1</v>
      </c>
      <c r="GH401">
        <v>1</v>
      </c>
      <c r="GI401">
        <v>1</v>
      </c>
      <c r="GJ401">
        <v>1</v>
      </c>
      <c r="GK401">
        <v>1</v>
      </c>
      <c r="GL401">
        <v>935</v>
      </c>
      <c r="GM401">
        <v>2</v>
      </c>
      <c r="GN401">
        <v>1</v>
      </c>
      <c r="GO401">
        <v>8</v>
      </c>
      <c r="GP401">
        <v>215956</v>
      </c>
      <c r="GQ401">
        <v>0</v>
      </c>
      <c r="GR401">
        <v>9988</v>
      </c>
      <c r="GS401">
        <v>548878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153476</v>
      </c>
      <c r="HB401">
        <v>291</v>
      </c>
      <c r="HC401">
        <v>3300</v>
      </c>
      <c r="HD401">
        <v>600</v>
      </c>
      <c r="HE401">
        <v>2200</v>
      </c>
      <c r="HF401">
        <v>3</v>
      </c>
      <c r="HG401">
        <v>74</v>
      </c>
      <c r="HH401">
        <v>2</v>
      </c>
      <c r="HI401">
        <v>68</v>
      </c>
      <c r="HJ401">
        <v>0</v>
      </c>
      <c r="HK401">
        <v>0</v>
      </c>
      <c r="HL401">
        <v>0</v>
      </c>
      <c r="HM401">
        <v>2</v>
      </c>
      <c r="HN401">
        <v>0</v>
      </c>
      <c r="HO401">
        <v>0</v>
      </c>
      <c r="HP401">
        <v>0</v>
      </c>
      <c r="HQ401">
        <v>31</v>
      </c>
      <c r="HR401">
        <v>600</v>
      </c>
      <c r="HS401">
        <v>760</v>
      </c>
      <c r="HT401">
        <v>1</v>
      </c>
      <c r="HU401">
        <v>76</v>
      </c>
      <c r="HV401">
        <v>1</v>
      </c>
      <c r="HW401">
        <v>69</v>
      </c>
      <c r="HX401">
        <v>1</v>
      </c>
      <c r="HY401">
        <v>0</v>
      </c>
      <c r="HZ401">
        <v>0</v>
      </c>
      <c r="IA401">
        <v>0</v>
      </c>
      <c r="IB401">
        <v>22</v>
      </c>
      <c r="IC401">
        <v>0</v>
      </c>
      <c r="ID401">
        <v>0</v>
      </c>
      <c r="IE401">
        <v>0</v>
      </c>
      <c r="IF401">
        <v>10</v>
      </c>
      <c r="IG401">
        <v>2</v>
      </c>
      <c r="IH401">
        <v>6</v>
      </c>
      <c r="II401">
        <v>0</v>
      </c>
      <c r="IJ401">
        <v>1</v>
      </c>
      <c r="IK401">
        <v>0</v>
      </c>
      <c r="IL401">
        <v>1</v>
      </c>
      <c r="IM401">
        <v>2</v>
      </c>
      <c r="IN401">
        <v>1</v>
      </c>
      <c r="IO401">
        <v>1</v>
      </c>
      <c r="IP401">
        <v>2</v>
      </c>
      <c r="IQ401">
        <v>9</v>
      </c>
      <c r="IR401">
        <v>30</v>
      </c>
      <c r="IS401">
        <v>0</v>
      </c>
      <c r="IT401">
        <v>1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1</v>
      </c>
      <c r="JE401">
        <v>1</v>
      </c>
      <c r="JF401">
        <v>0</v>
      </c>
      <c r="JG401">
        <v>0</v>
      </c>
      <c r="JH401">
        <v>1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9</v>
      </c>
      <c r="JO401">
        <v>9</v>
      </c>
      <c r="JP401">
        <v>7</v>
      </c>
      <c r="JQ401">
        <v>7</v>
      </c>
      <c r="JR401">
        <v>2</v>
      </c>
      <c r="JS401">
        <v>0</v>
      </c>
      <c r="JT401">
        <v>1</v>
      </c>
      <c r="JU401">
        <v>0</v>
      </c>
      <c r="JV401">
        <v>7</v>
      </c>
      <c r="JW401">
        <v>0</v>
      </c>
      <c r="JX401">
        <v>3</v>
      </c>
      <c r="JY401">
        <v>0</v>
      </c>
      <c r="JZ401">
        <v>0</v>
      </c>
      <c r="KA401">
        <v>0</v>
      </c>
      <c r="KB401">
        <v>1</v>
      </c>
      <c r="KC401">
        <v>0</v>
      </c>
      <c r="KD401">
        <v>0</v>
      </c>
      <c r="KE401">
        <v>0</v>
      </c>
      <c r="KF401">
        <v>7</v>
      </c>
      <c r="KG401">
        <v>1</v>
      </c>
      <c r="KH401">
        <v>1</v>
      </c>
      <c r="KI401">
        <v>10</v>
      </c>
      <c r="KJ401">
        <v>2</v>
      </c>
      <c r="KK401">
        <v>6</v>
      </c>
      <c r="KL401">
        <v>0</v>
      </c>
      <c r="KM401">
        <v>1</v>
      </c>
      <c r="KN401">
        <v>0</v>
      </c>
      <c r="KO401">
        <v>1</v>
      </c>
      <c r="KP401">
        <v>2</v>
      </c>
      <c r="KQ401">
        <v>2</v>
      </c>
      <c r="KR401">
        <v>2</v>
      </c>
      <c r="KS401">
        <v>2</v>
      </c>
      <c r="KT401">
        <v>2</v>
      </c>
      <c r="KU401">
        <v>10</v>
      </c>
      <c r="KV401">
        <v>1</v>
      </c>
      <c r="KW401">
        <v>1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2</v>
      </c>
      <c r="LH401">
        <v>2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2</v>
      </c>
      <c r="LR401">
        <v>2</v>
      </c>
      <c r="LS401">
        <v>2</v>
      </c>
      <c r="LT401">
        <v>2</v>
      </c>
      <c r="LU401">
        <v>0</v>
      </c>
      <c r="LV401">
        <v>0</v>
      </c>
      <c r="LW401">
        <v>1</v>
      </c>
      <c r="LX401">
        <v>1</v>
      </c>
      <c r="LY401">
        <v>1</v>
      </c>
      <c r="LZ401">
        <v>1</v>
      </c>
      <c r="MA401">
        <v>4</v>
      </c>
      <c r="MB401">
        <v>4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1</v>
      </c>
      <c r="MJ401">
        <v>1</v>
      </c>
      <c r="MK401">
        <v>1</v>
      </c>
      <c r="ML401">
        <v>0</v>
      </c>
      <c r="MM401">
        <v>0</v>
      </c>
      <c r="MN401">
        <v>5721</v>
      </c>
      <c r="MO401">
        <v>5.89</v>
      </c>
      <c r="MP401">
        <v>16168</v>
      </c>
      <c r="MQ401">
        <v>1095</v>
      </c>
      <c r="MR401">
        <v>17263</v>
      </c>
      <c r="MS401">
        <v>0</v>
      </c>
      <c r="MT401">
        <v>3733</v>
      </c>
      <c r="MU401">
        <v>6036</v>
      </c>
      <c r="MV401">
        <v>0</v>
      </c>
      <c r="MW401">
        <v>0</v>
      </c>
      <c r="MX401">
        <v>0</v>
      </c>
      <c r="MY401">
        <v>1</v>
      </c>
      <c r="MZ401">
        <v>0</v>
      </c>
      <c r="NA401">
        <v>0</v>
      </c>
      <c r="NB401">
        <v>11500000</v>
      </c>
      <c r="NC401">
        <v>6740000</v>
      </c>
      <c r="ND401">
        <v>1</v>
      </c>
      <c r="NE401">
        <v>44</v>
      </c>
      <c r="NF401">
        <v>9</v>
      </c>
      <c r="NG401">
        <v>11800000</v>
      </c>
      <c r="NH401">
        <v>7</v>
      </c>
      <c r="NI401">
        <v>11125610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1564350</v>
      </c>
      <c r="NW401">
        <v>0</v>
      </c>
      <c r="NX401">
        <v>439</v>
      </c>
      <c r="NY401">
        <v>0</v>
      </c>
      <c r="NZ401">
        <v>13.4</v>
      </c>
      <c r="OA401">
        <v>0</v>
      </c>
      <c r="OB401">
        <v>29.1</v>
      </c>
      <c r="OC401">
        <v>0</v>
      </c>
      <c r="OD401">
        <v>0</v>
      </c>
      <c r="OE401">
        <v>8.1</v>
      </c>
      <c r="OF401">
        <v>0</v>
      </c>
      <c r="OG401">
        <v>21.6</v>
      </c>
      <c r="OH401">
        <v>0</v>
      </c>
      <c r="OI401">
        <v>28.5</v>
      </c>
      <c r="OJ401">
        <v>417.7</v>
      </c>
      <c r="OK401">
        <v>0</v>
      </c>
      <c r="OL401">
        <v>12.6</v>
      </c>
      <c r="OM401">
        <v>0</v>
      </c>
      <c r="ON401">
        <v>31.2</v>
      </c>
      <c r="OO401">
        <v>0</v>
      </c>
      <c r="OP401">
        <v>34.299999999999997</v>
      </c>
      <c r="OQ401">
        <v>7.8</v>
      </c>
      <c r="OR401">
        <v>212.5</v>
      </c>
      <c r="OS401">
        <v>22.3</v>
      </c>
      <c r="OT401">
        <v>0</v>
      </c>
      <c r="OU401">
        <v>0</v>
      </c>
      <c r="OV401">
        <v>396</v>
      </c>
      <c r="OW401">
        <v>0</v>
      </c>
      <c r="OX401">
        <v>12.6</v>
      </c>
      <c r="OY401">
        <v>0</v>
      </c>
      <c r="OZ401">
        <v>35.5</v>
      </c>
      <c r="PA401">
        <v>0</v>
      </c>
      <c r="PB401">
        <v>0</v>
      </c>
      <c r="PC401">
        <v>8.9</v>
      </c>
      <c r="PD401">
        <v>0</v>
      </c>
      <c r="PE401">
        <v>22.2</v>
      </c>
      <c r="PF401">
        <v>0</v>
      </c>
      <c r="PG401" t="s">
        <v>596</v>
      </c>
      <c r="PH401" t="s">
        <v>596</v>
      </c>
      <c r="PI401" t="s">
        <v>596</v>
      </c>
      <c r="PJ401" t="s">
        <v>596</v>
      </c>
      <c r="PK401" t="s">
        <v>596</v>
      </c>
      <c r="PL401" t="s">
        <v>596</v>
      </c>
      <c r="PM401" t="s">
        <v>596</v>
      </c>
      <c r="PN401" t="s">
        <v>596</v>
      </c>
      <c r="PO401" t="s">
        <v>596</v>
      </c>
      <c r="PP401" t="s">
        <v>596</v>
      </c>
      <c r="PQ401" t="s">
        <v>596</v>
      </c>
      <c r="PR401" t="s">
        <v>596</v>
      </c>
      <c r="PS401" t="s">
        <v>596</v>
      </c>
      <c r="PT401" t="s">
        <v>596</v>
      </c>
      <c r="PU401" t="s">
        <v>596</v>
      </c>
      <c r="PV401" t="s">
        <v>596</v>
      </c>
      <c r="PW401" t="s">
        <v>596</v>
      </c>
      <c r="PX401" t="s">
        <v>596</v>
      </c>
      <c r="PY401" t="s">
        <v>596</v>
      </c>
      <c r="PZ401" t="s">
        <v>596</v>
      </c>
      <c r="QA401" t="s">
        <v>596</v>
      </c>
      <c r="QB401" t="s">
        <v>596</v>
      </c>
      <c r="QC401" t="s">
        <v>596</v>
      </c>
      <c r="QD401" t="s">
        <v>596</v>
      </c>
      <c r="QE401" t="s">
        <v>596</v>
      </c>
      <c r="QF401" t="s">
        <v>596</v>
      </c>
      <c r="QG401" t="s">
        <v>596</v>
      </c>
      <c r="QH401" t="s">
        <v>596</v>
      </c>
      <c r="QI401" t="s">
        <v>596</v>
      </c>
      <c r="QJ401" t="s">
        <v>596</v>
      </c>
      <c r="QK401" t="s">
        <v>596</v>
      </c>
      <c r="QL401" t="s">
        <v>596</v>
      </c>
      <c r="QM401" t="s">
        <v>596</v>
      </c>
      <c r="QN401" t="s">
        <v>596</v>
      </c>
      <c r="QO401" t="s">
        <v>596</v>
      </c>
      <c r="QP401" t="s">
        <v>596</v>
      </c>
      <c r="QQ401">
        <v>0</v>
      </c>
      <c r="QR401">
        <v>415.8</v>
      </c>
      <c r="QS401">
        <v>0</v>
      </c>
      <c r="QT401">
        <v>17.2</v>
      </c>
      <c r="QU401">
        <v>0</v>
      </c>
      <c r="QV401">
        <v>38.799999999999997</v>
      </c>
      <c r="QW401">
        <v>0</v>
      </c>
      <c r="QX401">
        <v>0</v>
      </c>
      <c r="QY401">
        <v>10.4</v>
      </c>
      <c r="QZ401">
        <v>0</v>
      </c>
      <c r="RA401">
        <v>20.9</v>
      </c>
      <c r="RB401">
        <v>0</v>
      </c>
      <c r="RC401">
        <v>0</v>
      </c>
      <c r="RD401">
        <v>432.6</v>
      </c>
      <c r="RE401">
        <v>0</v>
      </c>
      <c r="RF401">
        <v>16.5</v>
      </c>
      <c r="RG401">
        <v>0</v>
      </c>
      <c r="RH401">
        <v>36.799999999999997</v>
      </c>
      <c r="RI401">
        <v>0</v>
      </c>
      <c r="RJ401">
        <v>0</v>
      </c>
      <c r="RK401">
        <v>10.3</v>
      </c>
      <c r="RL401">
        <v>0</v>
      </c>
      <c r="RM401">
        <v>21.4</v>
      </c>
      <c r="RN401">
        <v>0</v>
      </c>
      <c r="RO401">
        <v>0</v>
      </c>
      <c r="RP401">
        <v>410.8</v>
      </c>
      <c r="RQ401">
        <v>0</v>
      </c>
      <c r="RR401">
        <v>16.600000000000001</v>
      </c>
      <c r="RS401">
        <v>0</v>
      </c>
      <c r="RT401">
        <v>42.8</v>
      </c>
      <c r="RU401">
        <v>0</v>
      </c>
      <c r="RV401">
        <v>0</v>
      </c>
      <c r="RW401">
        <v>11.7</v>
      </c>
      <c r="RX401">
        <v>0</v>
      </c>
      <c r="RY401">
        <v>21.4</v>
      </c>
      <c r="RZ401">
        <v>0</v>
      </c>
      <c r="SA401" t="s">
        <v>596</v>
      </c>
      <c r="SB401" t="s">
        <v>596</v>
      </c>
      <c r="SC401" t="s">
        <v>596</v>
      </c>
      <c r="SD401" t="s">
        <v>596</v>
      </c>
      <c r="SE401" t="s">
        <v>596</v>
      </c>
      <c r="SF401" t="s">
        <v>596</v>
      </c>
      <c r="SG401" t="s">
        <v>596</v>
      </c>
      <c r="SH401" t="s">
        <v>596</v>
      </c>
      <c r="SI401" t="s">
        <v>596</v>
      </c>
      <c r="SJ401" t="s">
        <v>596</v>
      </c>
      <c r="SK401" t="s">
        <v>596</v>
      </c>
      <c r="SL401" t="s">
        <v>596</v>
      </c>
      <c r="SM401" t="s">
        <v>596</v>
      </c>
      <c r="SN401" t="s">
        <v>596</v>
      </c>
      <c r="SO401" t="s">
        <v>596</v>
      </c>
      <c r="SP401" t="s">
        <v>596</v>
      </c>
      <c r="SQ401" t="s">
        <v>596</v>
      </c>
      <c r="SR401" t="s">
        <v>596</v>
      </c>
      <c r="SS401" t="s">
        <v>596</v>
      </c>
      <c r="ST401" t="s">
        <v>596</v>
      </c>
      <c r="SU401" t="s">
        <v>596</v>
      </c>
      <c r="SV401" t="s">
        <v>596</v>
      </c>
      <c r="SW401" t="s">
        <v>596</v>
      </c>
      <c r="SX401" t="s">
        <v>596</v>
      </c>
      <c r="SY401" t="s">
        <v>596</v>
      </c>
      <c r="SZ401" t="s">
        <v>596</v>
      </c>
      <c r="TA401" t="s">
        <v>596</v>
      </c>
      <c r="TB401" t="s">
        <v>596</v>
      </c>
      <c r="TC401" t="s">
        <v>596</v>
      </c>
      <c r="TD401" t="s">
        <v>596</v>
      </c>
      <c r="TE401" t="s">
        <v>596</v>
      </c>
      <c r="TF401" t="s">
        <v>596</v>
      </c>
      <c r="TG401" t="s">
        <v>596</v>
      </c>
      <c r="TH401" t="s">
        <v>596</v>
      </c>
      <c r="TI401" t="s">
        <v>596</v>
      </c>
      <c r="TJ401" t="s">
        <v>596</v>
      </c>
      <c r="TK401">
        <v>170000</v>
      </c>
      <c r="TL401" t="s">
        <v>596</v>
      </c>
      <c r="TM401" t="s">
        <v>596</v>
      </c>
      <c r="TN401">
        <v>72000</v>
      </c>
      <c r="TO401" t="s">
        <v>596</v>
      </c>
      <c r="TP401" t="s">
        <v>596</v>
      </c>
      <c r="TQ401">
        <v>170000</v>
      </c>
      <c r="TR401" t="s">
        <v>596</v>
      </c>
      <c r="TS401" t="s">
        <v>596</v>
      </c>
      <c r="TT401">
        <v>72000</v>
      </c>
      <c r="TU401" t="s">
        <v>596</v>
      </c>
      <c r="TV401" t="s">
        <v>596</v>
      </c>
      <c r="TW401" s="1">
        <v>319</v>
      </c>
      <c r="TX401" s="1">
        <v>199</v>
      </c>
      <c r="TY401" s="1">
        <v>98</v>
      </c>
      <c r="TZ401" s="1">
        <v>22</v>
      </c>
      <c r="UA401" s="1">
        <v>319</v>
      </c>
      <c r="UB401" s="1">
        <v>165</v>
      </c>
      <c r="UC401" s="1">
        <v>93</v>
      </c>
      <c r="UD401" s="1">
        <v>61</v>
      </c>
      <c r="UE401" s="1">
        <v>320</v>
      </c>
      <c r="UF401" s="1">
        <v>159</v>
      </c>
      <c r="UG401" s="1">
        <v>101</v>
      </c>
      <c r="UH401" s="1">
        <v>60</v>
      </c>
      <c r="UI401" s="3">
        <v>-1.6</v>
      </c>
      <c r="UJ401" s="3">
        <v>-5</v>
      </c>
      <c r="UK401" s="3">
        <v>-1.1000000000000001</v>
      </c>
      <c r="UL401">
        <v>5566456</v>
      </c>
      <c r="UM401">
        <v>1992666</v>
      </c>
      <c r="UN401">
        <v>569326</v>
      </c>
      <c r="UO401">
        <v>0</v>
      </c>
      <c r="UP401">
        <v>80275</v>
      </c>
      <c r="UQ401">
        <v>489051</v>
      </c>
      <c r="UR401">
        <v>1378340</v>
      </c>
      <c r="US401">
        <v>1367340</v>
      </c>
      <c r="UT401">
        <v>0</v>
      </c>
      <c r="UU401">
        <v>11000</v>
      </c>
      <c r="UV401" t="s">
        <v>596</v>
      </c>
      <c r="UW401" t="s">
        <v>596</v>
      </c>
      <c r="UX401" t="s">
        <v>596</v>
      </c>
      <c r="UY401" t="s">
        <v>596</v>
      </c>
      <c r="UZ401" t="s">
        <v>596</v>
      </c>
      <c r="VA401" t="s">
        <v>596</v>
      </c>
      <c r="VB401" t="s">
        <v>596</v>
      </c>
      <c r="VC401" t="s">
        <v>596</v>
      </c>
      <c r="VD401">
        <v>81990</v>
      </c>
      <c r="VE401">
        <v>1043959</v>
      </c>
      <c r="VF401">
        <v>158335</v>
      </c>
      <c r="VG401">
        <v>149588</v>
      </c>
      <c r="VH401">
        <v>194703</v>
      </c>
      <c r="VI401">
        <v>364091</v>
      </c>
      <c r="VJ401">
        <v>0</v>
      </c>
      <c r="VK401">
        <v>0</v>
      </c>
      <c r="VL401" t="s">
        <v>596</v>
      </c>
      <c r="VM401" t="s">
        <v>596</v>
      </c>
      <c r="VN401" t="s">
        <v>596</v>
      </c>
      <c r="VO401" t="s">
        <v>596</v>
      </c>
      <c r="VP401" t="s">
        <v>596</v>
      </c>
      <c r="VQ401" t="s">
        <v>596</v>
      </c>
      <c r="VR401" t="s">
        <v>596</v>
      </c>
      <c r="VS401" t="s">
        <v>596</v>
      </c>
      <c r="VT401">
        <v>2525413</v>
      </c>
      <c r="VU401">
        <v>2482227</v>
      </c>
      <c r="VV401">
        <v>1060305</v>
      </c>
      <c r="VW401">
        <v>0</v>
      </c>
      <c r="VX401">
        <v>51190</v>
      </c>
      <c r="VY401">
        <v>1007515</v>
      </c>
      <c r="VZ401">
        <v>1401277</v>
      </c>
      <c r="WA401">
        <v>1384615</v>
      </c>
      <c r="WB401">
        <v>0</v>
      </c>
      <c r="WC401">
        <v>16663</v>
      </c>
      <c r="WD401" t="s">
        <v>596</v>
      </c>
      <c r="WE401" t="s">
        <v>596</v>
      </c>
      <c r="WF401" t="s">
        <v>596</v>
      </c>
      <c r="WG401" t="s">
        <v>596</v>
      </c>
      <c r="WH401" t="s">
        <v>596</v>
      </c>
      <c r="WI401" t="s">
        <v>596</v>
      </c>
      <c r="WJ401" t="s">
        <v>596</v>
      </c>
      <c r="WK401" t="s">
        <v>596</v>
      </c>
      <c r="WL401">
        <v>110409</v>
      </c>
      <c r="WM401">
        <v>1291433</v>
      </c>
      <c r="WN401">
        <v>276359</v>
      </c>
      <c r="WO401">
        <v>230604</v>
      </c>
      <c r="WP401">
        <v>142210</v>
      </c>
      <c r="WQ401">
        <v>431212</v>
      </c>
      <c r="WR401">
        <v>0</v>
      </c>
      <c r="WS401">
        <v>0</v>
      </c>
      <c r="WT401" t="s">
        <v>596</v>
      </c>
      <c r="WU401" t="s">
        <v>596</v>
      </c>
      <c r="WV401" t="s">
        <v>596</v>
      </c>
      <c r="WW401" t="s">
        <v>596</v>
      </c>
      <c r="WX401" t="s">
        <v>596</v>
      </c>
      <c r="WY401" t="s">
        <v>596</v>
      </c>
      <c r="WZ401" t="s">
        <v>596</v>
      </c>
      <c r="XA401" t="s">
        <v>596</v>
      </c>
    </row>
    <row r="402" spans="1:625">
      <c r="A402">
        <v>2015</v>
      </c>
      <c r="B402" s="3" t="s">
        <v>1053</v>
      </c>
      <c r="C402">
        <v>11</v>
      </c>
      <c r="D402" t="s">
        <v>595</v>
      </c>
      <c r="E402" t="s">
        <v>622</v>
      </c>
      <c r="F402">
        <f t="shared" si="6"/>
        <v>3</v>
      </c>
      <c r="G402" t="s">
        <v>597</v>
      </c>
      <c r="H402" t="s">
        <v>621</v>
      </c>
      <c r="I402" t="s">
        <v>620</v>
      </c>
      <c r="J402">
        <v>0</v>
      </c>
      <c r="K402">
        <v>9</v>
      </c>
      <c r="L402">
        <v>111</v>
      </c>
      <c r="M402">
        <v>107</v>
      </c>
      <c r="N402">
        <v>9</v>
      </c>
      <c r="O402">
        <v>131</v>
      </c>
      <c r="P402">
        <v>120</v>
      </c>
      <c r="Q402">
        <v>9</v>
      </c>
      <c r="R402">
        <v>128</v>
      </c>
      <c r="S402">
        <v>120</v>
      </c>
      <c r="T402">
        <v>19</v>
      </c>
      <c r="U402">
        <v>12</v>
      </c>
      <c r="V402">
        <v>0</v>
      </c>
      <c r="W402">
        <v>0</v>
      </c>
      <c r="X402">
        <v>2</v>
      </c>
      <c r="Y402">
        <v>0</v>
      </c>
      <c r="Z402">
        <v>11</v>
      </c>
      <c r="AA402">
        <v>1</v>
      </c>
      <c r="AB402">
        <v>0</v>
      </c>
      <c r="AC402">
        <v>0</v>
      </c>
      <c r="AD402">
        <v>0</v>
      </c>
      <c r="AE402">
        <v>108</v>
      </c>
      <c r="AF402">
        <v>109</v>
      </c>
      <c r="AG402">
        <v>5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167</v>
      </c>
      <c r="AT402">
        <v>149</v>
      </c>
      <c r="AU402">
        <v>49</v>
      </c>
      <c r="AV402">
        <v>52</v>
      </c>
      <c r="AW402">
        <v>35</v>
      </c>
      <c r="AX402">
        <v>50</v>
      </c>
      <c r="AY402">
        <v>0</v>
      </c>
      <c r="AZ402">
        <v>0</v>
      </c>
      <c r="BA402">
        <v>0</v>
      </c>
      <c r="BB402">
        <v>0</v>
      </c>
      <c r="BC402">
        <v>4</v>
      </c>
      <c r="BD402">
        <v>6</v>
      </c>
      <c r="BE402">
        <v>79</v>
      </c>
      <c r="BF402">
        <v>41</v>
      </c>
      <c r="BG402" t="s">
        <v>596</v>
      </c>
      <c r="BH402" t="s">
        <v>596</v>
      </c>
      <c r="BI402" t="s">
        <v>596</v>
      </c>
      <c r="BJ402" t="s">
        <v>596</v>
      </c>
      <c r="BK402" t="s">
        <v>596</v>
      </c>
      <c r="BL402" t="s">
        <v>596</v>
      </c>
      <c r="BM402" t="s">
        <v>596</v>
      </c>
      <c r="BN402" t="s">
        <v>596</v>
      </c>
      <c r="BO402" t="s">
        <v>596</v>
      </c>
      <c r="BP402" t="s">
        <v>596</v>
      </c>
      <c r="BQ402" t="s">
        <v>596</v>
      </c>
      <c r="BR402" t="s">
        <v>596</v>
      </c>
      <c r="BS402" t="s">
        <v>596</v>
      </c>
      <c r="BT402" t="s">
        <v>596</v>
      </c>
      <c r="BU402" t="s">
        <v>596</v>
      </c>
      <c r="BV402" t="s">
        <v>596</v>
      </c>
      <c r="BW402" t="s">
        <v>596</v>
      </c>
      <c r="BX402" t="s">
        <v>596</v>
      </c>
      <c r="BY402">
        <v>27305960</v>
      </c>
      <c r="BZ402">
        <v>19</v>
      </c>
      <c r="CA402">
        <v>64730460</v>
      </c>
      <c r="CB402">
        <v>179</v>
      </c>
      <c r="CC402">
        <v>1</v>
      </c>
      <c r="CD402" t="s">
        <v>596</v>
      </c>
      <c r="CE402">
        <v>1</v>
      </c>
      <c r="CF402" t="s">
        <v>596</v>
      </c>
      <c r="CG402">
        <v>17</v>
      </c>
      <c r="CH402">
        <v>21</v>
      </c>
      <c r="CI402" t="s">
        <v>596</v>
      </c>
      <c r="CJ402" t="s">
        <v>596</v>
      </c>
      <c r="CK402" t="s">
        <v>596</v>
      </c>
      <c r="CL402">
        <v>1</v>
      </c>
      <c r="CM402" t="s">
        <v>596</v>
      </c>
      <c r="CN402" t="s">
        <v>596</v>
      </c>
      <c r="CO402" t="s">
        <v>596</v>
      </c>
      <c r="CP402">
        <v>1</v>
      </c>
      <c r="CQ402" t="s">
        <v>596</v>
      </c>
      <c r="CR402" t="s">
        <v>596</v>
      </c>
      <c r="CS402" t="s">
        <v>596</v>
      </c>
      <c r="CT402">
        <v>10</v>
      </c>
      <c r="CU402" t="s">
        <v>596</v>
      </c>
      <c r="CV402" t="s">
        <v>596</v>
      </c>
      <c r="CW402">
        <v>8</v>
      </c>
      <c r="CX402">
        <v>4</v>
      </c>
      <c r="CY402" t="s">
        <v>596</v>
      </c>
      <c r="CZ402">
        <v>1</v>
      </c>
      <c r="DA402" t="s">
        <v>596</v>
      </c>
      <c r="DB402">
        <v>1</v>
      </c>
      <c r="DC402" t="s">
        <v>596</v>
      </c>
      <c r="DD402" t="s">
        <v>596</v>
      </c>
      <c r="DE402">
        <v>1</v>
      </c>
      <c r="DF402" t="s">
        <v>596</v>
      </c>
      <c r="DG402">
        <v>1</v>
      </c>
      <c r="DH402" t="s">
        <v>596</v>
      </c>
      <c r="DI402">
        <v>24</v>
      </c>
      <c r="DJ402">
        <v>20</v>
      </c>
      <c r="DK402">
        <v>1</v>
      </c>
      <c r="DL402">
        <v>15</v>
      </c>
      <c r="DM402" t="s">
        <v>596</v>
      </c>
      <c r="DN402" t="s">
        <v>596</v>
      </c>
      <c r="DO402" t="s">
        <v>596</v>
      </c>
      <c r="DP402" t="s">
        <v>596</v>
      </c>
      <c r="DQ402" t="s">
        <v>596</v>
      </c>
      <c r="DR402">
        <v>2</v>
      </c>
      <c r="DS402" t="s">
        <v>596</v>
      </c>
      <c r="DT402">
        <v>1</v>
      </c>
      <c r="DU402" t="s">
        <v>596</v>
      </c>
      <c r="DV402" t="s">
        <v>596</v>
      </c>
      <c r="DW402" t="s">
        <v>596</v>
      </c>
      <c r="DX402">
        <v>1</v>
      </c>
      <c r="DY402" t="s">
        <v>596</v>
      </c>
      <c r="DZ402" t="s">
        <v>596</v>
      </c>
      <c r="EA402" t="s">
        <v>596</v>
      </c>
      <c r="EB402" t="s">
        <v>596</v>
      </c>
      <c r="EC402" t="s">
        <v>596</v>
      </c>
      <c r="ED402" t="s">
        <v>596</v>
      </c>
      <c r="EE402" t="s">
        <v>596</v>
      </c>
      <c r="EF402" t="s">
        <v>596</v>
      </c>
      <c r="EG402">
        <v>50</v>
      </c>
      <c r="EH402">
        <v>192</v>
      </c>
      <c r="EI402">
        <v>192</v>
      </c>
      <c r="EJ402">
        <v>193</v>
      </c>
      <c r="EK402">
        <v>890</v>
      </c>
      <c r="EL402">
        <v>54</v>
      </c>
      <c r="EM402">
        <v>29</v>
      </c>
      <c r="EN402">
        <v>473</v>
      </c>
      <c r="EO402">
        <v>40</v>
      </c>
      <c r="EP402">
        <v>291</v>
      </c>
      <c r="EQ402">
        <v>40</v>
      </c>
      <c r="ER402">
        <v>0</v>
      </c>
      <c r="ES402">
        <v>900000</v>
      </c>
      <c r="ET402">
        <v>0</v>
      </c>
      <c r="EU402">
        <v>1</v>
      </c>
      <c r="EV402">
        <v>0</v>
      </c>
      <c r="EW402">
        <v>1</v>
      </c>
      <c r="EX402">
        <v>12</v>
      </c>
      <c r="EY402">
        <v>156</v>
      </c>
      <c r="EZ402">
        <v>0</v>
      </c>
      <c r="FA402">
        <v>0</v>
      </c>
      <c r="FB402">
        <v>0</v>
      </c>
      <c r="FC402">
        <v>0</v>
      </c>
      <c r="FD402">
        <v>10524</v>
      </c>
      <c r="FE402">
        <v>8189</v>
      </c>
      <c r="FF402">
        <v>0</v>
      </c>
      <c r="FG402">
        <v>27</v>
      </c>
      <c r="FH402">
        <v>0</v>
      </c>
      <c r="FI402">
        <v>0</v>
      </c>
      <c r="FJ402">
        <v>10</v>
      </c>
      <c r="FK402">
        <v>0</v>
      </c>
      <c r="FL402">
        <v>5</v>
      </c>
      <c r="FM402">
        <v>22</v>
      </c>
      <c r="FN402">
        <v>1</v>
      </c>
      <c r="FO402">
        <v>1</v>
      </c>
      <c r="FP402">
        <v>0</v>
      </c>
      <c r="FQ402">
        <v>18</v>
      </c>
      <c r="FR402">
        <v>1</v>
      </c>
      <c r="FS402">
        <v>0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1</v>
      </c>
      <c r="GE402">
        <v>1</v>
      </c>
      <c r="GF402">
        <v>3</v>
      </c>
      <c r="GG402">
        <v>1</v>
      </c>
      <c r="GH402">
        <v>0</v>
      </c>
      <c r="GI402">
        <v>3</v>
      </c>
      <c r="GJ402">
        <v>3</v>
      </c>
      <c r="GK402">
        <v>1</v>
      </c>
      <c r="GL402">
        <v>708</v>
      </c>
      <c r="GM402">
        <v>1</v>
      </c>
      <c r="GN402">
        <v>0</v>
      </c>
      <c r="GO402">
        <v>0</v>
      </c>
      <c r="GP402">
        <v>29453</v>
      </c>
      <c r="GQ402">
        <v>0</v>
      </c>
      <c r="GR402">
        <v>35863</v>
      </c>
      <c r="GS402">
        <v>546235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108229</v>
      </c>
      <c r="HB402">
        <v>183</v>
      </c>
      <c r="HC402">
        <v>3700</v>
      </c>
      <c r="HD402">
        <v>5400</v>
      </c>
      <c r="HE402">
        <v>1080</v>
      </c>
      <c r="HF402">
        <v>0</v>
      </c>
      <c r="HG402">
        <v>0</v>
      </c>
      <c r="HH402">
        <v>3</v>
      </c>
      <c r="HI402">
        <v>291</v>
      </c>
      <c r="HJ402">
        <v>0</v>
      </c>
      <c r="HK402">
        <v>1</v>
      </c>
      <c r="HL402">
        <v>0</v>
      </c>
      <c r="HM402">
        <v>8</v>
      </c>
      <c r="HN402">
        <v>0</v>
      </c>
      <c r="HO402">
        <v>13</v>
      </c>
      <c r="HP402">
        <v>0</v>
      </c>
      <c r="HQ402">
        <v>47</v>
      </c>
      <c r="HR402">
        <v>4050</v>
      </c>
      <c r="HS402">
        <v>0</v>
      </c>
      <c r="HT402">
        <v>1</v>
      </c>
      <c r="HU402">
        <v>54</v>
      </c>
      <c r="HV402">
        <v>0</v>
      </c>
      <c r="HW402">
        <v>0</v>
      </c>
      <c r="HX402">
        <v>0</v>
      </c>
      <c r="HY402">
        <v>1</v>
      </c>
      <c r="HZ402">
        <v>0</v>
      </c>
      <c r="IA402">
        <v>8</v>
      </c>
      <c r="IB402">
        <v>0</v>
      </c>
      <c r="IC402">
        <v>13</v>
      </c>
      <c r="ID402">
        <v>0</v>
      </c>
      <c r="IE402">
        <v>47</v>
      </c>
      <c r="IF402">
        <v>9</v>
      </c>
      <c r="IG402">
        <v>2</v>
      </c>
      <c r="IH402">
        <v>5</v>
      </c>
      <c r="II402">
        <v>1</v>
      </c>
      <c r="IJ402">
        <v>1</v>
      </c>
      <c r="IK402">
        <v>0</v>
      </c>
      <c r="IL402">
        <v>0</v>
      </c>
      <c r="IM402">
        <v>3</v>
      </c>
      <c r="IN402">
        <v>3</v>
      </c>
      <c r="IO402">
        <v>3</v>
      </c>
      <c r="IP402">
        <v>3</v>
      </c>
      <c r="IQ402">
        <v>3</v>
      </c>
      <c r="IR402">
        <v>3</v>
      </c>
      <c r="IS402">
        <v>0</v>
      </c>
      <c r="IT402">
        <v>3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</v>
      </c>
      <c r="JE402">
        <v>3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3</v>
      </c>
      <c r="JW402">
        <v>3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3</v>
      </c>
      <c r="KG402">
        <v>3</v>
      </c>
      <c r="KH402">
        <v>3</v>
      </c>
      <c r="KI402">
        <v>9</v>
      </c>
      <c r="KJ402">
        <v>2</v>
      </c>
      <c r="KK402">
        <v>5</v>
      </c>
      <c r="KL402">
        <v>1</v>
      </c>
      <c r="KM402">
        <v>1</v>
      </c>
      <c r="KN402">
        <v>0</v>
      </c>
      <c r="KO402">
        <v>0</v>
      </c>
      <c r="KP402">
        <v>2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409</v>
      </c>
      <c r="MM402">
        <v>61</v>
      </c>
      <c r="MN402">
        <v>6467</v>
      </c>
      <c r="MO402">
        <v>7.98</v>
      </c>
      <c r="MP402">
        <v>14737</v>
      </c>
      <c r="MQ402">
        <v>1179</v>
      </c>
      <c r="MR402">
        <v>15916</v>
      </c>
      <c r="MS402">
        <v>0</v>
      </c>
      <c r="MT402">
        <v>2018</v>
      </c>
      <c r="MU402">
        <v>2870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7000000</v>
      </c>
      <c r="NC402">
        <v>3055000</v>
      </c>
      <c r="ND402">
        <v>1</v>
      </c>
      <c r="NE402">
        <v>90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16</v>
      </c>
      <c r="NS402">
        <v>16209600</v>
      </c>
      <c r="NT402">
        <v>18</v>
      </c>
      <c r="NU402">
        <v>15084600</v>
      </c>
      <c r="NV402">
        <v>57002</v>
      </c>
      <c r="NW402">
        <v>57.8</v>
      </c>
      <c r="NX402">
        <v>368</v>
      </c>
      <c r="NY402">
        <v>0</v>
      </c>
      <c r="NZ402">
        <v>9.1999999999999993</v>
      </c>
      <c r="OA402">
        <v>0</v>
      </c>
      <c r="OB402">
        <v>0</v>
      </c>
      <c r="OC402">
        <v>0</v>
      </c>
      <c r="OD402">
        <v>37.6</v>
      </c>
      <c r="OE402">
        <v>7.6</v>
      </c>
      <c r="OF402">
        <v>184.4</v>
      </c>
      <c r="OG402">
        <v>21.6</v>
      </c>
      <c r="OH402">
        <v>0</v>
      </c>
      <c r="OI402">
        <v>58.9</v>
      </c>
      <c r="OJ402">
        <v>0</v>
      </c>
      <c r="OK402">
        <v>0</v>
      </c>
      <c r="OL402">
        <v>11.1</v>
      </c>
      <c r="OM402">
        <v>0</v>
      </c>
      <c r="ON402">
        <v>0</v>
      </c>
      <c r="OO402">
        <v>0</v>
      </c>
      <c r="OP402">
        <v>41.9</v>
      </c>
      <c r="OQ402">
        <v>0</v>
      </c>
      <c r="OR402">
        <v>195.5</v>
      </c>
      <c r="OS402">
        <v>22.7</v>
      </c>
      <c r="OT402">
        <v>0</v>
      </c>
      <c r="OU402">
        <v>60.8</v>
      </c>
      <c r="OV402">
        <v>0</v>
      </c>
      <c r="OW402">
        <v>0</v>
      </c>
      <c r="OX402">
        <v>11.7</v>
      </c>
      <c r="OY402">
        <v>0</v>
      </c>
      <c r="OZ402">
        <v>0</v>
      </c>
      <c r="PA402">
        <v>0</v>
      </c>
      <c r="PB402">
        <v>42.9</v>
      </c>
      <c r="PC402">
        <v>0</v>
      </c>
      <c r="PD402">
        <v>201.7</v>
      </c>
      <c r="PE402">
        <v>23</v>
      </c>
      <c r="PF402">
        <v>0</v>
      </c>
      <c r="PG402" t="s">
        <v>596</v>
      </c>
      <c r="PH402" t="s">
        <v>596</v>
      </c>
      <c r="PI402" t="s">
        <v>596</v>
      </c>
      <c r="PJ402" t="s">
        <v>596</v>
      </c>
      <c r="PK402" t="s">
        <v>596</v>
      </c>
      <c r="PL402" t="s">
        <v>596</v>
      </c>
      <c r="PM402" t="s">
        <v>596</v>
      </c>
      <c r="PN402" t="s">
        <v>596</v>
      </c>
      <c r="PO402" t="s">
        <v>596</v>
      </c>
      <c r="PP402" t="s">
        <v>596</v>
      </c>
      <c r="PQ402" t="s">
        <v>596</v>
      </c>
      <c r="PR402" t="s">
        <v>596</v>
      </c>
      <c r="PS402" t="s">
        <v>596</v>
      </c>
      <c r="PT402" t="s">
        <v>596</v>
      </c>
      <c r="PU402" t="s">
        <v>596</v>
      </c>
      <c r="PV402" t="s">
        <v>596</v>
      </c>
      <c r="PW402" t="s">
        <v>596</v>
      </c>
      <c r="PX402" t="s">
        <v>596</v>
      </c>
      <c r="PY402" t="s">
        <v>596</v>
      </c>
      <c r="PZ402" t="s">
        <v>596</v>
      </c>
      <c r="QA402" t="s">
        <v>596</v>
      </c>
      <c r="QB402" t="s">
        <v>596</v>
      </c>
      <c r="QC402" t="s">
        <v>596</v>
      </c>
      <c r="QD402" t="s">
        <v>596</v>
      </c>
      <c r="QE402" t="s">
        <v>596</v>
      </c>
      <c r="QF402" t="s">
        <v>596</v>
      </c>
      <c r="QG402" t="s">
        <v>596</v>
      </c>
      <c r="QH402" t="s">
        <v>596</v>
      </c>
      <c r="QI402" t="s">
        <v>596</v>
      </c>
      <c r="QJ402" t="s">
        <v>596</v>
      </c>
      <c r="QK402" t="s">
        <v>596</v>
      </c>
      <c r="QL402" t="s">
        <v>596</v>
      </c>
      <c r="QM402" t="s">
        <v>596</v>
      </c>
      <c r="QN402" t="s">
        <v>596</v>
      </c>
      <c r="QO402" t="s">
        <v>596</v>
      </c>
      <c r="QP402" t="s">
        <v>596</v>
      </c>
      <c r="QQ402">
        <v>32.4</v>
      </c>
      <c r="QR402">
        <v>380</v>
      </c>
      <c r="QS402">
        <v>0</v>
      </c>
      <c r="QT402">
        <v>16.3</v>
      </c>
      <c r="QU402">
        <v>0</v>
      </c>
      <c r="QV402">
        <v>54</v>
      </c>
      <c r="QW402">
        <v>0</v>
      </c>
      <c r="QX402">
        <v>24.4</v>
      </c>
      <c r="QY402">
        <v>9.3000000000000007</v>
      </c>
      <c r="QZ402">
        <v>123.5</v>
      </c>
      <c r="RA402">
        <v>21.9</v>
      </c>
      <c r="RB402">
        <v>0</v>
      </c>
      <c r="RC402">
        <v>32</v>
      </c>
      <c r="RD402">
        <v>0</v>
      </c>
      <c r="RE402">
        <v>0</v>
      </c>
      <c r="RF402">
        <v>14.1</v>
      </c>
      <c r="RG402">
        <v>0</v>
      </c>
      <c r="RH402">
        <v>0</v>
      </c>
      <c r="RI402">
        <v>0</v>
      </c>
      <c r="RJ402">
        <v>25.1</v>
      </c>
      <c r="RK402">
        <v>0</v>
      </c>
      <c r="RL402">
        <v>131.9</v>
      </c>
      <c r="RM402">
        <v>21.9</v>
      </c>
      <c r="RN402">
        <v>0</v>
      </c>
      <c r="RO402">
        <v>35.700000000000003</v>
      </c>
      <c r="RP402">
        <v>0</v>
      </c>
      <c r="RQ402">
        <v>0</v>
      </c>
      <c r="RR402">
        <v>17.5</v>
      </c>
      <c r="RS402">
        <v>0</v>
      </c>
      <c r="RT402">
        <v>0</v>
      </c>
      <c r="RU402">
        <v>0</v>
      </c>
      <c r="RV402">
        <v>26.4</v>
      </c>
      <c r="RW402">
        <v>0</v>
      </c>
      <c r="RX402">
        <v>142.9</v>
      </c>
      <c r="RY402">
        <v>21.6</v>
      </c>
      <c r="RZ402">
        <v>0</v>
      </c>
      <c r="SA402" t="s">
        <v>596</v>
      </c>
      <c r="SB402" t="s">
        <v>596</v>
      </c>
      <c r="SC402" t="s">
        <v>596</v>
      </c>
      <c r="SD402" t="s">
        <v>596</v>
      </c>
      <c r="SE402" t="s">
        <v>596</v>
      </c>
      <c r="SF402" t="s">
        <v>596</v>
      </c>
      <c r="SG402" t="s">
        <v>596</v>
      </c>
      <c r="SH402" t="s">
        <v>596</v>
      </c>
      <c r="SI402" t="s">
        <v>596</v>
      </c>
      <c r="SJ402" t="s">
        <v>596</v>
      </c>
      <c r="SK402" t="s">
        <v>596</v>
      </c>
      <c r="SL402" t="s">
        <v>596</v>
      </c>
      <c r="SM402" t="s">
        <v>596</v>
      </c>
      <c r="SN402" t="s">
        <v>596</v>
      </c>
      <c r="SO402" t="s">
        <v>596</v>
      </c>
      <c r="SP402" t="s">
        <v>596</v>
      </c>
      <c r="SQ402" t="s">
        <v>596</v>
      </c>
      <c r="SR402" t="s">
        <v>596</v>
      </c>
      <c r="SS402" t="s">
        <v>596</v>
      </c>
      <c r="ST402" t="s">
        <v>596</v>
      </c>
      <c r="SU402" t="s">
        <v>596</v>
      </c>
      <c r="SV402" t="s">
        <v>596</v>
      </c>
      <c r="SW402" t="s">
        <v>596</v>
      </c>
      <c r="SX402" t="s">
        <v>596</v>
      </c>
      <c r="SY402" t="s">
        <v>596</v>
      </c>
      <c r="SZ402" t="s">
        <v>596</v>
      </c>
      <c r="TA402" t="s">
        <v>596</v>
      </c>
      <c r="TB402" t="s">
        <v>596</v>
      </c>
      <c r="TC402" t="s">
        <v>596</v>
      </c>
      <c r="TD402" t="s">
        <v>596</v>
      </c>
      <c r="TE402" t="s">
        <v>596</v>
      </c>
      <c r="TF402" t="s">
        <v>596</v>
      </c>
      <c r="TG402" t="s">
        <v>596</v>
      </c>
      <c r="TH402" t="s">
        <v>596</v>
      </c>
      <c r="TI402" t="s">
        <v>596</v>
      </c>
      <c r="TJ402" t="s">
        <v>596</v>
      </c>
      <c r="TK402" t="s">
        <v>596</v>
      </c>
      <c r="TL402">
        <v>195000</v>
      </c>
      <c r="TM402" t="s">
        <v>596</v>
      </c>
      <c r="TN402" t="s">
        <v>596</v>
      </c>
      <c r="TO402">
        <v>85000</v>
      </c>
      <c r="TP402" t="s">
        <v>596</v>
      </c>
      <c r="TQ402">
        <v>159000</v>
      </c>
      <c r="TR402" t="s">
        <v>596</v>
      </c>
      <c r="TS402" t="s">
        <v>596</v>
      </c>
      <c r="TT402">
        <v>69000</v>
      </c>
      <c r="TU402" t="s">
        <v>596</v>
      </c>
      <c r="TV402" t="s">
        <v>596</v>
      </c>
      <c r="TW402" s="1">
        <v>237</v>
      </c>
      <c r="TX402" s="1">
        <v>148</v>
      </c>
      <c r="TY402" s="1">
        <v>64</v>
      </c>
      <c r="TZ402" s="1">
        <v>25</v>
      </c>
      <c r="UA402" s="1">
        <v>236</v>
      </c>
      <c r="UB402" s="1">
        <v>125</v>
      </c>
      <c r="UC402" s="1">
        <v>66</v>
      </c>
      <c r="UD402" s="1">
        <v>45</v>
      </c>
      <c r="UE402" s="1">
        <v>238</v>
      </c>
      <c r="UF402" s="1">
        <v>151</v>
      </c>
      <c r="UG402" s="1">
        <v>58</v>
      </c>
      <c r="UH402" s="1">
        <v>29</v>
      </c>
      <c r="UI402" s="3">
        <v>-0.4</v>
      </c>
      <c r="UJ402" s="3">
        <v>-2.9</v>
      </c>
      <c r="UK402" s="3">
        <v>-1.4</v>
      </c>
      <c r="UL402">
        <v>1885731</v>
      </c>
      <c r="UM402">
        <v>1517439</v>
      </c>
      <c r="UN402">
        <v>365338</v>
      </c>
      <c r="UO402">
        <v>0</v>
      </c>
      <c r="UP402">
        <v>0</v>
      </c>
      <c r="UQ402">
        <v>365338</v>
      </c>
      <c r="UR402">
        <v>1122101</v>
      </c>
      <c r="US402">
        <v>1046841</v>
      </c>
      <c r="UT402">
        <v>0</v>
      </c>
      <c r="UU402">
        <v>75260</v>
      </c>
      <c r="UV402" t="s">
        <v>596</v>
      </c>
      <c r="UW402" t="s">
        <v>596</v>
      </c>
      <c r="UX402" t="s">
        <v>596</v>
      </c>
      <c r="UY402" t="s">
        <v>596</v>
      </c>
      <c r="UZ402" t="s">
        <v>596</v>
      </c>
      <c r="VA402" t="s">
        <v>596</v>
      </c>
      <c r="VB402" t="s">
        <v>596</v>
      </c>
      <c r="VC402" t="s">
        <v>596</v>
      </c>
      <c r="VD402">
        <v>68094</v>
      </c>
      <c r="VE402">
        <v>702837</v>
      </c>
      <c r="VF402">
        <v>179518</v>
      </c>
      <c r="VG402">
        <v>77152</v>
      </c>
      <c r="VH402">
        <v>76874</v>
      </c>
      <c r="VI402">
        <v>412964</v>
      </c>
      <c r="VJ402">
        <v>0</v>
      </c>
      <c r="VK402">
        <v>0</v>
      </c>
      <c r="VL402" t="s">
        <v>596</v>
      </c>
      <c r="VM402" t="s">
        <v>596</v>
      </c>
      <c r="VN402" t="s">
        <v>596</v>
      </c>
      <c r="VO402" t="s">
        <v>596</v>
      </c>
      <c r="VP402" t="s">
        <v>596</v>
      </c>
      <c r="VQ402" t="s">
        <v>596</v>
      </c>
      <c r="VR402" t="s">
        <v>596</v>
      </c>
      <c r="VS402" t="s">
        <v>596</v>
      </c>
      <c r="VT402">
        <v>2167040</v>
      </c>
      <c r="VU402">
        <v>2113333</v>
      </c>
      <c r="VV402">
        <v>873259</v>
      </c>
      <c r="VW402">
        <v>0</v>
      </c>
      <c r="VX402">
        <v>103465</v>
      </c>
      <c r="VY402">
        <v>769794</v>
      </c>
      <c r="VZ402">
        <v>1162276</v>
      </c>
      <c r="WA402">
        <v>1083142</v>
      </c>
      <c r="WB402">
        <v>0</v>
      </c>
      <c r="WC402">
        <v>79134</v>
      </c>
      <c r="WD402" t="s">
        <v>596</v>
      </c>
      <c r="WE402" t="s">
        <v>596</v>
      </c>
      <c r="WF402" t="s">
        <v>596</v>
      </c>
      <c r="WG402" t="s">
        <v>596</v>
      </c>
      <c r="WH402" t="s">
        <v>596</v>
      </c>
      <c r="WI402" t="s">
        <v>596</v>
      </c>
      <c r="WJ402" t="s">
        <v>596</v>
      </c>
      <c r="WK402" t="s">
        <v>596</v>
      </c>
      <c r="WL402">
        <v>96369</v>
      </c>
      <c r="WM402">
        <v>1103071</v>
      </c>
      <c r="WN402">
        <v>180731</v>
      </c>
      <c r="WO402">
        <v>82012</v>
      </c>
      <c r="WP402">
        <v>154071</v>
      </c>
      <c r="WQ402">
        <v>495955</v>
      </c>
      <c r="WR402">
        <v>0</v>
      </c>
      <c r="WS402">
        <v>1124</v>
      </c>
      <c r="WT402" t="s">
        <v>596</v>
      </c>
      <c r="WU402" t="s">
        <v>596</v>
      </c>
      <c r="WV402" t="s">
        <v>596</v>
      </c>
      <c r="WW402" t="s">
        <v>596</v>
      </c>
      <c r="WX402" t="s">
        <v>596</v>
      </c>
      <c r="WY402" t="s">
        <v>596</v>
      </c>
      <c r="WZ402" t="s">
        <v>596</v>
      </c>
      <c r="XA402" t="s">
        <v>596</v>
      </c>
    </row>
    <row r="403" spans="1:625">
      <c r="A403">
        <v>2015</v>
      </c>
      <c r="B403" s="3" t="s">
        <v>1054</v>
      </c>
      <c r="C403">
        <v>45</v>
      </c>
      <c r="D403" t="s">
        <v>616</v>
      </c>
      <c r="E403" t="s">
        <v>600</v>
      </c>
      <c r="F403">
        <f t="shared" si="6"/>
        <v>3</v>
      </c>
      <c r="G403" t="s">
        <v>597</v>
      </c>
      <c r="H403" t="s">
        <v>621</v>
      </c>
      <c r="I403" t="s">
        <v>606</v>
      </c>
      <c r="J403">
        <v>0</v>
      </c>
      <c r="K403">
        <v>8</v>
      </c>
      <c r="L403">
        <v>242</v>
      </c>
      <c r="M403">
        <v>0</v>
      </c>
      <c r="N403">
        <v>8</v>
      </c>
      <c r="O403">
        <v>236</v>
      </c>
      <c r="P403">
        <v>0</v>
      </c>
      <c r="Q403">
        <v>8</v>
      </c>
      <c r="R403">
        <v>265</v>
      </c>
      <c r="S403">
        <v>0</v>
      </c>
      <c r="T403">
        <v>8</v>
      </c>
      <c r="U403">
        <v>4</v>
      </c>
      <c r="V403">
        <v>0</v>
      </c>
      <c r="W403">
        <v>2</v>
      </c>
      <c r="X403">
        <v>0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237</v>
      </c>
      <c r="AF403">
        <v>0</v>
      </c>
      <c r="AG403">
        <v>8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258</v>
      </c>
      <c r="AT403">
        <v>0</v>
      </c>
      <c r="AU403">
        <v>17</v>
      </c>
      <c r="AV403">
        <v>0</v>
      </c>
      <c r="AW403">
        <v>187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54</v>
      </c>
      <c r="BF403">
        <v>0</v>
      </c>
      <c r="BG403" t="s">
        <v>596</v>
      </c>
      <c r="BH403" t="s">
        <v>596</v>
      </c>
      <c r="BI403" t="s">
        <v>596</v>
      </c>
      <c r="BJ403" t="s">
        <v>596</v>
      </c>
      <c r="BK403" t="s">
        <v>596</v>
      </c>
      <c r="BL403" t="s">
        <v>596</v>
      </c>
      <c r="BM403" t="s">
        <v>596</v>
      </c>
      <c r="BN403" t="s">
        <v>596</v>
      </c>
      <c r="BO403" t="s">
        <v>596</v>
      </c>
      <c r="BP403" t="s">
        <v>596</v>
      </c>
      <c r="BQ403" t="s">
        <v>596</v>
      </c>
      <c r="BR403" t="s">
        <v>596</v>
      </c>
      <c r="BS403" t="s">
        <v>596</v>
      </c>
      <c r="BT403" t="s">
        <v>596</v>
      </c>
      <c r="BU403" t="s">
        <v>596</v>
      </c>
      <c r="BV403" t="s">
        <v>596</v>
      </c>
      <c r="BW403" t="s">
        <v>596</v>
      </c>
      <c r="BX403" t="s">
        <v>596</v>
      </c>
      <c r="BY403">
        <v>24132200</v>
      </c>
      <c r="BZ403">
        <v>14</v>
      </c>
      <c r="CA403">
        <v>150077900</v>
      </c>
      <c r="CB403">
        <v>194</v>
      </c>
      <c r="CC403">
        <v>1</v>
      </c>
      <c r="CD403" t="s">
        <v>596</v>
      </c>
      <c r="CE403">
        <v>1</v>
      </c>
      <c r="CF403" t="s">
        <v>596</v>
      </c>
      <c r="CG403">
        <v>22</v>
      </c>
      <c r="CH403">
        <v>14</v>
      </c>
      <c r="CI403">
        <v>1</v>
      </c>
      <c r="CJ403" t="s">
        <v>596</v>
      </c>
      <c r="CK403" t="s">
        <v>596</v>
      </c>
      <c r="CL403">
        <v>1</v>
      </c>
      <c r="CM403" t="s">
        <v>596</v>
      </c>
      <c r="CN403" t="s">
        <v>596</v>
      </c>
      <c r="CO403" t="s">
        <v>596</v>
      </c>
      <c r="CP403">
        <v>1</v>
      </c>
      <c r="CQ403" t="s">
        <v>596</v>
      </c>
      <c r="CR403">
        <v>1</v>
      </c>
      <c r="CS403" t="s">
        <v>596</v>
      </c>
      <c r="CT403" t="s">
        <v>596</v>
      </c>
      <c r="CU403" t="s">
        <v>596</v>
      </c>
      <c r="CV403" t="s">
        <v>596</v>
      </c>
      <c r="CW403">
        <v>7</v>
      </c>
      <c r="CX403">
        <v>2</v>
      </c>
      <c r="CY403" t="s">
        <v>596</v>
      </c>
      <c r="CZ403">
        <v>1</v>
      </c>
      <c r="DA403" t="s">
        <v>596</v>
      </c>
      <c r="DB403" t="s">
        <v>596</v>
      </c>
      <c r="DC403" t="s">
        <v>596</v>
      </c>
      <c r="DD403" t="s">
        <v>596</v>
      </c>
      <c r="DE403">
        <v>1</v>
      </c>
      <c r="DF403" t="s">
        <v>596</v>
      </c>
      <c r="DG403">
        <v>1</v>
      </c>
      <c r="DH403" t="s">
        <v>596</v>
      </c>
      <c r="DI403">
        <v>22</v>
      </c>
      <c r="DJ403">
        <v>10</v>
      </c>
      <c r="DK403">
        <v>7</v>
      </c>
      <c r="DL403">
        <v>6</v>
      </c>
      <c r="DM403" t="s">
        <v>596</v>
      </c>
      <c r="DN403" t="s">
        <v>596</v>
      </c>
      <c r="DO403" t="s">
        <v>596</v>
      </c>
      <c r="DP403" t="s">
        <v>596</v>
      </c>
      <c r="DQ403" t="s">
        <v>596</v>
      </c>
      <c r="DR403">
        <v>1</v>
      </c>
      <c r="DS403" t="s">
        <v>596</v>
      </c>
      <c r="DT403">
        <v>1</v>
      </c>
      <c r="DU403" t="s">
        <v>596</v>
      </c>
      <c r="DV403">
        <v>1</v>
      </c>
      <c r="DW403" t="s">
        <v>596</v>
      </c>
      <c r="DX403">
        <v>1</v>
      </c>
      <c r="DY403" t="s">
        <v>596</v>
      </c>
      <c r="DZ403" t="s">
        <v>596</v>
      </c>
      <c r="EA403">
        <v>1</v>
      </c>
      <c r="EB403" t="s">
        <v>596</v>
      </c>
      <c r="EC403" t="s">
        <v>596</v>
      </c>
      <c r="ED403" t="s">
        <v>596</v>
      </c>
      <c r="EE403" t="s">
        <v>596</v>
      </c>
      <c r="EF403" t="s">
        <v>596</v>
      </c>
      <c r="EG403">
        <v>50</v>
      </c>
      <c r="EH403">
        <v>192</v>
      </c>
      <c r="EI403">
        <v>192</v>
      </c>
      <c r="EJ403">
        <v>192</v>
      </c>
      <c r="EK403">
        <v>816</v>
      </c>
      <c r="EL403">
        <v>46</v>
      </c>
      <c r="EM403">
        <v>41</v>
      </c>
      <c r="EN403">
        <v>750</v>
      </c>
      <c r="EO403">
        <v>21</v>
      </c>
      <c r="EP403">
        <v>286</v>
      </c>
      <c r="EQ403">
        <v>21</v>
      </c>
      <c r="ER403">
        <v>0</v>
      </c>
      <c r="ES403">
        <v>8394000</v>
      </c>
      <c r="ET403">
        <v>0</v>
      </c>
      <c r="EU403">
        <v>0</v>
      </c>
      <c r="EV403">
        <v>0</v>
      </c>
      <c r="EW403">
        <v>0</v>
      </c>
      <c r="EX403">
        <v>36</v>
      </c>
      <c r="EY403">
        <v>661</v>
      </c>
      <c r="EZ403">
        <v>9</v>
      </c>
      <c r="FA403">
        <v>139</v>
      </c>
      <c r="FB403">
        <v>0</v>
      </c>
      <c r="FC403">
        <v>0</v>
      </c>
      <c r="FD403">
        <v>34728</v>
      </c>
      <c r="FE403">
        <v>6460</v>
      </c>
      <c r="FF403">
        <v>5299</v>
      </c>
      <c r="FG403">
        <v>24</v>
      </c>
      <c r="FH403">
        <v>0</v>
      </c>
      <c r="FI403">
        <v>1</v>
      </c>
      <c r="FJ403">
        <v>17</v>
      </c>
      <c r="FK403">
        <v>0</v>
      </c>
      <c r="FL403">
        <v>2</v>
      </c>
      <c r="FM403">
        <v>13</v>
      </c>
      <c r="FN403">
        <v>1</v>
      </c>
      <c r="FO403">
        <v>1</v>
      </c>
      <c r="FP403">
        <v>0</v>
      </c>
      <c r="FQ403">
        <v>13</v>
      </c>
      <c r="FR403">
        <v>1</v>
      </c>
      <c r="FS403">
        <v>55</v>
      </c>
      <c r="FT403">
        <v>3</v>
      </c>
      <c r="FU403">
        <v>0</v>
      </c>
      <c r="FV403">
        <v>1</v>
      </c>
      <c r="FW403">
        <v>110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1</v>
      </c>
      <c r="GD403">
        <v>1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1</v>
      </c>
      <c r="GK403">
        <v>1</v>
      </c>
      <c r="GL403">
        <v>739</v>
      </c>
      <c r="GM403">
        <v>2</v>
      </c>
      <c r="GN403">
        <v>1</v>
      </c>
      <c r="GO403">
        <v>7</v>
      </c>
      <c r="GP403">
        <v>322227</v>
      </c>
      <c r="GQ403">
        <v>13500</v>
      </c>
      <c r="GR403">
        <v>5000</v>
      </c>
      <c r="GS403">
        <v>544829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42979</v>
      </c>
      <c r="HB403">
        <v>131</v>
      </c>
      <c r="HC403">
        <v>2900</v>
      </c>
      <c r="HD403">
        <v>1700</v>
      </c>
      <c r="HE403">
        <v>800</v>
      </c>
      <c r="HF403">
        <v>1</v>
      </c>
      <c r="HG403">
        <v>50</v>
      </c>
      <c r="HH403">
        <v>1</v>
      </c>
      <c r="HI403">
        <v>300</v>
      </c>
      <c r="HJ403">
        <v>0</v>
      </c>
      <c r="HK403">
        <v>1</v>
      </c>
      <c r="HL403">
        <v>1</v>
      </c>
      <c r="HM403">
        <v>0</v>
      </c>
      <c r="HN403">
        <v>0</v>
      </c>
      <c r="HO403">
        <v>20</v>
      </c>
      <c r="HP403">
        <v>20</v>
      </c>
      <c r="HQ403">
        <v>0</v>
      </c>
      <c r="HR403">
        <v>1200</v>
      </c>
      <c r="HS403">
        <v>0</v>
      </c>
      <c r="HT403">
        <v>1</v>
      </c>
      <c r="HU403">
        <v>50</v>
      </c>
      <c r="HV403">
        <v>1</v>
      </c>
      <c r="HW403">
        <v>150</v>
      </c>
      <c r="HX403">
        <v>0</v>
      </c>
      <c r="HY403">
        <v>1</v>
      </c>
      <c r="HZ403">
        <v>1</v>
      </c>
      <c r="IA403">
        <v>0</v>
      </c>
      <c r="IB403">
        <v>0</v>
      </c>
      <c r="IC403">
        <v>20</v>
      </c>
      <c r="ID403">
        <v>20</v>
      </c>
      <c r="IE403">
        <v>0</v>
      </c>
      <c r="IF403">
        <v>10</v>
      </c>
      <c r="IG403">
        <v>3</v>
      </c>
      <c r="IH403">
        <v>5</v>
      </c>
      <c r="II403">
        <v>1</v>
      </c>
      <c r="IJ403">
        <v>1</v>
      </c>
      <c r="IK403">
        <v>0</v>
      </c>
      <c r="IL403">
        <v>0</v>
      </c>
      <c r="IM403">
        <v>3</v>
      </c>
      <c r="IN403">
        <v>2</v>
      </c>
      <c r="IO403">
        <v>2</v>
      </c>
      <c r="IP403">
        <v>4</v>
      </c>
      <c r="IQ403">
        <v>4</v>
      </c>
      <c r="IR403">
        <v>18</v>
      </c>
      <c r="IS403">
        <v>0</v>
      </c>
      <c r="IT403">
        <v>2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2</v>
      </c>
      <c r="JE403">
        <v>2</v>
      </c>
      <c r="JF403">
        <v>0</v>
      </c>
      <c r="JG403">
        <v>0</v>
      </c>
      <c r="JH403">
        <v>2</v>
      </c>
      <c r="JI403">
        <v>2</v>
      </c>
      <c r="JJ403">
        <v>0</v>
      </c>
      <c r="JK403">
        <v>0</v>
      </c>
      <c r="JL403">
        <v>0</v>
      </c>
      <c r="JM403">
        <v>0</v>
      </c>
      <c r="JN403">
        <v>4</v>
      </c>
      <c r="JO403">
        <v>4</v>
      </c>
      <c r="JP403">
        <v>4</v>
      </c>
      <c r="JQ403">
        <v>4</v>
      </c>
      <c r="JR403">
        <v>0</v>
      </c>
      <c r="JS403">
        <v>0</v>
      </c>
      <c r="JT403">
        <v>3</v>
      </c>
      <c r="JU403">
        <v>3</v>
      </c>
      <c r="JV403">
        <v>4</v>
      </c>
      <c r="JW403">
        <v>4</v>
      </c>
      <c r="JX403">
        <v>3</v>
      </c>
      <c r="JY403">
        <v>3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3</v>
      </c>
      <c r="KG403">
        <v>3</v>
      </c>
      <c r="KH403">
        <v>3</v>
      </c>
      <c r="KI403">
        <v>9</v>
      </c>
      <c r="KJ403">
        <v>3</v>
      </c>
      <c r="KK403">
        <v>5</v>
      </c>
      <c r="KL403">
        <v>0</v>
      </c>
      <c r="KM403">
        <v>1</v>
      </c>
      <c r="KN403">
        <v>0</v>
      </c>
      <c r="KO403">
        <v>0</v>
      </c>
      <c r="KP403">
        <v>5</v>
      </c>
      <c r="KQ403">
        <v>5</v>
      </c>
      <c r="KR403">
        <v>3</v>
      </c>
      <c r="KS403">
        <v>3</v>
      </c>
      <c r="KT403">
        <v>6</v>
      </c>
      <c r="KU403">
        <v>15</v>
      </c>
      <c r="KV403">
        <v>0</v>
      </c>
      <c r="KW403">
        <v>2</v>
      </c>
      <c r="KX403">
        <v>0</v>
      </c>
      <c r="KY403">
        <v>3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1</v>
      </c>
      <c r="LH403">
        <v>1</v>
      </c>
      <c r="LI403">
        <v>0</v>
      </c>
      <c r="LJ403">
        <v>0</v>
      </c>
      <c r="LK403">
        <v>2</v>
      </c>
      <c r="LL403">
        <v>2</v>
      </c>
      <c r="LM403">
        <v>0</v>
      </c>
      <c r="LN403">
        <v>0</v>
      </c>
      <c r="LO403">
        <v>0</v>
      </c>
      <c r="LP403">
        <v>0</v>
      </c>
      <c r="LQ403">
        <v>3</v>
      </c>
      <c r="LR403">
        <v>3</v>
      </c>
      <c r="LS403">
        <v>3</v>
      </c>
      <c r="LT403">
        <v>3</v>
      </c>
      <c r="LU403">
        <v>2</v>
      </c>
      <c r="LV403">
        <v>2</v>
      </c>
      <c r="LW403">
        <v>2</v>
      </c>
      <c r="LX403">
        <v>2</v>
      </c>
      <c r="LY403">
        <v>3</v>
      </c>
      <c r="LZ403">
        <v>3</v>
      </c>
      <c r="MA403">
        <v>1</v>
      </c>
      <c r="MB403">
        <v>1</v>
      </c>
      <c r="MC403">
        <v>0</v>
      </c>
      <c r="MD403">
        <v>0</v>
      </c>
      <c r="ME403">
        <v>1</v>
      </c>
      <c r="MF403">
        <v>1</v>
      </c>
      <c r="MG403">
        <v>0</v>
      </c>
      <c r="MH403">
        <v>0</v>
      </c>
      <c r="MI403">
        <v>4</v>
      </c>
      <c r="MJ403">
        <v>4</v>
      </c>
      <c r="MK403">
        <v>4</v>
      </c>
      <c r="ML403">
        <v>498</v>
      </c>
      <c r="MM403">
        <v>18</v>
      </c>
      <c r="MN403">
        <v>2336</v>
      </c>
      <c r="MO403">
        <v>3.05</v>
      </c>
      <c r="MP403">
        <v>15826</v>
      </c>
      <c r="MQ403">
        <v>406</v>
      </c>
      <c r="MR403">
        <v>16232</v>
      </c>
      <c r="MS403">
        <v>0</v>
      </c>
      <c r="MT403">
        <v>1816</v>
      </c>
      <c r="MU403">
        <v>2529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7500000</v>
      </c>
      <c r="NC403">
        <v>7000000</v>
      </c>
      <c r="ND403">
        <v>1</v>
      </c>
      <c r="NE403">
        <v>48</v>
      </c>
      <c r="NF403">
        <v>0</v>
      </c>
      <c r="NG403">
        <v>0</v>
      </c>
      <c r="NH403">
        <v>0</v>
      </c>
      <c r="NI403">
        <v>0</v>
      </c>
      <c r="NJ403">
        <v>1</v>
      </c>
      <c r="NK403">
        <v>5000000</v>
      </c>
      <c r="NL403">
        <v>1</v>
      </c>
      <c r="NM403">
        <v>5000000</v>
      </c>
      <c r="NN403">
        <v>3</v>
      </c>
      <c r="NO403">
        <v>11600000</v>
      </c>
      <c r="NP403">
        <v>4</v>
      </c>
      <c r="NQ403">
        <v>4935200</v>
      </c>
      <c r="NR403">
        <v>19</v>
      </c>
      <c r="NS403">
        <v>24313100</v>
      </c>
      <c r="NT403">
        <v>32</v>
      </c>
      <c r="NU403">
        <v>24317700</v>
      </c>
      <c r="NV403">
        <v>92530</v>
      </c>
      <c r="NW403">
        <v>0</v>
      </c>
      <c r="NX403">
        <v>494.5</v>
      </c>
      <c r="NY403">
        <v>0</v>
      </c>
      <c r="NZ403">
        <v>9.5</v>
      </c>
      <c r="OA403">
        <v>0</v>
      </c>
      <c r="OB403">
        <v>0</v>
      </c>
      <c r="OC403">
        <v>0</v>
      </c>
      <c r="OD403">
        <v>44.1</v>
      </c>
      <c r="OE403">
        <v>7.6</v>
      </c>
      <c r="OF403">
        <v>0</v>
      </c>
      <c r="OG403">
        <v>22.1</v>
      </c>
      <c r="OH403">
        <v>0</v>
      </c>
      <c r="OI403">
        <v>0</v>
      </c>
      <c r="OJ403">
        <v>555</v>
      </c>
      <c r="OK403">
        <v>0</v>
      </c>
      <c r="OL403">
        <v>10.3</v>
      </c>
      <c r="OM403">
        <v>0</v>
      </c>
      <c r="ON403">
        <v>0</v>
      </c>
      <c r="OO403">
        <v>0</v>
      </c>
      <c r="OP403">
        <v>43.1</v>
      </c>
      <c r="OQ403">
        <v>8.1999999999999993</v>
      </c>
      <c r="OR403">
        <v>0</v>
      </c>
      <c r="OS403">
        <v>22.5</v>
      </c>
      <c r="OT403">
        <v>0</v>
      </c>
      <c r="OU403">
        <v>0</v>
      </c>
      <c r="OV403">
        <v>508.1</v>
      </c>
      <c r="OW403">
        <v>0</v>
      </c>
      <c r="OX403">
        <v>10.4</v>
      </c>
      <c r="OY403">
        <v>0</v>
      </c>
      <c r="OZ403">
        <v>0</v>
      </c>
      <c r="PA403">
        <v>0</v>
      </c>
      <c r="PB403">
        <v>46.4</v>
      </c>
      <c r="PC403">
        <v>7.1</v>
      </c>
      <c r="PD403">
        <v>0</v>
      </c>
      <c r="PE403">
        <v>22.6</v>
      </c>
      <c r="PF403">
        <v>0</v>
      </c>
      <c r="PG403" t="s">
        <v>596</v>
      </c>
      <c r="PH403" t="s">
        <v>596</v>
      </c>
      <c r="PI403" t="s">
        <v>596</v>
      </c>
      <c r="PJ403" t="s">
        <v>596</v>
      </c>
      <c r="PK403" t="s">
        <v>596</v>
      </c>
      <c r="PL403" t="s">
        <v>596</v>
      </c>
      <c r="PM403" t="s">
        <v>596</v>
      </c>
      <c r="PN403" t="s">
        <v>596</v>
      </c>
      <c r="PO403" t="s">
        <v>596</v>
      </c>
      <c r="PP403" t="s">
        <v>596</v>
      </c>
      <c r="PQ403" t="s">
        <v>596</v>
      </c>
      <c r="PR403" t="s">
        <v>596</v>
      </c>
      <c r="PS403" t="s">
        <v>596</v>
      </c>
      <c r="PT403" t="s">
        <v>596</v>
      </c>
      <c r="PU403" t="s">
        <v>596</v>
      </c>
      <c r="PV403" t="s">
        <v>596</v>
      </c>
      <c r="PW403" t="s">
        <v>596</v>
      </c>
      <c r="PX403" t="s">
        <v>596</v>
      </c>
      <c r="PY403" t="s">
        <v>596</v>
      </c>
      <c r="PZ403" t="s">
        <v>596</v>
      </c>
      <c r="QA403" t="s">
        <v>596</v>
      </c>
      <c r="QB403" t="s">
        <v>596</v>
      </c>
      <c r="QC403" t="s">
        <v>596</v>
      </c>
      <c r="QD403" t="s">
        <v>596</v>
      </c>
      <c r="QE403" t="s">
        <v>596</v>
      </c>
      <c r="QF403" t="s">
        <v>596</v>
      </c>
      <c r="QG403" t="s">
        <v>596</v>
      </c>
      <c r="QH403" t="s">
        <v>596</v>
      </c>
      <c r="QI403" t="s">
        <v>596</v>
      </c>
      <c r="QJ403" t="s">
        <v>596</v>
      </c>
      <c r="QK403" t="s">
        <v>596</v>
      </c>
      <c r="QL403" t="s">
        <v>596</v>
      </c>
      <c r="QM403" t="s">
        <v>596</v>
      </c>
      <c r="QN403" t="s">
        <v>596</v>
      </c>
      <c r="QO403" t="s">
        <v>596</v>
      </c>
      <c r="QP403" t="s">
        <v>596</v>
      </c>
      <c r="QQ403" t="s">
        <v>596</v>
      </c>
      <c r="QR403" t="s">
        <v>596</v>
      </c>
      <c r="QS403" t="s">
        <v>596</v>
      </c>
      <c r="QT403" t="s">
        <v>596</v>
      </c>
      <c r="QU403" t="s">
        <v>596</v>
      </c>
      <c r="QV403" t="s">
        <v>596</v>
      </c>
      <c r="QW403" t="s">
        <v>596</v>
      </c>
      <c r="QX403" t="s">
        <v>596</v>
      </c>
      <c r="QY403" t="s">
        <v>596</v>
      </c>
      <c r="QZ403" t="s">
        <v>596</v>
      </c>
      <c r="RA403" t="s">
        <v>596</v>
      </c>
      <c r="RB403" t="s">
        <v>596</v>
      </c>
      <c r="RC403" t="s">
        <v>596</v>
      </c>
      <c r="RD403" t="s">
        <v>596</v>
      </c>
      <c r="RE403" t="s">
        <v>596</v>
      </c>
      <c r="RF403" t="s">
        <v>596</v>
      </c>
      <c r="RG403" t="s">
        <v>596</v>
      </c>
      <c r="RH403" t="s">
        <v>596</v>
      </c>
      <c r="RI403" t="s">
        <v>596</v>
      </c>
      <c r="RJ403" t="s">
        <v>596</v>
      </c>
      <c r="RK403" t="s">
        <v>596</v>
      </c>
      <c r="RL403" t="s">
        <v>596</v>
      </c>
      <c r="RM403" t="s">
        <v>596</v>
      </c>
      <c r="RN403" t="s">
        <v>596</v>
      </c>
      <c r="RO403" t="s">
        <v>596</v>
      </c>
      <c r="RP403" t="s">
        <v>596</v>
      </c>
      <c r="RQ403" t="s">
        <v>596</v>
      </c>
      <c r="RR403" t="s">
        <v>596</v>
      </c>
      <c r="RS403" t="s">
        <v>596</v>
      </c>
      <c r="RT403" t="s">
        <v>596</v>
      </c>
      <c r="RU403" t="s">
        <v>596</v>
      </c>
      <c r="RV403" t="s">
        <v>596</v>
      </c>
      <c r="RW403" t="s">
        <v>596</v>
      </c>
      <c r="RX403" t="s">
        <v>596</v>
      </c>
      <c r="RY403" t="s">
        <v>596</v>
      </c>
      <c r="RZ403" t="s">
        <v>596</v>
      </c>
      <c r="SA403" t="s">
        <v>596</v>
      </c>
      <c r="SB403" t="s">
        <v>596</v>
      </c>
      <c r="SC403" t="s">
        <v>596</v>
      </c>
      <c r="SD403" t="s">
        <v>596</v>
      </c>
      <c r="SE403" t="s">
        <v>596</v>
      </c>
      <c r="SF403" t="s">
        <v>596</v>
      </c>
      <c r="SG403" t="s">
        <v>596</v>
      </c>
      <c r="SH403" t="s">
        <v>596</v>
      </c>
      <c r="SI403" t="s">
        <v>596</v>
      </c>
      <c r="SJ403" t="s">
        <v>596</v>
      </c>
      <c r="SK403" t="s">
        <v>596</v>
      </c>
      <c r="SL403" t="s">
        <v>596</v>
      </c>
      <c r="SM403" t="s">
        <v>596</v>
      </c>
      <c r="SN403" t="s">
        <v>596</v>
      </c>
      <c r="SO403" t="s">
        <v>596</v>
      </c>
      <c r="SP403" t="s">
        <v>596</v>
      </c>
      <c r="SQ403" t="s">
        <v>596</v>
      </c>
      <c r="SR403" t="s">
        <v>596</v>
      </c>
      <c r="SS403" t="s">
        <v>596</v>
      </c>
      <c r="ST403" t="s">
        <v>596</v>
      </c>
      <c r="SU403" t="s">
        <v>596</v>
      </c>
      <c r="SV403" t="s">
        <v>596</v>
      </c>
      <c r="SW403" t="s">
        <v>596</v>
      </c>
      <c r="SX403" t="s">
        <v>596</v>
      </c>
      <c r="SY403" t="s">
        <v>596</v>
      </c>
      <c r="SZ403" t="s">
        <v>596</v>
      </c>
      <c r="TA403" t="s">
        <v>596</v>
      </c>
      <c r="TB403" t="s">
        <v>596</v>
      </c>
      <c r="TC403" t="s">
        <v>596</v>
      </c>
      <c r="TD403" t="s">
        <v>596</v>
      </c>
      <c r="TE403" t="s">
        <v>596</v>
      </c>
      <c r="TF403" t="s">
        <v>596</v>
      </c>
      <c r="TG403" t="s">
        <v>596</v>
      </c>
      <c r="TH403" t="s">
        <v>596</v>
      </c>
      <c r="TI403" t="s">
        <v>596</v>
      </c>
      <c r="TJ403" t="s">
        <v>596</v>
      </c>
      <c r="TK403">
        <v>159700</v>
      </c>
      <c r="TL403" t="s">
        <v>596</v>
      </c>
      <c r="TM403" t="s">
        <v>596</v>
      </c>
      <c r="TN403">
        <v>70000</v>
      </c>
      <c r="TO403" t="s">
        <v>596</v>
      </c>
      <c r="TP403" t="s">
        <v>596</v>
      </c>
      <c r="TQ403">
        <v>159700</v>
      </c>
      <c r="TR403" t="s">
        <v>596</v>
      </c>
      <c r="TS403" t="s">
        <v>596</v>
      </c>
      <c r="TT403">
        <v>70000</v>
      </c>
      <c r="TU403" t="s">
        <v>596</v>
      </c>
      <c r="TV403" t="s">
        <v>596</v>
      </c>
      <c r="TW403" s="1">
        <v>236</v>
      </c>
      <c r="TX403" s="1">
        <v>186</v>
      </c>
      <c r="TY403" s="1">
        <v>42</v>
      </c>
      <c r="TZ403" s="1">
        <v>8</v>
      </c>
      <c r="UA403" s="1">
        <v>236</v>
      </c>
      <c r="UB403" s="1">
        <v>200</v>
      </c>
      <c r="UC403" s="1">
        <v>27</v>
      </c>
      <c r="UD403" s="1">
        <v>9</v>
      </c>
      <c r="UE403" s="1">
        <v>236</v>
      </c>
      <c r="UF403" s="1">
        <v>186</v>
      </c>
      <c r="UG403" s="1">
        <v>39</v>
      </c>
      <c r="UH403" s="1">
        <v>11</v>
      </c>
      <c r="UI403" s="3">
        <v>-2</v>
      </c>
      <c r="UJ403" s="3">
        <v>-1.2</v>
      </c>
      <c r="UK403" s="3">
        <v>-1.4</v>
      </c>
      <c r="UL403">
        <v>1992666</v>
      </c>
      <c r="UM403">
        <v>2288542</v>
      </c>
      <c r="UN403">
        <v>486450</v>
      </c>
      <c r="UO403">
        <v>0</v>
      </c>
      <c r="UP403">
        <v>0</v>
      </c>
      <c r="UQ403">
        <v>486450</v>
      </c>
      <c r="UR403">
        <v>1777092</v>
      </c>
      <c r="US403">
        <v>1754142</v>
      </c>
      <c r="UT403">
        <v>0</v>
      </c>
      <c r="UU403">
        <v>22950</v>
      </c>
      <c r="UV403" t="s">
        <v>596</v>
      </c>
      <c r="UW403" t="s">
        <v>596</v>
      </c>
      <c r="UX403" t="s">
        <v>596</v>
      </c>
      <c r="UY403" t="s">
        <v>596</v>
      </c>
      <c r="UZ403" t="s">
        <v>596</v>
      </c>
      <c r="VA403" t="s">
        <v>596</v>
      </c>
      <c r="VB403" t="s">
        <v>596</v>
      </c>
      <c r="VC403" t="s">
        <v>596</v>
      </c>
      <c r="VD403">
        <v>46410</v>
      </c>
      <c r="VE403">
        <v>1199820</v>
      </c>
      <c r="VF403">
        <v>186300</v>
      </c>
      <c r="VG403">
        <v>379680</v>
      </c>
      <c r="VH403">
        <v>60160</v>
      </c>
      <c r="VI403">
        <v>406172</v>
      </c>
      <c r="VJ403">
        <v>8000</v>
      </c>
      <c r="VK403">
        <v>2000</v>
      </c>
      <c r="VL403" t="s">
        <v>596</v>
      </c>
      <c r="VM403" t="s">
        <v>596</v>
      </c>
      <c r="VN403" t="s">
        <v>596</v>
      </c>
      <c r="VO403" t="s">
        <v>596</v>
      </c>
      <c r="VP403" t="s">
        <v>596</v>
      </c>
      <c r="VQ403" t="s">
        <v>596</v>
      </c>
      <c r="VR403" t="s">
        <v>596</v>
      </c>
      <c r="VS403" t="s">
        <v>596</v>
      </c>
      <c r="VT403">
        <v>2967495</v>
      </c>
      <c r="VU403">
        <v>2899798</v>
      </c>
      <c r="VV403">
        <v>1368775</v>
      </c>
      <c r="VW403">
        <v>0</v>
      </c>
      <c r="VX403">
        <v>46400</v>
      </c>
      <c r="VY403">
        <v>1317715</v>
      </c>
      <c r="VZ403">
        <v>1569747</v>
      </c>
      <c r="WA403">
        <v>1543560</v>
      </c>
      <c r="WB403">
        <v>0</v>
      </c>
      <c r="WC403">
        <v>26187</v>
      </c>
      <c r="WD403" t="s">
        <v>596</v>
      </c>
      <c r="WE403" t="s">
        <v>596</v>
      </c>
      <c r="WF403" t="s">
        <v>596</v>
      </c>
      <c r="WG403" t="s">
        <v>596</v>
      </c>
      <c r="WH403" t="s">
        <v>596</v>
      </c>
      <c r="WI403" t="s">
        <v>596</v>
      </c>
      <c r="WJ403" t="s">
        <v>596</v>
      </c>
      <c r="WK403" t="s">
        <v>596</v>
      </c>
      <c r="WL403">
        <v>55263</v>
      </c>
      <c r="WM403">
        <v>1479004</v>
      </c>
      <c r="WN403">
        <v>237635</v>
      </c>
      <c r="WO403">
        <v>429564</v>
      </c>
      <c r="WP403">
        <v>305856</v>
      </c>
      <c r="WQ403">
        <v>377887</v>
      </c>
      <c r="WR403">
        <v>14589</v>
      </c>
      <c r="WS403">
        <v>0</v>
      </c>
      <c r="WT403" t="s">
        <v>596</v>
      </c>
      <c r="WU403" t="s">
        <v>596</v>
      </c>
      <c r="WV403" t="s">
        <v>596</v>
      </c>
      <c r="WW403" t="s">
        <v>596</v>
      </c>
      <c r="WX403" t="s">
        <v>596</v>
      </c>
      <c r="WY403" t="s">
        <v>596</v>
      </c>
      <c r="WZ403" t="s">
        <v>596</v>
      </c>
      <c r="XA403" t="s">
        <v>596</v>
      </c>
    </row>
    <row r="404" spans="1:625">
      <c r="A404">
        <v>2015</v>
      </c>
      <c r="B404" s="3" t="s">
        <v>1055</v>
      </c>
      <c r="C404">
        <v>42</v>
      </c>
      <c r="D404" t="s">
        <v>613</v>
      </c>
      <c r="E404" t="s">
        <v>612</v>
      </c>
      <c r="F404">
        <f t="shared" si="6"/>
        <v>3</v>
      </c>
      <c r="G404" t="s">
        <v>597</v>
      </c>
      <c r="H404" t="s">
        <v>621</v>
      </c>
      <c r="I404" t="s">
        <v>620</v>
      </c>
      <c r="J404">
        <v>0</v>
      </c>
      <c r="K404">
        <v>4</v>
      </c>
      <c r="L404">
        <v>23</v>
      </c>
      <c r="M404">
        <v>38</v>
      </c>
      <c r="N404">
        <v>4</v>
      </c>
      <c r="O404">
        <v>36</v>
      </c>
      <c r="P404">
        <v>31</v>
      </c>
      <c r="Q404">
        <v>4</v>
      </c>
      <c r="R404">
        <v>38</v>
      </c>
      <c r="S404">
        <v>42</v>
      </c>
      <c r="T404">
        <v>5</v>
      </c>
      <c r="U404">
        <v>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23</v>
      </c>
      <c r="AF404">
        <v>39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40</v>
      </c>
      <c r="AT404">
        <v>40</v>
      </c>
      <c r="AU404">
        <v>18</v>
      </c>
      <c r="AV404">
        <v>15</v>
      </c>
      <c r="AW404">
        <v>20</v>
      </c>
      <c r="AX404">
        <v>22</v>
      </c>
      <c r="AY404">
        <v>0</v>
      </c>
      <c r="AZ404">
        <v>0</v>
      </c>
      <c r="BA404">
        <v>0</v>
      </c>
      <c r="BB404">
        <v>0</v>
      </c>
      <c r="BC404">
        <v>2</v>
      </c>
      <c r="BD404">
        <v>3</v>
      </c>
      <c r="BE404">
        <v>0</v>
      </c>
      <c r="BF404">
        <v>0</v>
      </c>
      <c r="BG404" t="s">
        <v>596</v>
      </c>
      <c r="BH404" t="s">
        <v>596</v>
      </c>
      <c r="BI404" t="s">
        <v>596</v>
      </c>
      <c r="BJ404" t="s">
        <v>596</v>
      </c>
      <c r="BK404" t="s">
        <v>596</v>
      </c>
      <c r="BL404" t="s">
        <v>596</v>
      </c>
      <c r="BM404" t="s">
        <v>596</v>
      </c>
      <c r="BN404" t="s">
        <v>596</v>
      </c>
      <c r="BO404" t="s">
        <v>596</v>
      </c>
      <c r="BP404" t="s">
        <v>596</v>
      </c>
      <c r="BQ404" t="s">
        <v>596</v>
      </c>
      <c r="BR404" t="s">
        <v>596</v>
      </c>
      <c r="BS404" t="s">
        <v>596</v>
      </c>
      <c r="BT404" t="s">
        <v>596</v>
      </c>
      <c r="BU404" t="s">
        <v>596</v>
      </c>
      <c r="BV404" t="s">
        <v>596</v>
      </c>
      <c r="BW404" t="s">
        <v>596</v>
      </c>
      <c r="BX404" t="s">
        <v>596</v>
      </c>
      <c r="BY404">
        <v>34453000</v>
      </c>
      <c r="BZ404">
        <v>56</v>
      </c>
      <c r="CA404">
        <v>52415100</v>
      </c>
      <c r="CB404">
        <v>70</v>
      </c>
      <c r="CC404">
        <v>1</v>
      </c>
      <c r="CD404" t="s">
        <v>596</v>
      </c>
      <c r="CE404">
        <v>1</v>
      </c>
      <c r="CF404" t="s">
        <v>596</v>
      </c>
      <c r="CG404">
        <v>12</v>
      </c>
      <c r="CH404">
        <v>6</v>
      </c>
      <c r="CI404" t="s">
        <v>596</v>
      </c>
      <c r="CJ404">
        <v>1</v>
      </c>
      <c r="CK404" t="s">
        <v>596</v>
      </c>
      <c r="CL404" t="s">
        <v>596</v>
      </c>
      <c r="CM404" t="s">
        <v>596</v>
      </c>
      <c r="CN404" t="s">
        <v>596</v>
      </c>
      <c r="CO404" t="s">
        <v>596</v>
      </c>
      <c r="CP404">
        <v>1</v>
      </c>
      <c r="CQ404" t="s">
        <v>596</v>
      </c>
      <c r="CR404" t="s">
        <v>596</v>
      </c>
      <c r="CS404" t="s">
        <v>596</v>
      </c>
      <c r="CT404" t="s">
        <v>596</v>
      </c>
      <c r="CU404" t="s">
        <v>596</v>
      </c>
      <c r="CV404" t="s">
        <v>596</v>
      </c>
      <c r="CW404">
        <v>7</v>
      </c>
      <c r="CX404">
        <v>2</v>
      </c>
      <c r="CY404" t="s">
        <v>596</v>
      </c>
      <c r="CZ404" t="s">
        <v>596</v>
      </c>
      <c r="DA404" t="s">
        <v>596</v>
      </c>
      <c r="DB404" t="s">
        <v>596</v>
      </c>
      <c r="DC404" t="s">
        <v>596</v>
      </c>
      <c r="DD404" t="s">
        <v>596</v>
      </c>
      <c r="DE404">
        <v>1</v>
      </c>
      <c r="DF404" t="s">
        <v>596</v>
      </c>
      <c r="DG404">
        <v>1</v>
      </c>
      <c r="DH404" t="s">
        <v>596</v>
      </c>
      <c r="DI404">
        <v>16</v>
      </c>
      <c r="DJ404">
        <v>5</v>
      </c>
      <c r="DK404">
        <v>3</v>
      </c>
      <c r="DL404">
        <v>3</v>
      </c>
      <c r="DM404" t="s">
        <v>596</v>
      </c>
      <c r="DN404" t="s">
        <v>596</v>
      </c>
      <c r="DO404" t="s">
        <v>596</v>
      </c>
      <c r="DP404" t="s">
        <v>596</v>
      </c>
      <c r="DQ404" t="s">
        <v>596</v>
      </c>
      <c r="DR404" t="s">
        <v>596</v>
      </c>
      <c r="DS404" t="s">
        <v>596</v>
      </c>
      <c r="DT404">
        <v>1</v>
      </c>
      <c r="DU404" t="s">
        <v>596</v>
      </c>
      <c r="DV404" t="s">
        <v>596</v>
      </c>
      <c r="DW404" t="s">
        <v>596</v>
      </c>
      <c r="DX404" t="s">
        <v>596</v>
      </c>
      <c r="DY404" t="s">
        <v>596</v>
      </c>
      <c r="DZ404" t="s">
        <v>596</v>
      </c>
      <c r="EA404" t="s">
        <v>596</v>
      </c>
      <c r="EB404">
        <v>1</v>
      </c>
      <c r="EC404" t="s">
        <v>596</v>
      </c>
      <c r="ED404" t="s">
        <v>596</v>
      </c>
      <c r="EE404" t="s">
        <v>596</v>
      </c>
      <c r="EF404" t="s">
        <v>596</v>
      </c>
      <c r="EG404">
        <v>50</v>
      </c>
      <c r="EH404">
        <v>193</v>
      </c>
      <c r="EI404">
        <v>193</v>
      </c>
      <c r="EJ404">
        <v>193</v>
      </c>
      <c r="EK404">
        <v>408</v>
      </c>
      <c r="EL404">
        <v>27</v>
      </c>
      <c r="EM404">
        <v>25</v>
      </c>
      <c r="EN404">
        <v>213</v>
      </c>
      <c r="EO404">
        <v>16</v>
      </c>
      <c r="EP404">
        <v>364</v>
      </c>
      <c r="EQ404">
        <v>16</v>
      </c>
      <c r="ER404">
        <v>0</v>
      </c>
      <c r="ES404">
        <v>1500000</v>
      </c>
      <c r="ET404">
        <v>1</v>
      </c>
      <c r="EU404">
        <v>0</v>
      </c>
      <c r="EV404">
        <v>1</v>
      </c>
      <c r="EW404">
        <v>1</v>
      </c>
      <c r="EX404">
        <v>0</v>
      </c>
      <c r="EY404">
        <v>0</v>
      </c>
      <c r="EZ404">
        <v>2</v>
      </c>
      <c r="FA404">
        <v>132</v>
      </c>
      <c r="FB404">
        <v>6</v>
      </c>
      <c r="FC404">
        <v>161</v>
      </c>
      <c r="FD404">
        <v>9536</v>
      </c>
      <c r="FE404">
        <v>11181</v>
      </c>
      <c r="FF404">
        <v>0</v>
      </c>
      <c r="FG404">
        <v>16</v>
      </c>
      <c r="FH404">
        <v>0</v>
      </c>
      <c r="FI404">
        <v>1</v>
      </c>
      <c r="FJ404">
        <v>10</v>
      </c>
      <c r="FK404">
        <v>0</v>
      </c>
      <c r="FL404">
        <v>3</v>
      </c>
      <c r="FM404">
        <v>10</v>
      </c>
      <c r="FN404">
        <v>1</v>
      </c>
      <c r="FO404">
        <v>1</v>
      </c>
      <c r="FP404">
        <v>4</v>
      </c>
      <c r="FQ404">
        <v>26</v>
      </c>
      <c r="FR404">
        <v>1</v>
      </c>
      <c r="FS404">
        <v>11</v>
      </c>
      <c r="FT404">
        <v>29</v>
      </c>
      <c r="FU404">
        <v>1</v>
      </c>
      <c r="FV404">
        <v>0</v>
      </c>
      <c r="FW404">
        <v>40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1</v>
      </c>
      <c r="GF404">
        <v>0</v>
      </c>
      <c r="GG404">
        <v>1</v>
      </c>
      <c r="GH404">
        <v>1</v>
      </c>
      <c r="GI404">
        <v>1</v>
      </c>
      <c r="GJ404">
        <v>1</v>
      </c>
      <c r="GK404">
        <v>1</v>
      </c>
      <c r="GL404">
        <v>213</v>
      </c>
      <c r="GM404">
        <v>1</v>
      </c>
      <c r="GN404">
        <v>1</v>
      </c>
      <c r="GO404">
        <v>4</v>
      </c>
      <c r="GP404">
        <v>30619</v>
      </c>
      <c r="GQ404">
        <v>4893</v>
      </c>
      <c r="GR404">
        <v>0</v>
      </c>
      <c r="GS404">
        <v>258421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22583</v>
      </c>
      <c r="HB404">
        <v>56</v>
      </c>
      <c r="HC404">
        <v>3050</v>
      </c>
      <c r="HD404">
        <v>1800</v>
      </c>
      <c r="HE404">
        <v>0</v>
      </c>
      <c r="HF404">
        <v>1</v>
      </c>
      <c r="HG404">
        <v>30</v>
      </c>
      <c r="HH404">
        <v>1</v>
      </c>
      <c r="HI404">
        <v>50</v>
      </c>
      <c r="HJ404">
        <v>0</v>
      </c>
      <c r="HK404">
        <v>2</v>
      </c>
      <c r="HL404">
        <v>0</v>
      </c>
      <c r="HM404">
        <v>0</v>
      </c>
      <c r="HN404">
        <v>0</v>
      </c>
      <c r="HO404">
        <v>12</v>
      </c>
      <c r="HP404">
        <v>0</v>
      </c>
      <c r="HQ404">
        <v>0</v>
      </c>
      <c r="HR404">
        <v>1800</v>
      </c>
      <c r="HS404">
        <v>0</v>
      </c>
      <c r="HT404">
        <v>1</v>
      </c>
      <c r="HU404">
        <v>30</v>
      </c>
      <c r="HV404">
        <v>1</v>
      </c>
      <c r="HW404">
        <v>50</v>
      </c>
      <c r="HX404">
        <v>0</v>
      </c>
      <c r="HY404">
        <v>2</v>
      </c>
      <c r="HZ404">
        <v>0</v>
      </c>
      <c r="IA404">
        <v>0</v>
      </c>
      <c r="IB404">
        <v>0</v>
      </c>
      <c r="IC404">
        <v>12</v>
      </c>
      <c r="ID404">
        <v>0</v>
      </c>
      <c r="IE404">
        <v>0</v>
      </c>
      <c r="IF404">
        <v>9</v>
      </c>
      <c r="IG404">
        <v>3</v>
      </c>
      <c r="IH404">
        <v>5</v>
      </c>
      <c r="II404">
        <v>0</v>
      </c>
      <c r="IJ404">
        <v>1</v>
      </c>
      <c r="IK404">
        <v>0</v>
      </c>
      <c r="IL404">
        <v>0</v>
      </c>
      <c r="IM404">
        <v>3</v>
      </c>
      <c r="IN404">
        <v>1</v>
      </c>
      <c r="IO404">
        <v>1</v>
      </c>
      <c r="IP404">
        <v>1</v>
      </c>
      <c r="IQ404">
        <v>1</v>
      </c>
      <c r="IR404">
        <v>4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1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1</v>
      </c>
      <c r="JE404">
        <v>1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1</v>
      </c>
      <c r="JO404">
        <v>1</v>
      </c>
      <c r="JP404">
        <v>1</v>
      </c>
      <c r="JQ404">
        <v>1</v>
      </c>
      <c r="JR404">
        <v>1</v>
      </c>
      <c r="JS404">
        <v>1</v>
      </c>
      <c r="JT404">
        <v>0</v>
      </c>
      <c r="JU404">
        <v>0</v>
      </c>
      <c r="JV404">
        <v>1</v>
      </c>
      <c r="JW404">
        <v>1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9</v>
      </c>
      <c r="KJ404">
        <v>3</v>
      </c>
      <c r="KK404">
        <v>5</v>
      </c>
      <c r="KL404">
        <v>0</v>
      </c>
      <c r="KM404">
        <v>1</v>
      </c>
      <c r="KN404">
        <v>0</v>
      </c>
      <c r="KO404">
        <v>0</v>
      </c>
      <c r="KP404">
        <v>2</v>
      </c>
      <c r="KQ404">
        <v>0</v>
      </c>
      <c r="KR404">
        <v>0</v>
      </c>
      <c r="KS404">
        <v>1</v>
      </c>
      <c r="KT404">
        <v>0</v>
      </c>
      <c r="KU404">
        <v>4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1</v>
      </c>
      <c r="LG404">
        <v>1</v>
      </c>
      <c r="LH404">
        <v>1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1</v>
      </c>
      <c r="LR404">
        <v>1</v>
      </c>
      <c r="LS404">
        <v>1</v>
      </c>
      <c r="LT404">
        <v>1</v>
      </c>
      <c r="LU404">
        <v>1</v>
      </c>
      <c r="LV404">
        <v>1</v>
      </c>
      <c r="LW404">
        <v>0</v>
      </c>
      <c r="LX404">
        <v>0</v>
      </c>
      <c r="LY404">
        <v>1</v>
      </c>
      <c r="LZ404">
        <v>1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</v>
      </c>
      <c r="MJ404">
        <v>1</v>
      </c>
      <c r="MK404">
        <v>1</v>
      </c>
      <c r="ML404">
        <v>345</v>
      </c>
      <c r="MM404">
        <v>0</v>
      </c>
      <c r="MN404">
        <v>1334</v>
      </c>
      <c r="MO404">
        <v>5.85</v>
      </c>
      <c r="MP404">
        <v>10725</v>
      </c>
      <c r="MQ404">
        <v>7</v>
      </c>
      <c r="MR404">
        <v>10732</v>
      </c>
      <c r="MS404">
        <v>0</v>
      </c>
      <c r="MT404">
        <v>2079</v>
      </c>
      <c r="MU404">
        <v>2952</v>
      </c>
      <c r="MV404">
        <v>0</v>
      </c>
      <c r="MW404">
        <v>0</v>
      </c>
      <c r="MX404">
        <v>0</v>
      </c>
      <c r="MY404">
        <v>1</v>
      </c>
      <c r="MZ404">
        <v>0</v>
      </c>
      <c r="NA404">
        <v>0</v>
      </c>
      <c r="NB404">
        <v>4200000</v>
      </c>
      <c r="NC404">
        <v>2839000</v>
      </c>
      <c r="ND404">
        <v>1</v>
      </c>
      <c r="NE404">
        <v>3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29</v>
      </c>
      <c r="NS404">
        <v>34294100</v>
      </c>
      <c r="NT404">
        <v>19</v>
      </c>
      <c r="NU404">
        <v>33894100</v>
      </c>
      <c r="NV404">
        <v>137550930</v>
      </c>
      <c r="NW404">
        <v>0</v>
      </c>
      <c r="NX404">
        <v>0</v>
      </c>
      <c r="NY404">
        <v>79.8</v>
      </c>
      <c r="NZ404">
        <v>12.7</v>
      </c>
      <c r="OA404">
        <v>0</v>
      </c>
      <c r="OB404">
        <v>0</v>
      </c>
      <c r="OC404">
        <v>0</v>
      </c>
      <c r="OD404">
        <v>38.4</v>
      </c>
      <c r="OE404">
        <v>0</v>
      </c>
      <c r="OF404">
        <v>210.5</v>
      </c>
      <c r="OG404">
        <v>22</v>
      </c>
      <c r="OH404">
        <v>0</v>
      </c>
      <c r="OI404">
        <v>0</v>
      </c>
      <c r="OJ404">
        <v>0</v>
      </c>
      <c r="OK404">
        <v>76.400000000000006</v>
      </c>
      <c r="OL404">
        <v>10.9</v>
      </c>
      <c r="OM404">
        <v>0</v>
      </c>
      <c r="ON404">
        <v>0</v>
      </c>
      <c r="OO404">
        <v>0</v>
      </c>
      <c r="OP404">
        <v>42.1</v>
      </c>
      <c r="OQ404">
        <v>0</v>
      </c>
      <c r="OR404">
        <v>226.2</v>
      </c>
      <c r="OS404">
        <v>22.2</v>
      </c>
      <c r="OT404">
        <v>0</v>
      </c>
      <c r="OU404">
        <v>0</v>
      </c>
      <c r="OV404">
        <v>0</v>
      </c>
      <c r="OW404">
        <v>80</v>
      </c>
      <c r="OX404">
        <v>12.6</v>
      </c>
      <c r="OY404">
        <v>0</v>
      </c>
      <c r="OZ404">
        <v>0</v>
      </c>
      <c r="PA404">
        <v>0</v>
      </c>
      <c r="PB404">
        <v>41.3</v>
      </c>
      <c r="PC404">
        <v>0</v>
      </c>
      <c r="PD404">
        <v>212.4</v>
      </c>
      <c r="PE404">
        <v>22.8</v>
      </c>
      <c r="PF404">
        <v>0</v>
      </c>
      <c r="PG404" t="s">
        <v>596</v>
      </c>
      <c r="PH404" t="s">
        <v>596</v>
      </c>
      <c r="PI404" t="s">
        <v>596</v>
      </c>
      <c r="PJ404" t="s">
        <v>596</v>
      </c>
      <c r="PK404" t="s">
        <v>596</v>
      </c>
      <c r="PL404" t="s">
        <v>596</v>
      </c>
      <c r="PM404" t="s">
        <v>596</v>
      </c>
      <c r="PN404" t="s">
        <v>596</v>
      </c>
      <c r="PO404" t="s">
        <v>596</v>
      </c>
      <c r="PP404" t="s">
        <v>596</v>
      </c>
      <c r="PQ404" t="s">
        <v>596</v>
      </c>
      <c r="PR404" t="s">
        <v>596</v>
      </c>
      <c r="PS404" t="s">
        <v>596</v>
      </c>
      <c r="PT404" t="s">
        <v>596</v>
      </c>
      <c r="PU404" t="s">
        <v>596</v>
      </c>
      <c r="PV404" t="s">
        <v>596</v>
      </c>
      <c r="PW404" t="s">
        <v>596</v>
      </c>
      <c r="PX404" t="s">
        <v>596</v>
      </c>
      <c r="PY404" t="s">
        <v>596</v>
      </c>
      <c r="PZ404" t="s">
        <v>596</v>
      </c>
      <c r="QA404" t="s">
        <v>596</v>
      </c>
      <c r="QB404" t="s">
        <v>596</v>
      </c>
      <c r="QC404" t="s">
        <v>596</v>
      </c>
      <c r="QD404" t="s">
        <v>596</v>
      </c>
      <c r="QE404" t="s">
        <v>596</v>
      </c>
      <c r="QF404" t="s">
        <v>596</v>
      </c>
      <c r="QG404" t="s">
        <v>596</v>
      </c>
      <c r="QH404" t="s">
        <v>596</v>
      </c>
      <c r="QI404" t="s">
        <v>596</v>
      </c>
      <c r="QJ404" t="s">
        <v>596</v>
      </c>
      <c r="QK404" t="s">
        <v>596</v>
      </c>
      <c r="QL404" t="s">
        <v>596</v>
      </c>
      <c r="QM404" t="s">
        <v>596</v>
      </c>
      <c r="QN404" t="s">
        <v>596</v>
      </c>
      <c r="QO404" t="s">
        <v>596</v>
      </c>
      <c r="QP404" t="s">
        <v>596</v>
      </c>
      <c r="QQ404">
        <v>0</v>
      </c>
      <c r="QR404">
        <v>420</v>
      </c>
      <c r="QS404">
        <v>53.1</v>
      </c>
      <c r="QT404">
        <v>18.100000000000001</v>
      </c>
      <c r="QU404">
        <v>0</v>
      </c>
      <c r="QV404">
        <v>0</v>
      </c>
      <c r="QW404">
        <v>0</v>
      </c>
      <c r="QX404">
        <v>23.3</v>
      </c>
      <c r="QY404">
        <v>0</v>
      </c>
      <c r="QZ404">
        <v>149.5</v>
      </c>
      <c r="RA404">
        <v>20.9</v>
      </c>
      <c r="RB404">
        <v>0</v>
      </c>
      <c r="RC404">
        <v>0</v>
      </c>
      <c r="RD404">
        <v>0</v>
      </c>
      <c r="RE404">
        <v>54.3</v>
      </c>
      <c r="RF404">
        <v>15.4</v>
      </c>
      <c r="RG404">
        <v>0</v>
      </c>
      <c r="RH404">
        <v>0</v>
      </c>
      <c r="RI404">
        <v>0</v>
      </c>
      <c r="RJ404">
        <v>24.1</v>
      </c>
      <c r="RK404">
        <v>0</v>
      </c>
      <c r="RL404">
        <v>146.9</v>
      </c>
      <c r="RM404">
        <v>21.9</v>
      </c>
      <c r="RN404">
        <v>0</v>
      </c>
      <c r="RO404">
        <v>0</v>
      </c>
      <c r="RP404">
        <v>400</v>
      </c>
      <c r="RQ404">
        <v>52.3</v>
      </c>
      <c r="RR404">
        <v>12.8</v>
      </c>
      <c r="RS404">
        <v>0</v>
      </c>
      <c r="RT404">
        <v>10</v>
      </c>
      <c r="RU404">
        <v>0</v>
      </c>
      <c r="RV404">
        <v>24.7</v>
      </c>
      <c r="RW404">
        <v>0</v>
      </c>
      <c r="RX404">
        <v>133.4</v>
      </c>
      <c r="RY404">
        <v>22.5</v>
      </c>
      <c r="RZ404">
        <v>0</v>
      </c>
      <c r="SA404" t="s">
        <v>596</v>
      </c>
      <c r="SB404" t="s">
        <v>596</v>
      </c>
      <c r="SC404" t="s">
        <v>596</v>
      </c>
      <c r="SD404" t="s">
        <v>596</v>
      </c>
      <c r="SE404" t="s">
        <v>596</v>
      </c>
      <c r="SF404" t="s">
        <v>596</v>
      </c>
      <c r="SG404" t="s">
        <v>596</v>
      </c>
      <c r="SH404" t="s">
        <v>596</v>
      </c>
      <c r="SI404" t="s">
        <v>596</v>
      </c>
      <c r="SJ404" t="s">
        <v>596</v>
      </c>
      <c r="SK404" t="s">
        <v>596</v>
      </c>
      <c r="SL404" t="s">
        <v>596</v>
      </c>
      <c r="SM404" t="s">
        <v>596</v>
      </c>
      <c r="SN404" t="s">
        <v>596</v>
      </c>
      <c r="SO404" t="s">
        <v>596</v>
      </c>
      <c r="SP404" t="s">
        <v>596</v>
      </c>
      <c r="SQ404" t="s">
        <v>596</v>
      </c>
      <c r="SR404" t="s">
        <v>596</v>
      </c>
      <c r="SS404" t="s">
        <v>596</v>
      </c>
      <c r="ST404" t="s">
        <v>596</v>
      </c>
      <c r="SU404" t="s">
        <v>596</v>
      </c>
      <c r="SV404" t="s">
        <v>596</v>
      </c>
      <c r="SW404" t="s">
        <v>596</v>
      </c>
      <c r="SX404" t="s">
        <v>596</v>
      </c>
      <c r="SY404" t="s">
        <v>596</v>
      </c>
      <c r="SZ404" t="s">
        <v>596</v>
      </c>
      <c r="TA404" t="s">
        <v>596</v>
      </c>
      <c r="TB404" t="s">
        <v>596</v>
      </c>
      <c r="TC404" t="s">
        <v>596</v>
      </c>
      <c r="TD404" t="s">
        <v>596</v>
      </c>
      <c r="TE404" t="s">
        <v>596</v>
      </c>
      <c r="TF404" t="s">
        <v>596</v>
      </c>
      <c r="TG404" t="s">
        <v>596</v>
      </c>
      <c r="TH404" t="s">
        <v>596</v>
      </c>
      <c r="TI404" t="s">
        <v>596</v>
      </c>
      <c r="TJ404" t="s">
        <v>596</v>
      </c>
      <c r="TK404">
        <v>198360</v>
      </c>
      <c r="TL404" t="s">
        <v>596</v>
      </c>
      <c r="TM404" t="s">
        <v>596</v>
      </c>
      <c r="TN404">
        <v>81780</v>
      </c>
      <c r="TO404" t="s">
        <v>596</v>
      </c>
      <c r="TP404" t="s">
        <v>596</v>
      </c>
      <c r="TQ404">
        <v>198360</v>
      </c>
      <c r="TR404" t="s">
        <v>596</v>
      </c>
      <c r="TS404" t="s">
        <v>596</v>
      </c>
      <c r="TT404">
        <v>81780</v>
      </c>
      <c r="TU404" t="s">
        <v>596</v>
      </c>
      <c r="TV404" t="s">
        <v>596</v>
      </c>
      <c r="TW404" s="1">
        <v>54</v>
      </c>
      <c r="TX404" s="1">
        <v>38</v>
      </c>
      <c r="TY404" s="1">
        <v>16</v>
      </c>
      <c r="UA404" s="1">
        <v>54</v>
      </c>
      <c r="UB404" s="1">
        <v>36</v>
      </c>
      <c r="UC404" s="1">
        <v>15</v>
      </c>
      <c r="UD404" s="1">
        <v>3</v>
      </c>
      <c r="UE404" s="1">
        <v>54</v>
      </c>
      <c r="UF404" s="1">
        <v>37</v>
      </c>
      <c r="UG404" s="1">
        <v>15</v>
      </c>
      <c r="UH404" s="1">
        <v>2</v>
      </c>
      <c r="UI404" s="3">
        <v>-0.2</v>
      </c>
      <c r="UJ404" s="3">
        <v>0.6</v>
      </c>
      <c r="UK404" s="3">
        <v>1</v>
      </c>
      <c r="UL404">
        <v>1517439</v>
      </c>
      <c r="UM404">
        <v>872631</v>
      </c>
      <c r="UN404">
        <v>388541</v>
      </c>
      <c r="UO404">
        <v>0</v>
      </c>
      <c r="UP404">
        <v>0</v>
      </c>
      <c r="UQ404">
        <v>388541</v>
      </c>
      <c r="UR404">
        <v>432090</v>
      </c>
      <c r="US404">
        <v>427090</v>
      </c>
      <c r="UT404">
        <v>0</v>
      </c>
      <c r="UU404">
        <v>5000</v>
      </c>
      <c r="UV404" t="s">
        <v>596</v>
      </c>
      <c r="UW404" t="s">
        <v>596</v>
      </c>
      <c r="UX404" t="s">
        <v>596</v>
      </c>
      <c r="UY404" t="s">
        <v>596</v>
      </c>
      <c r="UZ404" t="s">
        <v>596</v>
      </c>
      <c r="VA404" t="s">
        <v>596</v>
      </c>
      <c r="VB404" t="s">
        <v>596</v>
      </c>
      <c r="VC404" t="s">
        <v>596</v>
      </c>
      <c r="VD404">
        <v>47310</v>
      </c>
      <c r="VE404">
        <v>298513</v>
      </c>
      <c r="VF404">
        <v>135695</v>
      </c>
      <c r="VG404">
        <v>109739</v>
      </c>
      <c r="VH404">
        <v>41210</v>
      </c>
      <c r="VI404">
        <v>239164</v>
      </c>
      <c r="VJ404">
        <v>0</v>
      </c>
      <c r="VK404">
        <v>1000</v>
      </c>
      <c r="VL404" t="s">
        <v>596</v>
      </c>
      <c r="VM404" t="s">
        <v>596</v>
      </c>
      <c r="VN404" t="s">
        <v>596</v>
      </c>
      <c r="VO404" t="s">
        <v>596</v>
      </c>
      <c r="VP404" t="s">
        <v>596</v>
      </c>
      <c r="VQ404" t="s">
        <v>596</v>
      </c>
      <c r="VR404" t="s">
        <v>596</v>
      </c>
      <c r="VS404" t="s">
        <v>596</v>
      </c>
      <c r="VT404">
        <v>1447975</v>
      </c>
      <c r="VU404">
        <v>1417457</v>
      </c>
      <c r="VV404">
        <v>954205</v>
      </c>
      <c r="VW404">
        <v>0</v>
      </c>
      <c r="VX404">
        <v>134705</v>
      </c>
      <c r="VY404">
        <v>744408</v>
      </c>
      <c r="VZ404">
        <v>415925</v>
      </c>
      <c r="WA404">
        <v>408687</v>
      </c>
      <c r="WB404">
        <v>0</v>
      </c>
      <c r="WC404">
        <v>7238</v>
      </c>
      <c r="WD404" t="s">
        <v>596</v>
      </c>
      <c r="WE404" t="s">
        <v>596</v>
      </c>
      <c r="WF404" t="s">
        <v>596</v>
      </c>
      <c r="WG404" t="s">
        <v>596</v>
      </c>
      <c r="WH404" t="s">
        <v>596</v>
      </c>
      <c r="WI404" t="s">
        <v>596</v>
      </c>
      <c r="WJ404" t="s">
        <v>596</v>
      </c>
      <c r="WK404" t="s">
        <v>596</v>
      </c>
      <c r="WL404">
        <v>60333</v>
      </c>
      <c r="WM404">
        <v>593877</v>
      </c>
      <c r="WN404">
        <v>239921</v>
      </c>
      <c r="WO404">
        <v>227436</v>
      </c>
      <c r="WP404">
        <v>55310</v>
      </c>
      <c r="WQ404">
        <v>222110</v>
      </c>
      <c r="WR404">
        <v>10312</v>
      </c>
      <c r="WS404">
        <v>8158</v>
      </c>
      <c r="WT404" t="s">
        <v>596</v>
      </c>
      <c r="WU404" t="s">
        <v>596</v>
      </c>
      <c r="WV404" t="s">
        <v>596</v>
      </c>
      <c r="WW404" t="s">
        <v>596</v>
      </c>
      <c r="WX404" t="s">
        <v>596</v>
      </c>
      <c r="WY404" t="s">
        <v>596</v>
      </c>
      <c r="WZ404" t="s">
        <v>596</v>
      </c>
      <c r="XA404" t="s">
        <v>596</v>
      </c>
    </row>
    <row r="405" spans="1:625">
      <c r="A405">
        <v>2015</v>
      </c>
      <c r="B405" s="3" t="s">
        <v>1056</v>
      </c>
      <c r="C405">
        <v>42</v>
      </c>
      <c r="D405" t="s">
        <v>613</v>
      </c>
      <c r="E405" t="s">
        <v>600</v>
      </c>
      <c r="F405">
        <f t="shared" si="6"/>
        <v>3</v>
      </c>
      <c r="G405" t="s">
        <v>597</v>
      </c>
      <c r="H405" t="s">
        <v>621</v>
      </c>
      <c r="I405" t="s">
        <v>606</v>
      </c>
      <c r="J405">
        <v>0</v>
      </c>
      <c r="K405">
        <v>10</v>
      </c>
      <c r="L405">
        <v>253</v>
      </c>
      <c r="M405">
        <v>0</v>
      </c>
      <c r="N405">
        <v>10</v>
      </c>
      <c r="O405">
        <v>257</v>
      </c>
      <c r="P405">
        <v>0</v>
      </c>
      <c r="Q405">
        <v>10</v>
      </c>
      <c r="R405">
        <v>266</v>
      </c>
      <c r="S405">
        <v>0</v>
      </c>
      <c r="T405">
        <v>17</v>
      </c>
      <c r="U405">
        <v>22</v>
      </c>
      <c r="V405">
        <v>0</v>
      </c>
      <c r="W405">
        <v>1</v>
      </c>
      <c r="X405">
        <v>4</v>
      </c>
      <c r="Y405">
        <v>1</v>
      </c>
      <c r="Z405">
        <v>4</v>
      </c>
      <c r="AA405">
        <v>10</v>
      </c>
      <c r="AB405">
        <v>0</v>
      </c>
      <c r="AC405">
        <v>0</v>
      </c>
      <c r="AD405">
        <v>0</v>
      </c>
      <c r="AE405">
        <v>249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3</v>
      </c>
      <c r="AP405">
        <v>0</v>
      </c>
      <c r="AQ405">
        <v>0</v>
      </c>
      <c r="AR405">
        <v>0</v>
      </c>
      <c r="AS405" t="s">
        <v>596</v>
      </c>
      <c r="AT405" t="s">
        <v>596</v>
      </c>
      <c r="AU405" t="s">
        <v>596</v>
      </c>
      <c r="AV405" t="s">
        <v>596</v>
      </c>
      <c r="AW405" t="s">
        <v>596</v>
      </c>
      <c r="AX405" t="s">
        <v>596</v>
      </c>
      <c r="AY405" t="s">
        <v>596</v>
      </c>
      <c r="AZ405" t="s">
        <v>596</v>
      </c>
      <c r="BA405" t="s">
        <v>596</v>
      </c>
      <c r="BB405" t="s">
        <v>596</v>
      </c>
      <c r="BC405" t="s">
        <v>596</v>
      </c>
      <c r="BD405" t="s">
        <v>596</v>
      </c>
      <c r="BE405" t="s">
        <v>596</v>
      </c>
      <c r="BF405" t="s">
        <v>596</v>
      </c>
      <c r="BG405">
        <v>247</v>
      </c>
      <c r="BH405" t="s">
        <v>596</v>
      </c>
      <c r="BI405">
        <v>48</v>
      </c>
      <c r="BJ405" t="s">
        <v>596</v>
      </c>
      <c r="BK405">
        <v>22</v>
      </c>
      <c r="BL405" t="s">
        <v>596</v>
      </c>
      <c r="BM405">
        <v>98</v>
      </c>
      <c r="BN405" t="s">
        <v>596</v>
      </c>
      <c r="BO405">
        <v>0</v>
      </c>
      <c r="BP405" t="s">
        <v>596</v>
      </c>
      <c r="BQ405">
        <v>0</v>
      </c>
      <c r="BR405" t="s">
        <v>596</v>
      </c>
      <c r="BS405">
        <v>18</v>
      </c>
      <c r="BT405" t="s">
        <v>596</v>
      </c>
      <c r="BU405">
        <v>0</v>
      </c>
      <c r="BV405" t="s">
        <v>596</v>
      </c>
      <c r="BW405">
        <v>61</v>
      </c>
      <c r="BX405" t="s">
        <v>596</v>
      </c>
      <c r="BY405">
        <v>338526620</v>
      </c>
      <c r="BZ405">
        <v>610</v>
      </c>
      <c r="CA405">
        <v>65964240</v>
      </c>
      <c r="CB405">
        <v>175</v>
      </c>
      <c r="CC405">
        <v>1</v>
      </c>
      <c r="CD405" t="s">
        <v>596</v>
      </c>
      <c r="CE405">
        <v>1</v>
      </c>
      <c r="CF405" t="s">
        <v>596</v>
      </c>
      <c r="CG405">
        <v>36</v>
      </c>
      <c r="CH405">
        <v>18</v>
      </c>
      <c r="CI405" t="s">
        <v>596</v>
      </c>
      <c r="CJ405">
        <v>2</v>
      </c>
      <c r="CK405" t="s">
        <v>596</v>
      </c>
      <c r="CL405" t="s">
        <v>596</v>
      </c>
      <c r="CM405" t="s">
        <v>596</v>
      </c>
      <c r="CN405" t="s">
        <v>596</v>
      </c>
      <c r="CO405" t="s">
        <v>596</v>
      </c>
      <c r="CP405" t="s">
        <v>596</v>
      </c>
      <c r="CQ405" t="s">
        <v>596</v>
      </c>
      <c r="CR405">
        <v>1</v>
      </c>
      <c r="CS405">
        <v>6</v>
      </c>
      <c r="CT405">
        <v>2</v>
      </c>
      <c r="CU405" t="s">
        <v>596</v>
      </c>
      <c r="CV405" t="s">
        <v>596</v>
      </c>
      <c r="CW405">
        <v>16</v>
      </c>
      <c r="CX405">
        <v>1</v>
      </c>
      <c r="CY405" t="s">
        <v>596</v>
      </c>
      <c r="CZ405">
        <v>1</v>
      </c>
      <c r="DA405" t="s">
        <v>596</v>
      </c>
      <c r="DB405" t="s">
        <v>596</v>
      </c>
      <c r="DC405">
        <v>1</v>
      </c>
      <c r="DD405" t="s">
        <v>596</v>
      </c>
      <c r="DE405">
        <v>1</v>
      </c>
      <c r="DF405" t="s">
        <v>596</v>
      </c>
      <c r="DG405">
        <v>1</v>
      </c>
      <c r="DH405" t="s">
        <v>596</v>
      </c>
      <c r="DI405">
        <v>42</v>
      </c>
      <c r="DJ405">
        <v>11</v>
      </c>
      <c r="DK405">
        <v>15</v>
      </c>
      <c r="DL405">
        <v>9</v>
      </c>
      <c r="DM405">
        <v>1</v>
      </c>
      <c r="DN405" t="s">
        <v>596</v>
      </c>
      <c r="DO405" t="s">
        <v>596</v>
      </c>
      <c r="DP405" t="s">
        <v>596</v>
      </c>
      <c r="DQ405" t="s">
        <v>596</v>
      </c>
      <c r="DR405" t="s">
        <v>596</v>
      </c>
      <c r="DS405" t="s">
        <v>596</v>
      </c>
      <c r="DT405">
        <v>1</v>
      </c>
      <c r="DU405" t="s">
        <v>596</v>
      </c>
      <c r="DV405">
        <v>1</v>
      </c>
      <c r="DW405" t="s">
        <v>596</v>
      </c>
      <c r="DX405">
        <v>1</v>
      </c>
      <c r="DY405" t="s">
        <v>596</v>
      </c>
      <c r="DZ405" t="s">
        <v>596</v>
      </c>
      <c r="EA405" t="s">
        <v>596</v>
      </c>
      <c r="EB405">
        <v>1</v>
      </c>
      <c r="EC405" t="s">
        <v>596</v>
      </c>
      <c r="ED405">
        <v>1</v>
      </c>
      <c r="EE405">
        <v>1</v>
      </c>
      <c r="EF405" t="s">
        <v>596</v>
      </c>
      <c r="EG405">
        <v>50</v>
      </c>
      <c r="EH405">
        <v>262</v>
      </c>
      <c r="EI405">
        <v>265</v>
      </c>
      <c r="EJ405">
        <v>265</v>
      </c>
      <c r="EK405">
        <v>1020</v>
      </c>
      <c r="EL405">
        <v>80</v>
      </c>
      <c r="EM405">
        <v>63</v>
      </c>
      <c r="EN405">
        <v>780</v>
      </c>
      <c r="EO405">
        <v>15</v>
      </c>
      <c r="EP405">
        <v>212</v>
      </c>
      <c r="EQ405">
        <v>15</v>
      </c>
      <c r="ER405">
        <v>1</v>
      </c>
      <c r="ES405">
        <v>8409000</v>
      </c>
      <c r="ET405">
        <v>1</v>
      </c>
      <c r="EU405">
        <v>0</v>
      </c>
      <c r="EV405">
        <v>1</v>
      </c>
      <c r="EW405">
        <v>0</v>
      </c>
      <c r="EX405">
        <v>3</v>
      </c>
      <c r="EY405">
        <v>60</v>
      </c>
      <c r="EZ405">
        <v>3</v>
      </c>
      <c r="FA405">
        <v>112</v>
      </c>
      <c r="FB405">
        <v>0</v>
      </c>
      <c r="FC405">
        <v>0</v>
      </c>
      <c r="FD405">
        <v>124314</v>
      </c>
      <c r="FE405">
        <v>23812</v>
      </c>
      <c r="FF405">
        <v>605931</v>
      </c>
      <c r="FG405">
        <v>36</v>
      </c>
      <c r="FH405">
        <v>0</v>
      </c>
      <c r="FI405">
        <v>2</v>
      </c>
      <c r="FJ405">
        <v>156</v>
      </c>
      <c r="FK405">
        <v>0</v>
      </c>
      <c r="FL405">
        <v>48</v>
      </c>
      <c r="FM405">
        <v>11</v>
      </c>
      <c r="FN405">
        <v>12</v>
      </c>
      <c r="FO405">
        <v>2</v>
      </c>
      <c r="FP405">
        <v>1</v>
      </c>
      <c r="FQ405">
        <v>27</v>
      </c>
      <c r="FR405">
        <v>10</v>
      </c>
      <c r="FS405">
        <v>19</v>
      </c>
      <c r="FT405">
        <v>19</v>
      </c>
      <c r="FU405">
        <v>11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0</v>
      </c>
      <c r="GF405">
        <v>3</v>
      </c>
      <c r="GG405">
        <v>1</v>
      </c>
      <c r="GH405">
        <v>1</v>
      </c>
      <c r="GI405">
        <v>1</v>
      </c>
      <c r="GJ405">
        <v>1</v>
      </c>
      <c r="GK405">
        <v>1</v>
      </c>
      <c r="GL405">
        <v>778</v>
      </c>
      <c r="GM405">
        <v>1</v>
      </c>
      <c r="GN405">
        <v>1</v>
      </c>
      <c r="GO405">
        <v>8</v>
      </c>
      <c r="GP405">
        <v>733497</v>
      </c>
      <c r="GQ405">
        <v>12012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745509</v>
      </c>
      <c r="HB405">
        <v>791</v>
      </c>
      <c r="HC405">
        <v>2500</v>
      </c>
      <c r="HD405">
        <v>150</v>
      </c>
      <c r="HE405">
        <v>0</v>
      </c>
      <c r="HF405">
        <v>2</v>
      </c>
      <c r="HG405">
        <v>86</v>
      </c>
      <c r="HH405">
        <v>1</v>
      </c>
      <c r="HI405">
        <v>62</v>
      </c>
      <c r="HJ405">
        <v>0</v>
      </c>
      <c r="HK405">
        <v>1</v>
      </c>
      <c r="HL405">
        <v>0</v>
      </c>
      <c r="HM405">
        <v>0</v>
      </c>
      <c r="HN405">
        <v>0</v>
      </c>
      <c r="HO405">
        <v>14</v>
      </c>
      <c r="HP405">
        <v>0</v>
      </c>
      <c r="HQ405">
        <v>0</v>
      </c>
      <c r="HR405">
        <v>250</v>
      </c>
      <c r="HS405">
        <v>0</v>
      </c>
      <c r="HT405">
        <v>2</v>
      </c>
      <c r="HU405">
        <v>86</v>
      </c>
      <c r="HV405">
        <v>0</v>
      </c>
      <c r="HW405">
        <v>0</v>
      </c>
      <c r="HX405">
        <v>0</v>
      </c>
      <c r="HY405">
        <v>1</v>
      </c>
      <c r="HZ405">
        <v>0</v>
      </c>
      <c r="IA405">
        <v>0</v>
      </c>
      <c r="IB405">
        <v>0</v>
      </c>
      <c r="IC405">
        <v>14</v>
      </c>
      <c r="ID405">
        <v>0</v>
      </c>
      <c r="IE405">
        <v>0</v>
      </c>
      <c r="IF405">
        <v>10</v>
      </c>
      <c r="IG405">
        <v>2</v>
      </c>
      <c r="IH405">
        <v>6</v>
      </c>
      <c r="II405">
        <v>1</v>
      </c>
      <c r="IJ405">
        <v>1</v>
      </c>
      <c r="IK405">
        <v>0</v>
      </c>
      <c r="IL405">
        <v>0</v>
      </c>
      <c r="IM405">
        <v>2</v>
      </c>
      <c r="IN405">
        <v>6</v>
      </c>
      <c r="IO405">
        <v>11</v>
      </c>
      <c r="IP405">
        <v>22</v>
      </c>
      <c r="IQ405">
        <v>7</v>
      </c>
      <c r="IR405">
        <v>28</v>
      </c>
      <c r="IS405">
        <v>0</v>
      </c>
      <c r="IT405">
        <v>6</v>
      </c>
      <c r="IU405">
        <v>0</v>
      </c>
      <c r="IV405">
        <v>2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11</v>
      </c>
      <c r="JE405">
        <v>11</v>
      </c>
      <c r="JF405">
        <v>11</v>
      </c>
      <c r="JG405">
        <v>11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7</v>
      </c>
      <c r="JO405">
        <v>7</v>
      </c>
      <c r="JP405">
        <v>7</v>
      </c>
      <c r="JQ405">
        <v>7</v>
      </c>
      <c r="JR405">
        <v>4</v>
      </c>
      <c r="JS405">
        <v>4</v>
      </c>
      <c r="JT405">
        <v>1</v>
      </c>
      <c r="JU405">
        <v>1</v>
      </c>
      <c r="JV405">
        <v>7</v>
      </c>
      <c r="JW405">
        <v>7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2</v>
      </c>
      <c r="KE405">
        <v>2</v>
      </c>
      <c r="KF405">
        <v>7</v>
      </c>
      <c r="KG405">
        <v>7</v>
      </c>
      <c r="KH405">
        <v>7</v>
      </c>
      <c r="KI405">
        <v>10</v>
      </c>
      <c r="KJ405">
        <v>2</v>
      </c>
      <c r="KK405">
        <v>6</v>
      </c>
      <c r="KL405">
        <v>1</v>
      </c>
      <c r="KM405">
        <v>1</v>
      </c>
      <c r="KN405">
        <v>0</v>
      </c>
      <c r="KO405">
        <v>0</v>
      </c>
      <c r="KP405">
        <v>3</v>
      </c>
      <c r="KQ405">
        <v>4</v>
      </c>
      <c r="KR405">
        <v>3</v>
      </c>
      <c r="KS405">
        <v>3</v>
      </c>
      <c r="KT405">
        <v>3</v>
      </c>
      <c r="KU405">
        <v>8</v>
      </c>
      <c r="KV405">
        <v>0</v>
      </c>
      <c r="KW405">
        <v>3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3</v>
      </c>
      <c r="LL405">
        <v>3</v>
      </c>
      <c r="LM405">
        <v>0</v>
      </c>
      <c r="LN405">
        <v>0</v>
      </c>
      <c r="LO405">
        <v>0</v>
      </c>
      <c r="LP405">
        <v>0</v>
      </c>
      <c r="LQ405">
        <v>3</v>
      </c>
      <c r="LR405">
        <v>3</v>
      </c>
      <c r="LS405">
        <v>3</v>
      </c>
      <c r="LT405">
        <v>3</v>
      </c>
      <c r="LU405">
        <v>0</v>
      </c>
      <c r="LV405">
        <v>0</v>
      </c>
      <c r="LW405">
        <v>0</v>
      </c>
      <c r="LX405">
        <v>0</v>
      </c>
      <c r="LY405">
        <v>2</v>
      </c>
      <c r="LZ405">
        <v>2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2</v>
      </c>
      <c r="MJ405">
        <v>2</v>
      </c>
      <c r="MK405">
        <v>2</v>
      </c>
      <c r="ML405">
        <v>470</v>
      </c>
      <c r="MM405">
        <v>0</v>
      </c>
      <c r="MN405">
        <v>1765</v>
      </c>
      <c r="MO405">
        <v>2.23</v>
      </c>
      <c r="MP405">
        <v>21441</v>
      </c>
      <c r="MQ405">
        <v>292</v>
      </c>
      <c r="MR405">
        <v>21733</v>
      </c>
      <c r="MS405">
        <v>0</v>
      </c>
      <c r="MT405">
        <v>113</v>
      </c>
      <c r="MU405">
        <v>142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10600000</v>
      </c>
      <c r="NC405">
        <v>938000</v>
      </c>
      <c r="ND405">
        <v>1</v>
      </c>
      <c r="NE405">
        <v>80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12</v>
      </c>
      <c r="NO405">
        <v>9001500</v>
      </c>
      <c r="NP405">
        <v>14</v>
      </c>
      <c r="NQ405">
        <v>22062350</v>
      </c>
      <c r="NR405">
        <v>16</v>
      </c>
      <c r="NS405">
        <v>28169700</v>
      </c>
      <c r="NT405">
        <v>20</v>
      </c>
      <c r="NU405">
        <v>31802900</v>
      </c>
      <c r="NV405">
        <v>33737658</v>
      </c>
      <c r="NW405">
        <v>0</v>
      </c>
      <c r="NX405">
        <v>540.29999999999995</v>
      </c>
      <c r="NY405">
        <v>83.4</v>
      </c>
      <c r="NZ405">
        <v>11.5</v>
      </c>
      <c r="OA405">
        <v>0</v>
      </c>
      <c r="OB405">
        <v>0</v>
      </c>
      <c r="OC405">
        <v>0</v>
      </c>
      <c r="OD405">
        <v>36.299999999999997</v>
      </c>
      <c r="OE405">
        <v>0</v>
      </c>
      <c r="OF405">
        <v>198.2</v>
      </c>
      <c r="OG405">
        <v>22.6</v>
      </c>
      <c r="OH405">
        <v>0</v>
      </c>
      <c r="OI405">
        <v>0</v>
      </c>
      <c r="OJ405">
        <v>513.20000000000005</v>
      </c>
      <c r="OK405">
        <v>0</v>
      </c>
      <c r="OL405">
        <v>10.4</v>
      </c>
      <c r="OM405">
        <v>0</v>
      </c>
      <c r="ON405">
        <v>90</v>
      </c>
      <c r="OO405">
        <v>0</v>
      </c>
      <c r="OP405">
        <v>38.200000000000003</v>
      </c>
      <c r="OQ405">
        <v>6</v>
      </c>
      <c r="OR405">
        <v>175.6</v>
      </c>
      <c r="OS405">
        <v>23</v>
      </c>
      <c r="OT405">
        <v>0</v>
      </c>
      <c r="OU405">
        <v>0</v>
      </c>
      <c r="OV405">
        <v>524.29999999999995</v>
      </c>
      <c r="OW405">
        <v>0</v>
      </c>
      <c r="OX405">
        <v>11.6</v>
      </c>
      <c r="OY405">
        <v>0</v>
      </c>
      <c r="OZ405">
        <v>0</v>
      </c>
      <c r="PA405">
        <v>0</v>
      </c>
      <c r="PB405">
        <v>42.3</v>
      </c>
      <c r="PC405">
        <v>0</v>
      </c>
      <c r="PD405">
        <v>196.7</v>
      </c>
      <c r="PE405">
        <v>23.2</v>
      </c>
      <c r="PF405">
        <v>0</v>
      </c>
      <c r="PG405" t="s">
        <v>596</v>
      </c>
      <c r="PH405" t="s">
        <v>596</v>
      </c>
      <c r="PI405" t="s">
        <v>596</v>
      </c>
      <c r="PJ405" t="s">
        <v>596</v>
      </c>
      <c r="PK405" t="s">
        <v>596</v>
      </c>
      <c r="PL405" t="s">
        <v>596</v>
      </c>
      <c r="PM405" t="s">
        <v>596</v>
      </c>
      <c r="PN405" t="s">
        <v>596</v>
      </c>
      <c r="PO405" t="s">
        <v>596</v>
      </c>
      <c r="PP405" t="s">
        <v>596</v>
      </c>
      <c r="PQ405" t="s">
        <v>596</v>
      </c>
      <c r="PR405" t="s">
        <v>596</v>
      </c>
      <c r="PS405" t="s">
        <v>596</v>
      </c>
      <c r="PT405" t="s">
        <v>596</v>
      </c>
      <c r="PU405" t="s">
        <v>596</v>
      </c>
      <c r="PV405" t="s">
        <v>596</v>
      </c>
      <c r="PW405" t="s">
        <v>596</v>
      </c>
      <c r="PX405" t="s">
        <v>596</v>
      </c>
      <c r="PY405" t="s">
        <v>596</v>
      </c>
      <c r="PZ405" t="s">
        <v>596</v>
      </c>
      <c r="QA405" t="s">
        <v>596</v>
      </c>
      <c r="QB405" t="s">
        <v>596</v>
      </c>
      <c r="QC405" t="s">
        <v>596</v>
      </c>
      <c r="QD405" t="s">
        <v>596</v>
      </c>
      <c r="QE405" t="s">
        <v>596</v>
      </c>
      <c r="QF405" t="s">
        <v>596</v>
      </c>
      <c r="QG405" t="s">
        <v>596</v>
      </c>
      <c r="QH405" t="s">
        <v>596</v>
      </c>
      <c r="QI405" t="s">
        <v>596</v>
      </c>
      <c r="QJ405" t="s">
        <v>596</v>
      </c>
      <c r="QK405" t="s">
        <v>596</v>
      </c>
      <c r="QL405" t="s">
        <v>596</v>
      </c>
      <c r="QM405" t="s">
        <v>596</v>
      </c>
      <c r="QN405" t="s">
        <v>596</v>
      </c>
      <c r="QO405" t="s">
        <v>596</v>
      </c>
      <c r="QP405" t="s">
        <v>596</v>
      </c>
      <c r="QQ405" t="s">
        <v>596</v>
      </c>
      <c r="QR405" t="s">
        <v>596</v>
      </c>
      <c r="QS405" t="s">
        <v>596</v>
      </c>
      <c r="QT405" t="s">
        <v>596</v>
      </c>
      <c r="QU405" t="s">
        <v>596</v>
      </c>
      <c r="QV405" t="s">
        <v>596</v>
      </c>
      <c r="QW405" t="s">
        <v>596</v>
      </c>
      <c r="QX405" t="s">
        <v>596</v>
      </c>
      <c r="QY405" t="s">
        <v>596</v>
      </c>
      <c r="QZ405" t="s">
        <v>596</v>
      </c>
      <c r="RA405" t="s">
        <v>596</v>
      </c>
      <c r="RB405" t="s">
        <v>596</v>
      </c>
      <c r="RC405" t="s">
        <v>596</v>
      </c>
      <c r="RD405" t="s">
        <v>596</v>
      </c>
      <c r="RE405" t="s">
        <v>596</v>
      </c>
      <c r="RF405" t="s">
        <v>596</v>
      </c>
      <c r="RG405" t="s">
        <v>596</v>
      </c>
      <c r="RH405" t="s">
        <v>596</v>
      </c>
      <c r="RI405" t="s">
        <v>596</v>
      </c>
      <c r="RJ405" t="s">
        <v>596</v>
      </c>
      <c r="RK405" t="s">
        <v>596</v>
      </c>
      <c r="RL405" t="s">
        <v>596</v>
      </c>
      <c r="RM405" t="s">
        <v>596</v>
      </c>
      <c r="RN405" t="s">
        <v>596</v>
      </c>
      <c r="RO405" t="s">
        <v>596</v>
      </c>
      <c r="RP405" t="s">
        <v>596</v>
      </c>
      <c r="RQ405" t="s">
        <v>596</v>
      </c>
      <c r="RR405" t="s">
        <v>596</v>
      </c>
      <c r="RS405" t="s">
        <v>596</v>
      </c>
      <c r="RT405" t="s">
        <v>596</v>
      </c>
      <c r="RU405" t="s">
        <v>596</v>
      </c>
      <c r="RV405" t="s">
        <v>596</v>
      </c>
      <c r="RW405" t="s">
        <v>596</v>
      </c>
      <c r="RX405" t="s">
        <v>596</v>
      </c>
      <c r="RY405" t="s">
        <v>596</v>
      </c>
      <c r="RZ405" t="s">
        <v>596</v>
      </c>
      <c r="SA405" t="s">
        <v>596</v>
      </c>
      <c r="SB405" t="s">
        <v>596</v>
      </c>
      <c r="SC405" t="s">
        <v>596</v>
      </c>
      <c r="SD405" t="s">
        <v>596</v>
      </c>
      <c r="SE405" t="s">
        <v>596</v>
      </c>
      <c r="SF405" t="s">
        <v>596</v>
      </c>
      <c r="SG405" t="s">
        <v>596</v>
      </c>
      <c r="SH405" t="s">
        <v>596</v>
      </c>
      <c r="SI405" t="s">
        <v>596</v>
      </c>
      <c r="SJ405" t="s">
        <v>596</v>
      </c>
      <c r="SK405" t="s">
        <v>596</v>
      </c>
      <c r="SL405" t="s">
        <v>596</v>
      </c>
      <c r="SM405" t="s">
        <v>596</v>
      </c>
      <c r="SN405" t="s">
        <v>596</v>
      </c>
      <c r="SO405" t="s">
        <v>596</v>
      </c>
      <c r="SP405" t="s">
        <v>596</v>
      </c>
      <c r="SQ405" t="s">
        <v>596</v>
      </c>
      <c r="SR405" t="s">
        <v>596</v>
      </c>
      <c r="SS405" t="s">
        <v>596</v>
      </c>
      <c r="ST405" t="s">
        <v>596</v>
      </c>
      <c r="SU405" t="s">
        <v>596</v>
      </c>
      <c r="SV405" t="s">
        <v>596</v>
      </c>
      <c r="SW405" t="s">
        <v>596</v>
      </c>
      <c r="SX405" t="s">
        <v>596</v>
      </c>
      <c r="SY405" t="s">
        <v>596</v>
      </c>
      <c r="SZ405" t="s">
        <v>596</v>
      </c>
      <c r="TA405" t="s">
        <v>596</v>
      </c>
      <c r="TB405" t="s">
        <v>596</v>
      </c>
      <c r="TC405" t="s">
        <v>596</v>
      </c>
      <c r="TD405" t="s">
        <v>596</v>
      </c>
      <c r="TE405" t="s">
        <v>596</v>
      </c>
      <c r="TF405" t="s">
        <v>596</v>
      </c>
      <c r="TG405" t="s">
        <v>596</v>
      </c>
      <c r="TH405" t="s">
        <v>596</v>
      </c>
      <c r="TI405" t="s">
        <v>596</v>
      </c>
      <c r="TJ405" t="s">
        <v>596</v>
      </c>
      <c r="TK405" t="s">
        <v>596</v>
      </c>
      <c r="TL405" t="s">
        <v>596</v>
      </c>
      <c r="TM405">
        <v>0</v>
      </c>
      <c r="TN405" t="s">
        <v>596</v>
      </c>
      <c r="TO405" t="s">
        <v>596</v>
      </c>
      <c r="TP405">
        <v>0</v>
      </c>
      <c r="TQ405" t="s">
        <v>596</v>
      </c>
      <c r="TR405" t="s">
        <v>596</v>
      </c>
      <c r="TS405" t="s">
        <v>596</v>
      </c>
      <c r="TT405" t="s">
        <v>596</v>
      </c>
      <c r="TU405" t="s">
        <v>596</v>
      </c>
      <c r="TV405" t="s">
        <v>596</v>
      </c>
      <c r="UL405">
        <v>2288542</v>
      </c>
      <c r="UM405">
        <v>1683846</v>
      </c>
      <c r="UN405">
        <v>914702</v>
      </c>
      <c r="UO405">
        <v>0</v>
      </c>
      <c r="UP405">
        <v>0</v>
      </c>
      <c r="UQ405">
        <v>914702</v>
      </c>
      <c r="UR405">
        <v>619144</v>
      </c>
      <c r="US405">
        <v>598444</v>
      </c>
      <c r="UT405">
        <v>0</v>
      </c>
      <c r="UU405">
        <v>20700</v>
      </c>
      <c r="UV405" t="s">
        <v>596</v>
      </c>
      <c r="UW405" t="s">
        <v>596</v>
      </c>
      <c r="UX405" t="s">
        <v>596</v>
      </c>
      <c r="UY405" t="s">
        <v>596</v>
      </c>
      <c r="UZ405" t="s">
        <v>596</v>
      </c>
      <c r="VA405" t="s">
        <v>596</v>
      </c>
      <c r="VB405" t="s">
        <v>596</v>
      </c>
      <c r="VC405" t="s">
        <v>596</v>
      </c>
      <c r="VD405">
        <v>85265</v>
      </c>
      <c r="VE405">
        <v>561422</v>
      </c>
      <c r="VF405">
        <v>301118</v>
      </c>
      <c r="VG405">
        <v>120928</v>
      </c>
      <c r="VH405">
        <v>115277</v>
      </c>
      <c r="VI405">
        <v>479336</v>
      </c>
      <c r="VJ405">
        <v>20000</v>
      </c>
      <c r="VK405">
        <v>500</v>
      </c>
      <c r="VL405" t="s">
        <v>596</v>
      </c>
      <c r="VM405" t="s">
        <v>596</v>
      </c>
      <c r="VN405" t="s">
        <v>596</v>
      </c>
      <c r="VO405" t="s">
        <v>596</v>
      </c>
      <c r="VP405" t="s">
        <v>596</v>
      </c>
      <c r="VQ405" t="s">
        <v>596</v>
      </c>
      <c r="VR405" t="s">
        <v>596</v>
      </c>
      <c r="VS405" t="s">
        <v>596</v>
      </c>
      <c r="VT405">
        <v>3712644</v>
      </c>
      <c r="VU405">
        <v>3560577</v>
      </c>
      <c r="VV405">
        <v>2676860</v>
      </c>
      <c r="VW405">
        <v>0</v>
      </c>
      <c r="VX405">
        <v>65148</v>
      </c>
      <c r="VY405">
        <v>2598077</v>
      </c>
      <c r="VZ405">
        <v>652309</v>
      </c>
      <c r="WA405">
        <v>551842</v>
      </c>
      <c r="WB405">
        <v>0</v>
      </c>
      <c r="WC405">
        <v>100468</v>
      </c>
      <c r="WD405" t="s">
        <v>596</v>
      </c>
      <c r="WE405" t="s">
        <v>596</v>
      </c>
      <c r="WF405" t="s">
        <v>596</v>
      </c>
      <c r="WG405" t="s">
        <v>596</v>
      </c>
      <c r="WH405" t="s">
        <v>596</v>
      </c>
      <c r="WI405" t="s">
        <v>596</v>
      </c>
      <c r="WJ405" t="s">
        <v>596</v>
      </c>
      <c r="WK405" t="s">
        <v>596</v>
      </c>
      <c r="WL405">
        <v>128287</v>
      </c>
      <c r="WM405">
        <v>1284263</v>
      </c>
      <c r="WN405">
        <v>696550</v>
      </c>
      <c r="WO405">
        <v>172499</v>
      </c>
      <c r="WP405">
        <v>500169</v>
      </c>
      <c r="WQ405">
        <v>655613</v>
      </c>
      <c r="WR405">
        <v>86392</v>
      </c>
      <c r="WS405">
        <v>36804</v>
      </c>
      <c r="WT405" t="s">
        <v>596</v>
      </c>
      <c r="WU405" t="s">
        <v>596</v>
      </c>
      <c r="WV405" t="s">
        <v>596</v>
      </c>
      <c r="WW405" t="s">
        <v>596</v>
      </c>
      <c r="WX405" t="s">
        <v>596</v>
      </c>
      <c r="WY405" t="s">
        <v>596</v>
      </c>
      <c r="WZ405" t="s">
        <v>596</v>
      </c>
      <c r="XA405" t="s">
        <v>596</v>
      </c>
    </row>
    <row r="406" spans="1:625">
      <c r="A406">
        <v>2015</v>
      </c>
      <c r="B406" s="3" t="s">
        <v>1057</v>
      </c>
      <c r="C406">
        <v>23</v>
      </c>
      <c r="D406" t="s">
        <v>609</v>
      </c>
      <c r="E406" t="s">
        <v>612</v>
      </c>
      <c r="F406">
        <f t="shared" si="6"/>
        <v>3</v>
      </c>
      <c r="G406" t="s">
        <v>597</v>
      </c>
      <c r="H406" t="s">
        <v>621</v>
      </c>
      <c r="I406" t="s">
        <v>620</v>
      </c>
      <c r="J406">
        <v>0</v>
      </c>
      <c r="K406">
        <v>2</v>
      </c>
      <c r="L406">
        <v>9</v>
      </c>
      <c r="M406">
        <v>22</v>
      </c>
      <c r="N406">
        <v>2</v>
      </c>
      <c r="O406">
        <v>25</v>
      </c>
      <c r="P406">
        <v>12</v>
      </c>
      <c r="Q406">
        <v>2</v>
      </c>
      <c r="R406">
        <v>16</v>
      </c>
      <c r="S406">
        <v>8</v>
      </c>
      <c r="T406">
        <v>3</v>
      </c>
      <c r="U406">
        <v>3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9</v>
      </c>
      <c r="AF406">
        <v>22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21</v>
      </c>
      <c r="AT406">
        <v>7</v>
      </c>
      <c r="AU406">
        <v>4</v>
      </c>
      <c r="AV406">
        <v>4</v>
      </c>
      <c r="AW406">
        <v>16</v>
      </c>
      <c r="AX406">
        <v>3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1</v>
      </c>
      <c r="BF406">
        <v>0</v>
      </c>
      <c r="BG406" t="s">
        <v>596</v>
      </c>
      <c r="BH406" t="s">
        <v>596</v>
      </c>
      <c r="BI406" t="s">
        <v>596</v>
      </c>
      <c r="BJ406" t="s">
        <v>596</v>
      </c>
      <c r="BK406" t="s">
        <v>596</v>
      </c>
      <c r="BL406" t="s">
        <v>596</v>
      </c>
      <c r="BM406" t="s">
        <v>596</v>
      </c>
      <c r="BN406" t="s">
        <v>596</v>
      </c>
      <c r="BO406" t="s">
        <v>596</v>
      </c>
      <c r="BP406" t="s">
        <v>596</v>
      </c>
      <c r="BQ406" t="s">
        <v>596</v>
      </c>
      <c r="BR406" t="s">
        <v>596</v>
      </c>
      <c r="BS406" t="s">
        <v>596</v>
      </c>
      <c r="BT406" t="s">
        <v>596</v>
      </c>
      <c r="BU406" t="s">
        <v>596</v>
      </c>
      <c r="BV406" t="s">
        <v>596</v>
      </c>
      <c r="BW406" t="s">
        <v>596</v>
      </c>
      <c r="BX406" t="s">
        <v>596</v>
      </c>
      <c r="BY406">
        <v>5065200</v>
      </c>
      <c r="BZ406">
        <v>7</v>
      </c>
      <c r="CA406">
        <v>14231040</v>
      </c>
      <c r="CB406">
        <v>63</v>
      </c>
      <c r="CC406" t="s">
        <v>596</v>
      </c>
      <c r="CD406" t="s">
        <v>596</v>
      </c>
      <c r="CE406">
        <v>1</v>
      </c>
      <c r="CF406" t="s">
        <v>596</v>
      </c>
      <c r="CG406">
        <v>6</v>
      </c>
      <c r="CH406">
        <v>4</v>
      </c>
      <c r="CI406" t="s">
        <v>596</v>
      </c>
      <c r="CJ406" t="s">
        <v>596</v>
      </c>
      <c r="CK406" t="s">
        <v>596</v>
      </c>
      <c r="CL406" t="s">
        <v>596</v>
      </c>
      <c r="CM406" t="s">
        <v>596</v>
      </c>
      <c r="CN406" t="s">
        <v>596</v>
      </c>
      <c r="CO406" t="s">
        <v>596</v>
      </c>
      <c r="CP406">
        <v>1</v>
      </c>
      <c r="CQ406" t="s">
        <v>596</v>
      </c>
      <c r="CR406">
        <v>1</v>
      </c>
      <c r="CS406" t="s">
        <v>596</v>
      </c>
      <c r="CT406" t="s">
        <v>596</v>
      </c>
      <c r="CU406" t="s">
        <v>596</v>
      </c>
      <c r="CV406" t="s">
        <v>596</v>
      </c>
      <c r="CW406">
        <v>2</v>
      </c>
      <c r="CX406">
        <v>1</v>
      </c>
      <c r="CY406" t="s">
        <v>596</v>
      </c>
      <c r="CZ406" t="s">
        <v>596</v>
      </c>
      <c r="DA406" t="s">
        <v>596</v>
      </c>
      <c r="DB406" t="s">
        <v>596</v>
      </c>
      <c r="DC406" t="s">
        <v>596</v>
      </c>
      <c r="DD406" t="s">
        <v>596</v>
      </c>
      <c r="DE406" t="s">
        <v>596</v>
      </c>
      <c r="DF406" t="s">
        <v>596</v>
      </c>
      <c r="DG406">
        <v>1</v>
      </c>
      <c r="DH406" t="s">
        <v>596</v>
      </c>
      <c r="DI406">
        <v>7</v>
      </c>
      <c r="DJ406">
        <v>1</v>
      </c>
      <c r="DK406">
        <v>1</v>
      </c>
      <c r="DL406">
        <v>4</v>
      </c>
      <c r="DM406" t="s">
        <v>596</v>
      </c>
      <c r="DN406" t="s">
        <v>596</v>
      </c>
      <c r="DO406" t="s">
        <v>596</v>
      </c>
      <c r="DP406" t="s">
        <v>596</v>
      </c>
      <c r="DQ406" t="s">
        <v>596</v>
      </c>
      <c r="DR406" t="s">
        <v>596</v>
      </c>
      <c r="DS406" t="s">
        <v>596</v>
      </c>
      <c r="DT406">
        <v>1</v>
      </c>
      <c r="DU406" t="s">
        <v>596</v>
      </c>
      <c r="DV406">
        <v>1</v>
      </c>
      <c r="DW406" t="s">
        <v>596</v>
      </c>
      <c r="DX406" t="s">
        <v>596</v>
      </c>
      <c r="DY406" t="s">
        <v>596</v>
      </c>
      <c r="DZ406" t="s">
        <v>596</v>
      </c>
      <c r="EA406" t="s">
        <v>596</v>
      </c>
      <c r="EB406" t="s">
        <v>596</v>
      </c>
      <c r="EC406" t="s">
        <v>596</v>
      </c>
      <c r="ED406" t="s">
        <v>596</v>
      </c>
      <c r="EE406" t="s">
        <v>596</v>
      </c>
      <c r="EF406" t="s">
        <v>596</v>
      </c>
      <c r="EG406">
        <v>50</v>
      </c>
      <c r="EH406">
        <v>194</v>
      </c>
      <c r="EI406">
        <v>194</v>
      </c>
      <c r="EJ406">
        <v>194</v>
      </c>
      <c r="EK406">
        <v>198</v>
      </c>
      <c r="EL406">
        <v>13</v>
      </c>
      <c r="EM406">
        <v>6</v>
      </c>
      <c r="EN406">
        <v>92</v>
      </c>
      <c r="EO406">
        <v>16</v>
      </c>
      <c r="EP406">
        <v>104</v>
      </c>
      <c r="EQ406">
        <v>16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1</v>
      </c>
      <c r="EX406">
        <v>12</v>
      </c>
      <c r="EY406">
        <v>177</v>
      </c>
      <c r="EZ406">
        <v>0</v>
      </c>
      <c r="FA406">
        <v>0</v>
      </c>
      <c r="FB406">
        <v>0</v>
      </c>
      <c r="FC406">
        <v>0</v>
      </c>
      <c r="FD406">
        <v>8523</v>
      </c>
      <c r="FE406">
        <v>6429</v>
      </c>
      <c r="FF406">
        <v>68890</v>
      </c>
      <c r="FG406">
        <v>6</v>
      </c>
      <c r="FH406">
        <v>0</v>
      </c>
      <c r="FI406">
        <v>1</v>
      </c>
      <c r="FJ406">
        <v>2</v>
      </c>
      <c r="FK406">
        <v>0</v>
      </c>
      <c r="FL406">
        <v>2</v>
      </c>
      <c r="FM406">
        <v>4</v>
      </c>
      <c r="FN406">
        <v>1</v>
      </c>
      <c r="FO406">
        <v>1</v>
      </c>
      <c r="FP406">
        <v>2</v>
      </c>
      <c r="FQ406">
        <v>6</v>
      </c>
      <c r="FR406">
        <v>1</v>
      </c>
      <c r="FS406">
        <v>0</v>
      </c>
      <c r="FT406">
        <v>31</v>
      </c>
      <c r="FU406">
        <v>1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1</v>
      </c>
      <c r="GF406">
        <v>1</v>
      </c>
      <c r="GG406">
        <v>0</v>
      </c>
      <c r="GH406">
        <v>0</v>
      </c>
      <c r="GI406">
        <v>3</v>
      </c>
      <c r="GJ406">
        <v>1</v>
      </c>
      <c r="GK406">
        <v>1</v>
      </c>
      <c r="GL406">
        <v>92</v>
      </c>
      <c r="GM406">
        <v>1</v>
      </c>
      <c r="GN406">
        <v>0</v>
      </c>
      <c r="GO406">
        <v>4</v>
      </c>
      <c r="GP406">
        <v>106484</v>
      </c>
      <c r="GQ406">
        <v>53026</v>
      </c>
      <c r="GR406">
        <v>0</v>
      </c>
      <c r="GS406">
        <v>5562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159510</v>
      </c>
      <c r="HB406">
        <v>90</v>
      </c>
      <c r="HC406">
        <v>5780</v>
      </c>
      <c r="HD406">
        <v>600</v>
      </c>
      <c r="HE406">
        <v>0</v>
      </c>
      <c r="HF406">
        <v>3</v>
      </c>
      <c r="HG406">
        <v>93</v>
      </c>
      <c r="HH406">
        <v>1</v>
      </c>
      <c r="HI406">
        <v>43</v>
      </c>
      <c r="HJ406">
        <v>2</v>
      </c>
      <c r="HK406">
        <v>2</v>
      </c>
      <c r="HL406">
        <v>0</v>
      </c>
      <c r="HM406">
        <v>1</v>
      </c>
      <c r="HN406">
        <v>15</v>
      </c>
      <c r="HO406">
        <v>15</v>
      </c>
      <c r="HP406">
        <v>0</v>
      </c>
      <c r="HQ406">
        <v>10</v>
      </c>
      <c r="HR406">
        <v>300</v>
      </c>
      <c r="HS406">
        <v>1140</v>
      </c>
      <c r="HT406">
        <v>1</v>
      </c>
      <c r="HU406">
        <v>31</v>
      </c>
      <c r="HV406">
        <v>2</v>
      </c>
      <c r="HW406">
        <v>86</v>
      </c>
      <c r="HX406">
        <v>2</v>
      </c>
      <c r="HY406">
        <v>2</v>
      </c>
      <c r="HZ406">
        <v>1</v>
      </c>
      <c r="IA406">
        <v>1</v>
      </c>
      <c r="IB406">
        <v>15</v>
      </c>
      <c r="IC406">
        <v>15</v>
      </c>
      <c r="ID406">
        <v>25</v>
      </c>
      <c r="IE406">
        <v>10</v>
      </c>
      <c r="IF406">
        <v>9</v>
      </c>
      <c r="IG406">
        <v>3</v>
      </c>
      <c r="IH406">
        <v>5</v>
      </c>
      <c r="II406">
        <v>0</v>
      </c>
      <c r="IJ406">
        <v>1</v>
      </c>
      <c r="IK406">
        <v>0</v>
      </c>
      <c r="IL406">
        <v>0</v>
      </c>
      <c r="IM406">
        <v>2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9</v>
      </c>
      <c r="KJ406">
        <v>3</v>
      </c>
      <c r="KK406">
        <v>5</v>
      </c>
      <c r="KL406">
        <v>0</v>
      </c>
      <c r="KM406">
        <v>1</v>
      </c>
      <c r="KN406">
        <v>0</v>
      </c>
      <c r="KO406">
        <v>0</v>
      </c>
      <c r="KP406">
        <v>2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40</v>
      </c>
      <c r="MN406">
        <v>1548</v>
      </c>
      <c r="MO406">
        <v>17.2</v>
      </c>
      <c r="MP406">
        <v>17679</v>
      </c>
      <c r="MQ406">
        <v>268</v>
      </c>
      <c r="MR406">
        <v>17947</v>
      </c>
      <c r="MS406">
        <v>0</v>
      </c>
      <c r="MT406">
        <v>2051</v>
      </c>
      <c r="MU406">
        <v>8819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3700000</v>
      </c>
      <c r="NC406">
        <v>669000</v>
      </c>
      <c r="ND406">
        <v>1</v>
      </c>
      <c r="NE406">
        <v>30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14</v>
      </c>
      <c r="NS406">
        <v>6045200</v>
      </c>
      <c r="NT406">
        <v>14</v>
      </c>
      <c r="NU406">
        <v>6545200</v>
      </c>
      <c r="NV406">
        <v>3672400</v>
      </c>
      <c r="NW406">
        <v>0</v>
      </c>
      <c r="NX406">
        <v>449.4</v>
      </c>
      <c r="NY406">
        <v>0</v>
      </c>
      <c r="NZ406">
        <v>17.5</v>
      </c>
      <c r="OA406">
        <v>0</v>
      </c>
      <c r="OB406">
        <v>24</v>
      </c>
      <c r="OC406">
        <v>0</v>
      </c>
      <c r="OD406">
        <v>52.7</v>
      </c>
      <c r="OE406">
        <v>7.2</v>
      </c>
      <c r="OF406">
        <v>0</v>
      </c>
      <c r="OG406">
        <v>24.7</v>
      </c>
      <c r="OH406">
        <v>0</v>
      </c>
      <c r="OI406">
        <v>0</v>
      </c>
      <c r="OJ406">
        <v>458.3</v>
      </c>
      <c r="OK406">
        <v>0</v>
      </c>
      <c r="OL406">
        <v>15.9</v>
      </c>
      <c r="OM406">
        <v>0</v>
      </c>
      <c r="ON406">
        <v>0</v>
      </c>
      <c r="OO406">
        <v>0</v>
      </c>
      <c r="OP406">
        <v>55.1</v>
      </c>
      <c r="OQ406">
        <v>7.4</v>
      </c>
      <c r="OR406">
        <v>0</v>
      </c>
      <c r="OS406">
        <v>25.7</v>
      </c>
      <c r="OT406">
        <v>0</v>
      </c>
      <c r="OU406">
        <v>0</v>
      </c>
      <c r="OV406">
        <v>429.1</v>
      </c>
      <c r="OW406">
        <v>0</v>
      </c>
      <c r="OX406">
        <v>13.8</v>
      </c>
      <c r="OY406">
        <v>0</v>
      </c>
      <c r="OZ406">
        <v>0</v>
      </c>
      <c r="PA406">
        <v>0</v>
      </c>
      <c r="PB406">
        <v>52.1</v>
      </c>
      <c r="PC406">
        <v>7.5</v>
      </c>
      <c r="PD406">
        <v>0</v>
      </c>
      <c r="PE406">
        <v>23.9</v>
      </c>
      <c r="PF406">
        <v>0</v>
      </c>
      <c r="PG406" t="s">
        <v>596</v>
      </c>
      <c r="PH406" t="s">
        <v>596</v>
      </c>
      <c r="PI406" t="s">
        <v>596</v>
      </c>
      <c r="PJ406" t="s">
        <v>596</v>
      </c>
      <c r="PK406" t="s">
        <v>596</v>
      </c>
      <c r="PL406" t="s">
        <v>596</v>
      </c>
      <c r="PM406" t="s">
        <v>596</v>
      </c>
      <c r="PN406" t="s">
        <v>596</v>
      </c>
      <c r="PO406" t="s">
        <v>596</v>
      </c>
      <c r="PP406" t="s">
        <v>596</v>
      </c>
      <c r="PQ406" t="s">
        <v>596</v>
      </c>
      <c r="PR406" t="s">
        <v>596</v>
      </c>
      <c r="PS406" t="s">
        <v>596</v>
      </c>
      <c r="PT406" t="s">
        <v>596</v>
      </c>
      <c r="PU406" t="s">
        <v>596</v>
      </c>
      <c r="PV406" t="s">
        <v>596</v>
      </c>
      <c r="PW406" t="s">
        <v>596</v>
      </c>
      <c r="PX406" t="s">
        <v>596</v>
      </c>
      <c r="PY406" t="s">
        <v>596</v>
      </c>
      <c r="PZ406" t="s">
        <v>596</v>
      </c>
      <c r="QA406" t="s">
        <v>596</v>
      </c>
      <c r="QB406" t="s">
        <v>596</v>
      </c>
      <c r="QC406" t="s">
        <v>596</v>
      </c>
      <c r="QD406" t="s">
        <v>596</v>
      </c>
      <c r="QE406" t="s">
        <v>596</v>
      </c>
      <c r="QF406" t="s">
        <v>596</v>
      </c>
      <c r="QG406" t="s">
        <v>596</v>
      </c>
      <c r="QH406" t="s">
        <v>596</v>
      </c>
      <c r="QI406" t="s">
        <v>596</v>
      </c>
      <c r="QJ406" t="s">
        <v>596</v>
      </c>
      <c r="QK406" t="s">
        <v>596</v>
      </c>
      <c r="QL406" t="s">
        <v>596</v>
      </c>
      <c r="QM406" t="s">
        <v>596</v>
      </c>
      <c r="QN406" t="s">
        <v>596</v>
      </c>
      <c r="QO406" t="s">
        <v>596</v>
      </c>
      <c r="QP406" t="s">
        <v>596</v>
      </c>
      <c r="QQ406">
        <v>0</v>
      </c>
      <c r="QR406">
        <v>401.8</v>
      </c>
      <c r="QS406">
        <v>0</v>
      </c>
      <c r="QT406">
        <v>21.1</v>
      </c>
      <c r="QU406">
        <v>0</v>
      </c>
      <c r="QV406">
        <v>0</v>
      </c>
      <c r="QW406">
        <v>0</v>
      </c>
      <c r="QX406">
        <v>35</v>
      </c>
      <c r="QY406">
        <v>8.5</v>
      </c>
      <c r="QZ406">
        <v>0</v>
      </c>
      <c r="RA406">
        <v>24</v>
      </c>
      <c r="RB406">
        <v>0</v>
      </c>
      <c r="RC406">
        <v>0</v>
      </c>
      <c r="RD406">
        <v>410.5</v>
      </c>
      <c r="RE406">
        <v>0</v>
      </c>
      <c r="RF406">
        <v>20.9</v>
      </c>
      <c r="RG406">
        <v>0</v>
      </c>
      <c r="RH406">
        <v>0</v>
      </c>
      <c r="RI406">
        <v>0</v>
      </c>
      <c r="RJ406">
        <v>36.4</v>
      </c>
      <c r="RK406">
        <v>9.1</v>
      </c>
      <c r="RL406">
        <v>0</v>
      </c>
      <c r="RM406">
        <v>21</v>
      </c>
      <c r="RN406">
        <v>0</v>
      </c>
      <c r="RO406">
        <v>0</v>
      </c>
      <c r="RP406">
        <v>447.4</v>
      </c>
      <c r="RQ406">
        <v>0</v>
      </c>
      <c r="RR406">
        <v>18.899999999999999</v>
      </c>
      <c r="RS406">
        <v>0</v>
      </c>
      <c r="RT406">
        <v>0</v>
      </c>
      <c r="RU406">
        <v>0</v>
      </c>
      <c r="RV406">
        <v>34.4</v>
      </c>
      <c r="RW406">
        <v>9.5</v>
      </c>
      <c r="RX406">
        <v>0</v>
      </c>
      <c r="RY406">
        <v>23.7</v>
      </c>
      <c r="RZ406">
        <v>0</v>
      </c>
      <c r="SA406" t="s">
        <v>596</v>
      </c>
      <c r="SB406" t="s">
        <v>596</v>
      </c>
      <c r="SC406" t="s">
        <v>596</v>
      </c>
      <c r="SD406" t="s">
        <v>596</v>
      </c>
      <c r="SE406" t="s">
        <v>596</v>
      </c>
      <c r="SF406" t="s">
        <v>596</v>
      </c>
      <c r="SG406" t="s">
        <v>596</v>
      </c>
      <c r="SH406" t="s">
        <v>596</v>
      </c>
      <c r="SI406" t="s">
        <v>596</v>
      </c>
      <c r="SJ406" t="s">
        <v>596</v>
      </c>
      <c r="SK406" t="s">
        <v>596</v>
      </c>
      <c r="SL406" t="s">
        <v>596</v>
      </c>
      <c r="SM406" t="s">
        <v>596</v>
      </c>
      <c r="SN406" t="s">
        <v>596</v>
      </c>
      <c r="SO406" t="s">
        <v>596</v>
      </c>
      <c r="SP406" t="s">
        <v>596</v>
      </c>
      <c r="SQ406" t="s">
        <v>596</v>
      </c>
      <c r="SR406" t="s">
        <v>596</v>
      </c>
      <c r="SS406" t="s">
        <v>596</v>
      </c>
      <c r="ST406" t="s">
        <v>596</v>
      </c>
      <c r="SU406" t="s">
        <v>596</v>
      </c>
      <c r="SV406" t="s">
        <v>596</v>
      </c>
      <c r="SW406" t="s">
        <v>596</v>
      </c>
      <c r="SX406" t="s">
        <v>596</v>
      </c>
      <c r="SY406" t="s">
        <v>596</v>
      </c>
      <c r="SZ406" t="s">
        <v>596</v>
      </c>
      <c r="TA406" t="s">
        <v>596</v>
      </c>
      <c r="TB406" t="s">
        <v>596</v>
      </c>
      <c r="TC406" t="s">
        <v>596</v>
      </c>
      <c r="TD406" t="s">
        <v>596</v>
      </c>
      <c r="TE406" t="s">
        <v>596</v>
      </c>
      <c r="TF406" t="s">
        <v>596</v>
      </c>
      <c r="TG406" t="s">
        <v>596</v>
      </c>
      <c r="TH406" t="s">
        <v>596</v>
      </c>
      <c r="TI406" t="s">
        <v>596</v>
      </c>
      <c r="TJ406" t="s">
        <v>596</v>
      </c>
      <c r="TK406">
        <v>190000</v>
      </c>
      <c r="TL406" t="s">
        <v>596</v>
      </c>
      <c r="TM406" t="s">
        <v>596</v>
      </c>
      <c r="TN406">
        <v>75000</v>
      </c>
      <c r="TO406" t="s">
        <v>596</v>
      </c>
      <c r="TP406" t="s">
        <v>596</v>
      </c>
      <c r="TQ406">
        <v>190000</v>
      </c>
      <c r="TR406" t="s">
        <v>596</v>
      </c>
      <c r="TS406" t="s">
        <v>596</v>
      </c>
      <c r="TT406">
        <v>75000</v>
      </c>
      <c r="TU406" t="s">
        <v>596</v>
      </c>
      <c r="TV406" t="s">
        <v>596</v>
      </c>
      <c r="TW406" s="1">
        <v>37</v>
      </c>
      <c r="TX406" s="1">
        <v>32</v>
      </c>
      <c r="TY406" s="1">
        <v>3</v>
      </c>
      <c r="TZ406" s="1">
        <v>2</v>
      </c>
      <c r="UA406" s="1">
        <v>37</v>
      </c>
      <c r="UB406" s="1">
        <v>23</v>
      </c>
      <c r="UC406" s="1">
        <v>13</v>
      </c>
      <c r="UD406" s="1">
        <v>1</v>
      </c>
      <c r="UE406" s="1">
        <v>37</v>
      </c>
      <c r="UF406" s="1">
        <v>27</v>
      </c>
      <c r="UG406" s="1">
        <v>9</v>
      </c>
      <c r="UH406" s="1">
        <v>1</v>
      </c>
      <c r="UI406" s="3">
        <v>-2.8</v>
      </c>
      <c r="UJ406" s="3">
        <v>-0.3</v>
      </c>
      <c r="UK406" s="3">
        <v>-1.1000000000000001</v>
      </c>
      <c r="UL406">
        <v>872631</v>
      </c>
      <c r="UM406">
        <v>650011</v>
      </c>
      <c r="UN406">
        <v>397694</v>
      </c>
      <c r="UO406">
        <v>0</v>
      </c>
      <c r="UP406">
        <v>131097</v>
      </c>
      <c r="UQ406">
        <v>266597</v>
      </c>
      <c r="UR406">
        <v>251317</v>
      </c>
      <c r="US406">
        <v>251317</v>
      </c>
      <c r="UT406">
        <v>0</v>
      </c>
      <c r="UU406">
        <v>0</v>
      </c>
      <c r="UV406" t="s">
        <v>596</v>
      </c>
      <c r="UW406" t="s">
        <v>596</v>
      </c>
      <c r="UX406" t="s">
        <v>596</v>
      </c>
      <c r="UY406" t="s">
        <v>596</v>
      </c>
      <c r="UZ406" t="s">
        <v>596</v>
      </c>
      <c r="VA406" t="s">
        <v>596</v>
      </c>
      <c r="VB406" t="s">
        <v>596</v>
      </c>
      <c r="VC406" t="s">
        <v>596</v>
      </c>
      <c r="VD406">
        <v>32690</v>
      </c>
      <c r="VE406">
        <v>381326</v>
      </c>
      <c r="VF406">
        <v>23930</v>
      </c>
      <c r="VG406">
        <v>14400</v>
      </c>
      <c r="VH406">
        <v>16736</v>
      </c>
      <c r="VI406">
        <v>176929</v>
      </c>
      <c r="VJ406">
        <v>0</v>
      </c>
      <c r="VK406">
        <v>4000</v>
      </c>
      <c r="VL406" t="s">
        <v>596</v>
      </c>
      <c r="VM406" t="s">
        <v>596</v>
      </c>
      <c r="VN406" t="s">
        <v>596</v>
      </c>
      <c r="VO406" t="s">
        <v>596</v>
      </c>
      <c r="VP406" t="s">
        <v>596</v>
      </c>
      <c r="VQ406" t="s">
        <v>596</v>
      </c>
      <c r="VR406" t="s">
        <v>596</v>
      </c>
      <c r="VS406" t="s">
        <v>596</v>
      </c>
      <c r="VT406">
        <v>667648</v>
      </c>
      <c r="VU406">
        <v>642076</v>
      </c>
      <c r="VV406">
        <v>595697</v>
      </c>
      <c r="VW406">
        <v>0</v>
      </c>
      <c r="VX406">
        <v>145751</v>
      </c>
      <c r="VY406">
        <v>404946</v>
      </c>
      <c r="VZ406">
        <v>66606</v>
      </c>
      <c r="WA406">
        <v>65229</v>
      </c>
      <c r="WB406">
        <v>0</v>
      </c>
      <c r="WC406">
        <v>1377</v>
      </c>
      <c r="WD406" t="s">
        <v>596</v>
      </c>
      <c r="WE406" t="s">
        <v>596</v>
      </c>
      <c r="WF406" t="s">
        <v>596</v>
      </c>
      <c r="WG406" t="s">
        <v>596</v>
      </c>
      <c r="WH406" t="s">
        <v>596</v>
      </c>
      <c r="WI406" t="s">
        <v>596</v>
      </c>
      <c r="WJ406" t="s">
        <v>596</v>
      </c>
      <c r="WK406" t="s">
        <v>596</v>
      </c>
      <c r="WL406">
        <v>25523</v>
      </c>
      <c r="WM406">
        <v>277878</v>
      </c>
      <c r="WN406">
        <v>69278</v>
      </c>
      <c r="WO406">
        <v>68683</v>
      </c>
      <c r="WP406">
        <v>11243</v>
      </c>
      <c r="WQ406">
        <v>186482</v>
      </c>
      <c r="WR406">
        <v>2989</v>
      </c>
      <c r="WS406">
        <v>0</v>
      </c>
      <c r="WT406" t="s">
        <v>596</v>
      </c>
      <c r="WU406" t="s">
        <v>596</v>
      </c>
      <c r="WV406" t="s">
        <v>596</v>
      </c>
      <c r="WW406" t="s">
        <v>596</v>
      </c>
      <c r="WX406" t="s">
        <v>596</v>
      </c>
      <c r="WY406" t="s">
        <v>596</v>
      </c>
      <c r="WZ406" t="s">
        <v>596</v>
      </c>
      <c r="XA406" t="s">
        <v>596</v>
      </c>
    </row>
    <row r="407" spans="1:625">
      <c r="A407">
        <v>2015</v>
      </c>
      <c r="B407" s="3" t="s">
        <v>1058</v>
      </c>
      <c r="C407">
        <v>49</v>
      </c>
      <c r="D407" t="s">
        <v>618</v>
      </c>
      <c r="E407" t="s">
        <v>600</v>
      </c>
      <c r="F407">
        <f t="shared" si="6"/>
        <v>3</v>
      </c>
      <c r="G407" t="s">
        <v>597</v>
      </c>
      <c r="H407" t="s">
        <v>621</v>
      </c>
      <c r="I407" t="s">
        <v>606</v>
      </c>
      <c r="J407">
        <v>0</v>
      </c>
      <c r="K407">
        <v>7</v>
      </c>
      <c r="L407">
        <v>234</v>
      </c>
      <c r="M407">
        <v>0</v>
      </c>
      <c r="N407">
        <v>7</v>
      </c>
      <c r="O407">
        <v>230</v>
      </c>
      <c r="P407">
        <v>0</v>
      </c>
      <c r="Q407">
        <v>7</v>
      </c>
      <c r="R407">
        <v>251</v>
      </c>
      <c r="S407">
        <v>0</v>
      </c>
      <c r="T407">
        <v>9</v>
      </c>
      <c r="U407">
        <v>6</v>
      </c>
      <c r="V407">
        <v>0</v>
      </c>
      <c r="W407">
        <v>0</v>
      </c>
      <c r="X407">
        <v>0</v>
      </c>
      <c r="Y407">
        <v>2</v>
      </c>
      <c r="Z407">
        <v>3</v>
      </c>
      <c r="AA407">
        <v>0</v>
      </c>
      <c r="AB407">
        <v>0</v>
      </c>
      <c r="AC407">
        <v>0</v>
      </c>
      <c r="AD407">
        <v>0</v>
      </c>
      <c r="AE407">
        <v>230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4</v>
      </c>
      <c r="AP407">
        <v>0</v>
      </c>
      <c r="AQ407">
        <v>0</v>
      </c>
      <c r="AR407">
        <v>0</v>
      </c>
      <c r="AS407">
        <v>237</v>
      </c>
      <c r="AT407">
        <v>0</v>
      </c>
      <c r="AU407">
        <v>45</v>
      </c>
      <c r="AV407">
        <v>0</v>
      </c>
      <c r="AW407">
        <v>162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30</v>
      </c>
      <c r="BF407">
        <v>0</v>
      </c>
      <c r="BG407" t="s">
        <v>596</v>
      </c>
      <c r="BH407" t="s">
        <v>596</v>
      </c>
      <c r="BI407" t="s">
        <v>596</v>
      </c>
      <c r="BJ407" t="s">
        <v>596</v>
      </c>
      <c r="BK407" t="s">
        <v>596</v>
      </c>
      <c r="BL407" t="s">
        <v>596</v>
      </c>
      <c r="BM407" t="s">
        <v>596</v>
      </c>
      <c r="BN407" t="s">
        <v>596</v>
      </c>
      <c r="BO407" t="s">
        <v>596</v>
      </c>
      <c r="BP407" t="s">
        <v>596</v>
      </c>
      <c r="BQ407" t="s">
        <v>596</v>
      </c>
      <c r="BR407" t="s">
        <v>596</v>
      </c>
      <c r="BS407" t="s">
        <v>596</v>
      </c>
      <c r="BT407" t="s">
        <v>596</v>
      </c>
      <c r="BU407" t="s">
        <v>596</v>
      </c>
      <c r="BV407" t="s">
        <v>596</v>
      </c>
      <c r="BW407" t="s">
        <v>596</v>
      </c>
      <c r="BX407" t="s">
        <v>596</v>
      </c>
      <c r="BY407">
        <v>55387200</v>
      </c>
      <c r="BZ407">
        <v>52</v>
      </c>
      <c r="CA407">
        <v>360405560</v>
      </c>
      <c r="CB407">
        <v>398</v>
      </c>
      <c r="CC407">
        <v>1</v>
      </c>
      <c r="CD407" t="s">
        <v>596</v>
      </c>
      <c r="CE407">
        <v>1</v>
      </c>
      <c r="CF407" t="s">
        <v>596</v>
      </c>
      <c r="CG407">
        <v>12</v>
      </c>
      <c r="CH407">
        <v>13</v>
      </c>
      <c r="CI407" t="s">
        <v>596</v>
      </c>
      <c r="CJ407" t="s">
        <v>596</v>
      </c>
      <c r="CK407">
        <v>1</v>
      </c>
      <c r="CL407" t="s">
        <v>596</v>
      </c>
      <c r="CM407" t="s">
        <v>596</v>
      </c>
      <c r="CN407" t="s">
        <v>596</v>
      </c>
      <c r="CO407" t="s">
        <v>596</v>
      </c>
      <c r="CP407">
        <v>1</v>
      </c>
      <c r="CQ407" t="s">
        <v>596</v>
      </c>
      <c r="CR407">
        <v>1</v>
      </c>
      <c r="CS407">
        <v>1</v>
      </c>
      <c r="CT407">
        <v>3</v>
      </c>
      <c r="CU407">
        <v>1</v>
      </c>
      <c r="CV407" t="s">
        <v>596</v>
      </c>
      <c r="CW407">
        <v>10</v>
      </c>
      <c r="CX407">
        <v>3</v>
      </c>
      <c r="CY407" t="s">
        <v>596</v>
      </c>
      <c r="CZ407" t="s">
        <v>596</v>
      </c>
      <c r="DA407">
        <v>3</v>
      </c>
      <c r="DB407">
        <v>4</v>
      </c>
      <c r="DC407" t="s">
        <v>596</v>
      </c>
      <c r="DD407" t="s">
        <v>596</v>
      </c>
      <c r="DE407">
        <v>1</v>
      </c>
      <c r="DF407" t="s">
        <v>596</v>
      </c>
      <c r="DG407">
        <v>1</v>
      </c>
      <c r="DH407" t="s">
        <v>596</v>
      </c>
      <c r="DI407">
        <v>14</v>
      </c>
      <c r="DJ407">
        <v>11</v>
      </c>
      <c r="DK407">
        <v>11</v>
      </c>
      <c r="DL407">
        <v>11</v>
      </c>
      <c r="DM407" t="s">
        <v>596</v>
      </c>
      <c r="DN407" t="s">
        <v>596</v>
      </c>
      <c r="DO407" t="s">
        <v>596</v>
      </c>
      <c r="DP407" t="s">
        <v>596</v>
      </c>
      <c r="DQ407">
        <v>1</v>
      </c>
      <c r="DR407" t="s">
        <v>596</v>
      </c>
      <c r="DS407" t="s">
        <v>596</v>
      </c>
      <c r="DT407">
        <v>1</v>
      </c>
      <c r="DU407" t="s">
        <v>596</v>
      </c>
      <c r="DV407">
        <v>1</v>
      </c>
      <c r="DW407" t="s">
        <v>596</v>
      </c>
      <c r="DX407" t="s">
        <v>596</v>
      </c>
      <c r="DY407">
        <v>1</v>
      </c>
      <c r="DZ407">
        <v>1</v>
      </c>
      <c r="EA407" t="s">
        <v>596</v>
      </c>
      <c r="EB407" t="s">
        <v>596</v>
      </c>
      <c r="EC407" t="s">
        <v>596</v>
      </c>
      <c r="ED407" t="s">
        <v>596</v>
      </c>
      <c r="EE407" t="s">
        <v>596</v>
      </c>
      <c r="EF407" t="s">
        <v>596</v>
      </c>
      <c r="EG407">
        <v>50</v>
      </c>
      <c r="EH407">
        <v>190</v>
      </c>
      <c r="EI407">
        <v>190</v>
      </c>
      <c r="EJ407">
        <v>190</v>
      </c>
      <c r="EK407">
        <v>675</v>
      </c>
      <c r="EL407">
        <v>48</v>
      </c>
      <c r="EM407">
        <v>40</v>
      </c>
      <c r="EN407">
        <v>715</v>
      </c>
      <c r="EO407">
        <v>13</v>
      </c>
      <c r="EP407">
        <v>162</v>
      </c>
      <c r="EQ407">
        <v>14</v>
      </c>
      <c r="ER407">
        <v>2</v>
      </c>
      <c r="ES407">
        <v>1900000</v>
      </c>
      <c r="ET407">
        <v>1</v>
      </c>
      <c r="EU407">
        <v>1</v>
      </c>
      <c r="EV407">
        <v>1</v>
      </c>
      <c r="EW407">
        <v>0</v>
      </c>
      <c r="EX407">
        <v>148</v>
      </c>
      <c r="EY407">
        <v>4180</v>
      </c>
      <c r="EZ407">
        <v>1</v>
      </c>
      <c r="FA407">
        <v>46</v>
      </c>
      <c r="FB407">
        <v>0</v>
      </c>
      <c r="FC407">
        <v>0</v>
      </c>
      <c r="FD407">
        <v>33568</v>
      </c>
      <c r="FE407">
        <v>21000</v>
      </c>
      <c r="FF407">
        <v>0</v>
      </c>
      <c r="FG407">
        <v>21</v>
      </c>
      <c r="FH407">
        <v>0</v>
      </c>
      <c r="FI407">
        <v>0</v>
      </c>
      <c r="FJ407">
        <v>9</v>
      </c>
      <c r="FK407">
        <v>0</v>
      </c>
      <c r="FL407">
        <v>13</v>
      </c>
      <c r="FM407">
        <v>10</v>
      </c>
      <c r="FN407">
        <v>1</v>
      </c>
      <c r="FO407">
        <v>1</v>
      </c>
      <c r="FP407">
        <v>1</v>
      </c>
      <c r="FQ407">
        <v>16</v>
      </c>
      <c r="FR407">
        <v>1</v>
      </c>
      <c r="FS407">
        <v>19</v>
      </c>
      <c r="FT407">
        <v>20</v>
      </c>
      <c r="FU407">
        <v>1</v>
      </c>
      <c r="FV407">
        <v>0</v>
      </c>
      <c r="FW407">
        <v>70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1</v>
      </c>
      <c r="GF407">
        <v>3</v>
      </c>
      <c r="GG407">
        <v>1</v>
      </c>
      <c r="GH407">
        <v>1</v>
      </c>
      <c r="GI407">
        <v>3</v>
      </c>
      <c r="GJ407">
        <v>1</v>
      </c>
      <c r="GK407">
        <v>1</v>
      </c>
      <c r="GL407">
        <v>721</v>
      </c>
      <c r="GM407">
        <v>2</v>
      </c>
      <c r="GN407">
        <v>1</v>
      </c>
      <c r="GO407">
        <v>8</v>
      </c>
      <c r="GP407">
        <v>228295</v>
      </c>
      <c r="GQ407">
        <v>26928</v>
      </c>
      <c r="GR407">
        <v>0</v>
      </c>
      <c r="GS407">
        <v>276349</v>
      </c>
      <c r="GT407">
        <v>2489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91804</v>
      </c>
      <c r="HB407">
        <v>157</v>
      </c>
      <c r="HC407">
        <v>3380</v>
      </c>
      <c r="HD407">
        <v>2310</v>
      </c>
      <c r="HE407">
        <v>200</v>
      </c>
      <c r="HF407">
        <v>2</v>
      </c>
      <c r="HG407">
        <v>90</v>
      </c>
      <c r="HH407">
        <v>2</v>
      </c>
      <c r="HI407">
        <v>300</v>
      </c>
      <c r="HJ407">
        <v>0</v>
      </c>
      <c r="HK407">
        <v>1</v>
      </c>
      <c r="HL407">
        <v>1</v>
      </c>
      <c r="HM407">
        <v>1</v>
      </c>
      <c r="HN407">
        <v>0</v>
      </c>
      <c r="HO407">
        <v>14</v>
      </c>
      <c r="HP407">
        <v>24</v>
      </c>
      <c r="HQ407">
        <v>21</v>
      </c>
      <c r="HR407">
        <v>2100</v>
      </c>
      <c r="HS407">
        <v>200</v>
      </c>
      <c r="HT407">
        <v>2</v>
      </c>
      <c r="HU407">
        <v>90</v>
      </c>
      <c r="HV407">
        <v>2</v>
      </c>
      <c r="HW407">
        <v>150</v>
      </c>
      <c r="HX407">
        <v>0</v>
      </c>
      <c r="HY407">
        <v>1</v>
      </c>
      <c r="HZ407">
        <v>2</v>
      </c>
      <c r="IA407">
        <v>1</v>
      </c>
      <c r="IB407">
        <v>0</v>
      </c>
      <c r="IC407">
        <v>14</v>
      </c>
      <c r="ID407">
        <v>24</v>
      </c>
      <c r="IE407">
        <v>39</v>
      </c>
      <c r="IF407">
        <v>9</v>
      </c>
      <c r="IG407">
        <v>3</v>
      </c>
      <c r="IH407">
        <v>5</v>
      </c>
      <c r="II407">
        <v>0</v>
      </c>
      <c r="IJ407">
        <v>1</v>
      </c>
      <c r="IK407">
        <v>0</v>
      </c>
      <c r="IL407">
        <v>0</v>
      </c>
      <c r="IM407">
        <v>2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9</v>
      </c>
      <c r="KJ407">
        <v>3</v>
      </c>
      <c r="KK407">
        <v>5</v>
      </c>
      <c r="KL407">
        <v>0</v>
      </c>
      <c r="KM407">
        <v>1</v>
      </c>
      <c r="KN407">
        <v>0</v>
      </c>
      <c r="KO407">
        <v>0</v>
      </c>
      <c r="KP407">
        <v>3</v>
      </c>
      <c r="KQ407">
        <v>2</v>
      </c>
      <c r="KR407">
        <v>1</v>
      </c>
      <c r="KS407">
        <v>2</v>
      </c>
      <c r="KT407">
        <v>4</v>
      </c>
      <c r="KU407">
        <v>3</v>
      </c>
      <c r="KV407">
        <v>1</v>
      </c>
      <c r="KW407">
        <v>1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2</v>
      </c>
      <c r="LL407">
        <v>2</v>
      </c>
      <c r="LM407">
        <v>0</v>
      </c>
      <c r="LN407">
        <v>0</v>
      </c>
      <c r="LO407">
        <v>0</v>
      </c>
      <c r="LP407">
        <v>0</v>
      </c>
      <c r="LQ407">
        <v>1</v>
      </c>
      <c r="LR407">
        <v>1</v>
      </c>
      <c r="LS407">
        <v>0</v>
      </c>
      <c r="LT407">
        <v>0</v>
      </c>
      <c r="LU407">
        <v>1</v>
      </c>
      <c r="LV407">
        <v>1</v>
      </c>
      <c r="LW407">
        <v>0</v>
      </c>
      <c r="LX407">
        <v>0</v>
      </c>
      <c r="LY407">
        <v>1</v>
      </c>
      <c r="LZ407">
        <v>1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3</v>
      </c>
      <c r="MJ407">
        <v>3</v>
      </c>
      <c r="MK407">
        <v>3</v>
      </c>
      <c r="ML407">
        <v>95</v>
      </c>
      <c r="MM407">
        <v>0</v>
      </c>
      <c r="MN407">
        <v>3505</v>
      </c>
      <c r="MO407">
        <v>0.05</v>
      </c>
      <c r="MP407">
        <v>15508</v>
      </c>
      <c r="MQ407">
        <v>340</v>
      </c>
      <c r="MR407">
        <v>15848</v>
      </c>
      <c r="MS407">
        <v>0</v>
      </c>
      <c r="MT407">
        <v>4908</v>
      </c>
      <c r="MU407">
        <v>7156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6500000</v>
      </c>
      <c r="NC407">
        <v>2540000</v>
      </c>
      <c r="ND407">
        <v>1</v>
      </c>
      <c r="NE407">
        <v>170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1</v>
      </c>
      <c r="NM407">
        <v>500000</v>
      </c>
      <c r="NN407">
        <v>19</v>
      </c>
      <c r="NO407">
        <v>35753540</v>
      </c>
      <c r="NP407">
        <v>14</v>
      </c>
      <c r="NQ407">
        <v>32753540</v>
      </c>
      <c r="NR407">
        <v>23</v>
      </c>
      <c r="NS407">
        <v>82601900</v>
      </c>
      <c r="NT407">
        <v>14</v>
      </c>
      <c r="NU407">
        <v>43522600</v>
      </c>
      <c r="NV407">
        <v>189263960</v>
      </c>
      <c r="NW407">
        <v>59.9</v>
      </c>
      <c r="NX407">
        <v>567</v>
      </c>
      <c r="NY407">
        <v>74.2</v>
      </c>
      <c r="NZ407">
        <v>12.6</v>
      </c>
      <c r="OA407">
        <v>0</v>
      </c>
      <c r="OB407">
        <v>0</v>
      </c>
      <c r="OC407">
        <v>0</v>
      </c>
      <c r="OD407">
        <v>40.700000000000003</v>
      </c>
      <c r="OE407">
        <v>7.6</v>
      </c>
      <c r="OF407">
        <v>231</v>
      </c>
      <c r="OG407">
        <v>23.2</v>
      </c>
      <c r="OH407">
        <v>12.1</v>
      </c>
      <c r="OI407">
        <v>62.8</v>
      </c>
      <c r="OJ407">
        <v>451</v>
      </c>
      <c r="OK407">
        <v>0</v>
      </c>
      <c r="OL407">
        <v>11.8</v>
      </c>
      <c r="OM407">
        <v>0</v>
      </c>
      <c r="ON407">
        <v>0</v>
      </c>
      <c r="OO407">
        <v>0</v>
      </c>
      <c r="OP407">
        <v>42.9</v>
      </c>
      <c r="OQ407">
        <v>7.3</v>
      </c>
      <c r="OR407">
        <v>0</v>
      </c>
      <c r="OS407">
        <v>23.2</v>
      </c>
      <c r="OT407">
        <v>0</v>
      </c>
      <c r="OU407">
        <v>66.900000000000006</v>
      </c>
      <c r="OV407">
        <v>0</v>
      </c>
      <c r="OW407">
        <v>0</v>
      </c>
      <c r="OX407">
        <v>13.4</v>
      </c>
      <c r="OY407">
        <v>0</v>
      </c>
      <c r="OZ407">
        <v>0</v>
      </c>
      <c r="PA407">
        <v>0</v>
      </c>
      <c r="PB407">
        <v>44.4</v>
      </c>
      <c r="PC407">
        <v>7.5</v>
      </c>
      <c r="PD407">
        <v>0</v>
      </c>
      <c r="PE407">
        <v>23.4</v>
      </c>
      <c r="PF407">
        <v>0</v>
      </c>
      <c r="PG407" t="s">
        <v>596</v>
      </c>
      <c r="PH407" t="s">
        <v>596</v>
      </c>
      <c r="PI407" t="s">
        <v>596</v>
      </c>
      <c r="PJ407" t="s">
        <v>596</v>
      </c>
      <c r="PK407" t="s">
        <v>596</v>
      </c>
      <c r="PL407" t="s">
        <v>596</v>
      </c>
      <c r="PM407" t="s">
        <v>596</v>
      </c>
      <c r="PN407" t="s">
        <v>596</v>
      </c>
      <c r="PO407" t="s">
        <v>596</v>
      </c>
      <c r="PP407" t="s">
        <v>596</v>
      </c>
      <c r="PQ407" t="s">
        <v>596</v>
      </c>
      <c r="PR407" t="s">
        <v>596</v>
      </c>
      <c r="PS407" t="s">
        <v>596</v>
      </c>
      <c r="PT407" t="s">
        <v>596</v>
      </c>
      <c r="PU407" t="s">
        <v>596</v>
      </c>
      <c r="PV407" t="s">
        <v>596</v>
      </c>
      <c r="PW407" t="s">
        <v>596</v>
      </c>
      <c r="PX407" t="s">
        <v>596</v>
      </c>
      <c r="PY407" t="s">
        <v>596</v>
      </c>
      <c r="PZ407" t="s">
        <v>596</v>
      </c>
      <c r="QA407" t="s">
        <v>596</v>
      </c>
      <c r="QB407" t="s">
        <v>596</v>
      </c>
      <c r="QC407" t="s">
        <v>596</v>
      </c>
      <c r="QD407" t="s">
        <v>596</v>
      </c>
      <c r="QE407" t="s">
        <v>596</v>
      </c>
      <c r="QF407" t="s">
        <v>596</v>
      </c>
      <c r="QG407" t="s">
        <v>596</v>
      </c>
      <c r="QH407" t="s">
        <v>596</v>
      </c>
      <c r="QI407" t="s">
        <v>596</v>
      </c>
      <c r="QJ407" t="s">
        <v>596</v>
      </c>
      <c r="QK407" t="s">
        <v>596</v>
      </c>
      <c r="QL407" t="s">
        <v>596</v>
      </c>
      <c r="QM407" t="s">
        <v>596</v>
      </c>
      <c r="QN407" t="s">
        <v>596</v>
      </c>
      <c r="QO407" t="s">
        <v>596</v>
      </c>
      <c r="QP407" t="s">
        <v>596</v>
      </c>
      <c r="QQ407" t="s">
        <v>596</v>
      </c>
      <c r="QR407" t="s">
        <v>596</v>
      </c>
      <c r="QS407" t="s">
        <v>596</v>
      </c>
      <c r="QT407" t="s">
        <v>596</v>
      </c>
      <c r="QU407" t="s">
        <v>596</v>
      </c>
      <c r="QV407" t="s">
        <v>596</v>
      </c>
      <c r="QW407" t="s">
        <v>596</v>
      </c>
      <c r="QX407" t="s">
        <v>596</v>
      </c>
      <c r="QY407" t="s">
        <v>596</v>
      </c>
      <c r="QZ407" t="s">
        <v>596</v>
      </c>
      <c r="RA407" t="s">
        <v>596</v>
      </c>
      <c r="RB407" t="s">
        <v>596</v>
      </c>
      <c r="RC407" t="s">
        <v>596</v>
      </c>
      <c r="RD407" t="s">
        <v>596</v>
      </c>
      <c r="RE407" t="s">
        <v>596</v>
      </c>
      <c r="RF407" t="s">
        <v>596</v>
      </c>
      <c r="RG407" t="s">
        <v>596</v>
      </c>
      <c r="RH407" t="s">
        <v>596</v>
      </c>
      <c r="RI407" t="s">
        <v>596</v>
      </c>
      <c r="RJ407" t="s">
        <v>596</v>
      </c>
      <c r="RK407" t="s">
        <v>596</v>
      </c>
      <c r="RL407" t="s">
        <v>596</v>
      </c>
      <c r="RM407" t="s">
        <v>596</v>
      </c>
      <c r="RN407" t="s">
        <v>596</v>
      </c>
      <c r="RO407" t="s">
        <v>596</v>
      </c>
      <c r="RP407" t="s">
        <v>596</v>
      </c>
      <c r="RQ407" t="s">
        <v>596</v>
      </c>
      <c r="RR407" t="s">
        <v>596</v>
      </c>
      <c r="RS407" t="s">
        <v>596</v>
      </c>
      <c r="RT407" t="s">
        <v>596</v>
      </c>
      <c r="RU407" t="s">
        <v>596</v>
      </c>
      <c r="RV407" t="s">
        <v>596</v>
      </c>
      <c r="RW407" t="s">
        <v>596</v>
      </c>
      <c r="RX407" t="s">
        <v>596</v>
      </c>
      <c r="RY407" t="s">
        <v>596</v>
      </c>
      <c r="RZ407" t="s">
        <v>596</v>
      </c>
      <c r="SA407" t="s">
        <v>596</v>
      </c>
      <c r="SB407" t="s">
        <v>596</v>
      </c>
      <c r="SC407" t="s">
        <v>596</v>
      </c>
      <c r="SD407" t="s">
        <v>596</v>
      </c>
      <c r="SE407" t="s">
        <v>596</v>
      </c>
      <c r="SF407" t="s">
        <v>596</v>
      </c>
      <c r="SG407" t="s">
        <v>596</v>
      </c>
      <c r="SH407" t="s">
        <v>596</v>
      </c>
      <c r="SI407" t="s">
        <v>596</v>
      </c>
      <c r="SJ407" t="s">
        <v>596</v>
      </c>
      <c r="SK407" t="s">
        <v>596</v>
      </c>
      <c r="SL407" t="s">
        <v>596</v>
      </c>
      <c r="SM407" t="s">
        <v>596</v>
      </c>
      <c r="SN407" t="s">
        <v>596</v>
      </c>
      <c r="SO407" t="s">
        <v>596</v>
      </c>
      <c r="SP407" t="s">
        <v>596</v>
      </c>
      <c r="SQ407" t="s">
        <v>596</v>
      </c>
      <c r="SR407" t="s">
        <v>596</v>
      </c>
      <c r="SS407" t="s">
        <v>596</v>
      </c>
      <c r="ST407" t="s">
        <v>596</v>
      </c>
      <c r="SU407" t="s">
        <v>596</v>
      </c>
      <c r="SV407" t="s">
        <v>596</v>
      </c>
      <c r="SW407" t="s">
        <v>596</v>
      </c>
      <c r="SX407" t="s">
        <v>596</v>
      </c>
      <c r="SY407" t="s">
        <v>596</v>
      </c>
      <c r="SZ407" t="s">
        <v>596</v>
      </c>
      <c r="TA407" t="s">
        <v>596</v>
      </c>
      <c r="TB407" t="s">
        <v>596</v>
      </c>
      <c r="TC407" t="s">
        <v>596</v>
      </c>
      <c r="TD407" t="s">
        <v>596</v>
      </c>
      <c r="TE407" t="s">
        <v>596</v>
      </c>
      <c r="TF407" t="s">
        <v>596</v>
      </c>
      <c r="TG407" t="s">
        <v>596</v>
      </c>
      <c r="TH407" t="s">
        <v>596</v>
      </c>
      <c r="TI407" t="s">
        <v>596</v>
      </c>
      <c r="TJ407" t="s">
        <v>596</v>
      </c>
      <c r="TK407" t="s">
        <v>596</v>
      </c>
      <c r="TL407" t="s">
        <v>596</v>
      </c>
      <c r="TM407">
        <v>0</v>
      </c>
      <c r="TN407" t="s">
        <v>596</v>
      </c>
      <c r="TO407" t="s">
        <v>596</v>
      </c>
      <c r="TP407">
        <v>0</v>
      </c>
      <c r="TQ407">
        <v>203000</v>
      </c>
      <c r="TR407" t="s">
        <v>596</v>
      </c>
      <c r="TS407" t="s">
        <v>596</v>
      </c>
      <c r="TT407">
        <v>82000</v>
      </c>
      <c r="TU407" t="s">
        <v>596</v>
      </c>
      <c r="TV407" t="s">
        <v>596</v>
      </c>
      <c r="TW407" s="1">
        <v>227</v>
      </c>
      <c r="TX407" s="1">
        <v>200</v>
      </c>
      <c r="TY407" s="1">
        <v>18</v>
      </c>
      <c r="TZ407" s="1">
        <v>9</v>
      </c>
      <c r="UA407" s="1">
        <v>227</v>
      </c>
      <c r="UB407" s="1">
        <v>205</v>
      </c>
      <c r="UC407" s="1">
        <v>11</v>
      </c>
      <c r="UD407" s="1">
        <v>11</v>
      </c>
      <c r="UE407" s="1">
        <v>227</v>
      </c>
      <c r="UF407" s="1">
        <v>208</v>
      </c>
      <c r="UG407" s="1">
        <v>10</v>
      </c>
      <c r="UH407" s="1">
        <v>9</v>
      </c>
      <c r="UI407" s="3">
        <v>-2</v>
      </c>
      <c r="UJ407" s="3">
        <v>-1.2</v>
      </c>
      <c r="UK407" s="3">
        <v>-1.8</v>
      </c>
      <c r="UL407">
        <v>1683846</v>
      </c>
      <c r="UM407" t="s">
        <v>596</v>
      </c>
      <c r="UN407">
        <v>819642</v>
      </c>
      <c r="UO407">
        <v>0</v>
      </c>
      <c r="UP407">
        <v>0</v>
      </c>
      <c r="UQ407">
        <v>816042</v>
      </c>
      <c r="UR407">
        <v>1476126</v>
      </c>
      <c r="US407">
        <v>1458157</v>
      </c>
      <c r="UT407">
        <v>0</v>
      </c>
      <c r="UU407">
        <v>17969</v>
      </c>
      <c r="UV407" t="s">
        <v>596</v>
      </c>
      <c r="UW407" t="s">
        <v>596</v>
      </c>
      <c r="UX407" t="s">
        <v>596</v>
      </c>
      <c r="UY407" t="s">
        <v>596</v>
      </c>
      <c r="UZ407" t="s">
        <v>596</v>
      </c>
      <c r="VA407" t="s">
        <v>596</v>
      </c>
      <c r="VB407" t="s">
        <v>596</v>
      </c>
      <c r="VC407" t="s">
        <v>596</v>
      </c>
      <c r="VD407">
        <v>57146</v>
      </c>
      <c r="VE407">
        <v>1220998</v>
      </c>
      <c r="VF407">
        <v>440752</v>
      </c>
      <c r="VG407">
        <v>284168</v>
      </c>
      <c r="VH407">
        <v>89160</v>
      </c>
      <c r="VI407">
        <v>228844</v>
      </c>
      <c r="VJ407">
        <v>0</v>
      </c>
      <c r="VK407">
        <v>4200</v>
      </c>
      <c r="VL407" t="s">
        <v>596</v>
      </c>
      <c r="VM407" t="s">
        <v>596</v>
      </c>
      <c r="VN407" t="s">
        <v>596</v>
      </c>
      <c r="VO407" t="s">
        <v>596</v>
      </c>
      <c r="VP407" t="s">
        <v>596</v>
      </c>
      <c r="VQ407" t="s">
        <v>596</v>
      </c>
      <c r="VR407" t="s">
        <v>596</v>
      </c>
      <c r="VS407" t="s">
        <v>596</v>
      </c>
      <c r="VT407">
        <v>2776007</v>
      </c>
      <c r="VU407">
        <v>2735353</v>
      </c>
      <c r="VV407">
        <v>1220602</v>
      </c>
      <c r="VW407">
        <v>0</v>
      </c>
      <c r="VX407">
        <v>50000</v>
      </c>
      <c r="VY407">
        <v>1134248</v>
      </c>
      <c r="VZ407">
        <v>1438427</v>
      </c>
      <c r="WA407">
        <v>1421905</v>
      </c>
      <c r="WB407">
        <v>0</v>
      </c>
      <c r="WC407">
        <v>16522</v>
      </c>
      <c r="WD407" t="s">
        <v>596</v>
      </c>
      <c r="WE407" t="s">
        <v>596</v>
      </c>
      <c r="WF407" t="s">
        <v>596</v>
      </c>
      <c r="WG407" t="s">
        <v>596</v>
      </c>
      <c r="WH407" t="s">
        <v>596</v>
      </c>
      <c r="WI407" t="s">
        <v>596</v>
      </c>
      <c r="WJ407" t="s">
        <v>596</v>
      </c>
      <c r="WK407" t="s">
        <v>596</v>
      </c>
      <c r="WL407">
        <v>74771</v>
      </c>
      <c r="WM407">
        <v>1449982</v>
      </c>
      <c r="WN407">
        <v>346156</v>
      </c>
      <c r="WO407">
        <v>313725</v>
      </c>
      <c r="WP407">
        <v>250323</v>
      </c>
      <c r="WQ407">
        <v>300396</v>
      </c>
      <c r="WR407">
        <v>0</v>
      </c>
      <c r="WS407">
        <v>0</v>
      </c>
      <c r="WT407" t="s">
        <v>596</v>
      </c>
      <c r="WU407" t="s">
        <v>596</v>
      </c>
      <c r="WV407" t="s">
        <v>596</v>
      </c>
      <c r="WW407" t="s">
        <v>596</v>
      </c>
      <c r="WX407" t="s">
        <v>596</v>
      </c>
      <c r="WY407" t="s">
        <v>596</v>
      </c>
      <c r="WZ407" t="s">
        <v>596</v>
      </c>
      <c r="XA407" t="s">
        <v>596</v>
      </c>
    </row>
    <row r="408" spans="1:625">
      <c r="A408">
        <v>2015</v>
      </c>
      <c r="B408" s="3" t="s">
        <v>1059</v>
      </c>
      <c r="C408">
        <v>48</v>
      </c>
      <c r="D408" t="s">
        <v>617</v>
      </c>
      <c r="E408" t="s">
        <v>600</v>
      </c>
      <c r="F408">
        <f t="shared" si="6"/>
        <v>3</v>
      </c>
      <c r="G408" t="s">
        <v>597</v>
      </c>
      <c r="H408" t="s">
        <v>621</v>
      </c>
      <c r="I408" t="s">
        <v>620</v>
      </c>
      <c r="J408">
        <v>0</v>
      </c>
      <c r="K408">
        <v>10</v>
      </c>
      <c r="L408">
        <v>195</v>
      </c>
      <c r="M408">
        <v>150</v>
      </c>
      <c r="N408">
        <v>10</v>
      </c>
      <c r="O408">
        <v>177</v>
      </c>
      <c r="P408">
        <v>168</v>
      </c>
      <c r="Q408">
        <v>10</v>
      </c>
      <c r="R408">
        <v>172</v>
      </c>
      <c r="S408">
        <v>177</v>
      </c>
      <c r="T408">
        <v>19</v>
      </c>
      <c r="U408">
        <v>8</v>
      </c>
      <c r="V408">
        <v>0</v>
      </c>
      <c r="W408">
        <v>0</v>
      </c>
      <c r="X408">
        <v>10</v>
      </c>
      <c r="Y408">
        <v>0</v>
      </c>
      <c r="Z408">
        <v>3</v>
      </c>
      <c r="AA408">
        <v>0</v>
      </c>
      <c r="AB408">
        <v>0</v>
      </c>
      <c r="AC408">
        <v>0</v>
      </c>
      <c r="AD408">
        <v>0</v>
      </c>
      <c r="AE408">
        <v>189</v>
      </c>
      <c r="AF408">
        <v>148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4</v>
      </c>
      <c r="AP408">
        <v>1</v>
      </c>
      <c r="AQ408">
        <v>0</v>
      </c>
      <c r="AR408">
        <v>0</v>
      </c>
      <c r="AS408">
        <v>214</v>
      </c>
      <c r="AT408">
        <v>174</v>
      </c>
      <c r="AU408">
        <v>95</v>
      </c>
      <c r="AV408">
        <v>77</v>
      </c>
      <c r="AW408">
        <v>68</v>
      </c>
      <c r="AX408">
        <v>81</v>
      </c>
      <c r="AY408">
        <v>0</v>
      </c>
      <c r="AZ408">
        <v>0</v>
      </c>
      <c r="BA408">
        <v>0</v>
      </c>
      <c r="BB408">
        <v>0</v>
      </c>
      <c r="BC408">
        <v>3</v>
      </c>
      <c r="BD408">
        <v>0</v>
      </c>
      <c r="BE408">
        <v>48</v>
      </c>
      <c r="BF408">
        <v>16</v>
      </c>
      <c r="BG408" t="s">
        <v>596</v>
      </c>
      <c r="BH408" t="s">
        <v>596</v>
      </c>
      <c r="BI408" t="s">
        <v>596</v>
      </c>
      <c r="BJ408" t="s">
        <v>596</v>
      </c>
      <c r="BK408" t="s">
        <v>596</v>
      </c>
      <c r="BL408" t="s">
        <v>596</v>
      </c>
      <c r="BM408" t="s">
        <v>596</v>
      </c>
      <c r="BN408" t="s">
        <v>596</v>
      </c>
      <c r="BO408" t="s">
        <v>596</v>
      </c>
      <c r="BP408" t="s">
        <v>596</v>
      </c>
      <c r="BQ408" t="s">
        <v>596</v>
      </c>
      <c r="BR408" t="s">
        <v>596</v>
      </c>
      <c r="BS408" t="s">
        <v>596</v>
      </c>
      <c r="BT408" t="s">
        <v>596</v>
      </c>
      <c r="BU408" t="s">
        <v>596</v>
      </c>
      <c r="BV408" t="s">
        <v>596</v>
      </c>
      <c r="BW408" t="s">
        <v>596</v>
      </c>
      <c r="BX408" t="s">
        <v>596</v>
      </c>
      <c r="BY408">
        <v>30625600</v>
      </c>
      <c r="BZ408">
        <v>42</v>
      </c>
      <c r="CA408">
        <v>289887640</v>
      </c>
      <c r="CB408">
        <v>295</v>
      </c>
      <c r="CC408">
        <v>1</v>
      </c>
      <c r="CD408" t="s">
        <v>596</v>
      </c>
      <c r="CE408">
        <v>1</v>
      </c>
      <c r="CF408" t="s">
        <v>596</v>
      </c>
      <c r="CG408">
        <v>12</v>
      </c>
      <c r="CH408">
        <v>35</v>
      </c>
      <c r="CI408" t="s">
        <v>596</v>
      </c>
      <c r="CJ408">
        <v>1</v>
      </c>
      <c r="CK408" t="s">
        <v>596</v>
      </c>
      <c r="CL408" t="s">
        <v>596</v>
      </c>
      <c r="CM408" t="s">
        <v>596</v>
      </c>
      <c r="CN408" t="s">
        <v>596</v>
      </c>
      <c r="CO408" t="s">
        <v>596</v>
      </c>
      <c r="CP408" t="s">
        <v>596</v>
      </c>
      <c r="CQ408" t="s">
        <v>596</v>
      </c>
      <c r="CR408">
        <v>1</v>
      </c>
      <c r="CS408">
        <v>1</v>
      </c>
      <c r="CT408">
        <v>10</v>
      </c>
      <c r="CU408">
        <v>1</v>
      </c>
      <c r="CV408" t="s">
        <v>596</v>
      </c>
      <c r="CW408">
        <v>6</v>
      </c>
      <c r="CX408">
        <v>3</v>
      </c>
      <c r="CY408" t="s">
        <v>596</v>
      </c>
      <c r="CZ408" t="s">
        <v>596</v>
      </c>
      <c r="DA408">
        <v>1</v>
      </c>
      <c r="DB408">
        <v>3</v>
      </c>
      <c r="DC408" t="s">
        <v>596</v>
      </c>
      <c r="DD408" t="s">
        <v>596</v>
      </c>
      <c r="DE408">
        <v>1</v>
      </c>
      <c r="DF408" t="s">
        <v>596</v>
      </c>
      <c r="DG408">
        <v>2</v>
      </c>
      <c r="DH408">
        <v>1</v>
      </c>
      <c r="DI408">
        <v>14</v>
      </c>
      <c r="DJ408">
        <v>25</v>
      </c>
      <c r="DK408">
        <v>4</v>
      </c>
      <c r="DL408">
        <v>25</v>
      </c>
      <c r="DM408" t="s">
        <v>596</v>
      </c>
      <c r="DN408" t="s">
        <v>596</v>
      </c>
      <c r="DO408" t="s">
        <v>596</v>
      </c>
      <c r="DP408" t="s">
        <v>596</v>
      </c>
      <c r="DQ408" t="s">
        <v>596</v>
      </c>
      <c r="DR408" t="s">
        <v>596</v>
      </c>
      <c r="DS408" t="s">
        <v>596</v>
      </c>
      <c r="DT408" t="s">
        <v>596</v>
      </c>
      <c r="DU408" t="s">
        <v>596</v>
      </c>
      <c r="DV408">
        <v>1</v>
      </c>
      <c r="DW408" t="s">
        <v>596</v>
      </c>
      <c r="DX408" t="s">
        <v>596</v>
      </c>
      <c r="DY408">
        <v>1</v>
      </c>
      <c r="DZ408" t="s">
        <v>596</v>
      </c>
      <c r="EA408" t="s">
        <v>596</v>
      </c>
      <c r="EB408">
        <v>1</v>
      </c>
      <c r="EC408" t="s">
        <v>596</v>
      </c>
      <c r="ED408" t="s">
        <v>596</v>
      </c>
      <c r="EE408" t="s">
        <v>596</v>
      </c>
      <c r="EF408" t="s">
        <v>596</v>
      </c>
      <c r="EG408">
        <v>50</v>
      </c>
      <c r="EH408">
        <v>192</v>
      </c>
      <c r="EI408">
        <v>192</v>
      </c>
      <c r="EJ408">
        <v>193</v>
      </c>
      <c r="EK408">
        <v>1020</v>
      </c>
      <c r="EL408">
        <v>56</v>
      </c>
      <c r="EM408">
        <v>58</v>
      </c>
      <c r="EN408">
        <v>1047</v>
      </c>
      <c r="EO408">
        <v>13</v>
      </c>
      <c r="EP408">
        <v>171</v>
      </c>
      <c r="EQ408">
        <v>13</v>
      </c>
      <c r="ER408">
        <v>0</v>
      </c>
      <c r="ES408">
        <v>0</v>
      </c>
      <c r="ET408">
        <v>0</v>
      </c>
      <c r="EU408">
        <v>1</v>
      </c>
      <c r="EV408">
        <v>1</v>
      </c>
      <c r="EW408">
        <v>0</v>
      </c>
      <c r="EX408">
        <v>36</v>
      </c>
      <c r="EY408">
        <v>557</v>
      </c>
      <c r="EZ408">
        <v>0</v>
      </c>
      <c r="FA408">
        <v>0</v>
      </c>
      <c r="FB408">
        <v>30</v>
      </c>
      <c r="FC408">
        <v>991</v>
      </c>
      <c r="FD408">
        <v>11630</v>
      </c>
      <c r="FE408">
        <v>4491</v>
      </c>
      <c r="FF408">
        <v>0</v>
      </c>
      <c r="FG408">
        <v>31</v>
      </c>
      <c r="FH408">
        <v>0</v>
      </c>
      <c r="FI408">
        <v>1</v>
      </c>
      <c r="FJ408">
        <v>6</v>
      </c>
      <c r="FK408">
        <v>3</v>
      </c>
      <c r="FL408">
        <v>3</v>
      </c>
      <c r="FM408">
        <v>14</v>
      </c>
      <c r="FN408">
        <v>1</v>
      </c>
      <c r="FO408">
        <v>1</v>
      </c>
      <c r="FP408">
        <v>0</v>
      </c>
      <c r="FQ408">
        <v>23</v>
      </c>
      <c r="FR408">
        <v>1</v>
      </c>
      <c r="FS408">
        <v>0</v>
      </c>
      <c r="FT408">
        <v>0</v>
      </c>
      <c r="FU408">
        <v>0</v>
      </c>
      <c r="FV408">
        <v>1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1</v>
      </c>
      <c r="GE408">
        <v>3</v>
      </c>
      <c r="GF408">
        <v>0</v>
      </c>
      <c r="GG408">
        <v>0</v>
      </c>
      <c r="GH408">
        <v>0</v>
      </c>
      <c r="GI408">
        <v>0</v>
      </c>
      <c r="GJ408">
        <v>1</v>
      </c>
      <c r="GK408">
        <v>1</v>
      </c>
      <c r="GL408">
        <v>1051</v>
      </c>
      <c r="GM408">
        <v>1</v>
      </c>
      <c r="GN408">
        <v>1</v>
      </c>
      <c r="GO408">
        <v>8</v>
      </c>
      <c r="GP408">
        <v>165349</v>
      </c>
      <c r="GQ408">
        <v>138260</v>
      </c>
      <c r="GR408">
        <v>8775</v>
      </c>
      <c r="GS408">
        <v>446546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126110</v>
      </c>
      <c r="HB408">
        <v>231</v>
      </c>
      <c r="HC408">
        <v>3400</v>
      </c>
      <c r="HD408">
        <v>800</v>
      </c>
      <c r="HE408">
        <v>1000</v>
      </c>
      <c r="HF408">
        <v>1</v>
      </c>
      <c r="HG408">
        <v>62</v>
      </c>
      <c r="HH408">
        <v>1</v>
      </c>
      <c r="HI408">
        <v>350</v>
      </c>
      <c r="HJ408">
        <v>0</v>
      </c>
      <c r="HK408">
        <v>1</v>
      </c>
      <c r="HL408">
        <v>1</v>
      </c>
      <c r="HM408">
        <v>0</v>
      </c>
      <c r="HN408">
        <v>0</v>
      </c>
      <c r="HO408">
        <v>25</v>
      </c>
      <c r="HP408">
        <v>13</v>
      </c>
      <c r="HQ408">
        <v>0</v>
      </c>
      <c r="HR408">
        <v>800</v>
      </c>
      <c r="HS408">
        <v>1000</v>
      </c>
      <c r="HT408">
        <v>1</v>
      </c>
      <c r="HU408">
        <v>62</v>
      </c>
      <c r="HV408">
        <v>1</v>
      </c>
      <c r="HW408">
        <v>200</v>
      </c>
      <c r="HX408">
        <v>0</v>
      </c>
      <c r="HY408">
        <v>2</v>
      </c>
      <c r="HZ408">
        <v>1</v>
      </c>
      <c r="IA408">
        <v>0</v>
      </c>
      <c r="IB408">
        <v>0</v>
      </c>
      <c r="IC408">
        <v>20</v>
      </c>
      <c r="ID408">
        <v>10</v>
      </c>
      <c r="IE408">
        <v>0</v>
      </c>
      <c r="IF408">
        <v>9</v>
      </c>
      <c r="IG408">
        <v>3</v>
      </c>
      <c r="IH408">
        <v>5</v>
      </c>
      <c r="II408">
        <v>0</v>
      </c>
      <c r="IJ408">
        <v>1</v>
      </c>
      <c r="IK408">
        <v>0</v>
      </c>
      <c r="IL408">
        <v>0</v>
      </c>
      <c r="IM408">
        <v>7</v>
      </c>
      <c r="IN408">
        <v>7</v>
      </c>
      <c r="IO408">
        <v>9</v>
      </c>
      <c r="IP408">
        <v>2</v>
      </c>
      <c r="IQ408">
        <v>9</v>
      </c>
      <c r="IR408">
        <v>8</v>
      </c>
      <c r="IS408">
        <v>0</v>
      </c>
      <c r="IT408">
        <v>7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2</v>
      </c>
      <c r="JE408">
        <v>2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4</v>
      </c>
      <c r="JO408">
        <v>4</v>
      </c>
      <c r="JP408">
        <v>0</v>
      </c>
      <c r="JQ408">
        <v>0</v>
      </c>
      <c r="JR408">
        <v>1</v>
      </c>
      <c r="JS408">
        <v>1</v>
      </c>
      <c r="JT408">
        <v>2</v>
      </c>
      <c r="JU408">
        <v>2</v>
      </c>
      <c r="JV408">
        <v>0</v>
      </c>
      <c r="JW408">
        <v>0</v>
      </c>
      <c r="JX408">
        <v>1</v>
      </c>
      <c r="JY408">
        <v>1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2</v>
      </c>
      <c r="KG408">
        <v>2</v>
      </c>
      <c r="KH408">
        <v>2</v>
      </c>
      <c r="KI408">
        <v>9</v>
      </c>
      <c r="KJ408">
        <v>3</v>
      </c>
      <c r="KK408">
        <v>5</v>
      </c>
      <c r="KL408">
        <v>0</v>
      </c>
      <c r="KM408">
        <v>1</v>
      </c>
      <c r="KN408">
        <v>0</v>
      </c>
      <c r="KO408">
        <v>0</v>
      </c>
      <c r="KP408">
        <v>3</v>
      </c>
      <c r="KQ408">
        <v>3</v>
      </c>
      <c r="KR408">
        <v>2</v>
      </c>
      <c r="KS408">
        <v>2</v>
      </c>
      <c r="KT408">
        <v>10</v>
      </c>
      <c r="KU408">
        <v>8</v>
      </c>
      <c r="KV408">
        <v>0</v>
      </c>
      <c r="KW408">
        <v>3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2</v>
      </c>
      <c r="LH408">
        <v>2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2</v>
      </c>
      <c r="LR408">
        <v>2</v>
      </c>
      <c r="LS408">
        <v>0</v>
      </c>
      <c r="LT408">
        <v>0</v>
      </c>
      <c r="LU408">
        <v>5</v>
      </c>
      <c r="LV408">
        <v>5</v>
      </c>
      <c r="LW408">
        <v>1</v>
      </c>
      <c r="LX408">
        <v>1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6</v>
      </c>
      <c r="MJ408">
        <v>6</v>
      </c>
      <c r="MK408">
        <v>6</v>
      </c>
      <c r="ML408">
        <v>292</v>
      </c>
      <c r="MM408">
        <v>18</v>
      </c>
      <c r="MN408">
        <v>3000</v>
      </c>
      <c r="MO408">
        <v>2.74</v>
      </c>
      <c r="MP408">
        <v>13175</v>
      </c>
      <c r="MQ408">
        <v>109</v>
      </c>
      <c r="MR408">
        <v>13284</v>
      </c>
      <c r="MS408">
        <v>0</v>
      </c>
      <c r="MT408">
        <v>3885</v>
      </c>
      <c r="MU408">
        <v>6152</v>
      </c>
      <c r="MV408">
        <v>0</v>
      </c>
      <c r="MW408">
        <v>0</v>
      </c>
      <c r="MX408">
        <v>0</v>
      </c>
      <c r="MY408">
        <v>1</v>
      </c>
      <c r="MZ408">
        <v>0</v>
      </c>
      <c r="NA408">
        <v>0</v>
      </c>
      <c r="NB408">
        <v>14008000</v>
      </c>
      <c r="NC408">
        <v>1100000</v>
      </c>
      <c r="ND408">
        <v>1</v>
      </c>
      <c r="NE408">
        <v>68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26</v>
      </c>
      <c r="NS408">
        <v>25062000</v>
      </c>
      <c r="NT408">
        <v>20</v>
      </c>
      <c r="NU408">
        <v>21663400</v>
      </c>
      <c r="NV408">
        <v>1787440</v>
      </c>
      <c r="NW408">
        <v>0</v>
      </c>
      <c r="NX408">
        <v>496</v>
      </c>
      <c r="NY408">
        <v>0</v>
      </c>
      <c r="NZ408">
        <v>10.4</v>
      </c>
      <c r="OA408">
        <v>0</v>
      </c>
      <c r="OB408">
        <v>0</v>
      </c>
      <c r="OC408">
        <v>51.2</v>
      </c>
      <c r="OD408">
        <v>0</v>
      </c>
      <c r="OE408">
        <v>0</v>
      </c>
      <c r="OF408">
        <v>188.7</v>
      </c>
      <c r="OG408">
        <v>22</v>
      </c>
      <c r="OH408">
        <v>0</v>
      </c>
      <c r="OI408">
        <v>0</v>
      </c>
      <c r="OJ408">
        <v>476.1</v>
      </c>
      <c r="OK408">
        <v>0</v>
      </c>
      <c r="OL408">
        <v>10.3</v>
      </c>
      <c r="OM408">
        <v>0</v>
      </c>
      <c r="ON408">
        <v>0</v>
      </c>
      <c r="OO408">
        <v>71.5</v>
      </c>
      <c r="OP408">
        <v>0</v>
      </c>
      <c r="OQ408">
        <v>0</v>
      </c>
      <c r="OR408">
        <v>205.5</v>
      </c>
      <c r="OS408">
        <v>22.5</v>
      </c>
      <c r="OT408">
        <v>0</v>
      </c>
      <c r="OU408">
        <v>0</v>
      </c>
      <c r="OV408">
        <v>507.1</v>
      </c>
      <c r="OW408">
        <v>0</v>
      </c>
      <c r="OX408">
        <v>10.8</v>
      </c>
      <c r="OY408">
        <v>0</v>
      </c>
      <c r="OZ408">
        <v>0</v>
      </c>
      <c r="PA408">
        <v>48.5</v>
      </c>
      <c r="PB408">
        <v>0</v>
      </c>
      <c r="PC408">
        <v>0</v>
      </c>
      <c r="PD408">
        <v>207.4</v>
      </c>
      <c r="PE408">
        <v>22.6</v>
      </c>
      <c r="PF408">
        <v>0</v>
      </c>
      <c r="PG408" t="s">
        <v>596</v>
      </c>
      <c r="PH408" t="s">
        <v>596</v>
      </c>
      <c r="PI408" t="s">
        <v>596</v>
      </c>
      <c r="PJ408" t="s">
        <v>596</v>
      </c>
      <c r="PK408" t="s">
        <v>596</v>
      </c>
      <c r="PL408" t="s">
        <v>596</v>
      </c>
      <c r="PM408" t="s">
        <v>596</v>
      </c>
      <c r="PN408" t="s">
        <v>596</v>
      </c>
      <c r="PO408" t="s">
        <v>596</v>
      </c>
      <c r="PP408" t="s">
        <v>596</v>
      </c>
      <c r="PQ408" t="s">
        <v>596</v>
      </c>
      <c r="PR408" t="s">
        <v>596</v>
      </c>
      <c r="PS408" t="s">
        <v>596</v>
      </c>
      <c r="PT408" t="s">
        <v>596</v>
      </c>
      <c r="PU408" t="s">
        <v>596</v>
      </c>
      <c r="PV408" t="s">
        <v>596</v>
      </c>
      <c r="PW408" t="s">
        <v>596</v>
      </c>
      <c r="PX408" t="s">
        <v>596</v>
      </c>
      <c r="PY408" t="s">
        <v>596</v>
      </c>
      <c r="PZ408" t="s">
        <v>596</v>
      </c>
      <c r="QA408" t="s">
        <v>596</v>
      </c>
      <c r="QB408" t="s">
        <v>596</v>
      </c>
      <c r="QC408" t="s">
        <v>596</v>
      </c>
      <c r="QD408" t="s">
        <v>596</v>
      </c>
      <c r="QE408" t="s">
        <v>596</v>
      </c>
      <c r="QF408" t="s">
        <v>596</v>
      </c>
      <c r="QG408" t="s">
        <v>596</v>
      </c>
      <c r="QH408" t="s">
        <v>596</v>
      </c>
      <c r="QI408" t="s">
        <v>596</v>
      </c>
      <c r="QJ408" t="s">
        <v>596</v>
      </c>
      <c r="QK408" t="s">
        <v>596</v>
      </c>
      <c r="QL408" t="s">
        <v>596</v>
      </c>
      <c r="QM408" t="s">
        <v>596</v>
      </c>
      <c r="QN408" t="s">
        <v>596</v>
      </c>
      <c r="QO408" t="s">
        <v>596</v>
      </c>
      <c r="QP408" t="s">
        <v>596</v>
      </c>
      <c r="QQ408">
        <v>0</v>
      </c>
      <c r="QR408">
        <v>514.20000000000005</v>
      </c>
      <c r="QS408">
        <v>0</v>
      </c>
      <c r="QT408">
        <v>16.899999999999999</v>
      </c>
      <c r="QU408">
        <v>0</v>
      </c>
      <c r="QV408">
        <v>0</v>
      </c>
      <c r="QW408">
        <v>31.7</v>
      </c>
      <c r="QX408">
        <v>0</v>
      </c>
      <c r="QY408">
        <v>0</v>
      </c>
      <c r="QZ408">
        <v>134.5</v>
      </c>
      <c r="RA408">
        <v>21.7</v>
      </c>
      <c r="RB408">
        <v>0</v>
      </c>
      <c r="RC408">
        <v>0</v>
      </c>
      <c r="RD408">
        <v>476.9</v>
      </c>
      <c r="RE408">
        <v>49.3</v>
      </c>
      <c r="RF408">
        <v>15.1</v>
      </c>
      <c r="RG408">
        <v>0</v>
      </c>
      <c r="RH408">
        <v>0</v>
      </c>
      <c r="RI408">
        <v>31.7</v>
      </c>
      <c r="RJ408">
        <v>0</v>
      </c>
      <c r="RK408">
        <v>10.199999999999999</v>
      </c>
      <c r="RL408">
        <v>137.1</v>
      </c>
      <c r="RM408">
        <v>21.9</v>
      </c>
      <c r="RN408">
        <v>38.9</v>
      </c>
      <c r="RO408">
        <v>0</v>
      </c>
      <c r="RP408">
        <v>518.20000000000005</v>
      </c>
      <c r="RQ408">
        <v>0</v>
      </c>
      <c r="RR408">
        <v>13.8</v>
      </c>
      <c r="RS408">
        <v>0</v>
      </c>
      <c r="RT408">
        <v>0</v>
      </c>
      <c r="RU408">
        <v>38.299999999999997</v>
      </c>
      <c r="RV408">
        <v>0</v>
      </c>
      <c r="RW408">
        <v>0</v>
      </c>
      <c r="RX408">
        <v>143.5</v>
      </c>
      <c r="RY408">
        <v>21.7</v>
      </c>
      <c r="RZ408">
        <v>0</v>
      </c>
      <c r="SA408" t="s">
        <v>596</v>
      </c>
      <c r="SB408" t="s">
        <v>596</v>
      </c>
      <c r="SC408" t="s">
        <v>596</v>
      </c>
      <c r="SD408" t="s">
        <v>596</v>
      </c>
      <c r="SE408" t="s">
        <v>596</v>
      </c>
      <c r="SF408" t="s">
        <v>596</v>
      </c>
      <c r="SG408" t="s">
        <v>596</v>
      </c>
      <c r="SH408" t="s">
        <v>596</v>
      </c>
      <c r="SI408" t="s">
        <v>596</v>
      </c>
      <c r="SJ408" t="s">
        <v>596</v>
      </c>
      <c r="SK408" t="s">
        <v>596</v>
      </c>
      <c r="SL408" t="s">
        <v>596</v>
      </c>
      <c r="SM408" t="s">
        <v>596</v>
      </c>
      <c r="SN408" t="s">
        <v>596</v>
      </c>
      <c r="SO408" t="s">
        <v>596</v>
      </c>
      <c r="SP408" t="s">
        <v>596</v>
      </c>
      <c r="SQ408" t="s">
        <v>596</v>
      </c>
      <c r="SR408" t="s">
        <v>596</v>
      </c>
      <c r="SS408" t="s">
        <v>596</v>
      </c>
      <c r="ST408" t="s">
        <v>596</v>
      </c>
      <c r="SU408" t="s">
        <v>596</v>
      </c>
      <c r="SV408" t="s">
        <v>596</v>
      </c>
      <c r="SW408" t="s">
        <v>596</v>
      </c>
      <c r="SX408" t="s">
        <v>596</v>
      </c>
      <c r="SY408" t="s">
        <v>596</v>
      </c>
      <c r="SZ408" t="s">
        <v>596</v>
      </c>
      <c r="TA408" t="s">
        <v>596</v>
      </c>
      <c r="TB408" t="s">
        <v>596</v>
      </c>
      <c r="TC408" t="s">
        <v>596</v>
      </c>
      <c r="TD408" t="s">
        <v>596</v>
      </c>
      <c r="TE408" t="s">
        <v>596</v>
      </c>
      <c r="TF408" t="s">
        <v>596</v>
      </c>
      <c r="TG408" t="s">
        <v>596</v>
      </c>
      <c r="TH408" t="s">
        <v>596</v>
      </c>
      <c r="TI408" t="s">
        <v>596</v>
      </c>
      <c r="TJ408" t="s">
        <v>596</v>
      </c>
      <c r="TK408" t="s">
        <v>596</v>
      </c>
      <c r="TL408" t="s">
        <v>596</v>
      </c>
      <c r="TM408">
        <v>0</v>
      </c>
      <c r="TN408" t="s">
        <v>596</v>
      </c>
      <c r="TO408" t="s">
        <v>596</v>
      </c>
      <c r="TP408">
        <v>0</v>
      </c>
      <c r="TQ408">
        <v>156500</v>
      </c>
      <c r="TR408" t="s">
        <v>596</v>
      </c>
      <c r="TS408" t="s">
        <v>596</v>
      </c>
      <c r="TT408">
        <v>71000</v>
      </c>
      <c r="TU408" t="s">
        <v>596</v>
      </c>
      <c r="TV408" t="s">
        <v>596</v>
      </c>
      <c r="TW408" s="1">
        <v>342</v>
      </c>
      <c r="TX408" s="1">
        <v>207</v>
      </c>
      <c r="TY408" s="1">
        <v>125</v>
      </c>
      <c r="TZ408" s="1">
        <v>10</v>
      </c>
      <c r="UA408" s="1">
        <v>342</v>
      </c>
      <c r="UB408" s="1">
        <v>165</v>
      </c>
      <c r="UC408" s="1">
        <v>139</v>
      </c>
      <c r="UD408" s="1">
        <v>38</v>
      </c>
      <c r="UE408" s="1">
        <v>342</v>
      </c>
      <c r="UF408" s="1">
        <v>184</v>
      </c>
      <c r="UG408" s="1">
        <v>129</v>
      </c>
      <c r="UH408" s="1">
        <v>29</v>
      </c>
      <c r="UI408" s="3">
        <v>2.6</v>
      </c>
      <c r="UJ408" s="3">
        <v>2.9</v>
      </c>
      <c r="UK408" s="3">
        <v>-0.2</v>
      </c>
      <c r="UL408">
        <v>650011</v>
      </c>
      <c r="UM408">
        <v>2055698</v>
      </c>
      <c r="UN408">
        <v>596596</v>
      </c>
      <c r="UO408">
        <v>0</v>
      </c>
      <c r="UP408">
        <v>0</v>
      </c>
      <c r="UQ408">
        <v>596596</v>
      </c>
      <c r="UR408">
        <v>1454102</v>
      </c>
      <c r="US408">
        <v>1445201</v>
      </c>
      <c r="UT408">
        <v>0</v>
      </c>
      <c r="UU408">
        <v>8901</v>
      </c>
      <c r="UV408" t="s">
        <v>596</v>
      </c>
      <c r="UW408" t="s">
        <v>596</v>
      </c>
      <c r="UX408" t="s">
        <v>596</v>
      </c>
      <c r="UY408" t="s">
        <v>596</v>
      </c>
      <c r="UZ408" t="s">
        <v>596</v>
      </c>
      <c r="VA408" t="s">
        <v>596</v>
      </c>
      <c r="VB408" t="s">
        <v>596</v>
      </c>
      <c r="VC408" t="s">
        <v>596</v>
      </c>
      <c r="VD408">
        <v>61240</v>
      </c>
      <c r="VE408">
        <v>1339126</v>
      </c>
      <c r="VF408">
        <v>152731</v>
      </c>
      <c r="VG408">
        <v>202888</v>
      </c>
      <c r="VH408">
        <v>88129</v>
      </c>
      <c r="VI408">
        <v>197584</v>
      </c>
      <c r="VJ408">
        <v>6000</v>
      </c>
      <c r="VK408">
        <v>8000</v>
      </c>
      <c r="VL408" t="s">
        <v>596</v>
      </c>
      <c r="VM408" t="s">
        <v>596</v>
      </c>
      <c r="VN408" t="s">
        <v>596</v>
      </c>
      <c r="VO408" t="s">
        <v>596</v>
      </c>
      <c r="VP408" t="s">
        <v>596</v>
      </c>
      <c r="VQ408" t="s">
        <v>596</v>
      </c>
      <c r="VR408" t="s">
        <v>596</v>
      </c>
      <c r="VS408" t="s">
        <v>596</v>
      </c>
      <c r="VT408">
        <v>2768141</v>
      </c>
      <c r="VU408">
        <v>2737347</v>
      </c>
      <c r="VV408">
        <v>1092427</v>
      </c>
      <c r="VW408">
        <v>0</v>
      </c>
      <c r="VX408">
        <v>204153</v>
      </c>
      <c r="VY408">
        <v>881288</v>
      </c>
      <c r="VZ408">
        <v>1502661</v>
      </c>
      <c r="WA408">
        <v>1487983</v>
      </c>
      <c r="WB408">
        <v>0</v>
      </c>
      <c r="WC408">
        <v>14678</v>
      </c>
      <c r="WD408" t="s">
        <v>596</v>
      </c>
      <c r="WE408" t="s">
        <v>596</v>
      </c>
      <c r="WF408" t="s">
        <v>596</v>
      </c>
      <c r="WG408" t="s">
        <v>596</v>
      </c>
      <c r="WH408" t="s">
        <v>596</v>
      </c>
      <c r="WI408" t="s">
        <v>596</v>
      </c>
      <c r="WJ408" t="s">
        <v>596</v>
      </c>
      <c r="WK408" t="s">
        <v>596</v>
      </c>
      <c r="WL408">
        <v>68868</v>
      </c>
      <c r="WM408">
        <v>1517739</v>
      </c>
      <c r="WN408">
        <v>453064</v>
      </c>
      <c r="WO408">
        <v>258459</v>
      </c>
      <c r="WP408">
        <v>133439</v>
      </c>
      <c r="WQ408">
        <v>203237</v>
      </c>
      <c r="WR408">
        <v>84758</v>
      </c>
      <c r="WS408">
        <v>17783</v>
      </c>
      <c r="WT408" t="s">
        <v>596</v>
      </c>
      <c r="WU408" t="s">
        <v>596</v>
      </c>
      <c r="WV408" t="s">
        <v>596</v>
      </c>
      <c r="WW408" t="s">
        <v>596</v>
      </c>
      <c r="WX408" t="s">
        <v>596</v>
      </c>
      <c r="WY408" t="s">
        <v>596</v>
      </c>
      <c r="WZ408" t="s">
        <v>596</v>
      </c>
      <c r="XA408" t="s">
        <v>596</v>
      </c>
    </row>
    <row r="409" spans="1:625">
      <c r="A409">
        <v>2015</v>
      </c>
      <c r="B409" s="3" t="s">
        <v>1060</v>
      </c>
      <c r="C409">
        <v>11</v>
      </c>
      <c r="D409" t="s">
        <v>595</v>
      </c>
      <c r="E409" t="s">
        <v>622</v>
      </c>
      <c r="F409">
        <f t="shared" si="6"/>
        <v>3</v>
      </c>
      <c r="G409" t="s">
        <v>597</v>
      </c>
      <c r="H409" t="s">
        <v>621</v>
      </c>
      <c r="I409" t="s">
        <v>606</v>
      </c>
      <c r="J409">
        <v>0</v>
      </c>
      <c r="K409">
        <v>10</v>
      </c>
      <c r="L409">
        <v>224</v>
      </c>
      <c r="M409">
        <v>0</v>
      </c>
      <c r="N409">
        <v>10</v>
      </c>
      <c r="O409">
        <v>291</v>
      </c>
      <c r="P409">
        <v>0</v>
      </c>
      <c r="Q409">
        <v>10</v>
      </c>
      <c r="R409">
        <v>266</v>
      </c>
      <c r="S409">
        <v>0</v>
      </c>
      <c r="T409">
        <v>8</v>
      </c>
      <c r="U409">
        <v>26</v>
      </c>
      <c r="V409">
        <v>1</v>
      </c>
      <c r="W409">
        <v>0</v>
      </c>
      <c r="X409">
        <v>5</v>
      </c>
      <c r="Y409">
        <v>1</v>
      </c>
      <c r="Z409">
        <v>2</v>
      </c>
      <c r="AA409">
        <v>0</v>
      </c>
      <c r="AB409">
        <v>1</v>
      </c>
      <c r="AC409">
        <v>0</v>
      </c>
      <c r="AD409">
        <v>0</v>
      </c>
      <c r="AE409">
        <v>226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286</v>
      </c>
      <c r="AT409">
        <v>0</v>
      </c>
      <c r="AU409">
        <v>76</v>
      </c>
      <c r="AV409">
        <v>0</v>
      </c>
      <c r="AW409">
        <v>96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12</v>
      </c>
      <c r="BD409">
        <v>0</v>
      </c>
      <c r="BE409">
        <v>102</v>
      </c>
      <c r="BF409">
        <v>0</v>
      </c>
      <c r="BG409" t="s">
        <v>596</v>
      </c>
      <c r="BH409" t="s">
        <v>596</v>
      </c>
      <c r="BI409" t="s">
        <v>596</v>
      </c>
      <c r="BJ409" t="s">
        <v>596</v>
      </c>
      <c r="BK409" t="s">
        <v>596</v>
      </c>
      <c r="BL409" t="s">
        <v>596</v>
      </c>
      <c r="BM409" t="s">
        <v>596</v>
      </c>
      <c r="BN409" t="s">
        <v>596</v>
      </c>
      <c r="BO409" t="s">
        <v>596</v>
      </c>
      <c r="BP409" t="s">
        <v>596</v>
      </c>
      <c r="BQ409" t="s">
        <v>596</v>
      </c>
      <c r="BR409" t="s">
        <v>596</v>
      </c>
      <c r="BS409" t="s">
        <v>596</v>
      </c>
      <c r="BT409" t="s">
        <v>596</v>
      </c>
      <c r="BU409" t="s">
        <v>596</v>
      </c>
      <c r="BV409" t="s">
        <v>596</v>
      </c>
      <c r="BW409" t="s">
        <v>596</v>
      </c>
      <c r="BX409" t="s">
        <v>596</v>
      </c>
      <c r="BY409">
        <v>69076900</v>
      </c>
      <c r="BZ409">
        <v>45</v>
      </c>
      <c r="CA409">
        <v>348766040</v>
      </c>
      <c r="CB409">
        <v>207</v>
      </c>
      <c r="CC409">
        <v>1</v>
      </c>
      <c r="CD409" t="s">
        <v>596</v>
      </c>
      <c r="CE409">
        <v>1</v>
      </c>
      <c r="CF409" t="s">
        <v>596</v>
      </c>
      <c r="CG409">
        <v>17</v>
      </c>
      <c r="CH409">
        <v>29</v>
      </c>
      <c r="CI409" t="s">
        <v>596</v>
      </c>
      <c r="CJ409">
        <v>2</v>
      </c>
      <c r="CK409" t="s">
        <v>596</v>
      </c>
      <c r="CL409" t="s">
        <v>596</v>
      </c>
      <c r="CM409" t="s">
        <v>596</v>
      </c>
      <c r="CN409" t="s">
        <v>596</v>
      </c>
      <c r="CO409" t="s">
        <v>596</v>
      </c>
      <c r="CP409">
        <v>1</v>
      </c>
      <c r="CQ409" t="s">
        <v>596</v>
      </c>
      <c r="CR409" t="s">
        <v>596</v>
      </c>
      <c r="CS409">
        <v>1</v>
      </c>
      <c r="CT409">
        <v>5</v>
      </c>
      <c r="CU409" t="s">
        <v>596</v>
      </c>
      <c r="CV409" t="s">
        <v>596</v>
      </c>
      <c r="CW409">
        <v>8</v>
      </c>
      <c r="CX409">
        <v>6</v>
      </c>
      <c r="CY409" t="s">
        <v>596</v>
      </c>
      <c r="CZ409" t="s">
        <v>596</v>
      </c>
      <c r="DA409" t="s">
        <v>596</v>
      </c>
      <c r="DB409" t="s">
        <v>596</v>
      </c>
      <c r="DC409" t="s">
        <v>596</v>
      </c>
      <c r="DD409" t="s">
        <v>596</v>
      </c>
      <c r="DE409">
        <v>1</v>
      </c>
      <c r="DF409" t="s">
        <v>596</v>
      </c>
      <c r="DG409">
        <v>1</v>
      </c>
      <c r="DH409" t="s">
        <v>596</v>
      </c>
      <c r="DI409">
        <v>24</v>
      </c>
      <c r="DJ409">
        <v>25</v>
      </c>
      <c r="DK409">
        <v>2</v>
      </c>
      <c r="DL409">
        <v>13</v>
      </c>
      <c r="DM409" t="s">
        <v>596</v>
      </c>
      <c r="DN409" t="s">
        <v>596</v>
      </c>
      <c r="DO409" t="s">
        <v>596</v>
      </c>
      <c r="DP409" t="s">
        <v>596</v>
      </c>
      <c r="DQ409" t="s">
        <v>596</v>
      </c>
      <c r="DR409" t="s">
        <v>596</v>
      </c>
      <c r="DS409" t="s">
        <v>596</v>
      </c>
      <c r="DT409">
        <v>1</v>
      </c>
      <c r="DU409" t="s">
        <v>596</v>
      </c>
      <c r="DV409" t="s">
        <v>596</v>
      </c>
      <c r="DW409" t="s">
        <v>596</v>
      </c>
      <c r="DX409" t="s">
        <v>596</v>
      </c>
      <c r="DY409" t="s">
        <v>596</v>
      </c>
      <c r="DZ409" t="s">
        <v>596</v>
      </c>
      <c r="EA409" t="s">
        <v>596</v>
      </c>
      <c r="EB409">
        <v>2</v>
      </c>
      <c r="EC409" t="s">
        <v>596</v>
      </c>
      <c r="ED409">
        <v>2</v>
      </c>
      <c r="EE409" t="s">
        <v>596</v>
      </c>
      <c r="EF409" t="s">
        <v>596</v>
      </c>
      <c r="EG409">
        <v>50</v>
      </c>
      <c r="EH409">
        <v>192</v>
      </c>
      <c r="EI409">
        <v>192</v>
      </c>
      <c r="EJ409">
        <v>192</v>
      </c>
      <c r="EK409">
        <v>1020</v>
      </c>
      <c r="EL409">
        <v>63</v>
      </c>
      <c r="EM409">
        <v>58</v>
      </c>
      <c r="EN409">
        <v>799</v>
      </c>
      <c r="EO409">
        <v>9</v>
      </c>
      <c r="EP409">
        <v>89</v>
      </c>
      <c r="EQ409">
        <v>8</v>
      </c>
      <c r="ER409">
        <v>0</v>
      </c>
      <c r="ES409">
        <v>8500000</v>
      </c>
      <c r="ET409">
        <v>1</v>
      </c>
      <c r="EU409">
        <v>1</v>
      </c>
      <c r="EV409">
        <v>0</v>
      </c>
      <c r="EW409">
        <v>1</v>
      </c>
      <c r="EX409">
        <v>30</v>
      </c>
      <c r="EY409">
        <v>560</v>
      </c>
      <c r="EZ409">
        <v>1</v>
      </c>
      <c r="FA409">
        <v>11</v>
      </c>
      <c r="FB409">
        <v>0</v>
      </c>
      <c r="FC409">
        <v>0</v>
      </c>
      <c r="FD409">
        <v>5222</v>
      </c>
      <c r="FE409">
        <v>13190</v>
      </c>
      <c r="FF409">
        <v>0</v>
      </c>
      <c r="FG409">
        <v>36</v>
      </c>
      <c r="FH409">
        <v>0</v>
      </c>
      <c r="FI409">
        <v>1</v>
      </c>
      <c r="FJ409">
        <v>13</v>
      </c>
      <c r="FK409">
        <v>4</v>
      </c>
      <c r="FL409">
        <v>4</v>
      </c>
      <c r="FM409">
        <v>30</v>
      </c>
      <c r="FN409">
        <v>4</v>
      </c>
      <c r="FO409">
        <v>1</v>
      </c>
      <c r="FP409">
        <v>3</v>
      </c>
      <c r="FQ409">
        <v>30</v>
      </c>
      <c r="FR409">
        <v>2</v>
      </c>
      <c r="FS409">
        <v>0</v>
      </c>
      <c r="FT409">
        <v>0</v>
      </c>
      <c r="FU409">
        <v>2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</v>
      </c>
      <c r="GC409">
        <v>0</v>
      </c>
      <c r="GD409">
        <v>1</v>
      </c>
      <c r="GE409">
        <v>1</v>
      </c>
      <c r="GF409">
        <v>1</v>
      </c>
      <c r="GG409">
        <v>1</v>
      </c>
      <c r="GH409">
        <v>1</v>
      </c>
      <c r="GI409">
        <v>1</v>
      </c>
      <c r="GJ409">
        <v>1</v>
      </c>
      <c r="GK409">
        <v>1</v>
      </c>
      <c r="GL409">
        <v>793</v>
      </c>
      <c r="GM409">
        <v>1</v>
      </c>
      <c r="GN409">
        <v>1</v>
      </c>
      <c r="GO409">
        <v>4</v>
      </c>
      <c r="GP409">
        <v>99298</v>
      </c>
      <c r="GQ409">
        <v>0</v>
      </c>
      <c r="GR409">
        <v>0</v>
      </c>
      <c r="GS409">
        <v>404693</v>
      </c>
      <c r="GT409">
        <v>858800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100157</v>
      </c>
      <c r="HB409">
        <v>186</v>
      </c>
      <c r="HC409">
        <v>3800</v>
      </c>
      <c r="HD409">
        <v>100</v>
      </c>
      <c r="HE409">
        <v>100</v>
      </c>
      <c r="HF409">
        <v>1</v>
      </c>
      <c r="HG409">
        <v>70</v>
      </c>
      <c r="HH409">
        <v>1</v>
      </c>
      <c r="HI409">
        <v>422</v>
      </c>
      <c r="HJ409">
        <v>1</v>
      </c>
      <c r="HK409">
        <v>1</v>
      </c>
      <c r="HL409">
        <v>0</v>
      </c>
      <c r="HM409">
        <v>0</v>
      </c>
      <c r="HN409">
        <v>22</v>
      </c>
      <c r="HO409">
        <v>22</v>
      </c>
      <c r="HP409">
        <v>0</v>
      </c>
      <c r="HQ409">
        <v>0</v>
      </c>
      <c r="HR409">
        <v>100</v>
      </c>
      <c r="HS409">
        <v>100</v>
      </c>
      <c r="HT409">
        <v>1</v>
      </c>
      <c r="HU409">
        <v>70</v>
      </c>
      <c r="HV409">
        <v>1</v>
      </c>
      <c r="HW409">
        <v>422</v>
      </c>
      <c r="HX409">
        <v>1</v>
      </c>
      <c r="HY409">
        <v>1</v>
      </c>
      <c r="HZ409">
        <v>0</v>
      </c>
      <c r="IA409">
        <v>0</v>
      </c>
      <c r="IB409">
        <v>22</v>
      </c>
      <c r="IC409">
        <v>22</v>
      </c>
      <c r="ID409">
        <v>0</v>
      </c>
      <c r="IE409">
        <v>0</v>
      </c>
      <c r="IF409">
        <v>9</v>
      </c>
      <c r="IG409">
        <v>2</v>
      </c>
      <c r="IH409">
        <v>5</v>
      </c>
      <c r="II409">
        <v>1</v>
      </c>
      <c r="IJ409">
        <v>1</v>
      </c>
      <c r="IK409">
        <v>0</v>
      </c>
      <c r="IL409">
        <v>0</v>
      </c>
      <c r="IM409">
        <v>2</v>
      </c>
      <c r="IN409">
        <v>1</v>
      </c>
      <c r="IO409">
        <v>2</v>
      </c>
      <c r="IP409">
        <v>1</v>
      </c>
      <c r="IQ409">
        <v>1</v>
      </c>
      <c r="IR409">
        <v>2</v>
      </c>
      <c r="IS409">
        <v>0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1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1</v>
      </c>
      <c r="JQ409">
        <v>1</v>
      </c>
      <c r="JR409">
        <v>0</v>
      </c>
      <c r="JS409">
        <v>0</v>
      </c>
      <c r="JT409">
        <v>0</v>
      </c>
      <c r="JU409">
        <v>0</v>
      </c>
      <c r="JV409">
        <v>1</v>
      </c>
      <c r="JW409">
        <v>1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1</v>
      </c>
      <c r="KH409">
        <v>1</v>
      </c>
      <c r="KI409">
        <v>9</v>
      </c>
      <c r="KJ409">
        <v>2</v>
      </c>
      <c r="KK409">
        <v>5</v>
      </c>
      <c r="KL409">
        <v>1</v>
      </c>
      <c r="KM409">
        <v>1</v>
      </c>
      <c r="KN409">
        <v>0</v>
      </c>
      <c r="KO409">
        <v>0</v>
      </c>
      <c r="KP409">
        <v>2</v>
      </c>
      <c r="KQ409">
        <v>2</v>
      </c>
      <c r="KR409">
        <v>2</v>
      </c>
      <c r="KS409">
        <v>2</v>
      </c>
      <c r="KT409">
        <v>2</v>
      </c>
      <c r="KU409">
        <v>3</v>
      </c>
      <c r="KV409">
        <v>0</v>
      </c>
      <c r="KW409">
        <v>2</v>
      </c>
      <c r="KX409">
        <v>0</v>
      </c>
      <c r="KY409">
        <v>0</v>
      </c>
      <c r="KZ409">
        <v>0</v>
      </c>
      <c r="LA409">
        <v>2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2</v>
      </c>
      <c r="LL409">
        <v>2</v>
      </c>
      <c r="LM409">
        <v>0</v>
      </c>
      <c r="LN409">
        <v>0</v>
      </c>
      <c r="LO409">
        <v>0</v>
      </c>
      <c r="LP409">
        <v>0</v>
      </c>
      <c r="LQ409">
        <v>1</v>
      </c>
      <c r="LR409">
        <v>1</v>
      </c>
      <c r="LS409">
        <v>0</v>
      </c>
      <c r="LT409">
        <v>0</v>
      </c>
      <c r="LU409">
        <v>0</v>
      </c>
      <c r="LV409">
        <v>0</v>
      </c>
      <c r="LW409">
        <v>1</v>
      </c>
      <c r="LX409">
        <v>1</v>
      </c>
      <c r="LY409">
        <v>1</v>
      </c>
      <c r="LZ409">
        <v>1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</v>
      </c>
      <c r="MJ409">
        <v>1</v>
      </c>
      <c r="MK409">
        <v>1</v>
      </c>
      <c r="ML409">
        <v>119</v>
      </c>
      <c r="MM409">
        <v>1</v>
      </c>
      <c r="MN409">
        <v>3764</v>
      </c>
      <c r="MO409">
        <v>4.26</v>
      </c>
      <c r="MP409">
        <v>21623</v>
      </c>
      <c r="MQ409">
        <v>844</v>
      </c>
      <c r="MR409">
        <v>22467</v>
      </c>
      <c r="MS409">
        <v>0</v>
      </c>
      <c r="MT409">
        <v>1272</v>
      </c>
      <c r="MU409">
        <v>1315</v>
      </c>
      <c r="MV409">
        <v>0</v>
      </c>
      <c r="MW409">
        <v>0</v>
      </c>
      <c r="MX409">
        <v>0</v>
      </c>
      <c r="MY409">
        <v>1</v>
      </c>
      <c r="MZ409">
        <v>0</v>
      </c>
      <c r="NA409">
        <v>0</v>
      </c>
      <c r="NB409">
        <v>10000000</v>
      </c>
      <c r="NC409">
        <v>3400000</v>
      </c>
      <c r="ND409">
        <v>1</v>
      </c>
      <c r="NE409">
        <v>124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43</v>
      </c>
      <c r="NO409">
        <v>97187360</v>
      </c>
      <c r="NP409">
        <v>48</v>
      </c>
      <c r="NQ409">
        <v>96967020</v>
      </c>
      <c r="NR409">
        <v>12</v>
      </c>
      <c r="NS409">
        <v>63185400</v>
      </c>
      <c r="NT409">
        <v>15</v>
      </c>
      <c r="NU409">
        <v>63647400</v>
      </c>
      <c r="NV409">
        <v>8688253</v>
      </c>
      <c r="NW409">
        <v>53.2</v>
      </c>
      <c r="NX409">
        <v>0</v>
      </c>
      <c r="NY409">
        <v>0</v>
      </c>
      <c r="NZ409">
        <v>8.9</v>
      </c>
      <c r="OA409">
        <v>0</v>
      </c>
      <c r="OB409">
        <v>32.200000000000003</v>
      </c>
      <c r="OC409">
        <v>0</v>
      </c>
      <c r="OD409">
        <v>0</v>
      </c>
      <c r="OE409">
        <v>0</v>
      </c>
      <c r="OF409">
        <v>189.8</v>
      </c>
      <c r="OG409">
        <v>23.1</v>
      </c>
      <c r="OH409">
        <v>0</v>
      </c>
      <c r="OI409">
        <v>50.6</v>
      </c>
      <c r="OJ409">
        <v>0</v>
      </c>
      <c r="OK409">
        <v>0</v>
      </c>
      <c r="OL409">
        <v>10.6</v>
      </c>
      <c r="OM409">
        <v>0</v>
      </c>
      <c r="ON409">
        <v>32.5</v>
      </c>
      <c r="OO409">
        <v>0</v>
      </c>
      <c r="OP409">
        <v>0</v>
      </c>
      <c r="OQ409">
        <v>0</v>
      </c>
      <c r="OR409">
        <v>187.8</v>
      </c>
      <c r="OS409">
        <v>23</v>
      </c>
      <c r="OT409">
        <v>0</v>
      </c>
      <c r="OU409">
        <v>57.1</v>
      </c>
      <c r="OV409">
        <v>0</v>
      </c>
      <c r="OW409">
        <v>0</v>
      </c>
      <c r="OX409">
        <v>9.9</v>
      </c>
      <c r="OY409">
        <v>0</v>
      </c>
      <c r="OZ409">
        <v>34.799999999999997</v>
      </c>
      <c r="PA409">
        <v>0</v>
      </c>
      <c r="PB409">
        <v>0</v>
      </c>
      <c r="PC409">
        <v>0</v>
      </c>
      <c r="PD409">
        <v>194.1</v>
      </c>
      <c r="PE409">
        <v>23.3</v>
      </c>
      <c r="PF409">
        <v>0</v>
      </c>
      <c r="PG409" t="s">
        <v>596</v>
      </c>
      <c r="PH409" t="s">
        <v>596</v>
      </c>
      <c r="PI409" t="s">
        <v>596</v>
      </c>
      <c r="PJ409" t="s">
        <v>596</v>
      </c>
      <c r="PK409" t="s">
        <v>596</v>
      </c>
      <c r="PL409" t="s">
        <v>596</v>
      </c>
      <c r="PM409" t="s">
        <v>596</v>
      </c>
      <c r="PN409" t="s">
        <v>596</v>
      </c>
      <c r="PO409" t="s">
        <v>596</v>
      </c>
      <c r="PP409" t="s">
        <v>596</v>
      </c>
      <c r="PQ409" t="s">
        <v>596</v>
      </c>
      <c r="PR409" t="s">
        <v>596</v>
      </c>
      <c r="PS409" t="s">
        <v>596</v>
      </c>
      <c r="PT409" t="s">
        <v>596</v>
      </c>
      <c r="PU409" t="s">
        <v>596</v>
      </c>
      <c r="PV409" t="s">
        <v>596</v>
      </c>
      <c r="PW409" t="s">
        <v>596</v>
      </c>
      <c r="PX409" t="s">
        <v>596</v>
      </c>
      <c r="PY409" t="s">
        <v>596</v>
      </c>
      <c r="PZ409" t="s">
        <v>596</v>
      </c>
      <c r="QA409" t="s">
        <v>596</v>
      </c>
      <c r="QB409" t="s">
        <v>596</v>
      </c>
      <c r="QC409" t="s">
        <v>596</v>
      </c>
      <c r="QD409" t="s">
        <v>596</v>
      </c>
      <c r="QE409" t="s">
        <v>596</v>
      </c>
      <c r="QF409" t="s">
        <v>596</v>
      </c>
      <c r="QG409" t="s">
        <v>596</v>
      </c>
      <c r="QH409" t="s">
        <v>596</v>
      </c>
      <c r="QI409" t="s">
        <v>596</v>
      </c>
      <c r="QJ409" t="s">
        <v>596</v>
      </c>
      <c r="QK409" t="s">
        <v>596</v>
      </c>
      <c r="QL409" t="s">
        <v>596</v>
      </c>
      <c r="QM409" t="s">
        <v>596</v>
      </c>
      <c r="QN409" t="s">
        <v>596</v>
      </c>
      <c r="QO409" t="s">
        <v>596</v>
      </c>
      <c r="QP409" t="s">
        <v>596</v>
      </c>
      <c r="QQ409" t="s">
        <v>596</v>
      </c>
      <c r="QR409" t="s">
        <v>596</v>
      </c>
      <c r="QS409" t="s">
        <v>596</v>
      </c>
      <c r="QT409" t="s">
        <v>596</v>
      </c>
      <c r="QU409" t="s">
        <v>596</v>
      </c>
      <c r="QV409" t="s">
        <v>596</v>
      </c>
      <c r="QW409" t="s">
        <v>596</v>
      </c>
      <c r="QX409" t="s">
        <v>596</v>
      </c>
      <c r="QY409" t="s">
        <v>596</v>
      </c>
      <c r="QZ409" t="s">
        <v>596</v>
      </c>
      <c r="RA409" t="s">
        <v>596</v>
      </c>
      <c r="RB409" t="s">
        <v>596</v>
      </c>
      <c r="RC409" t="s">
        <v>596</v>
      </c>
      <c r="RD409" t="s">
        <v>596</v>
      </c>
      <c r="RE409" t="s">
        <v>596</v>
      </c>
      <c r="RF409" t="s">
        <v>596</v>
      </c>
      <c r="RG409" t="s">
        <v>596</v>
      </c>
      <c r="RH409" t="s">
        <v>596</v>
      </c>
      <c r="RI409" t="s">
        <v>596</v>
      </c>
      <c r="RJ409" t="s">
        <v>596</v>
      </c>
      <c r="RK409" t="s">
        <v>596</v>
      </c>
      <c r="RL409" t="s">
        <v>596</v>
      </c>
      <c r="RM409" t="s">
        <v>596</v>
      </c>
      <c r="RN409" t="s">
        <v>596</v>
      </c>
      <c r="RO409" t="s">
        <v>596</v>
      </c>
      <c r="RP409" t="s">
        <v>596</v>
      </c>
      <c r="RQ409" t="s">
        <v>596</v>
      </c>
      <c r="RR409" t="s">
        <v>596</v>
      </c>
      <c r="RS409" t="s">
        <v>596</v>
      </c>
      <c r="RT409" t="s">
        <v>596</v>
      </c>
      <c r="RU409" t="s">
        <v>596</v>
      </c>
      <c r="RV409" t="s">
        <v>596</v>
      </c>
      <c r="RW409" t="s">
        <v>596</v>
      </c>
      <c r="RX409" t="s">
        <v>596</v>
      </c>
      <c r="RY409" t="s">
        <v>596</v>
      </c>
      <c r="RZ409" t="s">
        <v>596</v>
      </c>
      <c r="SA409" t="s">
        <v>596</v>
      </c>
      <c r="SB409" t="s">
        <v>596</v>
      </c>
      <c r="SC409" t="s">
        <v>596</v>
      </c>
      <c r="SD409" t="s">
        <v>596</v>
      </c>
      <c r="SE409" t="s">
        <v>596</v>
      </c>
      <c r="SF409" t="s">
        <v>596</v>
      </c>
      <c r="SG409" t="s">
        <v>596</v>
      </c>
      <c r="SH409" t="s">
        <v>596</v>
      </c>
      <c r="SI409" t="s">
        <v>596</v>
      </c>
      <c r="SJ409" t="s">
        <v>596</v>
      </c>
      <c r="SK409" t="s">
        <v>596</v>
      </c>
      <c r="SL409" t="s">
        <v>596</v>
      </c>
      <c r="SM409" t="s">
        <v>596</v>
      </c>
      <c r="SN409" t="s">
        <v>596</v>
      </c>
      <c r="SO409" t="s">
        <v>596</v>
      </c>
      <c r="SP409" t="s">
        <v>596</v>
      </c>
      <c r="SQ409" t="s">
        <v>596</v>
      </c>
      <c r="SR409" t="s">
        <v>596</v>
      </c>
      <c r="SS409" t="s">
        <v>596</v>
      </c>
      <c r="ST409" t="s">
        <v>596</v>
      </c>
      <c r="SU409" t="s">
        <v>596</v>
      </c>
      <c r="SV409" t="s">
        <v>596</v>
      </c>
      <c r="SW409" t="s">
        <v>596</v>
      </c>
      <c r="SX409" t="s">
        <v>596</v>
      </c>
      <c r="SY409" t="s">
        <v>596</v>
      </c>
      <c r="SZ409" t="s">
        <v>596</v>
      </c>
      <c r="TA409" t="s">
        <v>596</v>
      </c>
      <c r="TB409" t="s">
        <v>596</v>
      </c>
      <c r="TC409" t="s">
        <v>596</v>
      </c>
      <c r="TD409" t="s">
        <v>596</v>
      </c>
      <c r="TE409" t="s">
        <v>596</v>
      </c>
      <c r="TF409" t="s">
        <v>596</v>
      </c>
      <c r="TG409" t="s">
        <v>596</v>
      </c>
      <c r="TH409" t="s">
        <v>596</v>
      </c>
      <c r="TI409" t="s">
        <v>596</v>
      </c>
      <c r="TJ409" t="s">
        <v>596</v>
      </c>
      <c r="TK409" t="s">
        <v>596</v>
      </c>
      <c r="TL409">
        <v>197000</v>
      </c>
      <c r="TM409" t="s">
        <v>596</v>
      </c>
      <c r="TN409" t="s">
        <v>596</v>
      </c>
      <c r="TO409">
        <v>82000</v>
      </c>
      <c r="TP409" t="s">
        <v>596</v>
      </c>
      <c r="TQ409">
        <v>160000</v>
      </c>
      <c r="TR409" t="s">
        <v>596</v>
      </c>
      <c r="TS409" t="s">
        <v>596</v>
      </c>
      <c r="TT409">
        <v>73000</v>
      </c>
      <c r="TU409" t="s">
        <v>596</v>
      </c>
      <c r="TV409" t="s">
        <v>596</v>
      </c>
      <c r="TW409" s="1">
        <v>287</v>
      </c>
      <c r="TX409" s="1">
        <v>155</v>
      </c>
      <c r="TY409" s="1">
        <v>91</v>
      </c>
      <c r="TZ409" s="1">
        <v>41</v>
      </c>
      <c r="UA409" s="1">
        <v>288</v>
      </c>
      <c r="UB409" s="1">
        <v>182</v>
      </c>
      <c r="UC409" s="1">
        <v>67</v>
      </c>
      <c r="UD409" s="1">
        <v>39</v>
      </c>
      <c r="UE409" s="1">
        <v>288</v>
      </c>
      <c r="UF409" s="1">
        <v>178</v>
      </c>
      <c r="UG409" s="1">
        <v>68</v>
      </c>
      <c r="UH409" s="1">
        <v>42</v>
      </c>
      <c r="UI409" s="3">
        <v>-3.8</v>
      </c>
      <c r="UJ409" s="3">
        <v>-4</v>
      </c>
      <c r="UK409" s="3">
        <v>-2</v>
      </c>
      <c r="UL409" t="s">
        <v>596</v>
      </c>
      <c r="UM409">
        <v>2189173</v>
      </c>
      <c r="UN409">
        <v>475579</v>
      </c>
      <c r="UO409">
        <v>0</v>
      </c>
      <c r="UP409">
        <v>0</v>
      </c>
      <c r="UQ409">
        <v>475579</v>
      </c>
      <c r="UR409">
        <v>1703594</v>
      </c>
      <c r="US409">
        <v>1436934</v>
      </c>
      <c r="UT409">
        <v>0</v>
      </c>
      <c r="UU409">
        <v>266660</v>
      </c>
      <c r="UV409" t="s">
        <v>596</v>
      </c>
      <c r="UW409" t="s">
        <v>596</v>
      </c>
      <c r="UX409" t="s">
        <v>596</v>
      </c>
      <c r="UY409" t="s">
        <v>596</v>
      </c>
      <c r="UZ409" t="s">
        <v>596</v>
      </c>
      <c r="VA409" t="s">
        <v>596</v>
      </c>
      <c r="VB409" t="s">
        <v>596</v>
      </c>
      <c r="VC409" t="s">
        <v>596</v>
      </c>
      <c r="VD409">
        <v>91185</v>
      </c>
      <c r="VE409">
        <v>1040191</v>
      </c>
      <c r="VF409">
        <v>215448</v>
      </c>
      <c r="VG409">
        <v>72186</v>
      </c>
      <c r="VH409">
        <v>73451</v>
      </c>
      <c r="VI409">
        <v>668686</v>
      </c>
      <c r="VJ409">
        <v>28026</v>
      </c>
      <c r="VK409">
        <v>0</v>
      </c>
      <c r="VL409" t="s">
        <v>596</v>
      </c>
      <c r="VM409" t="s">
        <v>596</v>
      </c>
      <c r="VN409" t="s">
        <v>596</v>
      </c>
      <c r="VO409" t="s">
        <v>596</v>
      </c>
      <c r="VP409" t="s">
        <v>596</v>
      </c>
      <c r="VQ409" t="s">
        <v>596</v>
      </c>
      <c r="VR409" t="s">
        <v>596</v>
      </c>
      <c r="VS409" t="s">
        <v>596</v>
      </c>
      <c r="VT409">
        <v>2719337</v>
      </c>
      <c r="VU409">
        <v>2677742</v>
      </c>
      <c r="VV409">
        <v>1168392</v>
      </c>
      <c r="VW409">
        <v>0</v>
      </c>
      <c r="VX409">
        <v>117413</v>
      </c>
      <c r="VY409">
        <v>1043784</v>
      </c>
      <c r="VZ409">
        <v>1436255</v>
      </c>
      <c r="WA409">
        <v>1131894</v>
      </c>
      <c r="WB409">
        <v>0</v>
      </c>
      <c r="WC409">
        <v>304361</v>
      </c>
      <c r="WD409" t="s">
        <v>596</v>
      </c>
      <c r="WE409" t="s">
        <v>596</v>
      </c>
      <c r="WF409" t="s">
        <v>596</v>
      </c>
      <c r="WG409" t="s">
        <v>596</v>
      </c>
      <c r="WH409" t="s">
        <v>596</v>
      </c>
      <c r="WI409" t="s">
        <v>596</v>
      </c>
      <c r="WJ409" t="s">
        <v>596</v>
      </c>
      <c r="WK409" t="s">
        <v>596</v>
      </c>
      <c r="WL409">
        <v>157470</v>
      </c>
      <c r="WM409">
        <v>1114440</v>
      </c>
      <c r="WN409">
        <v>142239</v>
      </c>
      <c r="WO409">
        <v>199475</v>
      </c>
      <c r="WP409">
        <v>262640</v>
      </c>
      <c r="WQ409">
        <v>693095</v>
      </c>
      <c r="WR409">
        <v>108383</v>
      </c>
      <c r="WS409">
        <v>0</v>
      </c>
      <c r="WT409" t="s">
        <v>596</v>
      </c>
      <c r="WU409" t="s">
        <v>596</v>
      </c>
      <c r="WV409" t="s">
        <v>596</v>
      </c>
      <c r="WW409" t="s">
        <v>596</v>
      </c>
      <c r="WX409" t="s">
        <v>596</v>
      </c>
      <c r="WY409" t="s">
        <v>596</v>
      </c>
      <c r="WZ409" t="s">
        <v>596</v>
      </c>
      <c r="XA409" t="s">
        <v>596</v>
      </c>
    </row>
    <row r="410" spans="1:625">
      <c r="A410">
        <v>2015</v>
      </c>
      <c r="B410" s="3" t="s">
        <v>1061</v>
      </c>
      <c r="C410">
        <v>45</v>
      </c>
      <c r="D410" t="s">
        <v>616</v>
      </c>
      <c r="E410" t="s">
        <v>601</v>
      </c>
      <c r="F410">
        <f t="shared" si="6"/>
        <v>3</v>
      </c>
      <c r="G410" t="s">
        <v>597</v>
      </c>
      <c r="H410" t="s">
        <v>621</v>
      </c>
      <c r="I410" t="s">
        <v>620</v>
      </c>
      <c r="J410">
        <v>0</v>
      </c>
      <c r="K410">
        <v>2</v>
      </c>
      <c r="L410">
        <v>31</v>
      </c>
      <c r="M410">
        <v>16</v>
      </c>
      <c r="N410">
        <v>2</v>
      </c>
      <c r="O410">
        <v>31</v>
      </c>
      <c r="P410">
        <v>23</v>
      </c>
      <c r="Q410">
        <v>2</v>
      </c>
      <c r="R410">
        <v>24</v>
      </c>
      <c r="S410">
        <v>22</v>
      </c>
      <c r="T410">
        <v>0</v>
      </c>
      <c r="U410">
        <v>1</v>
      </c>
      <c r="V410">
        <v>0</v>
      </c>
      <c r="W410">
        <v>0</v>
      </c>
      <c r="X410">
        <v>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31</v>
      </c>
      <c r="AF410">
        <v>15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 t="s">
        <v>596</v>
      </c>
      <c r="AT410" t="s">
        <v>596</v>
      </c>
      <c r="AU410" t="s">
        <v>596</v>
      </c>
      <c r="AV410" t="s">
        <v>596</v>
      </c>
      <c r="AW410" t="s">
        <v>596</v>
      </c>
      <c r="AX410" t="s">
        <v>596</v>
      </c>
      <c r="AY410" t="s">
        <v>596</v>
      </c>
      <c r="AZ410" t="s">
        <v>596</v>
      </c>
      <c r="BA410" t="s">
        <v>596</v>
      </c>
      <c r="BB410" t="s">
        <v>596</v>
      </c>
      <c r="BC410" t="s">
        <v>596</v>
      </c>
      <c r="BD410" t="s">
        <v>596</v>
      </c>
      <c r="BE410" t="s">
        <v>596</v>
      </c>
      <c r="BF410" t="s">
        <v>596</v>
      </c>
      <c r="BG410">
        <v>21</v>
      </c>
      <c r="BH410">
        <v>25</v>
      </c>
      <c r="BI410">
        <v>3</v>
      </c>
      <c r="BJ410">
        <v>8</v>
      </c>
      <c r="BK410">
        <v>0</v>
      </c>
      <c r="BL410">
        <v>1</v>
      </c>
      <c r="BM410">
        <v>3</v>
      </c>
      <c r="BN410">
        <v>4</v>
      </c>
      <c r="BO410">
        <v>0</v>
      </c>
      <c r="BP410">
        <v>0</v>
      </c>
      <c r="BQ410">
        <v>0</v>
      </c>
      <c r="BR410">
        <v>0</v>
      </c>
      <c r="BS410">
        <v>2</v>
      </c>
      <c r="BT410">
        <v>1</v>
      </c>
      <c r="BU410">
        <v>13</v>
      </c>
      <c r="BV410">
        <v>11</v>
      </c>
      <c r="BW410">
        <v>0</v>
      </c>
      <c r="BX410">
        <v>0</v>
      </c>
      <c r="BY410">
        <v>16000000</v>
      </c>
      <c r="BZ410">
        <v>32</v>
      </c>
      <c r="CA410">
        <v>35954000</v>
      </c>
      <c r="CB410">
        <v>71</v>
      </c>
      <c r="CC410">
        <v>1</v>
      </c>
      <c r="CD410" t="s">
        <v>596</v>
      </c>
      <c r="CE410">
        <v>1</v>
      </c>
      <c r="CF410" t="s">
        <v>596</v>
      </c>
      <c r="CG410">
        <v>4</v>
      </c>
      <c r="CH410">
        <v>4</v>
      </c>
      <c r="CI410" t="s">
        <v>596</v>
      </c>
      <c r="CJ410" t="s">
        <v>596</v>
      </c>
      <c r="CK410" t="s">
        <v>596</v>
      </c>
      <c r="CL410" t="s">
        <v>596</v>
      </c>
      <c r="CM410" t="s">
        <v>596</v>
      </c>
      <c r="CN410" t="s">
        <v>596</v>
      </c>
      <c r="CO410" t="s">
        <v>596</v>
      </c>
      <c r="CP410" t="s">
        <v>596</v>
      </c>
      <c r="CQ410" t="s">
        <v>596</v>
      </c>
      <c r="CR410" t="s">
        <v>596</v>
      </c>
      <c r="CS410">
        <v>1</v>
      </c>
      <c r="CT410" t="s">
        <v>596</v>
      </c>
      <c r="CU410" t="s">
        <v>596</v>
      </c>
      <c r="CV410" t="s">
        <v>596</v>
      </c>
      <c r="CW410">
        <v>3</v>
      </c>
      <c r="CX410">
        <v>1</v>
      </c>
      <c r="CY410" t="s">
        <v>596</v>
      </c>
      <c r="CZ410" t="s">
        <v>596</v>
      </c>
      <c r="DA410" t="s">
        <v>596</v>
      </c>
      <c r="DB410" t="s">
        <v>596</v>
      </c>
      <c r="DC410" t="s">
        <v>596</v>
      </c>
      <c r="DD410" t="s">
        <v>596</v>
      </c>
      <c r="DE410">
        <v>1</v>
      </c>
      <c r="DF410" t="s">
        <v>596</v>
      </c>
      <c r="DG410">
        <v>1</v>
      </c>
      <c r="DH410" t="s">
        <v>596</v>
      </c>
      <c r="DI410">
        <v>5</v>
      </c>
      <c r="DJ410" t="s">
        <v>596</v>
      </c>
      <c r="DK410">
        <v>2</v>
      </c>
      <c r="DL410">
        <v>5</v>
      </c>
      <c r="DM410" t="s">
        <v>596</v>
      </c>
      <c r="DN410" t="s">
        <v>596</v>
      </c>
      <c r="DO410">
        <v>1</v>
      </c>
      <c r="DP410" t="s">
        <v>596</v>
      </c>
      <c r="DQ410" t="s">
        <v>596</v>
      </c>
      <c r="DR410" t="s">
        <v>596</v>
      </c>
      <c r="DS410" t="s">
        <v>596</v>
      </c>
      <c r="DT410" t="s">
        <v>596</v>
      </c>
      <c r="DU410" t="s">
        <v>596</v>
      </c>
      <c r="DV410" t="s">
        <v>596</v>
      </c>
      <c r="DW410" t="s">
        <v>596</v>
      </c>
      <c r="DX410" t="s">
        <v>596</v>
      </c>
      <c r="DY410" t="s">
        <v>596</v>
      </c>
      <c r="DZ410" t="s">
        <v>596</v>
      </c>
      <c r="EA410" t="s">
        <v>596</v>
      </c>
      <c r="EB410" t="s">
        <v>596</v>
      </c>
      <c r="EC410" t="s">
        <v>596</v>
      </c>
      <c r="ED410" t="s">
        <v>596</v>
      </c>
      <c r="EE410" t="s">
        <v>596</v>
      </c>
      <c r="EF410" t="s">
        <v>596</v>
      </c>
      <c r="EG410">
        <v>50</v>
      </c>
      <c r="EH410">
        <v>194</v>
      </c>
      <c r="EI410">
        <v>194</v>
      </c>
      <c r="EJ410">
        <v>194</v>
      </c>
      <c r="EK410">
        <v>204</v>
      </c>
      <c r="EL410">
        <v>13</v>
      </c>
      <c r="EM410">
        <v>12</v>
      </c>
      <c r="EN410">
        <v>147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1</v>
      </c>
      <c r="EU410">
        <v>0</v>
      </c>
      <c r="EV410">
        <v>0</v>
      </c>
      <c r="EW410">
        <v>1</v>
      </c>
      <c r="EX410">
        <v>3</v>
      </c>
      <c r="EY410">
        <v>50</v>
      </c>
      <c r="EZ410">
        <v>11</v>
      </c>
      <c r="FA410">
        <v>196</v>
      </c>
      <c r="FB410">
        <v>0</v>
      </c>
      <c r="FC410">
        <v>0</v>
      </c>
      <c r="FD410">
        <v>15974</v>
      </c>
      <c r="FE410">
        <v>1653</v>
      </c>
      <c r="FF410">
        <v>975</v>
      </c>
      <c r="FG410">
        <v>6</v>
      </c>
      <c r="FH410">
        <v>0</v>
      </c>
      <c r="FI410">
        <v>0</v>
      </c>
      <c r="FJ410">
        <v>7</v>
      </c>
      <c r="FK410">
        <v>1</v>
      </c>
      <c r="FL410">
        <v>9</v>
      </c>
      <c r="FM410">
        <v>4</v>
      </c>
      <c r="FN410">
        <v>1</v>
      </c>
      <c r="FO410">
        <v>1</v>
      </c>
      <c r="FP410">
        <v>2</v>
      </c>
      <c r="FQ410">
        <v>17</v>
      </c>
      <c r="FR410">
        <v>1</v>
      </c>
      <c r="FS410">
        <v>15</v>
      </c>
      <c r="FT410">
        <v>0</v>
      </c>
      <c r="FU410">
        <v>0</v>
      </c>
      <c r="FV410">
        <v>1</v>
      </c>
      <c r="FW410">
        <v>49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1</v>
      </c>
      <c r="GE410">
        <v>3</v>
      </c>
      <c r="GF410">
        <v>3</v>
      </c>
      <c r="GG410">
        <v>0</v>
      </c>
      <c r="GH410">
        <v>0</v>
      </c>
      <c r="GI410">
        <v>3</v>
      </c>
      <c r="GJ410">
        <v>1</v>
      </c>
      <c r="GK410">
        <v>1</v>
      </c>
      <c r="GL410">
        <v>147</v>
      </c>
      <c r="GM410">
        <v>1</v>
      </c>
      <c r="GN410">
        <v>1</v>
      </c>
      <c r="GO410">
        <v>2</v>
      </c>
      <c r="GP410">
        <v>130561</v>
      </c>
      <c r="GQ410">
        <v>44561</v>
      </c>
      <c r="GR410">
        <v>0</v>
      </c>
      <c r="GS410">
        <v>2872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88453</v>
      </c>
      <c r="HB410">
        <v>151</v>
      </c>
      <c r="HC410">
        <v>3148</v>
      </c>
      <c r="HD410">
        <v>40</v>
      </c>
      <c r="HE410">
        <v>40</v>
      </c>
      <c r="HF410">
        <v>2</v>
      </c>
      <c r="HG410">
        <v>17</v>
      </c>
      <c r="HH410">
        <v>2</v>
      </c>
      <c r="HI410">
        <v>120</v>
      </c>
      <c r="HJ410">
        <v>1</v>
      </c>
      <c r="HK410">
        <v>1</v>
      </c>
      <c r="HL410">
        <v>0</v>
      </c>
      <c r="HM410">
        <v>4</v>
      </c>
      <c r="HN410">
        <v>10</v>
      </c>
      <c r="HO410">
        <v>8</v>
      </c>
      <c r="HP410">
        <v>0</v>
      </c>
      <c r="HQ410">
        <v>4</v>
      </c>
      <c r="HR410">
        <v>50</v>
      </c>
      <c r="HS410">
        <v>40</v>
      </c>
      <c r="HT410">
        <v>2</v>
      </c>
      <c r="HU410">
        <v>17</v>
      </c>
      <c r="HV410">
        <v>2</v>
      </c>
      <c r="HW410">
        <v>90</v>
      </c>
      <c r="HX410">
        <v>1</v>
      </c>
      <c r="HY410">
        <v>1</v>
      </c>
      <c r="HZ410">
        <v>0</v>
      </c>
      <c r="IA410">
        <v>4</v>
      </c>
      <c r="IB410">
        <v>8</v>
      </c>
      <c r="IC410">
        <v>8</v>
      </c>
      <c r="ID410">
        <v>0</v>
      </c>
      <c r="IE410">
        <v>4</v>
      </c>
      <c r="IF410">
        <v>7</v>
      </c>
      <c r="IG410">
        <v>2</v>
      </c>
      <c r="IH410">
        <v>4</v>
      </c>
      <c r="II410">
        <v>0</v>
      </c>
      <c r="IJ410">
        <v>1</v>
      </c>
      <c r="IK410">
        <v>0</v>
      </c>
      <c r="IL410">
        <v>0</v>
      </c>
      <c r="IM410">
        <v>2</v>
      </c>
      <c r="IN410">
        <v>2</v>
      </c>
      <c r="IO410">
        <v>2</v>
      </c>
      <c r="IP410">
        <v>2</v>
      </c>
      <c r="IQ410">
        <v>2</v>
      </c>
      <c r="IR410">
        <v>2</v>
      </c>
      <c r="IS410">
        <v>1</v>
      </c>
      <c r="IT410">
        <v>1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1</v>
      </c>
      <c r="JE410">
        <v>1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1</v>
      </c>
      <c r="JM410">
        <v>1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1</v>
      </c>
      <c r="JW410">
        <v>1</v>
      </c>
      <c r="JX410">
        <v>0</v>
      </c>
      <c r="JY410">
        <v>0</v>
      </c>
      <c r="JZ410">
        <v>0</v>
      </c>
      <c r="KA410">
        <v>0</v>
      </c>
      <c r="KB410">
        <v>1</v>
      </c>
      <c r="KC410">
        <v>1</v>
      </c>
      <c r="KD410">
        <v>0</v>
      </c>
      <c r="KE410">
        <v>0</v>
      </c>
      <c r="KF410">
        <v>1</v>
      </c>
      <c r="KG410">
        <v>1</v>
      </c>
      <c r="KH410">
        <v>1</v>
      </c>
      <c r="KI410">
        <v>7</v>
      </c>
      <c r="KJ410">
        <v>2</v>
      </c>
      <c r="KK410">
        <v>4</v>
      </c>
      <c r="KL410">
        <v>0</v>
      </c>
      <c r="KM410">
        <v>1</v>
      </c>
      <c r="KN410">
        <v>0</v>
      </c>
      <c r="KO410">
        <v>0</v>
      </c>
      <c r="KP410">
        <v>2</v>
      </c>
      <c r="KQ410">
        <v>0</v>
      </c>
      <c r="KR410">
        <v>0</v>
      </c>
      <c r="KS410">
        <v>2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1</v>
      </c>
      <c r="LH410">
        <v>1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1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68</v>
      </c>
      <c r="MN410">
        <v>320</v>
      </c>
      <c r="MO410">
        <v>2.1</v>
      </c>
      <c r="MP410">
        <v>8590</v>
      </c>
      <c r="MQ410">
        <v>68</v>
      </c>
      <c r="MR410">
        <v>8658</v>
      </c>
      <c r="MS410">
        <v>0</v>
      </c>
      <c r="MT410">
        <v>279</v>
      </c>
      <c r="MU410">
        <v>624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4500000</v>
      </c>
      <c r="NC410">
        <v>1300000</v>
      </c>
      <c r="ND410">
        <v>1</v>
      </c>
      <c r="NE410">
        <v>24</v>
      </c>
      <c r="NF410" t="s">
        <v>596</v>
      </c>
      <c r="NG410" t="s">
        <v>596</v>
      </c>
      <c r="NH410" t="s">
        <v>596</v>
      </c>
      <c r="NI410" t="s">
        <v>596</v>
      </c>
      <c r="NJ410" t="s">
        <v>596</v>
      </c>
      <c r="NK410" t="s">
        <v>596</v>
      </c>
      <c r="NL410" t="s">
        <v>596</v>
      </c>
      <c r="NM410" t="s">
        <v>596</v>
      </c>
      <c r="NN410" t="s">
        <v>596</v>
      </c>
      <c r="NO410" t="s">
        <v>596</v>
      </c>
      <c r="NP410" t="s">
        <v>596</v>
      </c>
      <c r="NQ410" t="s">
        <v>596</v>
      </c>
      <c r="NR410" t="s">
        <v>596</v>
      </c>
      <c r="NS410" t="s">
        <v>596</v>
      </c>
      <c r="NT410" t="s">
        <v>596</v>
      </c>
      <c r="NU410" t="s">
        <v>596</v>
      </c>
      <c r="NV410" t="s">
        <v>596</v>
      </c>
      <c r="NW410">
        <v>49.2</v>
      </c>
      <c r="NX410">
        <v>0</v>
      </c>
      <c r="NY410">
        <v>0</v>
      </c>
      <c r="NZ410">
        <v>6.7</v>
      </c>
      <c r="OA410">
        <v>0</v>
      </c>
      <c r="OB410">
        <v>0</v>
      </c>
      <c r="OC410">
        <v>46.3</v>
      </c>
      <c r="OD410">
        <v>0</v>
      </c>
      <c r="OE410">
        <v>7.9</v>
      </c>
      <c r="OF410">
        <v>0</v>
      </c>
      <c r="OG410">
        <v>22.9</v>
      </c>
      <c r="OH410">
        <v>0</v>
      </c>
      <c r="OI410">
        <v>50.6</v>
      </c>
      <c r="OJ410">
        <v>0</v>
      </c>
      <c r="OK410">
        <v>0</v>
      </c>
      <c r="OL410">
        <v>8.6</v>
      </c>
      <c r="OM410">
        <v>0</v>
      </c>
      <c r="ON410">
        <v>0</v>
      </c>
      <c r="OO410">
        <v>40.1</v>
      </c>
      <c r="OP410">
        <v>0</v>
      </c>
      <c r="OQ410">
        <v>8.5</v>
      </c>
      <c r="OR410">
        <v>0</v>
      </c>
      <c r="OS410">
        <v>23.6</v>
      </c>
      <c r="OT410">
        <v>0</v>
      </c>
      <c r="OU410">
        <v>45.8</v>
      </c>
      <c r="OV410">
        <v>0</v>
      </c>
      <c r="OW410">
        <v>0</v>
      </c>
      <c r="OX410">
        <v>5.7</v>
      </c>
      <c r="OY410">
        <v>0</v>
      </c>
      <c r="OZ410">
        <v>0</v>
      </c>
      <c r="PA410">
        <v>37.9</v>
      </c>
      <c r="PB410">
        <v>0</v>
      </c>
      <c r="PC410">
        <v>8.1999999999999993</v>
      </c>
      <c r="PD410">
        <v>0</v>
      </c>
      <c r="PE410">
        <v>24.9</v>
      </c>
      <c r="PF410">
        <v>0</v>
      </c>
      <c r="PG410" t="s">
        <v>596</v>
      </c>
      <c r="PH410" t="s">
        <v>596</v>
      </c>
      <c r="PI410" t="s">
        <v>596</v>
      </c>
      <c r="PJ410" t="s">
        <v>596</v>
      </c>
      <c r="PK410" t="s">
        <v>596</v>
      </c>
      <c r="PL410" t="s">
        <v>596</v>
      </c>
      <c r="PM410" t="s">
        <v>596</v>
      </c>
      <c r="PN410" t="s">
        <v>596</v>
      </c>
      <c r="PO410" t="s">
        <v>596</v>
      </c>
      <c r="PP410" t="s">
        <v>596</v>
      </c>
      <c r="PQ410" t="s">
        <v>596</v>
      </c>
      <c r="PR410" t="s">
        <v>596</v>
      </c>
      <c r="PS410" t="s">
        <v>596</v>
      </c>
      <c r="PT410" t="s">
        <v>596</v>
      </c>
      <c r="PU410" t="s">
        <v>596</v>
      </c>
      <c r="PV410" t="s">
        <v>596</v>
      </c>
      <c r="PW410" t="s">
        <v>596</v>
      </c>
      <c r="PX410" t="s">
        <v>596</v>
      </c>
      <c r="PY410" t="s">
        <v>596</v>
      </c>
      <c r="PZ410" t="s">
        <v>596</v>
      </c>
      <c r="QA410" t="s">
        <v>596</v>
      </c>
      <c r="QB410" t="s">
        <v>596</v>
      </c>
      <c r="QC410" t="s">
        <v>596</v>
      </c>
      <c r="QD410" t="s">
        <v>596</v>
      </c>
      <c r="QE410" t="s">
        <v>596</v>
      </c>
      <c r="QF410" t="s">
        <v>596</v>
      </c>
      <c r="QG410" t="s">
        <v>596</v>
      </c>
      <c r="QH410" t="s">
        <v>596</v>
      </c>
      <c r="QI410" t="s">
        <v>596</v>
      </c>
      <c r="QJ410" t="s">
        <v>596</v>
      </c>
      <c r="QK410" t="s">
        <v>596</v>
      </c>
      <c r="QL410" t="s">
        <v>596</v>
      </c>
      <c r="QM410" t="s">
        <v>596</v>
      </c>
      <c r="QN410" t="s">
        <v>596</v>
      </c>
      <c r="QO410" t="s">
        <v>596</v>
      </c>
      <c r="QP410" t="s">
        <v>596</v>
      </c>
      <c r="QQ410">
        <v>22.7</v>
      </c>
      <c r="QR410">
        <v>0</v>
      </c>
      <c r="QS410">
        <v>0</v>
      </c>
      <c r="QT410">
        <v>15.3</v>
      </c>
      <c r="QU410">
        <v>0</v>
      </c>
      <c r="QV410">
        <v>0</v>
      </c>
      <c r="QW410">
        <v>24.5</v>
      </c>
      <c r="QX410">
        <v>0</v>
      </c>
      <c r="QY410">
        <v>10.3</v>
      </c>
      <c r="QZ410">
        <v>0</v>
      </c>
      <c r="RA410">
        <v>24.5</v>
      </c>
      <c r="RB410">
        <v>0</v>
      </c>
      <c r="RC410">
        <v>26.2</v>
      </c>
      <c r="RD410">
        <v>0</v>
      </c>
      <c r="RE410">
        <v>0</v>
      </c>
      <c r="RF410">
        <v>14.4</v>
      </c>
      <c r="RG410">
        <v>0</v>
      </c>
      <c r="RH410">
        <v>0</v>
      </c>
      <c r="RI410">
        <v>26.5</v>
      </c>
      <c r="RJ410">
        <v>0</v>
      </c>
      <c r="RK410">
        <v>10.7</v>
      </c>
      <c r="RL410">
        <v>0</v>
      </c>
      <c r="RM410">
        <v>25</v>
      </c>
      <c r="RN410">
        <v>0</v>
      </c>
      <c r="RO410">
        <v>22.4</v>
      </c>
      <c r="RP410">
        <v>0</v>
      </c>
      <c r="RQ410">
        <v>0</v>
      </c>
      <c r="RR410">
        <v>11.5</v>
      </c>
      <c r="RS410">
        <v>0</v>
      </c>
      <c r="RT410">
        <v>0</v>
      </c>
      <c r="RU410">
        <v>23.7</v>
      </c>
      <c r="RV410">
        <v>0</v>
      </c>
      <c r="RW410">
        <v>11.1</v>
      </c>
      <c r="RX410">
        <v>0</v>
      </c>
      <c r="RY410">
        <v>23</v>
      </c>
      <c r="RZ410">
        <v>0</v>
      </c>
      <c r="SA410" t="s">
        <v>596</v>
      </c>
      <c r="SB410" t="s">
        <v>596</v>
      </c>
      <c r="SC410" t="s">
        <v>596</v>
      </c>
      <c r="SD410" t="s">
        <v>596</v>
      </c>
      <c r="SE410" t="s">
        <v>596</v>
      </c>
      <c r="SF410" t="s">
        <v>596</v>
      </c>
      <c r="SG410" t="s">
        <v>596</v>
      </c>
      <c r="SH410" t="s">
        <v>596</v>
      </c>
      <c r="SI410" t="s">
        <v>596</v>
      </c>
      <c r="SJ410" t="s">
        <v>596</v>
      </c>
      <c r="SK410" t="s">
        <v>596</v>
      </c>
      <c r="SL410" t="s">
        <v>596</v>
      </c>
      <c r="SM410" t="s">
        <v>596</v>
      </c>
      <c r="SN410" t="s">
        <v>596</v>
      </c>
      <c r="SO410" t="s">
        <v>596</v>
      </c>
      <c r="SP410" t="s">
        <v>596</v>
      </c>
      <c r="SQ410" t="s">
        <v>596</v>
      </c>
      <c r="SR410" t="s">
        <v>596</v>
      </c>
      <c r="SS410" t="s">
        <v>596</v>
      </c>
      <c r="ST410" t="s">
        <v>596</v>
      </c>
      <c r="SU410" t="s">
        <v>596</v>
      </c>
      <c r="SV410" t="s">
        <v>596</v>
      </c>
      <c r="SW410" t="s">
        <v>596</v>
      </c>
      <c r="SX410" t="s">
        <v>596</v>
      </c>
      <c r="SY410" t="s">
        <v>596</v>
      </c>
      <c r="SZ410" t="s">
        <v>596</v>
      </c>
      <c r="TA410" t="s">
        <v>596</v>
      </c>
      <c r="TB410" t="s">
        <v>596</v>
      </c>
      <c r="TC410" t="s">
        <v>596</v>
      </c>
      <c r="TD410" t="s">
        <v>596</v>
      </c>
      <c r="TE410" t="s">
        <v>596</v>
      </c>
      <c r="TF410" t="s">
        <v>596</v>
      </c>
      <c r="TG410" t="s">
        <v>596</v>
      </c>
      <c r="TH410" t="s">
        <v>596</v>
      </c>
      <c r="TI410" t="s">
        <v>596</v>
      </c>
      <c r="TJ410" t="s">
        <v>596</v>
      </c>
      <c r="TK410">
        <v>159000</v>
      </c>
      <c r="TL410" t="s">
        <v>596</v>
      </c>
      <c r="TM410" t="s">
        <v>596</v>
      </c>
      <c r="TN410">
        <v>70000</v>
      </c>
      <c r="TO410" t="s">
        <v>596</v>
      </c>
      <c r="TP410" t="s">
        <v>596</v>
      </c>
      <c r="TQ410">
        <v>159000</v>
      </c>
      <c r="TR410" t="s">
        <v>596</v>
      </c>
      <c r="TS410" t="s">
        <v>596</v>
      </c>
      <c r="TT410">
        <v>70000</v>
      </c>
      <c r="TU410" t="s">
        <v>596</v>
      </c>
      <c r="TV410" t="s">
        <v>596</v>
      </c>
      <c r="UL410">
        <v>2055698</v>
      </c>
      <c r="UM410">
        <v>509710</v>
      </c>
      <c r="UN410">
        <v>295267</v>
      </c>
      <c r="UO410">
        <v>0</v>
      </c>
      <c r="UP410">
        <v>0</v>
      </c>
      <c r="UQ410">
        <v>295267</v>
      </c>
      <c r="UR410">
        <v>205443</v>
      </c>
      <c r="US410">
        <v>203753</v>
      </c>
      <c r="UT410">
        <v>0</v>
      </c>
      <c r="UU410">
        <v>1690</v>
      </c>
      <c r="UV410" t="s">
        <v>596</v>
      </c>
      <c r="UW410" t="s">
        <v>596</v>
      </c>
      <c r="UX410" t="s">
        <v>596</v>
      </c>
      <c r="UY410" t="s">
        <v>596</v>
      </c>
      <c r="UZ410" t="s">
        <v>596</v>
      </c>
      <c r="VA410" t="s">
        <v>596</v>
      </c>
      <c r="VB410" t="s">
        <v>596</v>
      </c>
      <c r="VC410" t="s">
        <v>596</v>
      </c>
      <c r="VD410">
        <v>24300</v>
      </c>
      <c r="VE410">
        <v>179239</v>
      </c>
      <c r="VF410">
        <v>161725</v>
      </c>
      <c r="VG410">
        <v>13000</v>
      </c>
      <c r="VH410">
        <v>33697</v>
      </c>
      <c r="VI410">
        <v>93805</v>
      </c>
      <c r="VJ410">
        <v>0</v>
      </c>
      <c r="VK410">
        <v>3944</v>
      </c>
      <c r="VL410" t="s">
        <v>596</v>
      </c>
      <c r="VM410" t="s">
        <v>596</v>
      </c>
      <c r="VN410" t="s">
        <v>596</v>
      </c>
      <c r="VO410" t="s">
        <v>596</v>
      </c>
      <c r="VP410" t="s">
        <v>596</v>
      </c>
      <c r="VQ410" t="s">
        <v>596</v>
      </c>
      <c r="VR410" t="s">
        <v>596</v>
      </c>
      <c r="VS410" t="s">
        <v>596</v>
      </c>
      <c r="VT410">
        <v>1019694</v>
      </c>
      <c r="VU410">
        <v>936425</v>
      </c>
      <c r="VV410">
        <v>655332</v>
      </c>
      <c r="VW410">
        <v>0</v>
      </c>
      <c r="VX410">
        <v>25821</v>
      </c>
      <c r="VY410">
        <v>600671</v>
      </c>
      <c r="VZ410">
        <v>226362</v>
      </c>
      <c r="WA410">
        <v>223745</v>
      </c>
      <c r="WB410">
        <v>0</v>
      </c>
      <c r="WC410">
        <v>2616</v>
      </c>
      <c r="WD410" t="s">
        <v>596</v>
      </c>
      <c r="WE410" t="s">
        <v>596</v>
      </c>
      <c r="WF410" t="s">
        <v>596</v>
      </c>
      <c r="WG410" t="s">
        <v>596</v>
      </c>
      <c r="WH410" t="s">
        <v>596</v>
      </c>
      <c r="WI410" t="s">
        <v>596</v>
      </c>
      <c r="WJ410" t="s">
        <v>596</v>
      </c>
      <c r="WK410" t="s">
        <v>596</v>
      </c>
      <c r="WL410">
        <v>28835</v>
      </c>
      <c r="WM410">
        <v>456641</v>
      </c>
      <c r="WN410">
        <v>195316</v>
      </c>
      <c r="WO410">
        <v>66837</v>
      </c>
      <c r="WP410">
        <v>95787</v>
      </c>
      <c r="WQ410">
        <v>93001</v>
      </c>
      <c r="WR410">
        <v>0</v>
      </c>
      <c r="WS410">
        <v>8</v>
      </c>
      <c r="WT410" t="s">
        <v>596</v>
      </c>
      <c r="WU410" t="s">
        <v>596</v>
      </c>
      <c r="WV410" t="s">
        <v>596</v>
      </c>
      <c r="WW410" t="s">
        <v>596</v>
      </c>
      <c r="WX410" t="s">
        <v>596</v>
      </c>
      <c r="WY410" t="s">
        <v>596</v>
      </c>
      <c r="WZ410" t="s">
        <v>596</v>
      </c>
      <c r="XA410" t="s">
        <v>596</v>
      </c>
    </row>
    <row r="411" spans="1:625">
      <c r="A411">
        <v>2015</v>
      </c>
      <c r="B411" s="3" t="s">
        <v>1062</v>
      </c>
      <c r="C411">
        <v>23</v>
      </c>
      <c r="D411" t="s">
        <v>609</v>
      </c>
      <c r="E411" t="s">
        <v>622</v>
      </c>
      <c r="F411">
        <f t="shared" si="6"/>
        <v>3</v>
      </c>
      <c r="G411" t="s">
        <v>597</v>
      </c>
      <c r="H411" t="s">
        <v>621</v>
      </c>
      <c r="I411" t="s">
        <v>620</v>
      </c>
      <c r="J411">
        <v>0</v>
      </c>
      <c r="K411">
        <v>14</v>
      </c>
      <c r="L411">
        <v>421</v>
      </c>
      <c r="M411">
        <v>0</v>
      </c>
      <c r="N411">
        <v>14</v>
      </c>
      <c r="O411">
        <v>368</v>
      </c>
      <c r="P411">
        <v>41</v>
      </c>
      <c r="Q411">
        <v>14</v>
      </c>
      <c r="R411">
        <v>360</v>
      </c>
      <c r="S411">
        <v>42</v>
      </c>
      <c r="T411">
        <v>14</v>
      </c>
      <c r="U411">
        <v>15</v>
      </c>
      <c r="V411">
        <v>1</v>
      </c>
      <c r="W411">
        <v>0</v>
      </c>
      <c r="X411">
        <v>0</v>
      </c>
      <c r="Y411">
        <v>1</v>
      </c>
      <c r="Z411">
        <v>14</v>
      </c>
      <c r="AA411">
        <v>1</v>
      </c>
      <c r="AB411">
        <v>0</v>
      </c>
      <c r="AC411">
        <v>0</v>
      </c>
      <c r="AD411">
        <v>0</v>
      </c>
      <c r="AE411">
        <v>418</v>
      </c>
      <c r="AF411">
        <v>0</v>
      </c>
      <c r="AG411">
        <v>3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4</v>
      </c>
      <c r="AP411">
        <v>0</v>
      </c>
      <c r="AQ411">
        <v>0</v>
      </c>
      <c r="AR411">
        <v>0</v>
      </c>
      <c r="AS411" t="s">
        <v>596</v>
      </c>
      <c r="AT411" t="s">
        <v>596</v>
      </c>
      <c r="AU411" t="s">
        <v>596</v>
      </c>
      <c r="AV411" t="s">
        <v>596</v>
      </c>
      <c r="AW411" t="s">
        <v>596</v>
      </c>
      <c r="AX411" t="s">
        <v>596</v>
      </c>
      <c r="AY411" t="s">
        <v>596</v>
      </c>
      <c r="AZ411" t="s">
        <v>596</v>
      </c>
      <c r="BA411" t="s">
        <v>596</v>
      </c>
      <c r="BB411" t="s">
        <v>596</v>
      </c>
      <c r="BC411" t="s">
        <v>596</v>
      </c>
      <c r="BD411" t="s">
        <v>596</v>
      </c>
      <c r="BE411" t="s">
        <v>596</v>
      </c>
      <c r="BF411" t="s">
        <v>596</v>
      </c>
      <c r="BG411">
        <v>311</v>
      </c>
      <c r="BH411">
        <v>52</v>
      </c>
      <c r="BI411">
        <v>82</v>
      </c>
      <c r="BJ411">
        <v>23</v>
      </c>
      <c r="BK411">
        <v>17</v>
      </c>
      <c r="BL411">
        <v>4</v>
      </c>
      <c r="BM411">
        <v>168</v>
      </c>
      <c r="BN411">
        <v>15</v>
      </c>
      <c r="BO411">
        <v>0</v>
      </c>
      <c r="BP411">
        <v>0</v>
      </c>
      <c r="BQ411">
        <v>1</v>
      </c>
      <c r="BR411">
        <v>0</v>
      </c>
      <c r="BS411">
        <v>2</v>
      </c>
      <c r="BT411">
        <v>3</v>
      </c>
      <c r="BU411">
        <v>0</v>
      </c>
      <c r="BV411">
        <v>0</v>
      </c>
      <c r="BW411">
        <v>41</v>
      </c>
      <c r="BX411">
        <v>7</v>
      </c>
      <c r="BY411">
        <v>11764900</v>
      </c>
      <c r="BZ411">
        <v>16</v>
      </c>
      <c r="CA411">
        <v>1552599820</v>
      </c>
      <c r="CB411">
        <v>1205</v>
      </c>
      <c r="CC411">
        <v>1</v>
      </c>
      <c r="CD411" t="s">
        <v>596</v>
      </c>
      <c r="CE411">
        <v>1</v>
      </c>
      <c r="CF411">
        <v>1</v>
      </c>
      <c r="CG411">
        <v>27</v>
      </c>
      <c r="CH411">
        <v>47</v>
      </c>
      <c r="CI411" t="s">
        <v>596</v>
      </c>
      <c r="CJ411">
        <v>2</v>
      </c>
      <c r="CK411" t="s">
        <v>596</v>
      </c>
      <c r="CL411" t="s">
        <v>596</v>
      </c>
      <c r="CM411" t="s">
        <v>596</v>
      </c>
      <c r="CN411" t="s">
        <v>596</v>
      </c>
      <c r="CO411" t="s">
        <v>596</v>
      </c>
      <c r="CP411">
        <v>1</v>
      </c>
      <c r="CQ411" t="s">
        <v>596</v>
      </c>
      <c r="CR411" t="s">
        <v>596</v>
      </c>
      <c r="CS411">
        <v>3</v>
      </c>
      <c r="CT411">
        <v>11</v>
      </c>
      <c r="CU411" t="s">
        <v>596</v>
      </c>
      <c r="CV411" t="s">
        <v>596</v>
      </c>
      <c r="CW411">
        <v>13</v>
      </c>
      <c r="CX411">
        <v>3</v>
      </c>
      <c r="CY411" t="s">
        <v>596</v>
      </c>
      <c r="CZ411" t="s">
        <v>596</v>
      </c>
      <c r="DA411">
        <v>1</v>
      </c>
      <c r="DB411" t="s">
        <v>596</v>
      </c>
      <c r="DC411" t="s">
        <v>596</v>
      </c>
      <c r="DD411" t="s">
        <v>596</v>
      </c>
      <c r="DE411">
        <v>1</v>
      </c>
      <c r="DF411" t="s">
        <v>596</v>
      </c>
      <c r="DG411">
        <v>1</v>
      </c>
      <c r="DH411">
        <v>1</v>
      </c>
      <c r="DI411">
        <v>39</v>
      </c>
      <c r="DJ411">
        <v>50</v>
      </c>
      <c r="DK411">
        <v>5</v>
      </c>
      <c r="DL411">
        <v>11</v>
      </c>
      <c r="DM411" t="s">
        <v>596</v>
      </c>
      <c r="DN411" t="s">
        <v>596</v>
      </c>
      <c r="DO411" t="s">
        <v>596</v>
      </c>
      <c r="DP411" t="s">
        <v>596</v>
      </c>
      <c r="DQ411" t="s">
        <v>596</v>
      </c>
      <c r="DR411" t="s">
        <v>596</v>
      </c>
      <c r="DS411" t="s">
        <v>596</v>
      </c>
      <c r="DT411">
        <v>1</v>
      </c>
      <c r="DU411" t="s">
        <v>596</v>
      </c>
      <c r="DV411" t="s">
        <v>596</v>
      </c>
      <c r="DW411" t="s">
        <v>596</v>
      </c>
      <c r="DX411" t="s">
        <v>596</v>
      </c>
      <c r="DY411" t="s">
        <v>596</v>
      </c>
      <c r="DZ411" t="s">
        <v>596</v>
      </c>
      <c r="EA411" t="s">
        <v>596</v>
      </c>
      <c r="EB411">
        <v>2</v>
      </c>
      <c r="EC411" t="s">
        <v>596</v>
      </c>
      <c r="ED411" t="s">
        <v>596</v>
      </c>
      <c r="EE411" t="s">
        <v>596</v>
      </c>
      <c r="EF411" t="s">
        <v>596</v>
      </c>
      <c r="EG411">
        <v>50</v>
      </c>
      <c r="EH411">
        <v>191</v>
      </c>
      <c r="EI411">
        <v>191</v>
      </c>
      <c r="EJ411">
        <v>191</v>
      </c>
      <c r="EK411">
        <v>1667</v>
      </c>
      <c r="EL411">
        <v>90</v>
      </c>
      <c r="EM411">
        <v>83</v>
      </c>
      <c r="EN411">
        <v>1249</v>
      </c>
      <c r="EO411">
        <v>13</v>
      </c>
      <c r="EP411">
        <v>262</v>
      </c>
      <c r="EQ411">
        <v>13</v>
      </c>
      <c r="ER411">
        <v>0</v>
      </c>
      <c r="ES411">
        <v>0</v>
      </c>
      <c r="ET411">
        <v>0</v>
      </c>
      <c r="EU411">
        <v>1</v>
      </c>
      <c r="EV411">
        <v>0</v>
      </c>
      <c r="EW411">
        <v>0</v>
      </c>
      <c r="EX411">
        <v>0</v>
      </c>
      <c r="EY411">
        <v>0</v>
      </c>
      <c r="EZ411">
        <v>9</v>
      </c>
      <c r="FA411">
        <v>231</v>
      </c>
      <c r="FB411">
        <v>0</v>
      </c>
      <c r="FC411">
        <v>0</v>
      </c>
      <c r="FD411">
        <v>14754</v>
      </c>
      <c r="FE411">
        <v>5002</v>
      </c>
      <c r="FF411">
        <v>0</v>
      </c>
      <c r="FG411">
        <v>42</v>
      </c>
      <c r="FH411">
        <v>0</v>
      </c>
      <c r="FI411">
        <v>0</v>
      </c>
      <c r="FJ411">
        <v>7</v>
      </c>
      <c r="FK411">
        <v>7</v>
      </c>
      <c r="FL411">
        <v>8</v>
      </c>
      <c r="FM411">
        <v>13</v>
      </c>
      <c r="FN411">
        <v>1</v>
      </c>
      <c r="FO411">
        <v>1</v>
      </c>
      <c r="FP411">
        <v>0</v>
      </c>
      <c r="FQ411">
        <v>32</v>
      </c>
      <c r="FR411">
        <v>3</v>
      </c>
      <c r="FS411">
        <v>0</v>
      </c>
      <c r="FT411">
        <v>9</v>
      </c>
      <c r="FU411">
        <v>1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1</v>
      </c>
      <c r="GE411">
        <v>0</v>
      </c>
      <c r="GF411">
        <v>0</v>
      </c>
      <c r="GG411">
        <v>1</v>
      </c>
      <c r="GH411">
        <v>1</v>
      </c>
      <c r="GI411">
        <v>0</v>
      </c>
      <c r="GJ411">
        <v>1</v>
      </c>
      <c r="GK411">
        <v>1</v>
      </c>
      <c r="GL411">
        <v>1213</v>
      </c>
      <c r="GM411">
        <v>1</v>
      </c>
      <c r="GN411">
        <v>1</v>
      </c>
      <c r="GO411">
        <v>5</v>
      </c>
      <c r="GP411">
        <v>261206</v>
      </c>
      <c r="GQ411">
        <v>0</v>
      </c>
      <c r="GR411">
        <v>0</v>
      </c>
      <c r="GS411">
        <v>391676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212037</v>
      </c>
      <c r="HB411">
        <v>411</v>
      </c>
      <c r="HC411">
        <v>3400</v>
      </c>
      <c r="HD411">
        <v>12200</v>
      </c>
      <c r="HE411">
        <v>0</v>
      </c>
      <c r="HF411">
        <v>1</v>
      </c>
      <c r="HG411">
        <v>87</v>
      </c>
      <c r="HH411">
        <v>1</v>
      </c>
      <c r="HI411">
        <v>167</v>
      </c>
      <c r="HJ411">
        <v>0</v>
      </c>
      <c r="HK411">
        <v>1</v>
      </c>
      <c r="HL411">
        <v>1</v>
      </c>
      <c r="HM411">
        <v>0</v>
      </c>
      <c r="HN411">
        <v>0</v>
      </c>
      <c r="HO411">
        <v>20</v>
      </c>
      <c r="HP411">
        <v>0</v>
      </c>
      <c r="HQ411">
        <v>0</v>
      </c>
      <c r="HR411">
        <v>9540</v>
      </c>
      <c r="HS411">
        <v>0</v>
      </c>
      <c r="HT411">
        <v>0</v>
      </c>
      <c r="HU411">
        <v>0</v>
      </c>
      <c r="HV411">
        <v>1</v>
      </c>
      <c r="HW411">
        <v>70</v>
      </c>
      <c r="HX411">
        <v>0</v>
      </c>
      <c r="HY411">
        <v>1</v>
      </c>
      <c r="HZ411">
        <v>1</v>
      </c>
      <c r="IA411">
        <v>0</v>
      </c>
      <c r="IB411">
        <v>0</v>
      </c>
      <c r="IC411">
        <v>20</v>
      </c>
      <c r="ID411">
        <v>10</v>
      </c>
      <c r="IE411">
        <v>0</v>
      </c>
      <c r="IF411">
        <v>7</v>
      </c>
      <c r="IG411">
        <v>2</v>
      </c>
      <c r="IH411">
        <v>4</v>
      </c>
      <c r="II411">
        <v>0</v>
      </c>
      <c r="IJ411">
        <v>1</v>
      </c>
      <c r="IK411">
        <v>0</v>
      </c>
      <c r="IL411">
        <v>0</v>
      </c>
      <c r="IM411">
        <v>3</v>
      </c>
      <c r="IN411">
        <v>1</v>
      </c>
      <c r="IO411">
        <v>11</v>
      </c>
      <c r="IP411">
        <v>0</v>
      </c>
      <c r="IQ411">
        <v>1</v>
      </c>
      <c r="IR411">
        <v>1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1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1</v>
      </c>
      <c r="JY411">
        <v>1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1</v>
      </c>
      <c r="KG411">
        <v>1</v>
      </c>
      <c r="KH411">
        <v>1</v>
      </c>
      <c r="KI411">
        <v>7</v>
      </c>
      <c r="KJ411">
        <v>2</v>
      </c>
      <c r="KK411">
        <v>4</v>
      </c>
      <c r="KL411">
        <v>0</v>
      </c>
      <c r="KM411">
        <v>1</v>
      </c>
      <c r="KN411">
        <v>0</v>
      </c>
      <c r="KO411">
        <v>0</v>
      </c>
      <c r="KP411">
        <v>3</v>
      </c>
      <c r="KQ411">
        <v>2</v>
      </c>
      <c r="KR411">
        <v>2</v>
      </c>
      <c r="KS411">
        <v>3</v>
      </c>
      <c r="KT411">
        <v>4</v>
      </c>
      <c r="KU411">
        <v>4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1</v>
      </c>
      <c r="LC411">
        <v>0</v>
      </c>
      <c r="LD411">
        <v>0</v>
      </c>
      <c r="LE411">
        <v>0</v>
      </c>
      <c r="LF411">
        <v>1</v>
      </c>
      <c r="LG411">
        <v>2</v>
      </c>
      <c r="LH411">
        <v>2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1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2</v>
      </c>
      <c r="LV411">
        <v>2</v>
      </c>
      <c r="LW411">
        <v>0</v>
      </c>
      <c r="LX411">
        <v>0</v>
      </c>
      <c r="LY411">
        <v>0</v>
      </c>
      <c r="LZ411">
        <v>0</v>
      </c>
      <c r="MA411">
        <v>2</v>
      </c>
      <c r="MB411">
        <v>2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4</v>
      </c>
      <c r="MJ411">
        <v>4</v>
      </c>
      <c r="MK411">
        <v>4</v>
      </c>
      <c r="ML411">
        <v>439</v>
      </c>
      <c r="MM411">
        <v>73</v>
      </c>
      <c r="MN411">
        <v>4660</v>
      </c>
      <c r="MO411">
        <v>3.87</v>
      </c>
      <c r="MP411">
        <v>12781</v>
      </c>
      <c r="MQ411">
        <v>135</v>
      </c>
      <c r="MR411">
        <v>12916</v>
      </c>
      <c r="MS411">
        <v>0</v>
      </c>
      <c r="MT411">
        <v>3942</v>
      </c>
      <c r="MU411">
        <v>5215</v>
      </c>
      <c r="MV411">
        <v>0</v>
      </c>
      <c r="MW411">
        <v>0</v>
      </c>
      <c r="MX411">
        <v>0</v>
      </c>
      <c r="MY411">
        <v>1</v>
      </c>
      <c r="MZ411">
        <v>0</v>
      </c>
      <c r="NA411">
        <v>0</v>
      </c>
      <c r="NB411">
        <v>10000000</v>
      </c>
      <c r="NC411">
        <v>3770000</v>
      </c>
      <c r="ND411">
        <v>1</v>
      </c>
      <c r="NE411">
        <v>45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24</v>
      </c>
      <c r="NO411">
        <v>32450000</v>
      </c>
      <c r="NP411">
        <v>24</v>
      </c>
      <c r="NQ411">
        <v>32450000</v>
      </c>
      <c r="NR411">
        <v>24</v>
      </c>
      <c r="NS411">
        <v>18528446</v>
      </c>
      <c r="NT411">
        <v>18</v>
      </c>
      <c r="NU411">
        <v>12845004</v>
      </c>
      <c r="NV411">
        <v>106550</v>
      </c>
      <c r="NW411">
        <v>44.7</v>
      </c>
      <c r="NX411">
        <v>490</v>
      </c>
      <c r="NY411">
        <v>0</v>
      </c>
      <c r="NZ411">
        <v>10.7</v>
      </c>
      <c r="OA411">
        <v>0</v>
      </c>
      <c r="OB411">
        <v>0</v>
      </c>
      <c r="OC411">
        <v>0</v>
      </c>
      <c r="OD411">
        <v>39.6</v>
      </c>
      <c r="OE411">
        <v>0</v>
      </c>
      <c r="OF411">
        <v>195.7</v>
      </c>
      <c r="OG411">
        <v>22.1</v>
      </c>
      <c r="OH411">
        <v>0</v>
      </c>
      <c r="OI411">
        <v>45.5</v>
      </c>
      <c r="OJ411">
        <v>0</v>
      </c>
      <c r="OK411">
        <v>0</v>
      </c>
      <c r="OL411">
        <v>11.7</v>
      </c>
      <c r="OM411">
        <v>0</v>
      </c>
      <c r="ON411">
        <v>0</v>
      </c>
      <c r="OO411">
        <v>0</v>
      </c>
      <c r="OP411">
        <v>41.4</v>
      </c>
      <c r="OQ411">
        <v>0</v>
      </c>
      <c r="OR411">
        <v>203</v>
      </c>
      <c r="OS411">
        <v>22.1</v>
      </c>
      <c r="OT411">
        <v>0</v>
      </c>
      <c r="OU411">
        <v>47.1</v>
      </c>
      <c r="OV411">
        <v>0</v>
      </c>
      <c r="OW411">
        <v>0</v>
      </c>
      <c r="OX411">
        <v>11.5</v>
      </c>
      <c r="OY411">
        <v>0</v>
      </c>
      <c r="OZ411">
        <v>0</v>
      </c>
      <c r="PA411">
        <v>0</v>
      </c>
      <c r="PB411">
        <v>43</v>
      </c>
      <c r="PC411">
        <v>0</v>
      </c>
      <c r="PD411">
        <v>203.7</v>
      </c>
      <c r="PE411">
        <v>22.5</v>
      </c>
      <c r="PF411">
        <v>0</v>
      </c>
      <c r="PG411" t="s">
        <v>596</v>
      </c>
      <c r="PH411" t="s">
        <v>596</v>
      </c>
      <c r="PI411" t="s">
        <v>596</v>
      </c>
      <c r="PJ411" t="s">
        <v>596</v>
      </c>
      <c r="PK411" t="s">
        <v>596</v>
      </c>
      <c r="PL411" t="s">
        <v>596</v>
      </c>
      <c r="PM411" t="s">
        <v>596</v>
      </c>
      <c r="PN411" t="s">
        <v>596</v>
      </c>
      <c r="PO411" t="s">
        <v>596</v>
      </c>
      <c r="PP411" t="s">
        <v>596</v>
      </c>
      <c r="PQ411" t="s">
        <v>596</v>
      </c>
      <c r="PR411" t="s">
        <v>596</v>
      </c>
      <c r="PS411" t="s">
        <v>596</v>
      </c>
      <c r="PT411" t="s">
        <v>596</v>
      </c>
      <c r="PU411" t="s">
        <v>596</v>
      </c>
      <c r="PV411" t="s">
        <v>596</v>
      </c>
      <c r="PW411" t="s">
        <v>596</v>
      </c>
      <c r="PX411" t="s">
        <v>596</v>
      </c>
      <c r="PY411" t="s">
        <v>596</v>
      </c>
      <c r="PZ411" t="s">
        <v>596</v>
      </c>
      <c r="QA411" t="s">
        <v>596</v>
      </c>
      <c r="QB411" t="s">
        <v>596</v>
      </c>
      <c r="QC411" t="s">
        <v>596</v>
      </c>
      <c r="QD411" t="s">
        <v>596</v>
      </c>
      <c r="QE411" t="s">
        <v>596</v>
      </c>
      <c r="QF411" t="s">
        <v>596</v>
      </c>
      <c r="QG411" t="s">
        <v>596</v>
      </c>
      <c r="QH411" t="s">
        <v>596</v>
      </c>
      <c r="QI411" t="s">
        <v>596</v>
      </c>
      <c r="QJ411" t="s">
        <v>596</v>
      </c>
      <c r="QK411" t="s">
        <v>596</v>
      </c>
      <c r="QL411" t="s">
        <v>596</v>
      </c>
      <c r="QM411" t="s">
        <v>596</v>
      </c>
      <c r="QN411" t="s">
        <v>596</v>
      </c>
      <c r="QO411" t="s">
        <v>596</v>
      </c>
      <c r="QP411" t="s">
        <v>596</v>
      </c>
      <c r="QQ411">
        <v>33</v>
      </c>
      <c r="QR411">
        <v>0</v>
      </c>
      <c r="QS411">
        <v>0</v>
      </c>
      <c r="QT411">
        <v>15.3</v>
      </c>
      <c r="QU411">
        <v>0</v>
      </c>
      <c r="QV411">
        <v>0</v>
      </c>
      <c r="QW411">
        <v>0</v>
      </c>
      <c r="QX411">
        <v>26.9</v>
      </c>
      <c r="QY411">
        <v>0</v>
      </c>
      <c r="QZ411">
        <v>151.69999999999999</v>
      </c>
      <c r="RA411">
        <v>22.4</v>
      </c>
      <c r="RB411">
        <v>0</v>
      </c>
      <c r="RC411">
        <v>27.8</v>
      </c>
      <c r="RD411">
        <v>0</v>
      </c>
      <c r="RE411">
        <v>0</v>
      </c>
      <c r="RF411">
        <v>15.4</v>
      </c>
      <c r="RG411">
        <v>0</v>
      </c>
      <c r="RH411">
        <v>0</v>
      </c>
      <c r="RI411">
        <v>0</v>
      </c>
      <c r="RJ411">
        <v>26.9</v>
      </c>
      <c r="RK411">
        <v>0</v>
      </c>
      <c r="RL411">
        <v>154.19999999999999</v>
      </c>
      <c r="RM411">
        <v>21.4</v>
      </c>
      <c r="RN411">
        <v>0</v>
      </c>
      <c r="RO411">
        <v>28.7</v>
      </c>
      <c r="RP411">
        <v>0</v>
      </c>
      <c r="RQ411">
        <v>0</v>
      </c>
      <c r="RR411">
        <v>17.100000000000001</v>
      </c>
      <c r="RS411">
        <v>0</v>
      </c>
      <c r="RT411">
        <v>0</v>
      </c>
      <c r="RU411">
        <v>0</v>
      </c>
      <c r="RV411">
        <v>28.1</v>
      </c>
      <c r="RW411">
        <v>0</v>
      </c>
      <c r="RX411">
        <v>153.19999999999999</v>
      </c>
      <c r="RY411">
        <v>21.6</v>
      </c>
      <c r="RZ411">
        <v>0</v>
      </c>
      <c r="SA411" t="s">
        <v>596</v>
      </c>
      <c r="SB411" t="s">
        <v>596</v>
      </c>
      <c r="SC411" t="s">
        <v>596</v>
      </c>
      <c r="SD411" t="s">
        <v>596</v>
      </c>
      <c r="SE411" t="s">
        <v>596</v>
      </c>
      <c r="SF411" t="s">
        <v>596</v>
      </c>
      <c r="SG411" t="s">
        <v>596</v>
      </c>
      <c r="SH411" t="s">
        <v>596</v>
      </c>
      <c r="SI411" t="s">
        <v>596</v>
      </c>
      <c r="SJ411" t="s">
        <v>596</v>
      </c>
      <c r="SK411" t="s">
        <v>596</v>
      </c>
      <c r="SL411" t="s">
        <v>596</v>
      </c>
      <c r="SM411" t="s">
        <v>596</v>
      </c>
      <c r="SN411" t="s">
        <v>596</v>
      </c>
      <c r="SO411" t="s">
        <v>596</v>
      </c>
      <c r="SP411" t="s">
        <v>596</v>
      </c>
      <c r="SQ411" t="s">
        <v>596</v>
      </c>
      <c r="SR411" t="s">
        <v>596</v>
      </c>
      <c r="SS411" t="s">
        <v>596</v>
      </c>
      <c r="ST411" t="s">
        <v>596</v>
      </c>
      <c r="SU411" t="s">
        <v>596</v>
      </c>
      <c r="SV411" t="s">
        <v>596</v>
      </c>
      <c r="SW411" t="s">
        <v>596</v>
      </c>
      <c r="SX411" t="s">
        <v>596</v>
      </c>
      <c r="SY411" t="s">
        <v>596</v>
      </c>
      <c r="SZ411" t="s">
        <v>596</v>
      </c>
      <c r="TA411" t="s">
        <v>596</v>
      </c>
      <c r="TB411" t="s">
        <v>596</v>
      </c>
      <c r="TC411" t="s">
        <v>596</v>
      </c>
      <c r="TD411" t="s">
        <v>596</v>
      </c>
      <c r="TE411" t="s">
        <v>596</v>
      </c>
      <c r="TF411" t="s">
        <v>596</v>
      </c>
      <c r="TG411" t="s">
        <v>596</v>
      </c>
      <c r="TH411" t="s">
        <v>596</v>
      </c>
      <c r="TI411" t="s">
        <v>596</v>
      </c>
      <c r="TJ411" t="s">
        <v>596</v>
      </c>
      <c r="TK411">
        <v>124000</v>
      </c>
      <c r="TL411" t="s">
        <v>596</v>
      </c>
      <c r="TM411" t="s">
        <v>596</v>
      </c>
      <c r="TN411">
        <v>63000</v>
      </c>
      <c r="TO411" t="s">
        <v>596</v>
      </c>
      <c r="TP411" t="s">
        <v>596</v>
      </c>
      <c r="TQ411">
        <v>124000</v>
      </c>
      <c r="TR411" t="s">
        <v>596</v>
      </c>
      <c r="TS411" t="s">
        <v>596</v>
      </c>
      <c r="TT411">
        <v>63000</v>
      </c>
      <c r="TU411" t="s">
        <v>596</v>
      </c>
      <c r="TV411" t="s">
        <v>596</v>
      </c>
      <c r="UL411">
        <v>2189173</v>
      </c>
      <c r="UM411">
        <v>2350534</v>
      </c>
      <c r="UN411">
        <v>1047177</v>
      </c>
      <c r="UO411">
        <v>0</v>
      </c>
      <c r="UP411">
        <v>0</v>
      </c>
      <c r="UQ411">
        <v>1046677</v>
      </c>
      <c r="UR411">
        <v>1253357</v>
      </c>
      <c r="US411">
        <v>1231357</v>
      </c>
      <c r="UT411">
        <v>0</v>
      </c>
      <c r="UU411">
        <v>22000</v>
      </c>
      <c r="UV411" t="s">
        <v>596</v>
      </c>
      <c r="UW411" t="s">
        <v>596</v>
      </c>
      <c r="UX411" t="s">
        <v>596</v>
      </c>
      <c r="UY411" t="s">
        <v>596</v>
      </c>
      <c r="UZ411" t="s">
        <v>596</v>
      </c>
      <c r="VA411" t="s">
        <v>596</v>
      </c>
      <c r="VB411" t="s">
        <v>596</v>
      </c>
      <c r="VC411" t="s">
        <v>596</v>
      </c>
      <c r="VD411">
        <v>117123</v>
      </c>
      <c r="VE411">
        <v>918004</v>
      </c>
      <c r="VF411">
        <v>491829</v>
      </c>
      <c r="VG411">
        <v>135663</v>
      </c>
      <c r="VH411">
        <v>198869</v>
      </c>
      <c r="VI411">
        <v>456546</v>
      </c>
      <c r="VJ411">
        <v>20000</v>
      </c>
      <c r="VK411">
        <v>12500</v>
      </c>
      <c r="VL411" t="s">
        <v>596</v>
      </c>
      <c r="VM411" t="s">
        <v>596</v>
      </c>
      <c r="VN411" t="s">
        <v>596</v>
      </c>
      <c r="VO411" t="s">
        <v>596</v>
      </c>
      <c r="VP411" t="s">
        <v>596</v>
      </c>
      <c r="VQ411" t="s">
        <v>596</v>
      </c>
      <c r="VR411" t="s">
        <v>596</v>
      </c>
      <c r="VS411" t="s">
        <v>596</v>
      </c>
      <c r="VT411">
        <v>4103755</v>
      </c>
      <c r="VU411">
        <v>3962361</v>
      </c>
      <c r="VV411">
        <v>2790671</v>
      </c>
      <c r="VW411">
        <v>0</v>
      </c>
      <c r="VX411">
        <v>25000</v>
      </c>
      <c r="VY411">
        <v>2606031</v>
      </c>
      <c r="VZ411">
        <v>1116365</v>
      </c>
      <c r="WA411">
        <v>1088197</v>
      </c>
      <c r="WB411">
        <v>0</v>
      </c>
      <c r="WC411">
        <v>28167</v>
      </c>
      <c r="WD411" t="s">
        <v>596</v>
      </c>
      <c r="WE411" t="s">
        <v>596</v>
      </c>
      <c r="WF411" t="s">
        <v>596</v>
      </c>
      <c r="WG411" t="s">
        <v>596</v>
      </c>
      <c r="WH411" t="s">
        <v>596</v>
      </c>
      <c r="WI411" t="s">
        <v>596</v>
      </c>
      <c r="WJ411" t="s">
        <v>596</v>
      </c>
      <c r="WK411" t="s">
        <v>596</v>
      </c>
      <c r="WL411">
        <v>107581</v>
      </c>
      <c r="WM411">
        <v>2228543</v>
      </c>
      <c r="WN411">
        <v>534787</v>
      </c>
      <c r="WO411">
        <v>295161</v>
      </c>
      <c r="WP411">
        <v>176668</v>
      </c>
      <c r="WQ411">
        <v>524278</v>
      </c>
      <c r="WR411">
        <v>95343</v>
      </c>
      <c r="WS411">
        <v>0</v>
      </c>
      <c r="WT411" t="s">
        <v>596</v>
      </c>
      <c r="WU411" t="s">
        <v>596</v>
      </c>
      <c r="WV411" t="s">
        <v>596</v>
      </c>
      <c r="WW411" t="s">
        <v>596</v>
      </c>
      <c r="WX411" t="s">
        <v>596</v>
      </c>
      <c r="WY411" t="s">
        <v>596</v>
      </c>
      <c r="WZ411" t="s">
        <v>596</v>
      </c>
      <c r="XA411" t="s">
        <v>596</v>
      </c>
    </row>
    <row r="412" spans="1:625">
      <c r="A412">
        <v>2015</v>
      </c>
      <c r="B412" s="3" t="s">
        <v>1063</v>
      </c>
      <c r="C412">
        <v>46</v>
      </c>
      <c r="D412" t="s">
        <v>603</v>
      </c>
      <c r="E412" t="s">
        <v>612</v>
      </c>
      <c r="F412">
        <f t="shared" si="6"/>
        <v>3</v>
      </c>
      <c r="G412" t="s">
        <v>597</v>
      </c>
      <c r="H412" t="s">
        <v>621</v>
      </c>
      <c r="I412" t="s">
        <v>620</v>
      </c>
      <c r="J412">
        <v>0</v>
      </c>
      <c r="K412">
        <v>2</v>
      </c>
      <c r="L412">
        <v>15</v>
      </c>
      <c r="M412">
        <v>12</v>
      </c>
      <c r="N412">
        <v>2</v>
      </c>
      <c r="O412">
        <v>4</v>
      </c>
      <c r="P412">
        <v>5</v>
      </c>
      <c r="Q412">
        <v>2</v>
      </c>
      <c r="R412">
        <v>13</v>
      </c>
      <c r="S412">
        <v>13</v>
      </c>
      <c r="T412">
        <v>0</v>
      </c>
      <c r="U412">
        <v>4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15</v>
      </c>
      <c r="AF412">
        <v>12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17</v>
      </c>
      <c r="AT412">
        <v>13</v>
      </c>
      <c r="AU412">
        <v>3</v>
      </c>
      <c r="AV412">
        <v>4</v>
      </c>
      <c r="AW412">
        <v>7</v>
      </c>
      <c r="AX412">
        <v>6</v>
      </c>
      <c r="AY412">
        <v>0</v>
      </c>
      <c r="AZ412">
        <v>0</v>
      </c>
      <c r="BA412">
        <v>0</v>
      </c>
      <c r="BB412">
        <v>0</v>
      </c>
      <c r="BC412">
        <v>7</v>
      </c>
      <c r="BD412">
        <v>3</v>
      </c>
      <c r="BE412">
        <v>0</v>
      </c>
      <c r="BF412">
        <v>0</v>
      </c>
      <c r="BG412" t="s">
        <v>596</v>
      </c>
      <c r="BH412" t="s">
        <v>596</v>
      </c>
      <c r="BI412" t="s">
        <v>596</v>
      </c>
      <c r="BJ412" t="s">
        <v>596</v>
      </c>
      <c r="BK412" t="s">
        <v>596</v>
      </c>
      <c r="BL412" t="s">
        <v>596</v>
      </c>
      <c r="BM412" t="s">
        <v>596</v>
      </c>
      <c r="BN412" t="s">
        <v>596</v>
      </c>
      <c r="BO412" t="s">
        <v>596</v>
      </c>
      <c r="BP412" t="s">
        <v>596</v>
      </c>
      <c r="BQ412" t="s">
        <v>596</v>
      </c>
      <c r="BR412" t="s">
        <v>596</v>
      </c>
      <c r="BS412" t="s">
        <v>596</v>
      </c>
      <c r="BT412" t="s">
        <v>596</v>
      </c>
      <c r="BU412" t="s">
        <v>596</v>
      </c>
      <c r="BV412" t="s">
        <v>596</v>
      </c>
      <c r="BW412" t="s">
        <v>596</v>
      </c>
      <c r="BX412" t="s">
        <v>596</v>
      </c>
      <c r="BY412">
        <v>10092000</v>
      </c>
      <c r="BZ412">
        <v>10</v>
      </c>
      <c r="CA412">
        <v>39321800</v>
      </c>
      <c r="CB412">
        <v>58</v>
      </c>
      <c r="CC412">
        <v>1</v>
      </c>
      <c r="CD412" t="s">
        <v>596</v>
      </c>
      <c r="CE412">
        <v>1</v>
      </c>
      <c r="CF412" t="s">
        <v>596</v>
      </c>
      <c r="CG412">
        <v>4</v>
      </c>
      <c r="CH412">
        <v>4</v>
      </c>
      <c r="CI412" t="s">
        <v>596</v>
      </c>
      <c r="CJ412" t="s">
        <v>596</v>
      </c>
      <c r="CK412" t="s">
        <v>596</v>
      </c>
      <c r="CL412" t="s">
        <v>596</v>
      </c>
      <c r="CM412" t="s">
        <v>596</v>
      </c>
      <c r="CN412" t="s">
        <v>596</v>
      </c>
      <c r="CO412" t="s">
        <v>596</v>
      </c>
      <c r="CP412" t="s">
        <v>596</v>
      </c>
      <c r="CQ412" t="s">
        <v>596</v>
      </c>
      <c r="CR412" t="s">
        <v>596</v>
      </c>
      <c r="CS412">
        <v>2</v>
      </c>
      <c r="CT412" t="s">
        <v>596</v>
      </c>
      <c r="CU412" t="s">
        <v>596</v>
      </c>
      <c r="CV412" t="s">
        <v>596</v>
      </c>
      <c r="CW412" t="s">
        <v>596</v>
      </c>
      <c r="CX412">
        <v>4</v>
      </c>
      <c r="CY412" t="s">
        <v>596</v>
      </c>
      <c r="CZ412" t="s">
        <v>596</v>
      </c>
      <c r="DA412" t="s">
        <v>596</v>
      </c>
      <c r="DB412" t="s">
        <v>596</v>
      </c>
      <c r="DC412" t="s">
        <v>596</v>
      </c>
      <c r="DD412" t="s">
        <v>596</v>
      </c>
      <c r="DE412">
        <v>1</v>
      </c>
      <c r="DF412" t="s">
        <v>596</v>
      </c>
      <c r="DG412">
        <v>1</v>
      </c>
      <c r="DH412" t="s">
        <v>596</v>
      </c>
      <c r="DI412">
        <v>2</v>
      </c>
      <c r="DJ412">
        <v>4</v>
      </c>
      <c r="DK412">
        <v>4</v>
      </c>
      <c r="DL412">
        <v>4</v>
      </c>
      <c r="DM412" t="s">
        <v>596</v>
      </c>
      <c r="DN412" t="s">
        <v>596</v>
      </c>
      <c r="DO412" t="s">
        <v>596</v>
      </c>
      <c r="DP412" t="s">
        <v>596</v>
      </c>
      <c r="DQ412" t="s">
        <v>596</v>
      </c>
      <c r="DR412" t="s">
        <v>596</v>
      </c>
      <c r="DS412" t="s">
        <v>596</v>
      </c>
      <c r="DT412" t="s">
        <v>596</v>
      </c>
      <c r="DU412" t="s">
        <v>596</v>
      </c>
      <c r="DV412" t="s">
        <v>596</v>
      </c>
      <c r="DW412" t="s">
        <v>596</v>
      </c>
      <c r="DX412" t="s">
        <v>596</v>
      </c>
      <c r="DY412" t="s">
        <v>596</v>
      </c>
      <c r="DZ412" t="s">
        <v>596</v>
      </c>
      <c r="EA412" t="s">
        <v>596</v>
      </c>
      <c r="EB412" t="s">
        <v>596</v>
      </c>
      <c r="EC412" t="s">
        <v>596</v>
      </c>
      <c r="ED412" t="s">
        <v>596</v>
      </c>
      <c r="EE412" t="s">
        <v>596</v>
      </c>
      <c r="EF412" t="s">
        <v>596</v>
      </c>
      <c r="EG412">
        <v>50</v>
      </c>
      <c r="EH412">
        <v>193</v>
      </c>
      <c r="EI412">
        <v>193</v>
      </c>
      <c r="EJ412">
        <v>193</v>
      </c>
      <c r="EK412">
        <v>204</v>
      </c>
      <c r="EL412">
        <v>14</v>
      </c>
      <c r="EM412">
        <v>12</v>
      </c>
      <c r="EN412">
        <v>62</v>
      </c>
      <c r="EO412">
        <v>7</v>
      </c>
      <c r="EP412">
        <v>50</v>
      </c>
      <c r="EQ412">
        <v>5</v>
      </c>
      <c r="ER412">
        <v>0</v>
      </c>
      <c r="ES412">
        <v>800000</v>
      </c>
      <c r="ET412">
        <v>0</v>
      </c>
      <c r="EU412">
        <v>0</v>
      </c>
      <c r="EV412">
        <v>0</v>
      </c>
      <c r="EW412">
        <v>0</v>
      </c>
      <c r="EX412">
        <v>14</v>
      </c>
      <c r="EY412">
        <v>153</v>
      </c>
      <c r="EZ412">
        <v>4</v>
      </c>
      <c r="FA412">
        <v>70</v>
      </c>
      <c r="FB412">
        <v>0</v>
      </c>
      <c r="FC412">
        <v>0</v>
      </c>
      <c r="FD412">
        <v>0</v>
      </c>
      <c r="FE412">
        <v>0</v>
      </c>
      <c r="FF412">
        <v>1322</v>
      </c>
      <c r="FG412">
        <v>6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3</v>
      </c>
      <c r="FN412">
        <v>1</v>
      </c>
      <c r="FO412">
        <v>1</v>
      </c>
      <c r="FP412">
        <v>0</v>
      </c>
      <c r="FQ412">
        <v>7</v>
      </c>
      <c r="FR412">
        <v>0</v>
      </c>
      <c r="FS412">
        <v>2</v>
      </c>
      <c r="FT412">
        <v>9</v>
      </c>
      <c r="FU412">
        <v>1</v>
      </c>
      <c r="FV412">
        <v>0</v>
      </c>
      <c r="FW412">
        <v>4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1</v>
      </c>
      <c r="GD412">
        <v>3</v>
      </c>
      <c r="GE412">
        <v>3</v>
      </c>
      <c r="GF412">
        <v>1</v>
      </c>
      <c r="GG412">
        <v>1</v>
      </c>
      <c r="GH412">
        <v>1</v>
      </c>
      <c r="GI412">
        <v>0</v>
      </c>
      <c r="GJ412">
        <v>1</v>
      </c>
      <c r="GK412">
        <v>1</v>
      </c>
      <c r="GL412">
        <v>68</v>
      </c>
      <c r="GM412">
        <v>1</v>
      </c>
      <c r="GN412">
        <v>1</v>
      </c>
      <c r="GO412">
        <v>2</v>
      </c>
      <c r="GP412">
        <v>127204</v>
      </c>
      <c r="GQ412">
        <v>15301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56264</v>
      </c>
      <c r="HB412">
        <v>68</v>
      </c>
      <c r="HC412">
        <v>3789</v>
      </c>
      <c r="HD412">
        <v>900</v>
      </c>
      <c r="HE412">
        <v>1000</v>
      </c>
      <c r="HF412">
        <v>1</v>
      </c>
      <c r="HG412">
        <v>16</v>
      </c>
      <c r="HH412">
        <v>2</v>
      </c>
      <c r="HI412">
        <v>45</v>
      </c>
      <c r="HJ412">
        <v>0</v>
      </c>
      <c r="HK412">
        <v>1</v>
      </c>
      <c r="HL412">
        <v>1</v>
      </c>
      <c r="HM412">
        <v>2</v>
      </c>
      <c r="HN412">
        <v>0</v>
      </c>
      <c r="HO412">
        <v>19</v>
      </c>
      <c r="HP412">
        <v>12</v>
      </c>
      <c r="HQ412">
        <v>10</v>
      </c>
      <c r="HR412">
        <v>900</v>
      </c>
      <c r="HS412">
        <v>1000</v>
      </c>
      <c r="HT412">
        <v>1</v>
      </c>
      <c r="HU412">
        <v>16</v>
      </c>
      <c r="HV412">
        <v>2</v>
      </c>
      <c r="HW412">
        <v>40</v>
      </c>
      <c r="HX412">
        <v>0</v>
      </c>
      <c r="HY412">
        <v>1</v>
      </c>
      <c r="HZ412">
        <v>1</v>
      </c>
      <c r="IA412">
        <v>2</v>
      </c>
      <c r="IB412">
        <v>0</v>
      </c>
      <c r="IC412">
        <v>19</v>
      </c>
      <c r="ID412">
        <v>12</v>
      </c>
      <c r="IE412">
        <v>10</v>
      </c>
      <c r="IF412">
        <v>9</v>
      </c>
      <c r="IG412">
        <v>3</v>
      </c>
      <c r="IH412">
        <v>5</v>
      </c>
      <c r="II412">
        <v>0</v>
      </c>
      <c r="IJ412">
        <v>1</v>
      </c>
      <c r="IK412">
        <v>0</v>
      </c>
      <c r="IL412">
        <v>0</v>
      </c>
      <c r="IM412">
        <v>2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9</v>
      </c>
      <c r="KJ412">
        <v>3</v>
      </c>
      <c r="KK412">
        <v>5</v>
      </c>
      <c r="KL412">
        <v>0</v>
      </c>
      <c r="KM412">
        <v>1</v>
      </c>
      <c r="KN412">
        <v>0</v>
      </c>
      <c r="KO412">
        <v>0</v>
      </c>
      <c r="KP412">
        <v>2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78</v>
      </c>
      <c r="MO412">
        <v>1.1499999999999999</v>
      </c>
      <c r="MP412">
        <v>11644</v>
      </c>
      <c r="MQ412">
        <v>0</v>
      </c>
      <c r="MR412">
        <v>11644</v>
      </c>
      <c r="MS412">
        <v>0</v>
      </c>
      <c r="MT412">
        <v>153</v>
      </c>
      <c r="MU412">
        <v>1860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6810000</v>
      </c>
      <c r="NC412">
        <v>1710000</v>
      </c>
      <c r="ND412">
        <v>1</v>
      </c>
      <c r="NE412">
        <v>25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1</v>
      </c>
      <c r="NS412">
        <v>6000000</v>
      </c>
      <c r="NT412">
        <v>1</v>
      </c>
      <c r="NU412">
        <v>6000000</v>
      </c>
      <c r="NV412">
        <v>0</v>
      </c>
      <c r="NW412">
        <v>62.2</v>
      </c>
      <c r="NX412">
        <v>0</v>
      </c>
      <c r="NY412">
        <v>0</v>
      </c>
      <c r="NZ412">
        <v>7</v>
      </c>
      <c r="OA412">
        <v>0</v>
      </c>
      <c r="OB412">
        <v>30.2</v>
      </c>
      <c r="OC412">
        <v>0</v>
      </c>
      <c r="OD412">
        <v>0</v>
      </c>
      <c r="OE412">
        <v>0</v>
      </c>
      <c r="OF412">
        <v>233.6</v>
      </c>
      <c r="OG412">
        <v>22.4</v>
      </c>
      <c r="OH412">
        <v>0</v>
      </c>
      <c r="OI412">
        <v>66.400000000000006</v>
      </c>
      <c r="OJ412">
        <v>0</v>
      </c>
      <c r="OK412">
        <v>0</v>
      </c>
      <c r="OL412">
        <v>15.1</v>
      </c>
      <c r="OM412">
        <v>0</v>
      </c>
      <c r="ON412">
        <v>54.1</v>
      </c>
      <c r="OO412">
        <v>0</v>
      </c>
      <c r="OP412">
        <v>0</v>
      </c>
      <c r="OQ412">
        <v>0</v>
      </c>
      <c r="OR412">
        <v>222.1</v>
      </c>
      <c r="OS412">
        <v>20.9</v>
      </c>
      <c r="OT412">
        <v>0</v>
      </c>
      <c r="OU412">
        <v>76.3</v>
      </c>
      <c r="OV412">
        <v>0</v>
      </c>
      <c r="OW412">
        <v>0</v>
      </c>
      <c r="OX412">
        <v>15.3</v>
      </c>
      <c r="OY412">
        <v>0</v>
      </c>
      <c r="OZ412">
        <v>33.5</v>
      </c>
      <c r="PA412">
        <v>0</v>
      </c>
      <c r="PB412">
        <v>0</v>
      </c>
      <c r="PC412">
        <v>0</v>
      </c>
      <c r="PD412">
        <v>220.4</v>
      </c>
      <c r="PE412">
        <v>23.2</v>
      </c>
      <c r="PF412">
        <v>0</v>
      </c>
      <c r="PG412" t="s">
        <v>596</v>
      </c>
      <c r="PH412" t="s">
        <v>596</v>
      </c>
      <c r="PI412" t="s">
        <v>596</v>
      </c>
      <c r="PJ412" t="s">
        <v>596</v>
      </c>
      <c r="PK412" t="s">
        <v>596</v>
      </c>
      <c r="PL412" t="s">
        <v>596</v>
      </c>
      <c r="PM412" t="s">
        <v>596</v>
      </c>
      <c r="PN412" t="s">
        <v>596</v>
      </c>
      <c r="PO412" t="s">
        <v>596</v>
      </c>
      <c r="PP412" t="s">
        <v>596</v>
      </c>
      <c r="PQ412" t="s">
        <v>596</v>
      </c>
      <c r="PR412" t="s">
        <v>596</v>
      </c>
      <c r="PS412" t="s">
        <v>596</v>
      </c>
      <c r="PT412" t="s">
        <v>596</v>
      </c>
      <c r="PU412" t="s">
        <v>596</v>
      </c>
      <c r="PV412" t="s">
        <v>596</v>
      </c>
      <c r="PW412" t="s">
        <v>596</v>
      </c>
      <c r="PX412" t="s">
        <v>596</v>
      </c>
      <c r="PY412" t="s">
        <v>596</v>
      </c>
      <c r="PZ412" t="s">
        <v>596</v>
      </c>
      <c r="QA412" t="s">
        <v>596</v>
      </c>
      <c r="QB412" t="s">
        <v>596</v>
      </c>
      <c r="QC412" t="s">
        <v>596</v>
      </c>
      <c r="QD412" t="s">
        <v>596</v>
      </c>
      <c r="QE412" t="s">
        <v>596</v>
      </c>
      <c r="QF412" t="s">
        <v>596</v>
      </c>
      <c r="QG412" t="s">
        <v>596</v>
      </c>
      <c r="QH412" t="s">
        <v>596</v>
      </c>
      <c r="QI412" t="s">
        <v>596</v>
      </c>
      <c r="QJ412" t="s">
        <v>596</v>
      </c>
      <c r="QK412" t="s">
        <v>596</v>
      </c>
      <c r="QL412" t="s">
        <v>596</v>
      </c>
      <c r="QM412" t="s">
        <v>596</v>
      </c>
      <c r="QN412" t="s">
        <v>596</v>
      </c>
      <c r="QO412" t="s">
        <v>596</v>
      </c>
      <c r="QP412" t="s">
        <v>596</v>
      </c>
      <c r="QQ412">
        <v>37</v>
      </c>
      <c r="QR412">
        <v>0</v>
      </c>
      <c r="QS412">
        <v>0</v>
      </c>
      <c r="QT412">
        <v>20.2</v>
      </c>
      <c r="QU412">
        <v>0</v>
      </c>
      <c r="QV412">
        <v>45.2</v>
      </c>
      <c r="QW412">
        <v>0</v>
      </c>
      <c r="QX412">
        <v>0</v>
      </c>
      <c r="QY412">
        <v>0</v>
      </c>
      <c r="QZ412">
        <v>177.2</v>
      </c>
      <c r="RA412">
        <v>25.6</v>
      </c>
      <c r="RB412">
        <v>0</v>
      </c>
      <c r="RC412">
        <v>33.9</v>
      </c>
      <c r="RD412">
        <v>0</v>
      </c>
      <c r="RE412">
        <v>0</v>
      </c>
      <c r="RF412">
        <v>17.2</v>
      </c>
      <c r="RG412">
        <v>0</v>
      </c>
      <c r="RH412">
        <v>44.2</v>
      </c>
      <c r="RI412">
        <v>0</v>
      </c>
      <c r="RJ412">
        <v>0</v>
      </c>
      <c r="RK412">
        <v>0</v>
      </c>
      <c r="RL412">
        <v>155.4</v>
      </c>
      <c r="RM412">
        <v>23.3</v>
      </c>
      <c r="RN412">
        <v>0</v>
      </c>
      <c r="RO412">
        <v>34</v>
      </c>
      <c r="RP412">
        <v>0</v>
      </c>
      <c r="RQ412">
        <v>0</v>
      </c>
      <c r="RR412">
        <v>13.5</v>
      </c>
      <c r="RS412">
        <v>0</v>
      </c>
      <c r="RT412">
        <v>41.6</v>
      </c>
      <c r="RU412">
        <v>0</v>
      </c>
      <c r="RV412">
        <v>0</v>
      </c>
      <c r="RW412">
        <v>0</v>
      </c>
      <c r="RX412">
        <v>150</v>
      </c>
      <c r="RY412">
        <v>21</v>
      </c>
      <c r="RZ412">
        <v>0</v>
      </c>
      <c r="SA412" t="s">
        <v>596</v>
      </c>
      <c r="SB412" t="s">
        <v>596</v>
      </c>
      <c r="SC412" t="s">
        <v>596</v>
      </c>
      <c r="SD412" t="s">
        <v>596</v>
      </c>
      <c r="SE412" t="s">
        <v>596</v>
      </c>
      <c r="SF412" t="s">
        <v>596</v>
      </c>
      <c r="SG412" t="s">
        <v>596</v>
      </c>
      <c r="SH412" t="s">
        <v>596</v>
      </c>
      <c r="SI412" t="s">
        <v>596</v>
      </c>
      <c r="SJ412" t="s">
        <v>596</v>
      </c>
      <c r="SK412" t="s">
        <v>596</v>
      </c>
      <c r="SL412" t="s">
        <v>596</v>
      </c>
      <c r="SM412" t="s">
        <v>596</v>
      </c>
      <c r="SN412" t="s">
        <v>596</v>
      </c>
      <c r="SO412" t="s">
        <v>596</v>
      </c>
      <c r="SP412" t="s">
        <v>596</v>
      </c>
      <c r="SQ412" t="s">
        <v>596</v>
      </c>
      <c r="SR412" t="s">
        <v>596</v>
      </c>
      <c r="SS412" t="s">
        <v>596</v>
      </c>
      <c r="ST412" t="s">
        <v>596</v>
      </c>
      <c r="SU412" t="s">
        <v>596</v>
      </c>
      <c r="SV412" t="s">
        <v>596</v>
      </c>
      <c r="SW412" t="s">
        <v>596</v>
      </c>
      <c r="SX412" t="s">
        <v>596</v>
      </c>
      <c r="SY412" t="s">
        <v>596</v>
      </c>
      <c r="SZ412" t="s">
        <v>596</v>
      </c>
      <c r="TA412" t="s">
        <v>596</v>
      </c>
      <c r="TB412" t="s">
        <v>596</v>
      </c>
      <c r="TC412" t="s">
        <v>596</v>
      </c>
      <c r="TD412" t="s">
        <v>596</v>
      </c>
      <c r="TE412" t="s">
        <v>596</v>
      </c>
      <c r="TF412" t="s">
        <v>596</v>
      </c>
      <c r="TG412" t="s">
        <v>596</v>
      </c>
      <c r="TH412" t="s">
        <v>596</v>
      </c>
      <c r="TI412" t="s">
        <v>596</v>
      </c>
      <c r="TJ412" t="s">
        <v>596</v>
      </c>
      <c r="TK412">
        <v>267000</v>
      </c>
      <c r="TL412" t="s">
        <v>596</v>
      </c>
      <c r="TM412" t="s">
        <v>596</v>
      </c>
      <c r="TN412">
        <v>267000</v>
      </c>
      <c r="TO412" t="s">
        <v>596</v>
      </c>
      <c r="TP412" t="s">
        <v>596</v>
      </c>
      <c r="TQ412">
        <v>189000</v>
      </c>
      <c r="TR412" t="s">
        <v>596</v>
      </c>
      <c r="TS412" t="s">
        <v>596</v>
      </c>
      <c r="TT412">
        <v>78000</v>
      </c>
      <c r="TU412" t="s">
        <v>596</v>
      </c>
      <c r="TV412" t="s">
        <v>596</v>
      </c>
      <c r="TW412" s="1">
        <v>4</v>
      </c>
      <c r="TX412" s="1">
        <v>3</v>
      </c>
      <c r="TY412" s="1">
        <v>1</v>
      </c>
      <c r="UA412" s="1">
        <v>4</v>
      </c>
      <c r="UB412" s="1">
        <v>2</v>
      </c>
      <c r="UC412" s="1">
        <v>2</v>
      </c>
      <c r="UE412" s="1">
        <v>4</v>
      </c>
      <c r="UF412" s="1">
        <v>3</v>
      </c>
      <c r="UG412" s="1">
        <v>1</v>
      </c>
      <c r="UI412" s="3">
        <v>-99</v>
      </c>
      <c r="UJ412" s="3">
        <v>-99</v>
      </c>
      <c r="UK412" s="3">
        <v>-99</v>
      </c>
      <c r="UL412">
        <v>509710</v>
      </c>
      <c r="UM412">
        <v>298939</v>
      </c>
      <c r="UN412">
        <v>272763</v>
      </c>
      <c r="UO412">
        <v>0</v>
      </c>
      <c r="UP412">
        <v>0</v>
      </c>
      <c r="UQ412">
        <v>272763</v>
      </c>
      <c r="UR412">
        <v>22176</v>
      </c>
      <c r="US412">
        <v>17946</v>
      </c>
      <c r="UT412">
        <v>0</v>
      </c>
      <c r="UU412">
        <v>4230</v>
      </c>
      <c r="UV412" t="s">
        <v>596</v>
      </c>
      <c r="UW412" t="s">
        <v>596</v>
      </c>
      <c r="UX412" t="s">
        <v>596</v>
      </c>
      <c r="UY412" t="s">
        <v>596</v>
      </c>
      <c r="UZ412" t="s">
        <v>596</v>
      </c>
      <c r="VA412" t="s">
        <v>596</v>
      </c>
      <c r="VB412" t="s">
        <v>596</v>
      </c>
      <c r="VC412" t="s">
        <v>596</v>
      </c>
      <c r="VD412">
        <v>44687</v>
      </c>
      <c r="VE412">
        <v>138083</v>
      </c>
      <c r="VF412">
        <v>10257</v>
      </c>
      <c r="VG412">
        <v>10370</v>
      </c>
      <c r="VH412">
        <v>13433</v>
      </c>
      <c r="VI412">
        <v>80406</v>
      </c>
      <c r="VJ412">
        <v>0</v>
      </c>
      <c r="VK412">
        <v>1703</v>
      </c>
      <c r="VL412" t="s">
        <v>596</v>
      </c>
      <c r="VM412" t="s">
        <v>596</v>
      </c>
      <c r="VN412" t="s">
        <v>596</v>
      </c>
      <c r="VO412" t="s">
        <v>596</v>
      </c>
      <c r="VP412" t="s">
        <v>596</v>
      </c>
      <c r="VQ412" t="s">
        <v>596</v>
      </c>
      <c r="VR412" t="s">
        <v>596</v>
      </c>
      <c r="VS412" t="s">
        <v>596</v>
      </c>
      <c r="VT412">
        <v>597844</v>
      </c>
      <c r="VU412">
        <v>561515</v>
      </c>
      <c r="VV412">
        <v>520555</v>
      </c>
      <c r="VW412">
        <v>10000</v>
      </c>
      <c r="VX412">
        <v>66669</v>
      </c>
      <c r="VY412">
        <v>443886</v>
      </c>
      <c r="VZ412">
        <v>56880</v>
      </c>
      <c r="WA412">
        <v>52735</v>
      </c>
      <c r="WB412">
        <v>0</v>
      </c>
      <c r="WC412">
        <v>4145</v>
      </c>
      <c r="WD412" t="s">
        <v>596</v>
      </c>
      <c r="WE412" t="s">
        <v>596</v>
      </c>
      <c r="WF412" t="s">
        <v>596</v>
      </c>
      <c r="WG412" t="s">
        <v>596</v>
      </c>
      <c r="WH412" t="s">
        <v>596</v>
      </c>
      <c r="WI412" t="s">
        <v>596</v>
      </c>
      <c r="WJ412" t="s">
        <v>596</v>
      </c>
      <c r="WK412" t="s">
        <v>596</v>
      </c>
      <c r="WL412">
        <v>67741</v>
      </c>
      <c r="WM412">
        <v>214400</v>
      </c>
      <c r="WN412">
        <v>77911</v>
      </c>
      <c r="WO412">
        <v>62418</v>
      </c>
      <c r="WP412">
        <v>30636</v>
      </c>
      <c r="WQ412">
        <v>108409</v>
      </c>
      <c r="WR412">
        <v>0</v>
      </c>
      <c r="WS412">
        <v>0</v>
      </c>
      <c r="WT412" t="s">
        <v>596</v>
      </c>
      <c r="WU412" t="s">
        <v>596</v>
      </c>
      <c r="WV412" t="s">
        <v>596</v>
      </c>
      <c r="WW412" t="s">
        <v>596</v>
      </c>
      <c r="WX412" t="s">
        <v>596</v>
      </c>
      <c r="WY412" t="s">
        <v>596</v>
      </c>
      <c r="WZ412" t="s">
        <v>596</v>
      </c>
      <c r="XA412" t="s">
        <v>596</v>
      </c>
    </row>
    <row r="413" spans="1:625">
      <c r="A413">
        <v>2015</v>
      </c>
      <c r="B413" s="3" t="s">
        <v>1064</v>
      </c>
      <c r="C413">
        <v>49</v>
      </c>
      <c r="D413" t="s">
        <v>618</v>
      </c>
      <c r="E413" t="s">
        <v>600</v>
      </c>
      <c r="F413">
        <f t="shared" si="6"/>
        <v>3</v>
      </c>
      <c r="G413" t="s">
        <v>597</v>
      </c>
      <c r="H413" t="s">
        <v>621</v>
      </c>
      <c r="I413" t="s">
        <v>605</v>
      </c>
      <c r="J413">
        <v>0</v>
      </c>
      <c r="K413">
        <v>12</v>
      </c>
      <c r="L413">
        <v>0</v>
      </c>
      <c r="M413">
        <v>473</v>
      </c>
      <c r="N413">
        <v>12</v>
      </c>
      <c r="O413">
        <v>0</v>
      </c>
      <c r="P413">
        <v>474</v>
      </c>
      <c r="Q413">
        <v>11</v>
      </c>
      <c r="R413">
        <v>0</v>
      </c>
      <c r="S413">
        <v>436</v>
      </c>
      <c r="T413">
        <v>8</v>
      </c>
      <c r="U413">
        <v>6</v>
      </c>
      <c r="V413">
        <v>0</v>
      </c>
      <c r="W413">
        <v>0</v>
      </c>
      <c r="X413">
        <v>0</v>
      </c>
      <c r="Y413">
        <v>1</v>
      </c>
      <c r="Z413">
        <v>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464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406</v>
      </c>
      <c r="AU413">
        <v>0</v>
      </c>
      <c r="AV413">
        <v>66</v>
      </c>
      <c r="AW413">
        <v>0</v>
      </c>
      <c r="AX413">
        <v>284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56</v>
      </c>
      <c r="BG413" t="s">
        <v>596</v>
      </c>
      <c r="BH413" t="s">
        <v>596</v>
      </c>
      <c r="BI413" t="s">
        <v>596</v>
      </c>
      <c r="BJ413" t="s">
        <v>596</v>
      </c>
      <c r="BK413" t="s">
        <v>596</v>
      </c>
      <c r="BL413" t="s">
        <v>596</v>
      </c>
      <c r="BM413" t="s">
        <v>596</v>
      </c>
      <c r="BN413" t="s">
        <v>596</v>
      </c>
      <c r="BO413" t="s">
        <v>596</v>
      </c>
      <c r="BP413" t="s">
        <v>596</v>
      </c>
      <c r="BQ413" t="s">
        <v>596</v>
      </c>
      <c r="BR413" t="s">
        <v>596</v>
      </c>
      <c r="BS413" t="s">
        <v>596</v>
      </c>
      <c r="BT413" t="s">
        <v>596</v>
      </c>
      <c r="BU413" t="s">
        <v>596</v>
      </c>
      <c r="BV413" t="s">
        <v>596</v>
      </c>
      <c r="BW413" t="s">
        <v>596</v>
      </c>
      <c r="BX413" t="s">
        <v>596</v>
      </c>
      <c r="BY413">
        <v>52456800</v>
      </c>
      <c r="BZ413">
        <v>50</v>
      </c>
      <c r="CA413">
        <v>105164400</v>
      </c>
      <c r="CB413">
        <v>341</v>
      </c>
      <c r="CC413">
        <v>1</v>
      </c>
      <c r="CD413" t="s">
        <v>596</v>
      </c>
      <c r="CE413">
        <v>1</v>
      </c>
      <c r="CF413" t="s">
        <v>596</v>
      </c>
      <c r="CG413">
        <v>19</v>
      </c>
      <c r="CH413">
        <v>27</v>
      </c>
      <c r="CI413">
        <v>1</v>
      </c>
      <c r="CJ413">
        <v>1</v>
      </c>
      <c r="CK413">
        <v>1</v>
      </c>
      <c r="CL413" t="s">
        <v>596</v>
      </c>
      <c r="CM413" t="s">
        <v>596</v>
      </c>
      <c r="CN413" t="s">
        <v>596</v>
      </c>
      <c r="CO413" t="s">
        <v>596</v>
      </c>
      <c r="CP413">
        <v>1</v>
      </c>
      <c r="CQ413" t="s">
        <v>596</v>
      </c>
      <c r="CR413">
        <v>1</v>
      </c>
      <c r="CS413" t="s">
        <v>596</v>
      </c>
      <c r="CT413">
        <v>4</v>
      </c>
      <c r="CU413" t="s">
        <v>596</v>
      </c>
      <c r="CV413">
        <v>1</v>
      </c>
      <c r="CW413">
        <v>8</v>
      </c>
      <c r="CX413">
        <v>5</v>
      </c>
      <c r="CY413" t="s">
        <v>596</v>
      </c>
      <c r="CZ413" t="s">
        <v>596</v>
      </c>
      <c r="DA413">
        <v>3</v>
      </c>
      <c r="DB413">
        <v>6</v>
      </c>
      <c r="DC413" t="s">
        <v>596</v>
      </c>
      <c r="DD413">
        <v>1</v>
      </c>
      <c r="DE413">
        <v>1</v>
      </c>
      <c r="DF413" t="s">
        <v>596</v>
      </c>
      <c r="DG413">
        <v>1</v>
      </c>
      <c r="DH413" t="s">
        <v>596</v>
      </c>
      <c r="DI413">
        <v>27</v>
      </c>
      <c r="DJ413">
        <v>32</v>
      </c>
      <c r="DK413">
        <v>3</v>
      </c>
      <c r="DL413">
        <v>8</v>
      </c>
      <c r="DM413" t="s">
        <v>596</v>
      </c>
      <c r="DN413" t="s">
        <v>596</v>
      </c>
      <c r="DO413" t="s">
        <v>596</v>
      </c>
      <c r="DP413" t="s">
        <v>596</v>
      </c>
      <c r="DQ413">
        <v>1</v>
      </c>
      <c r="DR413" t="s">
        <v>596</v>
      </c>
      <c r="DS413" t="s">
        <v>596</v>
      </c>
      <c r="DT413">
        <v>1</v>
      </c>
      <c r="DU413" t="s">
        <v>596</v>
      </c>
      <c r="DV413">
        <v>1</v>
      </c>
      <c r="DW413" t="s">
        <v>596</v>
      </c>
      <c r="DX413" t="s">
        <v>596</v>
      </c>
      <c r="DY413" t="s">
        <v>596</v>
      </c>
      <c r="DZ413">
        <v>1</v>
      </c>
      <c r="EA413">
        <v>1</v>
      </c>
      <c r="EB413">
        <v>1</v>
      </c>
      <c r="EC413" t="s">
        <v>596</v>
      </c>
      <c r="ED413">
        <v>1</v>
      </c>
      <c r="EE413" t="s">
        <v>596</v>
      </c>
      <c r="EF413">
        <v>1</v>
      </c>
      <c r="EG413">
        <v>50</v>
      </c>
      <c r="EH413">
        <v>191</v>
      </c>
      <c r="EI413">
        <v>191</v>
      </c>
      <c r="EJ413">
        <v>192</v>
      </c>
      <c r="EK413">
        <v>1194</v>
      </c>
      <c r="EL413">
        <v>71</v>
      </c>
      <c r="EM413">
        <v>55</v>
      </c>
      <c r="EN413">
        <v>1399</v>
      </c>
      <c r="EO413">
        <v>68</v>
      </c>
      <c r="EP413">
        <v>488</v>
      </c>
      <c r="EQ413">
        <v>68</v>
      </c>
      <c r="ER413">
        <v>0</v>
      </c>
      <c r="ES413">
        <v>0</v>
      </c>
      <c r="ET413">
        <v>0</v>
      </c>
      <c r="EU413">
        <v>1</v>
      </c>
      <c r="EV413">
        <v>1</v>
      </c>
      <c r="EW413">
        <v>0</v>
      </c>
      <c r="EX413">
        <v>142</v>
      </c>
      <c r="EY413">
        <v>5453</v>
      </c>
      <c r="EZ413">
        <v>0</v>
      </c>
      <c r="FA413">
        <v>0</v>
      </c>
      <c r="FB413">
        <v>0</v>
      </c>
      <c r="FC413">
        <v>0</v>
      </c>
      <c r="FD413">
        <v>10757</v>
      </c>
      <c r="FE413">
        <v>9692</v>
      </c>
      <c r="FF413">
        <v>0</v>
      </c>
      <c r="FG413">
        <v>37</v>
      </c>
      <c r="FH413">
        <v>0</v>
      </c>
      <c r="FI413">
        <v>1</v>
      </c>
      <c r="FJ413">
        <v>9</v>
      </c>
      <c r="FK413">
        <v>1</v>
      </c>
      <c r="FL413">
        <v>6</v>
      </c>
      <c r="FM413">
        <v>22</v>
      </c>
      <c r="FN413">
        <v>2</v>
      </c>
      <c r="FO413">
        <v>1</v>
      </c>
      <c r="FP413">
        <v>8</v>
      </c>
      <c r="FQ413">
        <v>25</v>
      </c>
      <c r="FR413">
        <v>1</v>
      </c>
      <c r="FS413">
        <v>0</v>
      </c>
      <c r="FT413">
        <v>11</v>
      </c>
      <c r="FU413">
        <v>2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3</v>
      </c>
      <c r="GG413">
        <v>0</v>
      </c>
      <c r="GH413">
        <v>0</v>
      </c>
      <c r="GI413">
        <v>0</v>
      </c>
      <c r="GJ413">
        <v>1</v>
      </c>
      <c r="GK413">
        <v>1</v>
      </c>
      <c r="GL413">
        <v>1399</v>
      </c>
      <c r="GM413">
        <v>2</v>
      </c>
      <c r="GN413">
        <v>1</v>
      </c>
      <c r="GO413">
        <v>14</v>
      </c>
      <c r="GP413">
        <v>248142</v>
      </c>
      <c r="GQ413">
        <v>49638</v>
      </c>
      <c r="GR413">
        <v>0</v>
      </c>
      <c r="GS413">
        <v>613566</v>
      </c>
      <c r="GT413">
        <v>68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128676</v>
      </c>
      <c r="HB413">
        <v>236</v>
      </c>
      <c r="HC413">
        <v>3170</v>
      </c>
      <c r="HD413">
        <v>600</v>
      </c>
      <c r="HE413">
        <v>420</v>
      </c>
      <c r="HF413">
        <v>4</v>
      </c>
      <c r="HG413">
        <v>64</v>
      </c>
      <c r="HH413">
        <v>4</v>
      </c>
      <c r="HI413">
        <v>700</v>
      </c>
      <c r="HJ413">
        <v>0</v>
      </c>
      <c r="HK413">
        <v>1</v>
      </c>
      <c r="HL413">
        <v>1</v>
      </c>
      <c r="HM413">
        <v>2</v>
      </c>
      <c r="HN413">
        <v>0</v>
      </c>
      <c r="HO413">
        <v>30</v>
      </c>
      <c r="HP413">
        <v>32</v>
      </c>
      <c r="HQ413">
        <v>40</v>
      </c>
      <c r="HR413">
        <v>600</v>
      </c>
      <c r="HS413">
        <v>420</v>
      </c>
      <c r="HT413">
        <v>2</v>
      </c>
      <c r="HU413">
        <v>64</v>
      </c>
      <c r="HV413">
        <v>3</v>
      </c>
      <c r="HW413">
        <v>600</v>
      </c>
      <c r="HX413">
        <v>0</v>
      </c>
      <c r="HY413">
        <v>1</v>
      </c>
      <c r="HZ413">
        <v>0</v>
      </c>
      <c r="IA413">
        <v>2</v>
      </c>
      <c r="IB413">
        <v>0</v>
      </c>
      <c r="IC413">
        <v>30</v>
      </c>
      <c r="ID413">
        <v>0</v>
      </c>
      <c r="IE413">
        <v>40</v>
      </c>
      <c r="IF413">
        <v>10</v>
      </c>
      <c r="IG413">
        <v>2</v>
      </c>
      <c r="IH413">
        <v>6</v>
      </c>
      <c r="II413">
        <v>1</v>
      </c>
      <c r="IJ413">
        <v>1</v>
      </c>
      <c r="IK413">
        <v>0</v>
      </c>
      <c r="IL413">
        <v>0</v>
      </c>
      <c r="IM413">
        <v>2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10</v>
      </c>
      <c r="KJ413">
        <v>2</v>
      </c>
      <c r="KK413">
        <v>6</v>
      </c>
      <c r="KL413">
        <v>1</v>
      </c>
      <c r="KM413">
        <v>1</v>
      </c>
      <c r="KN413">
        <v>0</v>
      </c>
      <c r="KO413">
        <v>0</v>
      </c>
      <c r="KP413">
        <v>2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604</v>
      </c>
      <c r="MM413">
        <v>6</v>
      </c>
      <c r="MN413">
        <v>4865</v>
      </c>
      <c r="MO413">
        <v>3.66</v>
      </c>
      <c r="MP413">
        <v>19521</v>
      </c>
      <c r="MQ413">
        <v>115</v>
      </c>
      <c r="MR413">
        <v>19636</v>
      </c>
      <c r="MS413">
        <v>0</v>
      </c>
      <c r="MT413">
        <v>4254</v>
      </c>
      <c r="MU413">
        <v>8054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12000000</v>
      </c>
      <c r="NC413">
        <v>5160000</v>
      </c>
      <c r="ND413">
        <v>1</v>
      </c>
      <c r="NE413">
        <v>440</v>
      </c>
      <c r="NF413">
        <v>0</v>
      </c>
      <c r="NG413">
        <v>0</v>
      </c>
      <c r="NH413">
        <v>0</v>
      </c>
      <c r="NI413">
        <v>0</v>
      </c>
      <c r="NJ413">
        <v>1</v>
      </c>
      <c r="NK413">
        <v>5000000</v>
      </c>
      <c r="NL413">
        <v>1</v>
      </c>
      <c r="NM413">
        <v>5000000</v>
      </c>
      <c r="NN413">
        <v>47</v>
      </c>
      <c r="NO413">
        <v>17300000</v>
      </c>
      <c r="NP413">
        <v>11</v>
      </c>
      <c r="NQ413">
        <v>20100000</v>
      </c>
      <c r="NR413">
        <v>39</v>
      </c>
      <c r="NS413">
        <v>47984480</v>
      </c>
      <c r="NT413">
        <v>54</v>
      </c>
      <c r="NU413">
        <v>48543280</v>
      </c>
      <c r="NV413">
        <v>119059410</v>
      </c>
      <c r="NW413" t="s">
        <v>596</v>
      </c>
      <c r="NX413" t="s">
        <v>596</v>
      </c>
      <c r="NY413" t="s">
        <v>596</v>
      </c>
      <c r="NZ413" t="s">
        <v>596</v>
      </c>
      <c r="OA413" t="s">
        <v>596</v>
      </c>
      <c r="OB413" t="s">
        <v>596</v>
      </c>
      <c r="OC413" t="s">
        <v>596</v>
      </c>
      <c r="OD413" t="s">
        <v>596</v>
      </c>
      <c r="OE413" t="s">
        <v>596</v>
      </c>
      <c r="OF413" t="s">
        <v>596</v>
      </c>
      <c r="OG413" t="s">
        <v>596</v>
      </c>
      <c r="OH413" t="s">
        <v>596</v>
      </c>
      <c r="OI413" t="s">
        <v>596</v>
      </c>
      <c r="OJ413" t="s">
        <v>596</v>
      </c>
      <c r="OK413" t="s">
        <v>596</v>
      </c>
      <c r="OL413" t="s">
        <v>596</v>
      </c>
      <c r="OM413" t="s">
        <v>596</v>
      </c>
      <c r="ON413" t="s">
        <v>596</v>
      </c>
      <c r="OO413" t="s">
        <v>596</v>
      </c>
      <c r="OP413" t="s">
        <v>596</v>
      </c>
      <c r="OQ413" t="s">
        <v>596</v>
      </c>
      <c r="OR413" t="s">
        <v>596</v>
      </c>
      <c r="OS413" t="s">
        <v>596</v>
      </c>
      <c r="OT413" t="s">
        <v>596</v>
      </c>
      <c r="OU413" t="s">
        <v>596</v>
      </c>
      <c r="OV413" t="s">
        <v>596</v>
      </c>
      <c r="OW413" t="s">
        <v>596</v>
      </c>
      <c r="OX413" t="s">
        <v>596</v>
      </c>
      <c r="OY413" t="s">
        <v>596</v>
      </c>
      <c r="OZ413" t="s">
        <v>596</v>
      </c>
      <c r="PA413" t="s">
        <v>596</v>
      </c>
      <c r="PB413" t="s">
        <v>596</v>
      </c>
      <c r="PC413" t="s">
        <v>596</v>
      </c>
      <c r="PD413" t="s">
        <v>596</v>
      </c>
      <c r="PE413" t="s">
        <v>596</v>
      </c>
      <c r="PF413" t="s">
        <v>596</v>
      </c>
      <c r="PG413" t="s">
        <v>596</v>
      </c>
      <c r="PH413" t="s">
        <v>596</v>
      </c>
      <c r="PI413" t="s">
        <v>596</v>
      </c>
      <c r="PJ413" t="s">
        <v>596</v>
      </c>
      <c r="PK413" t="s">
        <v>596</v>
      </c>
      <c r="PL413" t="s">
        <v>596</v>
      </c>
      <c r="PM413" t="s">
        <v>596</v>
      </c>
      <c r="PN413" t="s">
        <v>596</v>
      </c>
      <c r="PO413" t="s">
        <v>596</v>
      </c>
      <c r="PP413" t="s">
        <v>596</v>
      </c>
      <c r="PQ413" t="s">
        <v>596</v>
      </c>
      <c r="PR413" t="s">
        <v>596</v>
      </c>
      <c r="PS413" t="s">
        <v>596</v>
      </c>
      <c r="PT413" t="s">
        <v>596</v>
      </c>
      <c r="PU413" t="s">
        <v>596</v>
      </c>
      <c r="PV413" t="s">
        <v>596</v>
      </c>
      <c r="PW413" t="s">
        <v>596</v>
      </c>
      <c r="PX413" t="s">
        <v>596</v>
      </c>
      <c r="PY413" t="s">
        <v>596</v>
      </c>
      <c r="PZ413" t="s">
        <v>596</v>
      </c>
      <c r="QA413" t="s">
        <v>596</v>
      </c>
      <c r="QB413" t="s">
        <v>596</v>
      </c>
      <c r="QC413" t="s">
        <v>596</v>
      </c>
      <c r="QD413" t="s">
        <v>596</v>
      </c>
      <c r="QE413" t="s">
        <v>596</v>
      </c>
      <c r="QF413" t="s">
        <v>596</v>
      </c>
      <c r="QG413" t="s">
        <v>596</v>
      </c>
      <c r="QH413" t="s">
        <v>596</v>
      </c>
      <c r="QI413" t="s">
        <v>596</v>
      </c>
      <c r="QJ413" t="s">
        <v>596</v>
      </c>
      <c r="QK413" t="s">
        <v>596</v>
      </c>
      <c r="QL413" t="s">
        <v>596</v>
      </c>
      <c r="QM413" t="s">
        <v>596</v>
      </c>
      <c r="QN413" t="s">
        <v>596</v>
      </c>
      <c r="QO413" t="s">
        <v>596</v>
      </c>
      <c r="QP413" t="s">
        <v>596</v>
      </c>
      <c r="QQ413">
        <v>23.5</v>
      </c>
      <c r="QR413">
        <v>451.9</v>
      </c>
      <c r="QS413">
        <v>0</v>
      </c>
      <c r="QT413">
        <v>16.600000000000001</v>
      </c>
      <c r="QU413">
        <v>0</v>
      </c>
      <c r="QV413">
        <v>0</v>
      </c>
      <c r="QW413">
        <v>0</v>
      </c>
      <c r="QX413">
        <v>25.6</v>
      </c>
      <c r="QY413">
        <v>9.1</v>
      </c>
      <c r="QZ413">
        <v>124</v>
      </c>
      <c r="RA413">
        <v>21.6</v>
      </c>
      <c r="RB413">
        <v>0</v>
      </c>
      <c r="RC413">
        <v>0</v>
      </c>
      <c r="RD413">
        <v>453.3</v>
      </c>
      <c r="RE413">
        <v>0</v>
      </c>
      <c r="RF413">
        <v>16.8</v>
      </c>
      <c r="RG413">
        <v>0</v>
      </c>
      <c r="RH413">
        <v>0</v>
      </c>
      <c r="RI413">
        <v>0</v>
      </c>
      <c r="RJ413">
        <v>26.7</v>
      </c>
      <c r="RK413">
        <v>9.9</v>
      </c>
      <c r="RL413">
        <v>0</v>
      </c>
      <c r="RM413">
        <v>21.5</v>
      </c>
      <c r="RN413">
        <v>0</v>
      </c>
      <c r="RO413">
        <v>0</v>
      </c>
      <c r="RP413">
        <v>487.5</v>
      </c>
      <c r="RQ413">
        <v>0</v>
      </c>
      <c r="RR413">
        <v>18.100000000000001</v>
      </c>
      <c r="RS413">
        <v>0</v>
      </c>
      <c r="RT413">
        <v>0</v>
      </c>
      <c r="RU413">
        <v>0</v>
      </c>
      <c r="RV413">
        <v>26</v>
      </c>
      <c r="RW413">
        <v>9.5</v>
      </c>
      <c r="RX413">
        <v>0</v>
      </c>
      <c r="RY413">
        <v>21.7</v>
      </c>
      <c r="RZ413">
        <v>0</v>
      </c>
      <c r="SA413" t="s">
        <v>596</v>
      </c>
      <c r="SB413" t="s">
        <v>596</v>
      </c>
      <c r="SC413" t="s">
        <v>596</v>
      </c>
      <c r="SD413" t="s">
        <v>596</v>
      </c>
      <c r="SE413" t="s">
        <v>596</v>
      </c>
      <c r="SF413" t="s">
        <v>596</v>
      </c>
      <c r="SG413" t="s">
        <v>596</v>
      </c>
      <c r="SH413" t="s">
        <v>596</v>
      </c>
      <c r="SI413" t="s">
        <v>596</v>
      </c>
      <c r="SJ413" t="s">
        <v>596</v>
      </c>
      <c r="SK413" t="s">
        <v>596</v>
      </c>
      <c r="SL413" t="s">
        <v>596</v>
      </c>
      <c r="SM413" t="s">
        <v>596</v>
      </c>
      <c r="SN413" t="s">
        <v>596</v>
      </c>
      <c r="SO413" t="s">
        <v>596</v>
      </c>
      <c r="SP413" t="s">
        <v>596</v>
      </c>
      <c r="SQ413" t="s">
        <v>596</v>
      </c>
      <c r="SR413" t="s">
        <v>596</v>
      </c>
      <c r="SS413" t="s">
        <v>596</v>
      </c>
      <c r="ST413" t="s">
        <v>596</v>
      </c>
      <c r="SU413" t="s">
        <v>596</v>
      </c>
      <c r="SV413" t="s">
        <v>596</v>
      </c>
      <c r="SW413" t="s">
        <v>596</v>
      </c>
      <c r="SX413" t="s">
        <v>596</v>
      </c>
      <c r="SY413" t="s">
        <v>596</v>
      </c>
      <c r="SZ413" t="s">
        <v>596</v>
      </c>
      <c r="TA413" t="s">
        <v>596</v>
      </c>
      <c r="TB413" t="s">
        <v>596</v>
      </c>
      <c r="TC413" t="s">
        <v>596</v>
      </c>
      <c r="TD413" t="s">
        <v>596</v>
      </c>
      <c r="TE413" t="s">
        <v>596</v>
      </c>
      <c r="TF413" t="s">
        <v>596</v>
      </c>
      <c r="TG413" t="s">
        <v>596</v>
      </c>
      <c r="TH413" t="s">
        <v>596</v>
      </c>
      <c r="TI413" t="s">
        <v>596</v>
      </c>
      <c r="TJ413" t="s">
        <v>596</v>
      </c>
      <c r="TK413" t="s">
        <v>596</v>
      </c>
      <c r="TL413" t="s">
        <v>596</v>
      </c>
      <c r="TM413">
        <v>0</v>
      </c>
      <c r="TN413" t="s">
        <v>596</v>
      </c>
      <c r="TO413" t="s">
        <v>596</v>
      </c>
      <c r="TP413">
        <v>0</v>
      </c>
      <c r="TQ413">
        <v>202000</v>
      </c>
      <c r="TR413" t="s">
        <v>596</v>
      </c>
      <c r="TS413" t="s">
        <v>596</v>
      </c>
      <c r="TT413">
        <v>60000</v>
      </c>
      <c r="TU413" t="s">
        <v>596</v>
      </c>
      <c r="TV413" t="s">
        <v>596</v>
      </c>
      <c r="TW413" s="1">
        <v>471</v>
      </c>
      <c r="TX413" s="1">
        <v>462</v>
      </c>
      <c r="TY413" s="1">
        <v>8</v>
      </c>
      <c r="TZ413" s="1">
        <v>1</v>
      </c>
      <c r="UA413" s="1">
        <v>471</v>
      </c>
      <c r="UB413" s="1">
        <v>456</v>
      </c>
      <c r="UC413" s="1">
        <v>13</v>
      </c>
      <c r="UD413" s="1">
        <v>2</v>
      </c>
      <c r="UE413" s="1">
        <v>469</v>
      </c>
      <c r="UF413" s="1">
        <v>463</v>
      </c>
      <c r="UG413" s="1">
        <v>4</v>
      </c>
      <c r="UH413" s="1">
        <v>2</v>
      </c>
      <c r="UI413" s="3">
        <v>0</v>
      </c>
      <c r="UJ413" s="3">
        <v>-1.2</v>
      </c>
      <c r="UK413" s="3">
        <v>-0.7</v>
      </c>
      <c r="UL413">
        <v>2350534</v>
      </c>
      <c r="UM413" t="s">
        <v>596</v>
      </c>
      <c r="UN413">
        <v>1124732</v>
      </c>
      <c r="UO413">
        <v>0</v>
      </c>
      <c r="UP413">
        <v>3300</v>
      </c>
      <c r="UQ413">
        <v>1121432</v>
      </c>
      <c r="UR413">
        <v>2263922</v>
      </c>
      <c r="US413">
        <v>2252262</v>
      </c>
      <c r="UT413">
        <v>0</v>
      </c>
      <c r="UU413">
        <v>11660</v>
      </c>
      <c r="UV413" t="s">
        <v>596</v>
      </c>
      <c r="UW413" t="s">
        <v>596</v>
      </c>
      <c r="UX413" t="s">
        <v>596</v>
      </c>
      <c r="UY413" t="s">
        <v>596</v>
      </c>
      <c r="UZ413" t="s">
        <v>596</v>
      </c>
      <c r="VA413" t="s">
        <v>596</v>
      </c>
      <c r="VB413" t="s">
        <v>596</v>
      </c>
      <c r="VC413" t="s">
        <v>596</v>
      </c>
      <c r="VD413">
        <v>86784</v>
      </c>
      <c r="VE413">
        <v>1709469</v>
      </c>
      <c r="VF413">
        <v>602097</v>
      </c>
      <c r="VG413">
        <v>521760</v>
      </c>
      <c r="VH413">
        <v>129303</v>
      </c>
      <c r="VI413">
        <v>359241</v>
      </c>
      <c r="VJ413">
        <v>0</v>
      </c>
      <c r="VK413">
        <v>5000</v>
      </c>
      <c r="VL413" t="s">
        <v>596</v>
      </c>
      <c r="VM413" t="s">
        <v>596</v>
      </c>
      <c r="VN413" t="s">
        <v>596</v>
      </c>
      <c r="VO413" t="s">
        <v>596</v>
      </c>
      <c r="VP413" t="s">
        <v>596</v>
      </c>
      <c r="VQ413" t="s">
        <v>596</v>
      </c>
      <c r="VR413" t="s">
        <v>596</v>
      </c>
      <c r="VS413" t="s">
        <v>596</v>
      </c>
      <c r="VT413">
        <v>3793359</v>
      </c>
      <c r="VU413">
        <v>3767995</v>
      </c>
      <c r="VV413">
        <v>1472754</v>
      </c>
      <c r="VW413">
        <v>0</v>
      </c>
      <c r="VX413">
        <v>3216</v>
      </c>
      <c r="VY413">
        <v>1440221</v>
      </c>
      <c r="VZ413">
        <v>2226821</v>
      </c>
      <c r="WA413">
        <v>2212798</v>
      </c>
      <c r="WB413">
        <v>0</v>
      </c>
      <c r="WC413">
        <v>14023</v>
      </c>
      <c r="WD413" t="s">
        <v>596</v>
      </c>
      <c r="WE413" t="s">
        <v>596</v>
      </c>
      <c r="WF413" t="s">
        <v>596</v>
      </c>
      <c r="WG413" t="s">
        <v>596</v>
      </c>
      <c r="WH413" t="s">
        <v>596</v>
      </c>
      <c r="WI413" t="s">
        <v>596</v>
      </c>
      <c r="WJ413" t="s">
        <v>596</v>
      </c>
      <c r="WK413" t="s">
        <v>596</v>
      </c>
      <c r="WL413">
        <v>104797</v>
      </c>
      <c r="WM413">
        <v>1883978</v>
      </c>
      <c r="WN413">
        <v>642424</v>
      </c>
      <c r="WO413">
        <v>555136</v>
      </c>
      <c r="WP413">
        <v>182377</v>
      </c>
      <c r="WQ413">
        <v>376560</v>
      </c>
      <c r="WR413">
        <v>19995</v>
      </c>
      <c r="WS413">
        <v>2728</v>
      </c>
      <c r="WT413" t="s">
        <v>596</v>
      </c>
      <c r="WU413" t="s">
        <v>596</v>
      </c>
      <c r="WV413" t="s">
        <v>596</v>
      </c>
      <c r="WW413" t="s">
        <v>596</v>
      </c>
      <c r="WX413" t="s">
        <v>596</v>
      </c>
      <c r="WY413" t="s">
        <v>596</v>
      </c>
      <c r="WZ413" t="s">
        <v>596</v>
      </c>
      <c r="XA413" t="s">
        <v>596</v>
      </c>
    </row>
    <row r="414" spans="1:625">
      <c r="A414">
        <v>2015</v>
      </c>
      <c r="B414" s="3" t="s">
        <v>1065</v>
      </c>
      <c r="C414">
        <v>23</v>
      </c>
      <c r="D414" t="s">
        <v>609</v>
      </c>
      <c r="E414" t="s">
        <v>622</v>
      </c>
      <c r="F414">
        <f t="shared" si="6"/>
        <v>3</v>
      </c>
      <c r="G414" t="s">
        <v>597</v>
      </c>
      <c r="H414" t="s">
        <v>621</v>
      </c>
      <c r="I414" t="s">
        <v>606</v>
      </c>
      <c r="J414">
        <v>0</v>
      </c>
      <c r="K414">
        <v>10</v>
      </c>
      <c r="L414">
        <v>273</v>
      </c>
      <c r="M414">
        <v>0</v>
      </c>
      <c r="N414">
        <v>10</v>
      </c>
      <c r="O414">
        <v>253</v>
      </c>
      <c r="P414">
        <v>0</v>
      </c>
      <c r="Q414">
        <v>10</v>
      </c>
      <c r="R414">
        <v>295</v>
      </c>
      <c r="S414">
        <v>0</v>
      </c>
      <c r="T414">
        <v>20</v>
      </c>
      <c r="U414">
        <v>20</v>
      </c>
      <c r="V414">
        <v>0</v>
      </c>
      <c r="W414">
        <v>0</v>
      </c>
      <c r="X414">
        <v>1</v>
      </c>
      <c r="Y414">
        <v>0</v>
      </c>
      <c r="Z414">
        <v>14</v>
      </c>
      <c r="AA414">
        <v>0</v>
      </c>
      <c r="AB414">
        <v>0</v>
      </c>
      <c r="AC414">
        <v>0</v>
      </c>
      <c r="AD414">
        <v>0</v>
      </c>
      <c r="AE414">
        <v>277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</v>
      </c>
      <c r="AP414">
        <v>0</v>
      </c>
      <c r="AQ414">
        <v>0</v>
      </c>
      <c r="AR414">
        <v>0</v>
      </c>
      <c r="AS414">
        <v>291</v>
      </c>
      <c r="AT414">
        <v>0</v>
      </c>
      <c r="AU414">
        <v>123</v>
      </c>
      <c r="AV414">
        <v>0</v>
      </c>
      <c r="AW414">
        <v>138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30</v>
      </c>
      <c r="BD414">
        <v>0</v>
      </c>
      <c r="BE414">
        <v>0</v>
      </c>
      <c r="BF414">
        <v>0</v>
      </c>
      <c r="BG414" t="s">
        <v>596</v>
      </c>
      <c r="BH414" t="s">
        <v>596</v>
      </c>
      <c r="BI414" t="s">
        <v>596</v>
      </c>
      <c r="BJ414" t="s">
        <v>596</v>
      </c>
      <c r="BK414" t="s">
        <v>596</v>
      </c>
      <c r="BL414" t="s">
        <v>596</v>
      </c>
      <c r="BM414" t="s">
        <v>596</v>
      </c>
      <c r="BN414" t="s">
        <v>596</v>
      </c>
      <c r="BO414" t="s">
        <v>596</v>
      </c>
      <c r="BP414" t="s">
        <v>596</v>
      </c>
      <c r="BQ414" t="s">
        <v>596</v>
      </c>
      <c r="BR414" t="s">
        <v>596</v>
      </c>
      <c r="BS414" t="s">
        <v>596</v>
      </c>
      <c r="BT414" t="s">
        <v>596</v>
      </c>
      <c r="BU414" t="s">
        <v>596</v>
      </c>
      <c r="BV414" t="s">
        <v>596</v>
      </c>
      <c r="BW414" t="s">
        <v>596</v>
      </c>
      <c r="BX414" t="s">
        <v>596</v>
      </c>
      <c r="BY414">
        <v>12124340</v>
      </c>
      <c r="BZ414">
        <v>22</v>
      </c>
      <c r="CA414">
        <v>376355590</v>
      </c>
      <c r="CB414">
        <v>248</v>
      </c>
      <c r="CC414">
        <v>1</v>
      </c>
      <c r="CD414" t="s">
        <v>596</v>
      </c>
      <c r="CE414">
        <v>1</v>
      </c>
      <c r="CF414" t="s">
        <v>596</v>
      </c>
      <c r="CG414">
        <v>17</v>
      </c>
      <c r="CH414">
        <v>31</v>
      </c>
      <c r="CI414" t="s">
        <v>596</v>
      </c>
      <c r="CJ414">
        <v>1</v>
      </c>
      <c r="CK414" t="s">
        <v>596</v>
      </c>
      <c r="CL414" t="s">
        <v>596</v>
      </c>
      <c r="CM414" t="s">
        <v>596</v>
      </c>
      <c r="CN414" t="s">
        <v>596</v>
      </c>
      <c r="CO414" t="s">
        <v>596</v>
      </c>
      <c r="CP414">
        <v>1</v>
      </c>
      <c r="CQ414" t="s">
        <v>596</v>
      </c>
      <c r="CR414" t="s">
        <v>596</v>
      </c>
      <c r="CS414">
        <v>1</v>
      </c>
      <c r="CT414">
        <v>3</v>
      </c>
      <c r="CU414" t="s">
        <v>596</v>
      </c>
      <c r="CV414" t="s">
        <v>596</v>
      </c>
      <c r="CW414">
        <v>10</v>
      </c>
      <c r="CX414">
        <v>2</v>
      </c>
      <c r="CY414" t="s">
        <v>596</v>
      </c>
      <c r="CZ414">
        <v>1</v>
      </c>
      <c r="DA414" t="s">
        <v>596</v>
      </c>
      <c r="DB414">
        <v>1</v>
      </c>
      <c r="DC414" t="s">
        <v>596</v>
      </c>
      <c r="DD414" t="s">
        <v>596</v>
      </c>
      <c r="DE414">
        <v>1</v>
      </c>
      <c r="DF414" t="s">
        <v>596</v>
      </c>
      <c r="DG414">
        <v>1</v>
      </c>
      <c r="DH414" t="s">
        <v>596</v>
      </c>
      <c r="DI414">
        <v>27</v>
      </c>
      <c r="DJ414">
        <v>32</v>
      </c>
      <c r="DK414">
        <v>1</v>
      </c>
      <c r="DL414">
        <v>4</v>
      </c>
      <c r="DM414" t="s">
        <v>596</v>
      </c>
      <c r="DN414" t="s">
        <v>596</v>
      </c>
      <c r="DO414" t="s">
        <v>596</v>
      </c>
      <c r="DP414" t="s">
        <v>596</v>
      </c>
      <c r="DQ414" t="s">
        <v>596</v>
      </c>
      <c r="DR414" t="s">
        <v>596</v>
      </c>
      <c r="DS414" t="s">
        <v>596</v>
      </c>
      <c r="DT414">
        <v>1</v>
      </c>
      <c r="DU414" t="s">
        <v>596</v>
      </c>
      <c r="DV414" t="s">
        <v>596</v>
      </c>
      <c r="DW414" t="s">
        <v>596</v>
      </c>
      <c r="DX414">
        <v>1</v>
      </c>
      <c r="DY414" t="s">
        <v>596</v>
      </c>
      <c r="DZ414">
        <v>1</v>
      </c>
      <c r="EA414" t="s">
        <v>596</v>
      </c>
      <c r="EB414">
        <v>1</v>
      </c>
      <c r="EC414" t="s">
        <v>596</v>
      </c>
      <c r="ED414" t="s">
        <v>596</v>
      </c>
      <c r="EE414" t="s">
        <v>596</v>
      </c>
      <c r="EF414" t="s">
        <v>596</v>
      </c>
      <c r="EG414">
        <v>50</v>
      </c>
      <c r="EH414">
        <v>194</v>
      </c>
      <c r="EI414">
        <v>194</v>
      </c>
      <c r="EJ414">
        <v>194</v>
      </c>
      <c r="EK414">
        <v>954</v>
      </c>
      <c r="EL414">
        <v>58</v>
      </c>
      <c r="EM414">
        <v>60</v>
      </c>
      <c r="EN414">
        <v>833</v>
      </c>
      <c r="EO414">
        <v>5</v>
      </c>
      <c r="EP414">
        <v>266</v>
      </c>
      <c r="EQ414">
        <v>13</v>
      </c>
      <c r="ER414">
        <v>0</v>
      </c>
      <c r="ES414">
        <v>300000</v>
      </c>
      <c r="ET414">
        <v>1</v>
      </c>
      <c r="EU414">
        <v>1</v>
      </c>
      <c r="EV414">
        <v>1</v>
      </c>
      <c r="EW414">
        <v>1</v>
      </c>
      <c r="EX414">
        <v>50</v>
      </c>
      <c r="EY414">
        <v>1292</v>
      </c>
      <c r="EZ414">
        <v>7</v>
      </c>
      <c r="FA414">
        <v>148</v>
      </c>
      <c r="FB414">
        <v>0</v>
      </c>
      <c r="FC414">
        <v>0</v>
      </c>
      <c r="FD414">
        <v>7821</v>
      </c>
      <c r="FE414">
        <v>4347</v>
      </c>
      <c r="FF414">
        <v>0</v>
      </c>
      <c r="FG414">
        <v>31</v>
      </c>
      <c r="FH414">
        <v>0</v>
      </c>
      <c r="FI414">
        <v>1</v>
      </c>
      <c r="FJ414">
        <v>6</v>
      </c>
      <c r="FK414">
        <v>0</v>
      </c>
      <c r="FL414">
        <v>10</v>
      </c>
      <c r="FM414">
        <v>15</v>
      </c>
      <c r="FN414">
        <v>1</v>
      </c>
      <c r="FO414">
        <v>1</v>
      </c>
      <c r="FP414">
        <v>0</v>
      </c>
      <c r="FQ414">
        <v>16</v>
      </c>
      <c r="FR414">
        <v>2</v>
      </c>
      <c r="FS414">
        <v>0</v>
      </c>
      <c r="FT414">
        <v>5</v>
      </c>
      <c r="FU414">
        <v>1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1</v>
      </c>
      <c r="GD414">
        <v>1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1</v>
      </c>
      <c r="GK414">
        <v>1</v>
      </c>
      <c r="GL414">
        <v>755</v>
      </c>
      <c r="GM414">
        <v>1</v>
      </c>
      <c r="GN414">
        <v>1</v>
      </c>
      <c r="GO414">
        <v>5</v>
      </c>
      <c r="GP414">
        <v>137699</v>
      </c>
      <c r="GQ414">
        <v>1085</v>
      </c>
      <c r="GR414">
        <v>0</v>
      </c>
      <c r="GS414">
        <v>494725</v>
      </c>
      <c r="GT414">
        <v>3286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127930</v>
      </c>
      <c r="HB414">
        <v>177</v>
      </c>
      <c r="HC414">
        <v>3700</v>
      </c>
      <c r="HD414">
        <v>0</v>
      </c>
      <c r="HE414">
        <v>2500</v>
      </c>
      <c r="HF414">
        <v>3</v>
      </c>
      <c r="HG414">
        <v>185</v>
      </c>
      <c r="HH414">
        <v>2</v>
      </c>
      <c r="HI414">
        <v>110</v>
      </c>
      <c r="HJ414">
        <v>0</v>
      </c>
      <c r="HK414">
        <v>1</v>
      </c>
      <c r="HL414">
        <v>3</v>
      </c>
      <c r="HM414">
        <v>1</v>
      </c>
      <c r="HN414">
        <v>0</v>
      </c>
      <c r="HO414">
        <v>24</v>
      </c>
      <c r="HP414">
        <v>30</v>
      </c>
      <c r="HQ414">
        <v>33</v>
      </c>
      <c r="HR414">
        <v>0</v>
      </c>
      <c r="HS414">
        <v>2400</v>
      </c>
      <c r="HT414">
        <v>2</v>
      </c>
      <c r="HU414">
        <v>120</v>
      </c>
      <c r="HV414">
        <v>1</v>
      </c>
      <c r="HW414">
        <v>150</v>
      </c>
      <c r="HX414">
        <v>0</v>
      </c>
      <c r="HY414">
        <v>1</v>
      </c>
      <c r="HZ414">
        <v>2</v>
      </c>
      <c r="IA414">
        <v>1</v>
      </c>
      <c r="IB414">
        <v>0</v>
      </c>
      <c r="IC414">
        <v>24</v>
      </c>
      <c r="ID414">
        <v>20</v>
      </c>
      <c r="IE414">
        <v>33</v>
      </c>
      <c r="IF414">
        <v>9</v>
      </c>
      <c r="IG414">
        <v>2</v>
      </c>
      <c r="IH414">
        <v>5</v>
      </c>
      <c r="II414">
        <v>1</v>
      </c>
      <c r="IJ414">
        <v>1</v>
      </c>
      <c r="IK414">
        <v>0</v>
      </c>
      <c r="IL414">
        <v>0</v>
      </c>
      <c r="IM414">
        <v>4</v>
      </c>
      <c r="IN414">
        <v>4</v>
      </c>
      <c r="IO414">
        <v>16</v>
      </c>
      <c r="IP414">
        <v>0</v>
      </c>
      <c r="IQ414">
        <v>6</v>
      </c>
      <c r="IR414">
        <v>4</v>
      </c>
      <c r="IS414">
        <v>0</v>
      </c>
      <c r="IT414">
        <v>4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1</v>
      </c>
      <c r="JO414">
        <v>1</v>
      </c>
      <c r="JP414">
        <v>0</v>
      </c>
      <c r="JQ414">
        <v>0</v>
      </c>
      <c r="JR414">
        <v>3</v>
      </c>
      <c r="JS414">
        <v>3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4</v>
      </c>
      <c r="KG414">
        <v>4</v>
      </c>
      <c r="KH414">
        <v>4</v>
      </c>
      <c r="KI414">
        <v>9</v>
      </c>
      <c r="KJ414">
        <v>2</v>
      </c>
      <c r="KK414">
        <v>5</v>
      </c>
      <c r="KL414">
        <v>1</v>
      </c>
      <c r="KM414">
        <v>1</v>
      </c>
      <c r="KN414">
        <v>0</v>
      </c>
      <c r="KO414">
        <v>0</v>
      </c>
      <c r="KP414">
        <v>2</v>
      </c>
      <c r="KQ414">
        <v>2</v>
      </c>
      <c r="KR414">
        <v>1</v>
      </c>
      <c r="KS414">
        <v>0</v>
      </c>
      <c r="KT414">
        <v>3</v>
      </c>
      <c r="KU414">
        <v>4</v>
      </c>
      <c r="KV414">
        <v>0</v>
      </c>
      <c r="KW414">
        <v>2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1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1</v>
      </c>
      <c r="LR414">
        <v>1</v>
      </c>
      <c r="LS414">
        <v>0</v>
      </c>
      <c r="LT414">
        <v>0</v>
      </c>
      <c r="LU414">
        <v>2</v>
      </c>
      <c r="LV414">
        <v>2</v>
      </c>
      <c r="LW414">
        <v>1</v>
      </c>
      <c r="LX414">
        <v>1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3</v>
      </c>
      <c r="MJ414">
        <v>3</v>
      </c>
      <c r="MK414">
        <v>3</v>
      </c>
      <c r="ML414">
        <v>486</v>
      </c>
      <c r="MM414">
        <v>6</v>
      </c>
      <c r="MN414">
        <v>4674</v>
      </c>
      <c r="MO414">
        <v>5.47</v>
      </c>
      <c r="MP414">
        <v>14281</v>
      </c>
      <c r="MQ414">
        <v>718</v>
      </c>
      <c r="MR414">
        <v>14999</v>
      </c>
      <c r="MS414">
        <v>0</v>
      </c>
      <c r="MT414">
        <v>2700</v>
      </c>
      <c r="MU414">
        <v>1800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5000000</v>
      </c>
      <c r="NC414">
        <v>800000</v>
      </c>
      <c r="ND414">
        <v>1</v>
      </c>
      <c r="NE414">
        <v>60</v>
      </c>
      <c r="NF414">
        <v>0</v>
      </c>
      <c r="NG414">
        <v>0</v>
      </c>
      <c r="NH414">
        <v>1</v>
      </c>
      <c r="NI414">
        <v>256000</v>
      </c>
      <c r="NJ414">
        <v>0</v>
      </c>
      <c r="NK414">
        <v>0</v>
      </c>
      <c r="NL414">
        <v>0</v>
      </c>
      <c r="NM414">
        <v>0</v>
      </c>
      <c r="NN414">
        <v>13</v>
      </c>
      <c r="NO414">
        <v>50477000</v>
      </c>
      <c r="NP414">
        <v>13</v>
      </c>
      <c r="NQ414">
        <v>42249000</v>
      </c>
      <c r="NR414">
        <v>11</v>
      </c>
      <c r="NS414">
        <v>17068400</v>
      </c>
      <c r="NT414">
        <v>13</v>
      </c>
      <c r="NU414">
        <v>12227400</v>
      </c>
      <c r="NV414">
        <v>2915480</v>
      </c>
      <c r="NW414">
        <v>62</v>
      </c>
      <c r="NX414">
        <v>503</v>
      </c>
      <c r="NY414">
        <v>0</v>
      </c>
      <c r="NZ414">
        <v>10.3</v>
      </c>
      <c r="OA414">
        <v>0</v>
      </c>
      <c r="OB414">
        <v>5</v>
      </c>
      <c r="OC414">
        <v>56</v>
      </c>
      <c r="OD414">
        <v>36</v>
      </c>
      <c r="OE414">
        <v>9.1999999999999993</v>
      </c>
      <c r="OF414">
        <v>194.5</v>
      </c>
      <c r="OG414">
        <v>23.5</v>
      </c>
      <c r="OH414">
        <v>0</v>
      </c>
      <c r="OI414">
        <v>72.599999999999994</v>
      </c>
      <c r="OJ414">
        <v>0</v>
      </c>
      <c r="OK414">
        <v>72.2</v>
      </c>
      <c r="OL414">
        <v>11.9</v>
      </c>
      <c r="OM414">
        <v>0</v>
      </c>
      <c r="ON414">
        <v>0</v>
      </c>
      <c r="OO414">
        <v>0</v>
      </c>
      <c r="OP414">
        <v>40.5</v>
      </c>
      <c r="OQ414">
        <v>0</v>
      </c>
      <c r="OR414">
        <v>212.3</v>
      </c>
      <c r="OS414">
        <v>23.1</v>
      </c>
      <c r="OT414">
        <v>27.6</v>
      </c>
      <c r="OU414">
        <v>70.8</v>
      </c>
      <c r="OV414">
        <v>0</v>
      </c>
      <c r="OW414">
        <v>0</v>
      </c>
      <c r="OX414">
        <v>12.9</v>
      </c>
      <c r="OY414">
        <v>0</v>
      </c>
      <c r="OZ414">
        <v>0</v>
      </c>
      <c r="PA414">
        <v>0</v>
      </c>
      <c r="PB414">
        <v>42.9</v>
      </c>
      <c r="PC414">
        <v>0</v>
      </c>
      <c r="PD414">
        <v>222.8</v>
      </c>
      <c r="PE414">
        <v>24.1</v>
      </c>
      <c r="PF414">
        <v>0</v>
      </c>
      <c r="PG414" t="s">
        <v>596</v>
      </c>
      <c r="PH414" t="s">
        <v>596</v>
      </c>
      <c r="PI414" t="s">
        <v>596</v>
      </c>
      <c r="PJ414" t="s">
        <v>596</v>
      </c>
      <c r="PK414" t="s">
        <v>596</v>
      </c>
      <c r="PL414" t="s">
        <v>596</v>
      </c>
      <c r="PM414" t="s">
        <v>596</v>
      </c>
      <c r="PN414" t="s">
        <v>596</v>
      </c>
      <c r="PO414" t="s">
        <v>596</v>
      </c>
      <c r="PP414" t="s">
        <v>596</v>
      </c>
      <c r="PQ414" t="s">
        <v>596</v>
      </c>
      <c r="PR414" t="s">
        <v>596</v>
      </c>
      <c r="PS414" t="s">
        <v>596</v>
      </c>
      <c r="PT414" t="s">
        <v>596</v>
      </c>
      <c r="PU414" t="s">
        <v>596</v>
      </c>
      <c r="PV414" t="s">
        <v>596</v>
      </c>
      <c r="PW414" t="s">
        <v>596</v>
      </c>
      <c r="PX414" t="s">
        <v>596</v>
      </c>
      <c r="PY414" t="s">
        <v>596</v>
      </c>
      <c r="PZ414" t="s">
        <v>596</v>
      </c>
      <c r="QA414" t="s">
        <v>596</v>
      </c>
      <c r="QB414" t="s">
        <v>596</v>
      </c>
      <c r="QC414" t="s">
        <v>596</v>
      </c>
      <c r="QD414" t="s">
        <v>596</v>
      </c>
      <c r="QE414" t="s">
        <v>596</v>
      </c>
      <c r="QF414" t="s">
        <v>596</v>
      </c>
      <c r="QG414" t="s">
        <v>596</v>
      </c>
      <c r="QH414" t="s">
        <v>596</v>
      </c>
      <c r="QI414" t="s">
        <v>596</v>
      </c>
      <c r="QJ414" t="s">
        <v>596</v>
      </c>
      <c r="QK414" t="s">
        <v>596</v>
      </c>
      <c r="QL414" t="s">
        <v>596</v>
      </c>
      <c r="QM414" t="s">
        <v>596</v>
      </c>
      <c r="QN414" t="s">
        <v>596</v>
      </c>
      <c r="QO414" t="s">
        <v>596</v>
      </c>
      <c r="QP414" t="s">
        <v>596</v>
      </c>
      <c r="QQ414" t="s">
        <v>596</v>
      </c>
      <c r="QR414" t="s">
        <v>596</v>
      </c>
      <c r="QS414" t="s">
        <v>596</v>
      </c>
      <c r="QT414" t="s">
        <v>596</v>
      </c>
      <c r="QU414" t="s">
        <v>596</v>
      </c>
      <c r="QV414" t="s">
        <v>596</v>
      </c>
      <c r="QW414" t="s">
        <v>596</v>
      </c>
      <c r="QX414" t="s">
        <v>596</v>
      </c>
      <c r="QY414" t="s">
        <v>596</v>
      </c>
      <c r="QZ414" t="s">
        <v>596</v>
      </c>
      <c r="RA414" t="s">
        <v>596</v>
      </c>
      <c r="RB414" t="s">
        <v>596</v>
      </c>
      <c r="RC414" t="s">
        <v>596</v>
      </c>
      <c r="RD414" t="s">
        <v>596</v>
      </c>
      <c r="RE414" t="s">
        <v>596</v>
      </c>
      <c r="RF414" t="s">
        <v>596</v>
      </c>
      <c r="RG414" t="s">
        <v>596</v>
      </c>
      <c r="RH414" t="s">
        <v>596</v>
      </c>
      <c r="RI414" t="s">
        <v>596</v>
      </c>
      <c r="RJ414" t="s">
        <v>596</v>
      </c>
      <c r="RK414" t="s">
        <v>596</v>
      </c>
      <c r="RL414" t="s">
        <v>596</v>
      </c>
      <c r="RM414" t="s">
        <v>596</v>
      </c>
      <c r="RN414" t="s">
        <v>596</v>
      </c>
      <c r="RO414" t="s">
        <v>596</v>
      </c>
      <c r="RP414" t="s">
        <v>596</v>
      </c>
      <c r="RQ414" t="s">
        <v>596</v>
      </c>
      <c r="RR414" t="s">
        <v>596</v>
      </c>
      <c r="RS414" t="s">
        <v>596</v>
      </c>
      <c r="RT414" t="s">
        <v>596</v>
      </c>
      <c r="RU414" t="s">
        <v>596</v>
      </c>
      <c r="RV414" t="s">
        <v>596</v>
      </c>
      <c r="RW414" t="s">
        <v>596</v>
      </c>
      <c r="RX414" t="s">
        <v>596</v>
      </c>
      <c r="RY414" t="s">
        <v>596</v>
      </c>
      <c r="RZ414" t="s">
        <v>596</v>
      </c>
      <c r="SA414" t="s">
        <v>596</v>
      </c>
      <c r="SB414" t="s">
        <v>596</v>
      </c>
      <c r="SC414" t="s">
        <v>596</v>
      </c>
      <c r="SD414" t="s">
        <v>596</v>
      </c>
      <c r="SE414" t="s">
        <v>596</v>
      </c>
      <c r="SF414" t="s">
        <v>596</v>
      </c>
      <c r="SG414" t="s">
        <v>596</v>
      </c>
      <c r="SH414" t="s">
        <v>596</v>
      </c>
      <c r="SI414" t="s">
        <v>596</v>
      </c>
      <c r="SJ414" t="s">
        <v>596</v>
      </c>
      <c r="SK414" t="s">
        <v>596</v>
      </c>
      <c r="SL414" t="s">
        <v>596</v>
      </c>
      <c r="SM414" t="s">
        <v>596</v>
      </c>
      <c r="SN414" t="s">
        <v>596</v>
      </c>
      <c r="SO414" t="s">
        <v>596</v>
      </c>
      <c r="SP414" t="s">
        <v>596</v>
      </c>
      <c r="SQ414" t="s">
        <v>596</v>
      </c>
      <c r="SR414" t="s">
        <v>596</v>
      </c>
      <c r="SS414" t="s">
        <v>596</v>
      </c>
      <c r="ST414" t="s">
        <v>596</v>
      </c>
      <c r="SU414" t="s">
        <v>596</v>
      </c>
      <c r="SV414" t="s">
        <v>596</v>
      </c>
      <c r="SW414" t="s">
        <v>596</v>
      </c>
      <c r="SX414" t="s">
        <v>596</v>
      </c>
      <c r="SY414" t="s">
        <v>596</v>
      </c>
      <c r="SZ414" t="s">
        <v>596</v>
      </c>
      <c r="TA414" t="s">
        <v>596</v>
      </c>
      <c r="TB414" t="s">
        <v>596</v>
      </c>
      <c r="TC414" t="s">
        <v>596</v>
      </c>
      <c r="TD414" t="s">
        <v>596</v>
      </c>
      <c r="TE414" t="s">
        <v>596</v>
      </c>
      <c r="TF414" t="s">
        <v>596</v>
      </c>
      <c r="TG414" t="s">
        <v>596</v>
      </c>
      <c r="TH414" t="s">
        <v>596</v>
      </c>
      <c r="TI414" t="s">
        <v>596</v>
      </c>
      <c r="TJ414" t="s">
        <v>596</v>
      </c>
      <c r="TK414" t="s">
        <v>596</v>
      </c>
      <c r="TL414" t="s">
        <v>596</v>
      </c>
      <c r="TM414">
        <v>0</v>
      </c>
      <c r="TN414" t="s">
        <v>596</v>
      </c>
      <c r="TO414" t="s">
        <v>596</v>
      </c>
      <c r="TP414">
        <v>0</v>
      </c>
      <c r="TQ414">
        <v>150000</v>
      </c>
      <c r="TR414" t="s">
        <v>596</v>
      </c>
      <c r="TS414" t="s">
        <v>596</v>
      </c>
      <c r="TT414">
        <v>63000</v>
      </c>
      <c r="TU414" t="s">
        <v>596</v>
      </c>
      <c r="TV414" t="s">
        <v>596</v>
      </c>
      <c r="TW414" s="1">
        <v>232</v>
      </c>
      <c r="TX414" s="1">
        <v>168</v>
      </c>
      <c r="TY414" s="1">
        <v>63</v>
      </c>
      <c r="TZ414" s="1">
        <v>1</v>
      </c>
      <c r="UA414" s="1">
        <v>234</v>
      </c>
      <c r="UB414" s="1">
        <v>208</v>
      </c>
      <c r="UC414" s="1">
        <v>25</v>
      </c>
      <c r="UD414" s="1">
        <v>1</v>
      </c>
      <c r="UE414" s="1">
        <v>234</v>
      </c>
      <c r="UF414" s="1">
        <v>197</v>
      </c>
      <c r="UG414" s="1">
        <v>34</v>
      </c>
      <c r="UH414" s="1">
        <v>3</v>
      </c>
      <c r="UI414" s="3">
        <v>-0.5</v>
      </c>
      <c r="UJ414" s="3">
        <v>3.9</v>
      </c>
      <c r="UK414" s="3">
        <v>4.4000000000000004</v>
      </c>
      <c r="UL414">
        <v>298939</v>
      </c>
      <c r="UM414">
        <v>2024080</v>
      </c>
      <c r="UN414">
        <v>448793</v>
      </c>
      <c r="UO414">
        <v>0</v>
      </c>
      <c r="UP414">
        <v>0</v>
      </c>
      <c r="UQ414">
        <v>448793</v>
      </c>
      <c r="UR414">
        <v>1555287</v>
      </c>
      <c r="US414">
        <v>1522287</v>
      </c>
      <c r="UT414">
        <v>0</v>
      </c>
      <c r="UU414">
        <v>33000</v>
      </c>
      <c r="UV414" t="s">
        <v>596</v>
      </c>
      <c r="UW414" t="s">
        <v>596</v>
      </c>
      <c r="UX414" t="s">
        <v>596</v>
      </c>
      <c r="UY414" t="s">
        <v>596</v>
      </c>
      <c r="UZ414" t="s">
        <v>596</v>
      </c>
      <c r="VA414" t="s">
        <v>596</v>
      </c>
      <c r="VB414" t="s">
        <v>596</v>
      </c>
      <c r="VC414" t="s">
        <v>596</v>
      </c>
      <c r="VD414">
        <v>81641</v>
      </c>
      <c r="VE414">
        <v>913399</v>
      </c>
      <c r="VF414">
        <v>281876</v>
      </c>
      <c r="VG414">
        <v>380681</v>
      </c>
      <c r="VH414">
        <v>76965</v>
      </c>
      <c r="VI414">
        <v>282768</v>
      </c>
      <c r="VJ414">
        <v>0</v>
      </c>
      <c r="VK414">
        <v>6750</v>
      </c>
      <c r="VL414" t="s">
        <v>596</v>
      </c>
      <c r="VM414" t="s">
        <v>596</v>
      </c>
      <c r="VN414" t="s">
        <v>596</v>
      </c>
      <c r="VO414" t="s">
        <v>596</v>
      </c>
      <c r="VP414" t="s">
        <v>596</v>
      </c>
      <c r="VQ414" t="s">
        <v>596</v>
      </c>
      <c r="VR414" t="s">
        <v>596</v>
      </c>
      <c r="VS414" t="s">
        <v>596</v>
      </c>
      <c r="VT414">
        <v>2433019</v>
      </c>
      <c r="VU414">
        <v>2397159</v>
      </c>
      <c r="VV414">
        <v>992055</v>
      </c>
      <c r="VW414">
        <v>0</v>
      </c>
      <c r="VX414">
        <v>18716</v>
      </c>
      <c r="VY414">
        <v>932735</v>
      </c>
      <c r="VZ414">
        <v>1372815</v>
      </c>
      <c r="WA414">
        <v>1331225</v>
      </c>
      <c r="WB414">
        <v>0</v>
      </c>
      <c r="WC414">
        <v>41591</v>
      </c>
      <c r="WD414" t="s">
        <v>596</v>
      </c>
      <c r="WE414" t="s">
        <v>596</v>
      </c>
      <c r="WF414" t="s">
        <v>596</v>
      </c>
      <c r="WG414" t="s">
        <v>596</v>
      </c>
      <c r="WH414" t="s">
        <v>596</v>
      </c>
      <c r="WI414" t="s">
        <v>596</v>
      </c>
      <c r="WJ414" t="s">
        <v>596</v>
      </c>
      <c r="WK414" t="s">
        <v>596</v>
      </c>
      <c r="WL414">
        <v>69367</v>
      </c>
      <c r="WM414">
        <v>1139869</v>
      </c>
      <c r="WN414">
        <v>359604</v>
      </c>
      <c r="WO414">
        <v>348494</v>
      </c>
      <c r="WP414">
        <v>141454</v>
      </c>
      <c r="WQ414">
        <v>338083</v>
      </c>
      <c r="WR414">
        <v>0</v>
      </c>
      <c r="WS414">
        <v>288</v>
      </c>
      <c r="WT414" t="s">
        <v>596</v>
      </c>
      <c r="WU414" t="s">
        <v>596</v>
      </c>
      <c r="WV414" t="s">
        <v>596</v>
      </c>
      <c r="WW414" t="s">
        <v>596</v>
      </c>
      <c r="WX414" t="s">
        <v>596</v>
      </c>
      <c r="WY414" t="s">
        <v>596</v>
      </c>
      <c r="WZ414" t="s">
        <v>596</v>
      </c>
      <c r="XA414" t="s">
        <v>596</v>
      </c>
    </row>
    <row r="415" spans="1:625">
      <c r="A415">
        <v>2015</v>
      </c>
      <c r="B415" s="3" t="s">
        <v>1066</v>
      </c>
      <c r="C415">
        <v>25</v>
      </c>
      <c r="D415" t="s">
        <v>610</v>
      </c>
      <c r="E415" t="s">
        <v>622</v>
      </c>
      <c r="F415">
        <f t="shared" si="6"/>
        <v>3</v>
      </c>
      <c r="G415" t="s">
        <v>597</v>
      </c>
      <c r="H415" t="s">
        <v>598</v>
      </c>
      <c r="I415" t="s">
        <v>605</v>
      </c>
      <c r="J415">
        <v>0</v>
      </c>
      <c r="K415">
        <v>9</v>
      </c>
      <c r="L415">
        <v>0</v>
      </c>
      <c r="M415">
        <v>219</v>
      </c>
      <c r="N415">
        <v>9</v>
      </c>
      <c r="O415">
        <v>0</v>
      </c>
      <c r="P415">
        <v>237</v>
      </c>
      <c r="Q415">
        <v>9</v>
      </c>
      <c r="R415">
        <v>0</v>
      </c>
      <c r="S415">
        <v>207</v>
      </c>
      <c r="T415">
        <v>32</v>
      </c>
      <c r="U415">
        <v>87</v>
      </c>
      <c r="V415">
        <v>2</v>
      </c>
      <c r="W415">
        <v>0</v>
      </c>
      <c r="X415">
        <v>4</v>
      </c>
      <c r="Y415">
        <v>3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206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260</v>
      </c>
      <c r="AU415">
        <v>0</v>
      </c>
      <c r="AV415">
        <v>8</v>
      </c>
      <c r="AW415">
        <v>0</v>
      </c>
      <c r="AX415">
        <v>203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48</v>
      </c>
      <c r="BG415" t="s">
        <v>596</v>
      </c>
      <c r="BH415" t="s">
        <v>596</v>
      </c>
      <c r="BI415" t="s">
        <v>596</v>
      </c>
      <c r="BJ415" t="s">
        <v>596</v>
      </c>
      <c r="BK415" t="s">
        <v>596</v>
      </c>
      <c r="BL415" t="s">
        <v>596</v>
      </c>
      <c r="BM415" t="s">
        <v>596</v>
      </c>
      <c r="BN415" t="s">
        <v>596</v>
      </c>
      <c r="BO415" t="s">
        <v>596</v>
      </c>
      <c r="BP415" t="s">
        <v>596</v>
      </c>
      <c r="BQ415" t="s">
        <v>596</v>
      </c>
      <c r="BR415" t="s">
        <v>596</v>
      </c>
      <c r="BS415" t="s">
        <v>596</v>
      </c>
      <c r="BT415" t="s">
        <v>596</v>
      </c>
      <c r="BU415" t="s">
        <v>596</v>
      </c>
      <c r="BV415" t="s">
        <v>596</v>
      </c>
      <c r="BW415" t="s">
        <v>596</v>
      </c>
      <c r="BX415" t="s">
        <v>596</v>
      </c>
      <c r="BY415">
        <v>111910200</v>
      </c>
      <c r="BZ415">
        <v>88</v>
      </c>
      <c r="CA415">
        <v>902060000</v>
      </c>
      <c r="CB415">
        <v>182</v>
      </c>
      <c r="CC415" t="s">
        <v>596</v>
      </c>
      <c r="CD415" t="s">
        <v>596</v>
      </c>
      <c r="CE415">
        <v>1</v>
      </c>
      <c r="CF415" t="s">
        <v>596</v>
      </c>
      <c r="CG415">
        <v>25</v>
      </c>
      <c r="CH415">
        <v>9</v>
      </c>
      <c r="CI415" t="s">
        <v>596</v>
      </c>
      <c r="CJ415" t="s">
        <v>596</v>
      </c>
      <c r="CK415" t="s">
        <v>596</v>
      </c>
      <c r="CL415" t="s">
        <v>596</v>
      </c>
      <c r="CM415" t="s">
        <v>596</v>
      </c>
      <c r="CN415" t="s">
        <v>596</v>
      </c>
      <c r="CO415" t="s">
        <v>596</v>
      </c>
      <c r="CP415">
        <v>1</v>
      </c>
      <c r="CQ415" t="s">
        <v>596</v>
      </c>
      <c r="CR415" t="s">
        <v>596</v>
      </c>
      <c r="CS415">
        <v>2</v>
      </c>
      <c r="CT415" t="s">
        <v>596</v>
      </c>
      <c r="CU415" t="s">
        <v>596</v>
      </c>
      <c r="CV415" t="s">
        <v>596</v>
      </c>
      <c r="CW415">
        <v>8</v>
      </c>
      <c r="CX415">
        <v>2</v>
      </c>
      <c r="CY415" t="s">
        <v>596</v>
      </c>
      <c r="CZ415" t="s">
        <v>596</v>
      </c>
      <c r="DA415" t="s">
        <v>596</v>
      </c>
      <c r="DB415">
        <v>2</v>
      </c>
      <c r="DC415" t="s">
        <v>596</v>
      </c>
      <c r="DD415" t="s">
        <v>596</v>
      </c>
      <c r="DE415">
        <v>1</v>
      </c>
      <c r="DF415" t="s">
        <v>596</v>
      </c>
      <c r="DG415">
        <v>1</v>
      </c>
      <c r="DH415" t="s">
        <v>596</v>
      </c>
      <c r="DI415">
        <v>30</v>
      </c>
      <c r="DJ415">
        <v>11</v>
      </c>
      <c r="DK415">
        <v>4</v>
      </c>
      <c r="DL415">
        <v>2</v>
      </c>
      <c r="DM415" t="s">
        <v>596</v>
      </c>
      <c r="DN415" t="s">
        <v>596</v>
      </c>
      <c r="DO415" t="s">
        <v>596</v>
      </c>
      <c r="DP415" t="s">
        <v>596</v>
      </c>
      <c r="DQ415" t="s">
        <v>596</v>
      </c>
      <c r="DR415" t="s">
        <v>596</v>
      </c>
      <c r="DS415" t="s">
        <v>596</v>
      </c>
      <c r="DT415">
        <v>1</v>
      </c>
      <c r="DU415" t="s">
        <v>596</v>
      </c>
      <c r="DV415" t="s">
        <v>596</v>
      </c>
      <c r="DW415" t="s">
        <v>596</v>
      </c>
      <c r="DX415" t="s">
        <v>596</v>
      </c>
      <c r="DY415" t="s">
        <v>596</v>
      </c>
      <c r="DZ415" t="s">
        <v>596</v>
      </c>
      <c r="EA415" t="s">
        <v>596</v>
      </c>
      <c r="EB415" t="s">
        <v>596</v>
      </c>
      <c r="EC415" t="s">
        <v>596</v>
      </c>
      <c r="ED415" t="s">
        <v>596</v>
      </c>
      <c r="EE415" t="s">
        <v>596</v>
      </c>
      <c r="EF415" t="s">
        <v>596</v>
      </c>
      <c r="EG415">
        <v>50</v>
      </c>
      <c r="EH415">
        <v>263</v>
      </c>
      <c r="EI415">
        <v>263</v>
      </c>
      <c r="EJ415">
        <v>263</v>
      </c>
      <c r="EK415">
        <v>687</v>
      </c>
      <c r="EL415">
        <v>45</v>
      </c>
      <c r="EM415">
        <v>59</v>
      </c>
      <c r="EN415">
        <v>897</v>
      </c>
      <c r="EO415">
        <v>21</v>
      </c>
      <c r="EP415">
        <v>234</v>
      </c>
      <c r="EQ415">
        <v>21</v>
      </c>
      <c r="ER415">
        <v>0</v>
      </c>
      <c r="ES415">
        <v>0</v>
      </c>
      <c r="ET415">
        <v>1</v>
      </c>
      <c r="EU415">
        <v>1</v>
      </c>
      <c r="EV415">
        <v>0</v>
      </c>
      <c r="EW415">
        <v>0</v>
      </c>
      <c r="EX415">
        <v>65</v>
      </c>
      <c r="EY415">
        <v>2121</v>
      </c>
      <c r="EZ415">
        <v>0</v>
      </c>
      <c r="FA415">
        <v>0</v>
      </c>
      <c r="FB415">
        <v>0</v>
      </c>
      <c r="FC415">
        <v>0</v>
      </c>
      <c r="FD415">
        <v>5943</v>
      </c>
      <c r="FE415">
        <v>17371</v>
      </c>
      <c r="FF415">
        <v>0</v>
      </c>
      <c r="FG415">
        <v>24</v>
      </c>
      <c r="FH415">
        <v>0</v>
      </c>
      <c r="FI415">
        <v>0</v>
      </c>
      <c r="FJ415">
        <v>1</v>
      </c>
      <c r="FK415">
        <v>0</v>
      </c>
      <c r="FL415">
        <v>1</v>
      </c>
      <c r="FM415">
        <v>15</v>
      </c>
      <c r="FN415">
        <v>1</v>
      </c>
      <c r="FO415">
        <v>1</v>
      </c>
      <c r="FP415">
        <v>0</v>
      </c>
      <c r="FQ415">
        <v>10</v>
      </c>
      <c r="FR415">
        <v>1</v>
      </c>
      <c r="FS415">
        <v>99</v>
      </c>
      <c r="FT415">
        <v>0</v>
      </c>
      <c r="FU415">
        <v>0</v>
      </c>
      <c r="FV415">
        <v>1</v>
      </c>
      <c r="FW415">
        <v>362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1</v>
      </c>
      <c r="GD415">
        <v>0</v>
      </c>
      <c r="GE415">
        <v>3</v>
      </c>
      <c r="GF415">
        <v>0</v>
      </c>
      <c r="GG415">
        <v>0</v>
      </c>
      <c r="GH415">
        <v>0</v>
      </c>
      <c r="GI415">
        <v>0</v>
      </c>
      <c r="GJ415">
        <v>1</v>
      </c>
      <c r="GK415">
        <v>1</v>
      </c>
      <c r="GL415">
        <v>664</v>
      </c>
      <c r="GM415">
        <v>1</v>
      </c>
      <c r="GN415">
        <v>1</v>
      </c>
      <c r="GO415">
        <v>7</v>
      </c>
      <c r="GP415">
        <v>94493</v>
      </c>
      <c r="GQ415">
        <v>5625</v>
      </c>
      <c r="GR415">
        <v>0</v>
      </c>
      <c r="GS415">
        <v>1344217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100118</v>
      </c>
      <c r="HB415">
        <v>176</v>
      </c>
      <c r="HC415">
        <v>3500</v>
      </c>
      <c r="HD415">
        <v>1020</v>
      </c>
      <c r="HE415">
        <v>4320</v>
      </c>
      <c r="HF415">
        <v>3</v>
      </c>
      <c r="HG415">
        <v>162</v>
      </c>
      <c r="HH415">
        <v>6</v>
      </c>
      <c r="HI415">
        <v>1969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1020</v>
      </c>
      <c r="HS415">
        <v>2880</v>
      </c>
      <c r="HT415">
        <v>2</v>
      </c>
      <c r="HU415">
        <v>108</v>
      </c>
      <c r="HV415">
        <v>1</v>
      </c>
      <c r="HW415">
        <v>757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10</v>
      </c>
      <c r="IG415">
        <v>4</v>
      </c>
      <c r="IH415">
        <v>5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10</v>
      </c>
      <c r="KJ415">
        <v>4</v>
      </c>
      <c r="KK415">
        <v>5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4164</v>
      </c>
      <c r="MO415">
        <v>5.33</v>
      </c>
      <c r="MP415">
        <v>16198</v>
      </c>
      <c r="MQ415">
        <v>256</v>
      </c>
      <c r="MR415">
        <v>16454</v>
      </c>
      <c r="MS415">
        <v>0</v>
      </c>
      <c r="MT415">
        <v>8081</v>
      </c>
      <c r="MU415">
        <v>5175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6000000</v>
      </c>
      <c r="NC415">
        <v>1600000</v>
      </c>
      <c r="ND415">
        <v>1</v>
      </c>
      <c r="NE415">
        <v>40</v>
      </c>
      <c r="NF415">
        <v>2</v>
      </c>
      <c r="NG415">
        <v>1500000</v>
      </c>
      <c r="NH415">
        <v>2</v>
      </c>
      <c r="NI415">
        <v>1500000</v>
      </c>
      <c r="NJ415">
        <v>0</v>
      </c>
      <c r="NK415">
        <v>0</v>
      </c>
      <c r="NL415">
        <v>1</v>
      </c>
      <c r="NM415">
        <v>1422760</v>
      </c>
      <c r="NN415">
        <v>0</v>
      </c>
      <c r="NO415">
        <v>0</v>
      </c>
      <c r="NP415">
        <v>0</v>
      </c>
      <c r="NQ415">
        <v>0</v>
      </c>
      <c r="NR415">
        <v>29</v>
      </c>
      <c r="NS415">
        <v>98152600</v>
      </c>
      <c r="NT415">
        <v>17</v>
      </c>
      <c r="NU415">
        <v>95353100</v>
      </c>
      <c r="NV415">
        <v>4685860</v>
      </c>
      <c r="NW415" t="s">
        <v>596</v>
      </c>
      <c r="NX415" t="s">
        <v>596</v>
      </c>
      <c r="NY415" t="s">
        <v>596</v>
      </c>
      <c r="NZ415" t="s">
        <v>596</v>
      </c>
      <c r="OA415" t="s">
        <v>596</v>
      </c>
      <c r="OB415" t="s">
        <v>596</v>
      </c>
      <c r="OC415" t="s">
        <v>596</v>
      </c>
      <c r="OD415" t="s">
        <v>596</v>
      </c>
      <c r="OE415" t="s">
        <v>596</v>
      </c>
      <c r="OF415" t="s">
        <v>596</v>
      </c>
      <c r="OG415" t="s">
        <v>596</v>
      </c>
      <c r="OH415" t="s">
        <v>596</v>
      </c>
      <c r="OI415" t="s">
        <v>596</v>
      </c>
      <c r="OJ415" t="s">
        <v>596</v>
      </c>
      <c r="OK415" t="s">
        <v>596</v>
      </c>
      <c r="OL415" t="s">
        <v>596</v>
      </c>
      <c r="OM415" t="s">
        <v>596</v>
      </c>
      <c r="ON415" t="s">
        <v>596</v>
      </c>
      <c r="OO415" t="s">
        <v>596</v>
      </c>
      <c r="OP415" t="s">
        <v>596</v>
      </c>
      <c r="OQ415" t="s">
        <v>596</v>
      </c>
      <c r="OR415" t="s">
        <v>596</v>
      </c>
      <c r="OS415" t="s">
        <v>596</v>
      </c>
      <c r="OT415" t="s">
        <v>596</v>
      </c>
      <c r="OU415" t="s">
        <v>596</v>
      </c>
      <c r="OV415" t="s">
        <v>596</v>
      </c>
      <c r="OW415" t="s">
        <v>596</v>
      </c>
      <c r="OX415" t="s">
        <v>596</v>
      </c>
      <c r="OY415" t="s">
        <v>596</v>
      </c>
      <c r="OZ415" t="s">
        <v>596</v>
      </c>
      <c r="PA415" t="s">
        <v>596</v>
      </c>
      <c r="PB415" t="s">
        <v>596</v>
      </c>
      <c r="PC415" t="s">
        <v>596</v>
      </c>
      <c r="PD415" t="s">
        <v>596</v>
      </c>
      <c r="PE415" t="s">
        <v>596</v>
      </c>
      <c r="PF415" t="s">
        <v>596</v>
      </c>
      <c r="PG415" t="s">
        <v>596</v>
      </c>
      <c r="PH415" t="s">
        <v>596</v>
      </c>
      <c r="PI415" t="s">
        <v>596</v>
      </c>
      <c r="PJ415" t="s">
        <v>596</v>
      </c>
      <c r="PK415" t="s">
        <v>596</v>
      </c>
      <c r="PL415" t="s">
        <v>596</v>
      </c>
      <c r="PM415" t="s">
        <v>596</v>
      </c>
      <c r="PN415" t="s">
        <v>596</v>
      </c>
      <c r="PO415" t="s">
        <v>596</v>
      </c>
      <c r="PP415" t="s">
        <v>596</v>
      </c>
      <c r="PQ415" t="s">
        <v>596</v>
      </c>
      <c r="PR415" t="s">
        <v>596</v>
      </c>
      <c r="PS415" t="s">
        <v>596</v>
      </c>
      <c r="PT415" t="s">
        <v>596</v>
      </c>
      <c r="PU415" t="s">
        <v>596</v>
      </c>
      <c r="PV415" t="s">
        <v>596</v>
      </c>
      <c r="PW415" t="s">
        <v>596</v>
      </c>
      <c r="PX415" t="s">
        <v>596</v>
      </c>
      <c r="PY415" t="s">
        <v>596</v>
      </c>
      <c r="PZ415" t="s">
        <v>596</v>
      </c>
      <c r="QA415" t="s">
        <v>596</v>
      </c>
      <c r="QB415" t="s">
        <v>596</v>
      </c>
      <c r="QC415" t="s">
        <v>596</v>
      </c>
      <c r="QD415" t="s">
        <v>596</v>
      </c>
      <c r="QE415" t="s">
        <v>596</v>
      </c>
      <c r="QF415" t="s">
        <v>596</v>
      </c>
      <c r="QG415" t="s">
        <v>596</v>
      </c>
      <c r="QH415" t="s">
        <v>596</v>
      </c>
      <c r="QI415" t="s">
        <v>596</v>
      </c>
      <c r="QJ415" t="s">
        <v>596</v>
      </c>
      <c r="QK415" t="s">
        <v>596</v>
      </c>
      <c r="QL415" t="s">
        <v>596</v>
      </c>
      <c r="QM415" t="s">
        <v>596</v>
      </c>
      <c r="QN415" t="s">
        <v>596</v>
      </c>
      <c r="QO415" t="s">
        <v>596</v>
      </c>
      <c r="QP415" t="s">
        <v>596</v>
      </c>
      <c r="QQ415">
        <v>0</v>
      </c>
      <c r="QR415">
        <v>394.9</v>
      </c>
      <c r="QS415">
        <v>0</v>
      </c>
      <c r="QT415">
        <v>17.2</v>
      </c>
      <c r="QU415">
        <v>0</v>
      </c>
      <c r="QV415">
        <v>0</v>
      </c>
      <c r="QW415">
        <v>0</v>
      </c>
      <c r="QX415">
        <v>31.5</v>
      </c>
      <c r="QY415">
        <v>0</v>
      </c>
      <c r="QZ415">
        <v>154.4</v>
      </c>
      <c r="RA415">
        <v>20.9</v>
      </c>
      <c r="RB415">
        <v>0</v>
      </c>
      <c r="RC415">
        <v>0</v>
      </c>
      <c r="RD415">
        <v>424</v>
      </c>
      <c r="RE415">
        <v>0</v>
      </c>
      <c r="RF415">
        <v>18.100000000000001</v>
      </c>
      <c r="RG415">
        <v>0</v>
      </c>
      <c r="RH415">
        <v>0</v>
      </c>
      <c r="RI415">
        <v>0</v>
      </c>
      <c r="RJ415">
        <v>32</v>
      </c>
      <c r="RK415">
        <v>0</v>
      </c>
      <c r="RL415">
        <v>166.3</v>
      </c>
      <c r="RM415">
        <v>20.7</v>
      </c>
      <c r="RN415">
        <v>0</v>
      </c>
      <c r="RO415">
        <v>0</v>
      </c>
      <c r="RP415">
        <v>455.8</v>
      </c>
      <c r="RQ415">
        <v>0</v>
      </c>
      <c r="RR415">
        <v>16.7</v>
      </c>
      <c r="RS415">
        <v>0</v>
      </c>
      <c r="RT415">
        <v>0</v>
      </c>
      <c r="RU415">
        <v>0</v>
      </c>
      <c r="RV415">
        <v>32.299999999999997</v>
      </c>
      <c r="RW415">
        <v>0</v>
      </c>
      <c r="RX415">
        <v>172.2</v>
      </c>
      <c r="RY415">
        <v>21.8</v>
      </c>
      <c r="RZ415">
        <v>0</v>
      </c>
      <c r="SA415" t="s">
        <v>596</v>
      </c>
      <c r="SB415" t="s">
        <v>596</v>
      </c>
      <c r="SC415" t="s">
        <v>596</v>
      </c>
      <c r="SD415" t="s">
        <v>596</v>
      </c>
      <c r="SE415" t="s">
        <v>596</v>
      </c>
      <c r="SF415" t="s">
        <v>596</v>
      </c>
      <c r="SG415" t="s">
        <v>596</v>
      </c>
      <c r="SH415" t="s">
        <v>596</v>
      </c>
      <c r="SI415" t="s">
        <v>596</v>
      </c>
      <c r="SJ415" t="s">
        <v>596</v>
      </c>
      <c r="SK415" t="s">
        <v>596</v>
      </c>
      <c r="SL415" t="s">
        <v>596</v>
      </c>
      <c r="SM415" t="s">
        <v>596</v>
      </c>
      <c r="SN415" t="s">
        <v>596</v>
      </c>
      <c r="SO415" t="s">
        <v>596</v>
      </c>
      <c r="SP415" t="s">
        <v>596</v>
      </c>
      <c r="SQ415" t="s">
        <v>596</v>
      </c>
      <c r="SR415" t="s">
        <v>596</v>
      </c>
      <c r="SS415" t="s">
        <v>596</v>
      </c>
      <c r="ST415" t="s">
        <v>596</v>
      </c>
      <c r="SU415" t="s">
        <v>596</v>
      </c>
      <c r="SV415" t="s">
        <v>596</v>
      </c>
      <c r="SW415" t="s">
        <v>596</v>
      </c>
      <c r="SX415" t="s">
        <v>596</v>
      </c>
      <c r="SY415" t="s">
        <v>596</v>
      </c>
      <c r="SZ415" t="s">
        <v>596</v>
      </c>
      <c r="TA415" t="s">
        <v>596</v>
      </c>
      <c r="TB415" t="s">
        <v>596</v>
      </c>
      <c r="TC415" t="s">
        <v>596</v>
      </c>
      <c r="TD415" t="s">
        <v>596</v>
      </c>
      <c r="TE415" t="s">
        <v>596</v>
      </c>
      <c r="TF415" t="s">
        <v>596</v>
      </c>
      <c r="TG415" t="s">
        <v>596</v>
      </c>
      <c r="TH415" t="s">
        <v>596</v>
      </c>
      <c r="TI415" t="s">
        <v>596</v>
      </c>
      <c r="TJ415" t="s">
        <v>596</v>
      </c>
      <c r="TK415" t="s">
        <v>596</v>
      </c>
      <c r="TL415" t="s">
        <v>596</v>
      </c>
      <c r="TM415">
        <v>0</v>
      </c>
      <c r="TN415" t="s">
        <v>596</v>
      </c>
      <c r="TO415" t="s">
        <v>596</v>
      </c>
      <c r="TP415">
        <v>0</v>
      </c>
      <c r="TQ415" t="s">
        <v>596</v>
      </c>
      <c r="TR415" t="s">
        <v>596</v>
      </c>
      <c r="TS415">
        <v>0</v>
      </c>
      <c r="TT415" t="s">
        <v>596</v>
      </c>
      <c r="TU415" t="s">
        <v>596</v>
      </c>
      <c r="TV415">
        <v>0</v>
      </c>
      <c r="TW415" s="1">
        <v>229</v>
      </c>
      <c r="TX415" s="1">
        <v>214</v>
      </c>
      <c r="TY415" s="1">
        <v>13</v>
      </c>
      <c r="TZ415" s="1">
        <v>2</v>
      </c>
      <c r="UA415" s="1">
        <v>229</v>
      </c>
      <c r="UB415" s="1">
        <v>212</v>
      </c>
      <c r="UC415" s="1">
        <v>12</v>
      </c>
      <c r="UD415" s="1">
        <v>5</v>
      </c>
      <c r="UE415" s="1">
        <v>229</v>
      </c>
      <c r="UF415" s="1">
        <v>212</v>
      </c>
      <c r="UG415" s="1">
        <v>13</v>
      </c>
      <c r="UH415" s="1">
        <v>4</v>
      </c>
      <c r="UI415" s="3">
        <v>-1.3</v>
      </c>
      <c r="UJ415" s="3">
        <v>-2.1</v>
      </c>
      <c r="UK415" s="3">
        <v>-1.9</v>
      </c>
      <c r="UL415" t="s">
        <v>596</v>
      </c>
      <c r="UM415">
        <v>7158827</v>
      </c>
      <c r="UN415" t="s">
        <v>596</v>
      </c>
      <c r="UO415" t="s">
        <v>596</v>
      </c>
      <c r="UP415" t="s">
        <v>596</v>
      </c>
      <c r="UQ415" t="s">
        <v>596</v>
      </c>
      <c r="UR415" t="s">
        <v>596</v>
      </c>
      <c r="US415" t="s">
        <v>596</v>
      </c>
      <c r="UT415" t="s">
        <v>596</v>
      </c>
      <c r="UU415" t="s">
        <v>596</v>
      </c>
      <c r="UV415">
        <v>1205249</v>
      </c>
      <c r="UW415">
        <v>0</v>
      </c>
      <c r="UX415">
        <v>320600</v>
      </c>
      <c r="UY415">
        <v>168080</v>
      </c>
      <c r="UZ415">
        <v>5953578</v>
      </c>
      <c r="VA415">
        <v>5916276</v>
      </c>
      <c r="VB415">
        <v>0</v>
      </c>
      <c r="VC415">
        <v>37302</v>
      </c>
      <c r="VD415" t="s">
        <v>596</v>
      </c>
      <c r="VE415" t="s">
        <v>596</v>
      </c>
      <c r="VF415" t="s">
        <v>596</v>
      </c>
      <c r="VG415" t="s">
        <v>596</v>
      </c>
      <c r="VH415" t="s">
        <v>596</v>
      </c>
      <c r="VI415" t="s">
        <v>596</v>
      </c>
      <c r="VJ415" t="s">
        <v>596</v>
      </c>
      <c r="VK415" t="s">
        <v>596</v>
      </c>
      <c r="VL415">
        <v>3422490</v>
      </c>
      <c r="VM415">
        <v>2366545</v>
      </c>
      <c r="VN415">
        <v>156420</v>
      </c>
      <c r="VO415">
        <v>343920</v>
      </c>
      <c r="VP415">
        <v>81271</v>
      </c>
      <c r="VQ415">
        <v>620101</v>
      </c>
      <c r="VR415">
        <v>168080</v>
      </c>
      <c r="VS415">
        <v>0</v>
      </c>
      <c r="VT415" t="s">
        <v>596</v>
      </c>
      <c r="VU415" t="s">
        <v>596</v>
      </c>
      <c r="VV415" t="s">
        <v>596</v>
      </c>
      <c r="VW415" t="s">
        <v>596</v>
      </c>
      <c r="VX415" t="s">
        <v>596</v>
      </c>
      <c r="VY415" t="s">
        <v>596</v>
      </c>
      <c r="VZ415" t="s">
        <v>596</v>
      </c>
      <c r="WA415" t="s">
        <v>596</v>
      </c>
      <c r="WB415" t="s">
        <v>596</v>
      </c>
      <c r="WC415" t="s">
        <v>596</v>
      </c>
      <c r="WD415" t="s">
        <v>596</v>
      </c>
      <c r="WE415" t="s">
        <v>596</v>
      </c>
      <c r="WF415" t="s">
        <v>596</v>
      </c>
      <c r="WG415" t="s">
        <v>596</v>
      </c>
      <c r="WH415" t="s">
        <v>596</v>
      </c>
      <c r="WI415" t="s">
        <v>596</v>
      </c>
      <c r="WJ415" t="s">
        <v>596</v>
      </c>
      <c r="WK415" t="s">
        <v>596</v>
      </c>
      <c r="WL415" t="s">
        <v>596</v>
      </c>
      <c r="WM415" t="s">
        <v>596</v>
      </c>
      <c r="WN415" t="s">
        <v>596</v>
      </c>
      <c r="WO415" t="s">
        <v>596</v>
      </c>
      <c r="WP415" t="s">
        <v>596</v>
      </c>
      <c r="WQ415" t="s">
        <v>596</v>
      </c>
      <c r="WR415" t="s">
        <v>596</v>
      </c>
      <c r="WS415" t="s">
        <v>596</v>
      </c>
      <c r="WT415" t="s">
        <v>596</v>
      </c>
      <c r="WU415" t="s">
        <v>596</v>
      </c>
      <c r="WV415" t="s">
        <v>596</v>
      </c>
      <c r="WW415" t="s">
        <v>596</v>
      </c>
      <c r="WX415" t="s">
        <v>596</v>
      </c>
      <c r="WY415" t="s">
        <v>596</v>
      </c>
      <c r="WZ415" t="s">
        <v>596</v>
      </c>
      <c r="XA415" t="s">
        <v>596</v>
      </c>
    </row>
    <row r="416" spans="1:625">
      <c r="A416">
        <v>2015</v>
      </c>
      <c r="B416" s="3" t="s">
        <v>1067</v>
      </c>
      <c r="C416">
        <v>22</v>
      </c>
      <c r="D416" t="s">
        <v>608</v>
      </c>
      <c r="E416" t="s">
        <v>622</v>
      </c>
      <c r="F416">
        <f t="shared" si="6"/>
        <v>3</v>
      </c>
      <c r="G416" t="s">
        <v>597</v>
      </c>
      <c r="H416" t="s">
        <v>621</v>
      </c>
      <c r="I416" t="s">
        <v>620</v>
      </c>
      <c r="J416">
        <v>0</v>
      </c>
      <c r="K416">
        <v>12</v>
      </c>
      <c r="L416">
        <v>75</v>
      </c>
      <c r="M416">
        <v>346</v>
      </c>
      <c r="N416">
        <v>12</v>
      </c>
      <c r="O416">
        <v>73</v>
      </c>
      <c r="P416">
        <v>343</v>
      </c>
      <c r="Q416">
        <v>12</v>
      </c>
      <c r="R416">
        <v>144</v>
      </c>
      <c r="S416">
        <v>303</v>
      </c>
      <c r="T416">
        <v>16</v>
      </c>
      <c r="U416">
        <v>19</v>
      </c>
      <c r="V416">
        <v>1</v>
      </c>
      <c r="W416">
        <v>1</v>
      </c>
      <c r="X416">
        <v>3</v>
      </c>
      <c r="Y416">
        <v>5</v>
      </c>
      <c r="Z416">
        <v>5</v>
      </c>
      <c r="AA416">
        <v>0</v>
      </c>
      <c r="AB416">
        <v>1</v>
      </c>
      <c r="AC416">
        <v>0</v>
      </c>
      <c r="AD416">
        <v>0</v>
      </c>
      <c r="AE416">
        <v>69</v>
      </c>
      <c r="AF416">
        <v>342</v>
      </c>
      <c r="AG416">
        <v>0</v>
      </c>
      <c r="AH416">
        <v>1</v>
      </c>
      <c r="AI416">
        <v>1</v>
      </c>
      <c r="AJ416">
        <v>3</v>
      </c>
      <c r="AK416">
        <v>0</v>
      </c>
      <c r="AL416">
        <v>0</v>
      </c>
      <c r="AM416">
        <v>0</v>
      </c>
      <c r="AN416">
        <v>0</v>
      </c>
      <c r="AO416">
        <v>9</v>
      </c>
      <c r="AP416">
        <v>2</v>
      </c>
      <c r="AQ416">
        <v>1</v>
      </c>
      <c r="AR416">
        <v>1</v>
      </c>
      <c r="AS416">
        <v>132</v>
      </c>
      <c r="AT416">
        <v>312</v>
      </c>
      <c r="AU416">
        <v>38</v>
      </c>
      <c r="AV416">
        <v>86</v>
      </c>
      <c r="AW416">
        <v>58</v>
      </c>
      <c r="AX416">
        <v>164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36</v>
      </c>
      <c r="BF416">
        <v>62</v>
      </c>
      <c r="BG416" t="s">
        <v>596</v>
      </c>
      <c r="BH416" t="s">
        <v>596</v>
      </c>
      <c r="BI416" t="s">
        <v>596</v>
      </c>
      <c r="BJ416" t="s">
        <v>596</v>
      </c>
      <c r="BK416" t="s">
        <v>596</v>
      </c>
      <c r="BL416" t="s">
        <v>596</v>
      </c>
      <c r="BM416" t="s">
        <v>596</v>
      </c>
      <c r="BN416" t="s">
        <v>596</v>
      </c>
      <c r="BO416" t="s">
        <v>596</v>
      </c>
      <c r="BP416" t="s">
        <v>596</v>
      </c>
      <c r="BQ416" t="s">
        <v>596</v>
      </c>
      <c r="BR416" t="s">
        <v>596</v>
      </c>
      <c r="BS416" t="s">
        <v>596</v>
      </c>
      <c r="BT416" t="s">
        <v>596</v>
      </c>
      <c r="BU416" t="s">
        <v>596</v>
      </c>
      <c r="BV416" t="s">
        <v>596</v>
      </c>
      <c r="BW416" t="s">
        <v>596</v>
      </c>
      <c r="BX416" t="s">
        <v>596</v>
      </c>
      <c r="BY416">
        <v>10181760</v>
      </c>
      <c r="BZ416">
        <v>8</v>
      </c>
      <c r="CA416">
        <v>592861000</v>
      </c>
      <c r="CB416">
        <v>445</v>
      </c>
      <c r="CC416">
        <v>1</v>
      </c>
      <c r="CD416" t="s">
        <v>596</v>
      </c>
      <c r="CE416">
        <v>1</v>
      </c>
      <c r="CF416" t="s">
        <v>596</v>
      </c>
      <c r="CG416">
        <v>13</v>
      </c>
      <c r="CH416">
        <v>46</v>
      </c>
      <c r="CI416">
        <v>1</v>
      </c>
      <c r="CJ416">
        <v>2</v>
      </c>
      <c r="CK416" t="s">
        <v>596</v>
      </c>
      <c r="CL416" t="s">
        <v>596</v>
      </c>
      <c r="CM416" t="s">
        <v>596</v>
      </c>
      <c r="CN416" t="s">
        <v>596</v>
      </c>
      <c r="CO416" t="s">
        <v>596</v>
      </c>
      <c r="CP416">
        <v>1</v>
      </c>
      <c r="CQ416" t="s">
        <v>596</v>
      </c>
      <c r="CR416" t="s">
        <v>596</v>
      </c>
      <c r="CS416">
        <v>1</v>
      </c>
      <c r="CT416">
        <v>2</v>
      </c>
      <c r="CU416" t="s">
        <v>596</v>
      </c>
      <c r="CV416" t="s">
        <v>596</v>
      </c>
      <c r="CW416">
        <v>10</v>
      </c>
      <c r="CX416">
        <v>5</v>
      </c>
      <c r="CY416" t="s">
        <v>596</v>
      </c>
      <c r="CZ416" t="s">
        <v>596</v>
      </c>
      <c r="DA416" t="s">
        <v>596</v>
      </c>
      <c r="DB416">
        <v>2</v>
      </c>
      <c r="DC416">
        <v>1</v>
      </c>
      <c r="DD416" t="s">
        <v>596</v>
      </c>
      <c r="DE416">
        <v>1</v>
      </c>
      <c r="DF416" t="s">
        <v>596</v>
      </c>
      <c r="DG416">
        <v>1</v>
      </c>
      <c r="DH416" t="s">
        <v>596</v>
      </c>
      <c r="DI416">
        <v>23</v>
      </c>
      <c r="DJ416">
        <v>48</v>
      </c>
      <c r="DK416">
        <v>1</v>
      </c>
      <c r="DL416">
        <v>6</v>
      </c>
      <c r="DM416" t="s">
        <v>596</v>
      </c>
      <c r="DN416" t="s">
        <v>596</v>
      </c>
      <c r="DO416" t="s">
        <v>596</v>
      </c>
      <c r="DP416" t="s">
        <v>596</v>
      </c>
      <c r="DQ416" t="s">
        <v>596</v>
      </c>
      <c r="DR416" t="s">
        <v>596</v>
      </c>
      <c r="DS416" t="s">
        <v>596</v>
      </c>
      <c r="DT416">
        <v>1</v>
      </c>
      <c r="DU416" t="s">
        <v>596</v>
      </c>
      <c r="DV416" t="s">
        <v>596</v>
      </c>
      <c r="DW416" t="s">
        <v>596</v>
      </c>
      <c r="DX416" t="s">
        <v>596</v>
      </c>
      <c r="DY416" t="s">
        <v>596</v>
      </c>
      <c r="DZ416" t="s">
        <v>596</v>
      </c>
      <c r="EA416" t="s">
        <v>596</v>
      </c>
      <c r="EB416">
        <v>2</v>
      </c>
      <c r="EC416">
        <v>1</v>
      </c>
      <c r="ED416">
        <v>1</v>
      </c>
      <c r="EE416">
        <v>1</v>
      </c>
      <c r="EF416" t="s">
        <v>596</v>
      </c>
      <c r="EG416">
        <v>50</v>
      </c>
      <c r="EH416">
        <v>191</v>
      </c>
      <c r="EI416">
        <v>191</v>
      </c>
      <c r="EJ416">
        <v>191</v>
      </c>
      <c r="EK416">
        <v>1217</v>
      </c>
      <c r="EL416">
        <v>71</v>
      </c>
      <c r="EM416">
        <v>52</v>
      </c>
      <c r="EN416">
        <v>1298</v>
      </c>
      <c r="EO416">
        <v>26</v>
      </c>
      <c r="EP416">
        <v>491</v>
      </c>
      <c r="EQ416">
        <v>26</v>
      </c>
      <c r="ER416">
        <v>2</v>
      </c>
      <c r="ES416">
        <v>6290000</v>
      </c>
      <c r="ET416">
        <v>1</v>
      </c>
      <c r="EU416">
        <v>1</v>
      </c>
      <c r="EV416">
        <v>0</v>
      </c>
      <c r="EW416">
        <v>1</v>
      </c>
      <c r="EX416">
        <v>452</v>
      </c>
      <c r="EY416">
        <v>14521</v>
      </c>
      <c r="EZ416">
        <v>2</v>
      </c>
      <c r="FA416">
        <v>31</v>
      </c>
      <c r="FB416">
        <v>0</v>
      </c>
      <c r="FC416">
        <v>0</v>
      </c>
      <c r="FD416">
        <v>19289</v>
      </c>
      <c r="FE416">
        <v>4780</v>
      </c>
      <c r="FF416">
        <v>0</v>
      </c>
      <c r="FG416">
        <v>39</v>
      </c>
      <c r="FH416">
        <v>0</v>
      </c>
      <c r="FI416">
        <v>1</v>
      </c>
      <c r="FJ416">
        <v>9</v>
      </c>
      <c r="FK416">
        <v>2</v>
      </c>
      <c r="FL416">
        <v>3</v>
      </c>
      <c r="FM416">
        <v>13</v>
      </c>
      <c r="FN416">
        <v>1</v>
      </c>
      <c r="FO416">
        <v>1</v>
      </c>
      <c r="FP416">
        <v>1</v>
      </c>
      <c r="FQ416">
        <v>26</v>
      </c>
      <c r="FR416">
        <v>1</v>
      </c>
      <c r="FS416">
        <v>38</v>
      </c>
      <c r="FT416">
        <v>4</v>
      </c>
      <c r="FU416">
        <v>1</v>
      </c>
      <c r="FV416">
        <v>0</v>
      </c>
      <c r="FW416">
        <v>69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3</v>
      </c>
      <c r="GD416">
        <v>1</v>
      </c>
      <c r="GE416">
        <v>1</v>
      </c>
      <c r="GF416">
        <v>1</v>
      </c>
      <c r="GG416">
        <v>1</v>
      </c>
      <c r="GH416">
        <v>1</v>
      </c>
      <c r="GI416">
        <v>1</v>
      </c>
      <c r="GJ416">
        <v>1</v>
      </c>
      <c r="GK416">
        <v>3</v>
      </c>
      <c r="GL416">
        <v>1287</v>
      </c>
      <c r="GM416">
        <v>1</v>
      </c>
      <c r="GN416">
        <v>1</v>
      </c>
      <c r="GO416">
        <v>8</v>
      </c>
      <c r="GP416">
        <v>105155</v>
      </c>
      <c r="GQ416">
        <v>0</v>
      </c>
      <c r="GR416">
        <v>0</v>
      </c>
      <c r="GS416">
        <v>670574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250391</v>
      </c>
      <c r="HB416">
        <v>530</v>
      </c>
      <c r="HC416">
        <v>2900</v>
      </c>
      <c r="HD416">
        <v>2040</v>
      </c>
      <c r="HE416">
        <v>680</v>
      </c>
      <c r="HF416">
        <v>2</v>
      </c>
      <c r="HG416">
        <v>150</v>
      </c>
      <c r="HH416">
        <v>6</v>
      </c>
      <c r="HI416">
        <v>472</v>
      </c>
      <c r="HJ416">
        <v>0</v>
      </c>
      <c r="HK416">
        <v>1</v>
      </c>
      <c r="HL416">
        <v>1</v>
      </c>
      <c r="HM416">
        <v>0</v>
      </c>
      <c r="HN416">
        <v>0</v>
      </c>
      <c r="HO416">
        <v>22</v>
      </c>
      <c r="HP416">
        <v>50</v>
      </c>
      <c r="HQ416">
        <v>0</v>
      </c>
      <c r="HR416">
        <v>1920</v>
      </c>
      <c r="HS416">
        <v>6100</v>
      </c>
      <c r="HT416">
        <v>2</v>
      </c>
      <c r="HU416">
        <v>150</v>
      </c>
      <c r="HV416">
        <v>2</v>
      </c>
      <c r="HW416">
        <v>71</v>
      </c>
      <c r="HX416">
        <v>0</v>
      </c>
      <c r="HY416">
        <v>1</v>
      </c>
      <c r="HZ416">
        <v>3</v>
      </c>
      <c r="IA416">
        <v>0</v>
      </c>
      <c r="IB416">
        <v>0</v>
      </c>
      <c r="IC416">
        <v>22</v>
      </c>
      <c r="ID416">
        <v>25</v>
      </c>
      <c r="IE416">
        <v>0</v>
      </c>
      <c r="IF416">
        <v>9</v>
      </c>
      <c r="IG416">
        <v>2</v>
      </c>
      <c r="IH416">
        <v>5</v>
      </c>
      <c r="II416">
        <v>0</v>
      </c>
      <c r="IJ416">
        <v>1</v>
      </c>
      <c r="IK416">
        <v>0</v>
      </c>
      <c r="IL416">
        <v>1</v>
      </c>
      <c r="IM416">
        <v>2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9</v>
      </c>
      <c r="KJ416">
        <v>2</v>
      </c>
      <c r="KK416">
        <v>5</v>
      </c>
      <c r="KL416">
        <v>0</v>
      </c>
      <c r="KM416">
        <v>1</v>
      </c>
      <c r="KN416">
        <v>0</v>
      </c>
      <c r="KO416">
        <v>1</v>
      </c>
      <c r="KP416">
        <v>3</v>
      </c>
      <c r="KQ416">
        <v>3</v>
      </c>
      <c r="KR416">
        <v>2</v>
      </c>
      <c r="KS416">
        <v>1</v>
      </c>
      <c r="KT416">
        <v>7</v>
      </c>
      <c r="KU416">
        <v>7</v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2</v>
      </c>
      <c r="LF416">
        <v>0</v>
      </c>
      <c r="LG416">
        <v>1</v>
      </c>
      <c r="LH416">
        <v>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3</v>
      </c>
      <c r="LT416">
        <v>3</v>
      </c>
      <c r="LU416">
        <v>3</v>
      </c>
      <c r="LV416">
        <v>3</v>
      </c>
      <c r="LW416">
        <v>0</v>
      </c>
      <c r="LX416">
        <v>0</v>
      </c>
      <c r="LY416">
        <v>1</v>
      </c>
      <c r="LZ416">
        <v>1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1</v>
      </c>
      <c r="MJ416">
        <v>1</v>
      </c>
      <c r="MK416">
        <v>1</v>
      </c>
      <c r="ML416">
        <v>468</v>
      </c>
      <c r="MM416">
        <v>18</v>
      </c>
      <c r="MN416">
        <v>4776</v>
      </c>
      <c r="MO416">
        <v>3.58</v>
      </c>
      <c r="MP416">
        <v>17834</v>
      </c>
      <c r="MQ416">
        <v>45</v>
      </c>
      <c r="MR416">
        <v>17879</v>
      </c>
      <c r="MS416">
        <v>0</v>
      </c>
      <c r="MT416">
        <v>8369</v>
      </c>
      <c r="MU416">
        <v>13013</v>
      </c>
      <c r="MV416">
        <v>0</v>
      </c>
      <c r="MW416">
        <v>0</v>
      </c>
      <c r="MX416">
        <v>0</v>
      </c>
      <c r="MY416">
        <v>1</v>
      </c>
      <c r="MZ416">
        <v>0</v>
      </c>
      <c r="NA416">
        <v>0</v>
      </c>
      <c r="NB416">
        <v>10000000</v>
      </c>
      <c r="NC416">
        <v>5480000</v>
      </c>
      <c r="ND416">
        <v>1</v>
      </c>
      <c r="NE416">
        <v>46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17</v>
      </c>
      <c r="NS416">
        <v>10181760</v>
      </c>
      <c r="NT416">
        <v>17</v>
      </c>
      <c r="NU416">
        <v>10181760</v>
      </c>
      <c r="NV416">
        <v>949080</v>
      </c>
      <c r="NW416">
        <v>55.2</v>
      </c>
      <c r="NX416">
        <v>0</v>
      </c>
      <c r="NY416">
        <v>74.2</v>
      </c>
      <c r="NZ416">
        <v>7.4</v>
      </c>
      <c r="OA416">
        <v>0</v>
      </c>
      <c r="OB416">
        <v>0</v>
      </c>
      <c r="OC416">
        <v>0</v>
      </c>
      <c r="OD416">
        <v>38.9</v>
      </c>
      <c r="OE416">
        <v>8.1999999999999993</v>
      </c>
      <c r="OF416">
        <v>219</v>
      </c>
      <c r="OG416">
        <v>21.1</v>
      </c>
      <c r="OH416">
        <v>0</v>
      </c>
      <c r="OI416">
        <v>61.9</v>
      </c>
      <c r="OJ416">
        <v>0</v>
      </c>
      <c r="OK416">
        <v>0</v>
      </c>
      <c r="OL416">
        <v>9.8000000000000007</v>
      </c>
      <c r="OM416">
        <v>0</v>
      </c>
      <c r="ON416">
        <v>0</v>
      </c>
      <c r="OO416">
        <v>0</v>
      </c>
      <c r="OP416">
        <v>39.700000000000003</v>
      </c>
      <c r="OQ416">
        <v>8</v>
      </c>
      <c r="OR416">
        <v>0</v>
      </c>
      <c r="OS416">
        <v>21.6</v>
      </c>
      <c r="OT416">
        <v>0</v>
      </c>
      <c r="OU416">
        <v>60.8</v>
      </c>
      <c r="OV416">
        <v>0</v>
      </c>
      <c r="OW416">
        <v>0</v>
      </c>
      <c r="OX416">
        <v>9.6999999999999993</v>
      </c>
      <c r="OY416">
        <v>0</v>
      </c>
      <c r="OZ416">
        <v>0</v>
      </c>
      <c r="PA416">
        <v>0</v>
      </c>
      <c r="PB416">
        <v>42</v>
      </c>
      <c r="PC416">
        <v>7.8</v>
      </c>
      <c r="PD416">
        <v>0</v>
      </c>
      <c r="PE416">
        <v>22.3</v>
      </c>
      <c r="PF416">
        <v>0</v>
      </c>
      <c r="PG416" t="s">
        <v>596</v>
      </c>
      <c r="PH416" t="s">
        <v>596</v>
      </c>
      <c r="PI416" t="s">
        <v>596</v>
      </c>
      <c r="PJ416" t="s">
        <v>596</v>
      </c>
      <c r="PK416" t="s">
        <v>596</v>
      </c>
      <c r="PL416" t="s">
        <v>596</v>
      </c>
      <c r="PM416" t="s">
        <v>596</v>
      </c>
      <c r="PN416" t="s">
        <v>596</v>
      </c>
      <c r="PO416" t="s">
        <v>596</v>
      </c>
      <c r="PP416" t="s">
        <v>596</v>
      </c>
      <c r="PQ416" t="s">
        <v>596</v>
      </c>
      <c r="PR416" t="s">
        <v>596</v>
      </c>
      <c r="PS416" t="s">
        <v>596</v>
      </c>
      <c r="PT416" t="s">
        <v>596</v>
      </c>
      <c r="PU416" t="s">
        <v>596</v>
      </c>
      <c r="PV416" t="s">
        <v>596</v>
      </c>
      <c r="PW416" t="s">
        <v>596</v>
      </c>
      <c r="PX416" t="s">
        <v>596</v>
      </c>
      <c r="PY416" t="s">
        <v>596</v>
      </c>
      <c r="PZ416" t="s">
        <v>596</v>
      </c>
      <c r="QA416" t="s">
        <v>596</v>
      </c>
      <c r="QB416" t="s">
        <v>596</v>
      </c>
      <c r="QC416" t="s">
        <v>596</v>
      </c>
      <c r="QD416" t="s">
        <v>596</v>
      </c>
      <c r="QE416" t="s">
        <v>596</v>
      </c>
      <c r="QF416" t="s">
        <v>596</v>
      </c>
      <c r="QG416" t="s">
        <v>596</v>
      </c>
      <c r="QH416" t="s">
        <v>596</v>
      </c>
      <c r="QI416" t="s">
        <v>596</v>
      </c>
      <c r="QJ416" t="s">
        <v>596</v>
      </c>
      <c r="QK416" t="s">
        <v>596</v>
      </c>
      <c r="QL416" t="s">
        <v>596</v>
      </c>
      <c r="QM416" t="s">
        <v>596</v>
      </c>
      <c r="QN416" t="s">
        <v>596</v>
      </c>
      <c r="QO416" t="s">
        <v>596</v>
      </c>
      <c r="QP416" t="s">
        <v>596</v>
      </c>
      <c r="QQ416">
        <v>40.4</v>
      </c>
      <c r="QR416">
        <v>400</v>
      </c>
      <c r="QS416">
        <v>0</v>
      </c>
      <c r="QT416">
        <v>17.100000000000001</v>
      </c>
      <c r="QU416">
        <v>0</v>
      </c>
      <c r="QV416">
        <v>0</v>
      </c>
      <c r="QW416">
        <v>0</v>
      </c>
      <c r="QX416">
        <v>26.3</v>
      </c>
      <c r="QY416">
        <v>9.9</v>
      </c>
      <c r="QZ416">
        <v>137.5</v>
      </c>
      <c r="RA416">
        <v>21.3</v>
      </c>
      <c r="RB416">
        <v>0</v>
      </c>
      <c r="RC416">
        <v>40.299999999999997</v>
      </c>
      <c r="RD416">
        <v>401</v>
      </c>
      <c r="RE416">
        <v>0</v>
      </c>
      <c r="RF416">
        <v>15.6</v>
      </c>
      <c r="RG416">
        <v>0</v>
      </c>
      <c r="RH416">
        <v>0</v>
      </c>
      <c r="RI416">
        <v>0</v>
      </c>
      <c r="RJ416">
        <v>24.8</v>
      </c>
      <c r="RK416">
        <v>9.9</v>
      </c>
      <c r="RL416">
        <v>109</v>
      </c>
      <c r="RM416">
        <v>21</v>
      </c>
      <c r="RN416">
        <v>0</v>
      </c>
      <c r="RO416">
        <v>40.6</v>
      </c>
      <c r="RP416">
        <v>0</v>
      </c>
      <c r="RQ416">
        <v>0</v>
      </c>
      <c r="RR416">
        <v>15.7</v>
      </c>
      <c r="RS416">
        <v>0</v>
      </c>
      <c r="RT416">
        <v>0</v>
      </c>
      <c r="RU416">
        <v>0</v>
      </c>
      <c r="RV416">
        <v>25.8</v>
      </c>
      <c r="RW416">
        <v>9.8000000000000007</v>
      </c>
      <c r="RX416">
        <v>0</v>
      </c>
      <c r="RY416">
        <v>21.6</v>
      </c>
      <c r="RZ416">
        <v>0</v>
      </c>
      <c r="SA416" t="s">
        <v>596</v>
      </c>
      <c r="SB416" t="s">
        <v>596</v>
      </c>
      <c r="SC416" t="s">
        <v>596</v>
      </c>
      <c r="SD416" t="s">
        <v>596</v>
      </c>
      <c r="SE416" t="s">
        <v>596</v>
      </c>
      <c r="SF416" t="s">
        <v>596</v>
      </c>
      <c r="SG416" t="s">
        <v>596</v>
      </c>
      <c r="SH416" t="s">
        <v>596</v>
      </c>
      <c r="SI416" t="s">
        <v>596</v>
      </c>
      <c r="SJ416" t="s">
        <v>596</v>
      </c>
      <c r="SK416" t="s">
        <v>596</v>
      </c>
      <c r="SL416" t="s">
        <v>596</v>
      </c>
      <c r="SM416" t="s">
        <v>596</v>
      </c>
      <c r="SN416" t="s">
        <v>596</v>
      </c>
      <c r="SO416" t="s">
        <v>596</v>
      </c>
      <c r="SP416" t="s">
        <v>596</v>
      </c>
      <c r="SQ416" t="s">
        <v>596</v>
      </c>
      <c r="SR416" t="s">
        <v>596</v>
      </c>
      <c r="SS416" t="s">
        <v>596</v>
      </c>
      <c r="ST416" t="s">
        <v>596</v>
      </c>
      <c r="SU416" t="s">
        <v>596</v>
      </c>
      <c r="SV416" t="s">
        <v>596</v>
      </c>
      <c r="SW416" t="s">
        <v>596</v>
      </c>
      <c r="SX416" t="s">
        <v>596</v>
      </c>
      <c r="SY416" t="s">
        <v>596</v>
      </c>
      <c r="SZ416" t="s">
        <v>596</v>
      </c>
      <c r="TA416" t="s">
        <v>596</v>
      </c>
      <c r="TB416" t="s">
        <v>596</v>
      </c>
      <c r="TC416" t="s">
        <v>596</v>
      </c>
      <c r="TD416" t="s">
        <v>596</v>
      </c>
      <c r="TE416" t="s">
        <v>596</v>
      </c>
      <c r="TF416" t="s">
        <v>596</v>
      </c>
      <c r="TG416" t="s">
        <v>596</v>
      </c>
      <c r="TH416" t="s">
        <v>596</v>
      </c>
      <c r="TI416" t="s">
        <v>596</v>
      </c>
      <c r="TJ416" t="s">
        <v>596</v>
      </c>
      <c r="TK416" t="s">
        <v>596</v>
      </c>
      <c r="TL416" t="s">
        <v>596</v>
      </c>
      <c r="TM416">
        <v>0</v>
      </c>
      <c r="TN416" t="s">
        <v>596</v>
      </c>
      <c r="TO416" t="s">
        <v>596</v>
      </c>
      <c r="TP416">
        <v>0</v>
      </c>
      <c r="TQ416">
        <v>152900</v>
      </c>
      <c r="TR416" t="s">
        <v>596</v>
      </c>
      <c r="TS416" t="s">
        <v>596</v>
      </c>
      <c r="TT416">
        <v>65000</v>
      </c>
      <c r="TU416" t="s">
        <v>596</v>
      </c>
      <c r="TV416" t="s">
        <v>596</v>
      </c>
      <c r="TW416" s="1">
        <v>407</v>
      </c>
      <c r="TX416" s="1">
        <v>335</v>
      </c>
      <c r="TY416" s="1">
        <v>70</v>
      </c>
      <c r="TZ416" s="1">
        <v>2</v>
      </c>
      <c r="UA416" s="1">
        <v>407</v>
      </c>
      <c r="UB416" s="1">
        <v>323</v>
      </c>
      <c r="UC416" s="1">
        <v>64</v>
      </c>
      <c r="UD416" s="1">
        <v>20</v>
      </c>
      <c r="UE416" s="1">
        <v>407</v>
      </c>
      <c r="UF416" s="1">
        <v>342</v>
      </c>
      <c r="UG416" s="1">
        <v>51</v>
      </c>
      <c r="UH416" s="1">
        <v>14</v>
      </c>
      <c r="UI416" s="3">
        <v>-2.1</v>
      </c>
      <c r="UJ416" s="3">
        <v>-1</v>
      </c>
      <c r="UK416" s="3">
        <v>-2.5</v>
      </c>
      <c r="UL416">
        <v>2024080</v>
      </c>
      <c r="UM416">
        <v>3116352</v>
      </c>
      <c r="UN416">
        <v>531133</v>
      </c>
      <c r="UO416">
        <v>0</v>
      </c>
      <c r="UP416">
        <v>0</v>
      </c>
      <c r="UQ416">
        <v>531133</v>
      </c>
      <c r="UR416">
        <v>2555219</v>
      </c>
      <c r="US416">
        <v>2538869</v>
      </c>
      <c r="UT416">
        <v>0</v>
      </c>
      <c r="UU416">
        <v>16350</v>
      </c>
      <c r="UV416" t="s">
        <v>596</v>
      </c>
      <c r="UW416" t="s">
        <v>596</v>
      </c>
      <c r="UX416" t="s">
        <v>596</v>
      </c>
      <c r="UY416" t="s">
        <v>596</v>
      </c>
      <c r="UZ416" t="s">
        <v>596</v>
      </c>
      <c r="VA416" t="s">
        <v>596</v>
      </c>
      <c r="VB416" t="s">
        <v>596</v>
      </c>
      <c r="VC416" t="s">
        <v>596</v>
      </c>
      <c r="VD416">
        <v>74124</v>
      </c>
      <c r="VE416">
        <v>1776802</v>
      </c>
      <c r="VF416">
        <v>150499</v>
      </c>
      <c r="VG416">
        <v>647718</v>
      </c>
      <c r="VH416">
        <v>171830</v>
      </c>
      <c r="VI416">
        <v>295379</v>
      </c>
      <c r="VJ416">
        <v>0</v>
      </c>
      <c r="VK416">
        <v>0</v>
      </c>
      <c r="VL416" t="s">
        <v>596</v>
      </c>
      <c r="VM416" t="s">
        <v>596</v>
      </c>
      <c r="VN416" t="s">
        <v>596</v>
      </c>
      <c r="VO416" t="s">
        <v>596</v>
      </c>
      <c r="VP416" t="s">
        <v>596</v>
      </c>
      <c r="VQ416" t="s">
        <v>596</v>
      </c>
      <c r="VR416" t="s">
        <v>596</v>
      </c>
      <c r="VS416" t="s">
        <v>596</v>
      </c>
      <c r="VT416">
        <v>4006451</v>
      </c>
      <c r="VU416">
        <v>3911645</v>
      </c>
      <c r="VV416">
        <v>1641983</v>
      </c>
      <c r="VW416">
        <v>0</v>
      </c>
      <c r="VX416">
        <v>53993</v>
      </c>
      <c r="VY416">
        <v>1585040</v>
      </c>
      <c r="VZ416">
        <v>2266913</v>
      </c>
      <c r="WA416">
        <v>2240677</v>
      </c>
      <c r="WB416">
        <v>0</v>
      </c>
      <c r="WC416">
        <v>26235</v>
      </c>
      <c r="WD416" t="s">
        <v>596</v>
      </c>
      <c r="WE416" t="s">
        <v>596</v>
      </c>
      <c r="WF416" t="s">
        <v>596</v>
      </c>
      <c r="WG416" t="s">
        <v>596</v>
      </c>
      <c r="WH416" t="s">
        <v>596</v>
      </c>
      <c r="WI416" t="s">
        <v>596</v>
      </c>
      <c r="WJ416" t="s">
        <v>596</v>
      </c>
      <c r="WK416" t="s">
        <v>596</v>
      </c>
      <c r="WL416">
        <v>73737</v>
      </c>
      <c r="WM416">
        <v>2052766</v>
      </c>
      <c r="WN416">
        <v>613234</v>
      </c>
      <c r="WO416">
        <v>630928</v>
      </c>
      <c r="WP416">
        <v>220017</v>
      </c>
      <c r="WQ416">
        <v>320963</v>
      </c>
      <c r="WR416">
        <v>0</v>
      </c>
      <c r="WS416">
        <v>0</v>
      </c>
      <c r="WT416" t="s">
        <v>596</v>
      </c>
      <c r="WU416" t="s">
        <v>596</v>
      </c>
      <c r="WV416" t="s">
        <v>596</v>
      </c>
      <c r="WW416" t="s">
        <v>596</v>
      </c>
      <c r="WX416" t="s">
        <v>596</v>
      </c>
      <c r="WY416" t="s">
        <v>596</v>
      </c>
      <c r="WZ416" t="s">
        <v>596</v>
      </c>
      <c r="XA416" t="s">
        <v>596</v>
      </c>
    </row>
    <row r="417" spans="1:625">
      <c r="A417">
        <v>2015</v>
      </c>
      <c r="B417" s="3" t="s">
        <v>1068</v>
      </c>
      <c r="C417">
        <v>23</v>
      </c>
      <c r="D417" t="s">
        <v>609</v>
      </c>
      <c r="E417" t="s">
        <v>622</v>
      </c>
      <c r="F417">
        <f t="shared" si="6"/>
        <v>3</v>
      </c>
      <c r="G417" t="s">
        <v>597</v>
      </c>
      <c r="H417" t="s">
        <v>621</v>
      </c>
      <c r="I417" t="s">
        <v>606</v>
      </c>
      <c r="J417">
        <v>0</v>
      </c>
      <c r="K417">
        <v>10</v>
      </c>
      <c r="L417">
        <v>280</v>
      </c>
      <c r="M417">
        <v>0</v>
      </c>
      <c r="N417">
        <v>10</v>
      </c>
      <c r="O417">
        <v>290</v>
      </c>
      <c r="P417">
        <v>0</v>
      </c>
      <c r="Q417">
        <v>10</v>
      </c>
      <c r="R417">
        <v>292</v>
      </c>
      <c r="S417">
        <v>0</v>
      </c>
      <c r="T417">
        <v>14</v>
      </c>
      <c r="U417">
        <v>2</v>
      </c>
      <c r="V417">
        <v>0</v>
      </c>
      <c r="W417">
        <v>0</v>
      </c>
      <c r="X417">
        <v>10</v>
      </c>
      <c r="Y417">
        <v>2</v>
      </c>
      <c r="Z417">
        <v>29</v>
      </c>
      <c r="AA417">
        <v>0</v>
      </c>
      <c r="AB417">
        <v>0</v>
      </c>
      <c r="AC417">
        <v>0</v>
      </c>
      <c r="AD417">
        <v>0</v>
      </c>
      <c r="AE417">
        <v>279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 t="s">
        <v>596</v>
      </c>
      <c r="AT417" t="s">
        <v>596</v>
      </c>
      <c r="AU417" t="s">
        <v>596</v>
      </c>
      <c r="AV417" t="s">
        <v>596</v>
      </c>
      <c r="AW417" t="s">
        <v>596</v>
      </c>
      <c r="AX417" t="s">
        <v>596</v>
      </c>
      <c r="AY417" t="s">
        <v>596</v>
      </c>
      <c r="AZ417" t="s">
        <v>596</v>
      </c>
      <c r="BA417" t="s">
        <v>596</v>
      </c>
      <c r="BB417" t="s">
        <v>596</v>
      </c>
      <c r="BC417" t="s">
        <v>596</v>
      </c>
      <c r="BD417" t="s">
        <v>596</v>
      </c>
      <c r="BE417" t="s">
        <v>596</v>
      </c>
      <c r="BF417" t="s">
        <v>596</v>
      </c>
      <c r="BG417">
        <v>278</v>
      </c>
      <c r="BH417" t="s">
        <v>596</v>
      </c>
      <c r="BI417">
        <v>80</v>
      </c>
      <c r="BJ417" t="s">
        <v>596</v>
      </c>
      <c r="BK417">
        <v>11</v>
      </c>
      <c r="BL417" t="s">
        <v>596</v>
      </c>
      <c r="BM417">
        <v>88</v>
      </c>
      <c r="BN417" t="s">
        <v>596</v>
      </c>
      <c r="BO417">
        <v>0</v>
      </c>
      <c r="BP417" t="s">
        <v>596</v>
      </c>
      <c r="BQ417">
        <v>0</v>
      </c>
      <c r="BR417" t="s">
        <v>596</v>
      </c>
      <c r="BS417">
        <v>0</v>
      </c>
      <c r="BT417" t="s">
        <v>596</v>
      </c>
      <c r="BU417">
        <v>99</v>
      </c>
      <c r="BV417" t="s">
        <v>596</v>
      </c>
      <c r="BW417">
        <v>0</v>
      </c>
      <c r="BX417" t="s">
        <v>596</v>
      </c>
      <c r="BY417">
        <v>27852400</v>
      </c>
      <c r="BZ417">
        <v>51</v>
      </c>
      <c r="CA417">
        <v>1105743710</v>
      </c>
      <c r="CB417">
        <v>817</v>
      </c>
      <c r="CC417">
        <v>1</v>
      </c>
      <c r="CD417" t="s">
        <v>596</v>
      </c>
      <c r="CE417">
        <v>1</v>
      </c>
      <c r="CF417" t="s">
        <v>596</v>
      </c>
      <c r="CG417">
        <v>25</v>
      </c>
      <c r="CH417">
        <v>20</v>
      </c>
      <c r="CI417">
        <v>1</v>
      </c>
      <c r="CJ417" t="s">
        <v>596</v>
      </c>
      <c r="CK417" t="s">
        <v>596</v>
      </c>
      <c r="CL417" t="s">
        <v>596</v>
      </c>
      <c r="CM417" t="s">
        <v>596</v>
      </c>
      <c r="CN417" t="s">
        <v>596</v>
      </c>
      <c r="CO417" t="s">
        <v>596</v>
      </c>
      <c r="CP417">
        <v>1</v>
      </c>
      <c r="CQ417" t="s">
        <v>596</v>
      </c>
      <c r="CR417" t="s">
        <v>596</v>
      </c>
      <c r="CS417">
        <v>2</v>
      </c>
      <c r="CT417">
        <v>1</v>
      </c>
      <c r="CU417" t="s">
        <v>596</v>
      </c>
      <c r="CV417" t="s">
        <v>596</v>
      </c>
      <c r="CW417">
        <v>15</v>
      </c>
      <c r="CX417">
        <v>3</v>
      </c>
      <c r="CY417" t="s">
        <v>596</v>
      </c>
      <c r="CZ417">
        <v>1</v>
      </c>
      <c r="DA417" t="s">
        <v>596</v>
      </c>
      <c r="DB417" t="s">
        <v>596</v>
      </c>
      <c r="DC417" t="s">
        <v>596</v>
      </c>
      <c r="DD417" t="s">
        <v>596</v>
      </c>
      <c r="DE417">
        <v>1</v>
      </c>
      <c r="DF417" t="s">
        <v>596</v>
      </c>
      <c r="DG417">
        <v>1</v>
      </c>
      <c r="DH417" t="s">
        <v>596</v>
      </c>
      <c r="DI417">
        <v>33</v>
      </c>
      <c r="DJ417">
        <v>19</v>
      </c>
      <c r="DK417">
        <v>9</v>
      </c>
      <c r="DL417">
        <v>5</v>
      </c>
      <c r="DM417" t="s">
        <v>596</v>
      </c>
      <c r="DN417" t="s">
        <v>596</v>
      </c>
      <c r="DO417" t="s">
        <v>596</v>
      </c>
      <c r="DP417" t="s">
        <v>596</v>
      </c>
      <c r="DQ417" t="s">
        <v>596</v>
      </c>
      <c r="DR417" t="s">
        <v>596</v>
      </c>
      <c r="DS417" t="s">
        <v>596</v>
      </c>
      <c r="DT417">
        <v>1</v>
      </c>
      <c r="DU417" t="s">
        <v>596</v>
      </c>
      <c r="DV417" t="s">
        <v>596</v>
      </c>
      <c r="DW417" t="s">
        <v>596</v>
      </c>
      <c r="DX417">
        <v>1</v>
      </c>
      <c r="DY417" t="s">
        <v>596</v>
      </c>
      <c r="DZ417" t="s">
        <v>596</v>
      </c>
      <c r="EA417">
        <v>1</v>
      </c>
      <c r="EB417" t="s">
        <v>596</v>
      </c>
      <c r="EC417" t="s">
        <v>596</v>
      </c>
      <c r="ED417" t="s">
        <v>596</v>
      </c>
      <c r="EE417" t="s">
        <v>596</v>
      </c>
      <c r="EF417" t="s">
        <v>596</v>
      </c>
      <c r="EG417">
        <v>50</v>
      </c>
      <c r="EH417">
        <v>192</v>
      </c>
      <c r="EI417">
        <v>192</v>
      </c>
      <c r="EJ417">
        <v>191</v>
      </c>
      <c r="EK417">
        <v>1010</v>
      </c>
      <c r="EL417">
        <v>64</v>
      </c>
      <c r="EM417">
        <v>46</v>
      </c>
      <c r="EN417">
        <v>565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9517</v>
      </c>
      <c r="FE417">
        <v>13125</v>
      </c>
      <c r="FF417">
        <v>0</v>
      </c>
      <c r="FG417">
        <v>35</v>
      </c>
      <c r="FH417">
        <v>0</v>
      </c>
      <c r="FI417">
        <v>2</v>
      </c>
      <c r="FJ417">
        <v>22</v>
      </c>
      <c r="FK417">
        <v>17</v>
      </c>
      <c r="FL417">
        <v>3</v>
      </c>
      <c r="FM417">
        <v>2</v>
      </c>
      <c r="FN417">
        <v>2</v>
      </c>
      <c r="FO417">
        <v>1</v>
      </c>
      <c r="FP417">
        <v>0</v>
      </c>
      <c r="FQ417">
        <v>21</v>
      </c>
      <c r="FR417">
        <v>0</v>
      </c>
      <c r="FS417">
        <v>0</v>
      </c>
      <c r="FT417">
        <v>6</v>
      </c>
      <c r="FU417">
        <v>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</v>
      </c>
      <c r="GC417">
        <v>0</v>
      </c>
      <c r="GD417">
        <v>1</v>
      </c>
      <c r="GE417">
        <v>1</v>
      </c>
      <c r="GF417">
        <v>3</v>
      </c>
      <c r="GG417">
        <v>1</v>
      </c>
      <c r="GH417">
        <v>3</v>
      </c>
      <c r="GI417">
        <v>3</v>
      </c>
      <c r="GJ417">
        <v>1</v>
      </c>
      <c r="GK417">
        <v>1</v>
      </c>
      <c r="GL417">
        <v>819</v>
      </c>
      <c r="GM417">
        <v>1</v>
      </c>
      <c r="GN417">
        <v>1</v>
      </c>
      <c r="GO417">
        <v>5</v>
      </c>
      <c r="GP417">
        <v>210114</v>
      </c>
      <c r="GQ417">
        <v>0</v>
      </c>
      <c r="GR417">
        <v>12980</v>
      </c>
      <c r="GS417">
        <v>238389</v>
      </c>
      <c r="GT417">
        <v>1629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178661</v>
      </c>
      <c r="HB417">
        <v>312</v>
      </c>
      <c r="HC417">
        <v>3800</v>
      </c>
      <c r="HD417">
        <v>8000</v>
      </c>
      <c r="HE417">
        <v>1500</v>
      </c>
      <c r="HF417">
        <v>4</v>
      </c>
      <c r="HG417">
        <v>280</v>
      </c>
      <c r="HH417">
        <v>4</v>
      </c>
      <c r="HI417">
        <v>190</v>
      </c>
      <c r="HJ417">
        <v>0</v>
      </c>
      <c r="HK417">
        <v>1</v>
      </c>
      <c r="HL417">
        <v>0</v>
      </c>
      <c r="HM417">
        <v>0</v>
      </c>
      <c r="HN417">
        <v>0</v>
      </c>
      <c r="HO417">
        <v>13</v>
      </c>
      <c r="HP417">
        <v>0</v>
      </c>
      <c r="HQ417">
        <v>0</v>
      </c>
      <c r="HR417">
        <v>1500</v>
      </c>
      <c r="HS417">
        <v>1500</v>
      </c>
      <c r="HT417">
        <v>2</v>
      </c>
      <c r="HU417">
        <v>140</v>
      </c>
      <c r="HV417">
        <v>2</v>
      </c>
      <c r="HW417">
        <v>60</v>
      </c>
      <c r="HX417">
        <v>0</v>
      </c>
      <c r="HY417">
        <v>1</v>
      </c>
      <c r="HZ417">
        <v>0</v>
      </c>
      <c r="IA417">
        <v>0</v>
      </c>
      <c r="IB417">
        <v>0</v>
      </c>
      <c r="IC417">
        <v>13</v>
      </c>
      <c r="ID417">
        <v>0</v>
      </c>
      <c r="IE417">
        <v>0</v>
      </c>
      <c r="IF417">
        <v>9</v>
      </c>
      <c r="IG417">
        <v>3</v>
      </c>
      <c r="IH417">
        <v>5</v>
      </c>
      <c r="II417">
        <v>0</v>
      </c>
      <c r="IJ417">
        <v>1</v>
      </c>
      <c r="IK417">
        <v>0</v>
      </c>
      <c r="IL417">
        <v>0</v>
      </c>
      <c r="IM417">
        <v>2</v>
      </c>
      <c r="IN417">
        <v>1</v>
      </c>
      <c r="IO417">
        <v>1</v>
      </c>
      <c r="IP417">
        <v>0</v>
      </c>
      <c r="IQ417">
        <v>1</v>
      </c>
      <c r="IR417">
        <v>1</v>
      </c>
      <c r="IS417">
        <v>0</v>
      </c>
      <c r="IT417">
        <v>1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1</v>
      </c>
      <c r="JO417">
        <v>1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10</v>
      </c>
      <c r="KJ417">
        <v>3</v>
      </c>
      <c r="KK417">
        <v>5</v>
      </c>
      <c r="KL417">
        <v>0</v>
      </c>
      <c r="KM417">
        <v>1</v>
      </c>
      <c r="KN417">
        <v>1</v>
      </c>
      <c r="KO417">
        <v>0</v>
      </c>
      <c r="KP417">
        <v>2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134</v>
      </c>
      <c r="MM417">
        <v>41</v>
      </c>
      <c r="MN417">
        <v>6781</v>
      </c>
      <c r="MO417">
        <v>7.61</v>
      </c>
      <c r="MP417">
        <v>16303</v>
      </c>
      <c r="MQ417">
        <v>493</v>
      </c>
      <c r="MR417">
        <v>16796</v>
      </c>
      <c r="MS417">
        <v>0</v>
      </c>
      <c r="MT417">
        <v>1891</v>
      </c>
      <c r="MU417">
        <v>4020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15000000</v>
      </c>
      <c r="NC417">
        <v>4600000</v>
      </c>
      <c r="ND417">
        <v>1</v>
      </c>
      <c r="NE417">
        <v>34</v>
      </c>
      <c r="NF417">
        <v>0</v>
      </c>
      <c r="NG417">
        <v>0</v>
      </c>
      <c r="NH417">
        <v>0</v>
      </c>
      <c r="NI417">
        <v>0</v>
      </c>
      <c r="NJ417">
        <v>1</v>
      </c>
      <c r="NK417">
        <v>3000000</v>
      </c>
      <c r="NL417">
        <v>1</v>
      </c>
      <c r="NM417">
        <v>3000000</v>
      </c>
      <c r="NN417">
        <v>5</v>
      </c>
      <c r="NO417">
        <v>7100000</v>
      </c>
      <c r="NP417">
        <v>8</v>
      </c>
      <c r="NQ417">
        <v>7666800</v>
      </c>
      <c r="NR417">
        <v>16</v>
      </c>
      <c r="NS417">
        <v>28695170</v>
      </c>
      <c r="NT417">
        <v>21</v>
      </c>
      <c r="NU417">
        <v>30194400</v>
      </c>
      <c r="NV417">
        <v>3261640</v>
      </c>
      <c r="NW417">
        <v>0</v>
      </c>
      <c r="NX417">
        <v>539</v>
      </c>
      <c r="NY417">
        <v>0</v>
      </c>
      <c r="NZ417">
        <v>11</v>
      </c>
      <c r="OA417">
        <v>0</v>
      </c>
      <c r="OB417">
        <v>0</v>
      </c>
      <c r="OC417">
        <v>0</v>
      </c>
      <c r="OD417">
        <v>37.1</v>
      </c>
      <c r="OE417">
        <v>0</v>
      </c>
      <c r="OF417">
        <v>187.7</v>
      </c>
      <c r="OG417">
        <v>22.6</v>
      </c>
      <c r="OH417">
        <v>0</v>
      </c>
      <c r="OI417">
        <v>0</v>
      </c>
      <c r="OJ417">
        <v>510</v>
      </c>
      <c r="OK417">
        <v>0</v>
      </c>
      <c r="OL417">
        <v>11.9</v>
      </c>
      <c r="OM417">
        <v>0</v>
      </c>
      <c r="ON417">
        <v>0</v>
      </c>
      <c r="OO417">
        <v>0</v>
      </c>
      <c r="OP417">
        <v>40.1</v>
      </c>
      <c r="OQ417">
        <v>0</v>
      </c>
      <c r="OR417">
        <v>198.7</v>
      </c>
      <c r="OS417">
        <v>22.8</v>
      </c>
      <c r="OT417">
        <v>0</v>
      </c>
      <c r="OU417">
        <v>0</v>
      </c>
      <c r="OV417">
        <v>518</v>
      </c>
      <c r="OW417">
        <v>0</v>
      </c>
      <c r="OX417">
        <v>12.1</v>
      </c>
      <c r="OY417">
        <v>0</v>
      </c>
      <c r="OZ417">
        <v>0</v>
      </c>
      <c r="PA417">
        <v>0</v>
      </c>
      <c r="PB417">
        <v>43</v>
      </c>
      <c r="PC417">
        <v>0</v>
      </c>
      <c r="PD417">
        <v>200.2</v>
      </c>
      <c r="PE417">
        <v>23.4</v>
      </c>
      <c r="PF417">
        <v>0</v>
      </c>
      <c r="PG417" t="s">
        <v>596</v>
      </c>
      <c r="PH417" t="s">
        <v>596</v>
      </c>
      <c r="PI417" t="s">
        <v>596</v>
      </c>
      <c r="PJ417" t="s">
        <v>596</v>
      </c>
      <c r="PK417" t="s">
        <v>596</v>
      </c>
      <c r="PL417" t="s">
        <v>596</v>
      </c>
      <c r="PM417" t="s">
        <v>596</v>
      </c>
      <c r="PN417" t="s">
        <v>596</v>
      </c>
      <c r="PO417" t="s">
        <v>596</v>
      </c>
      <c r="PP417" t="s">
        <v>596</v>
      </c>
      <c r="PQ417" t="s">
        <v>596</v>
      </c>
      <c r="PR417" t="s">
        <v>596</v>
      </c>
      <c r="PS417" t="s">
        <v>596</v>
      </c>
      <c r="PT417" t="s">
        <v>596</v>
      </c>
      <c r="PU417" t="s">
        <v>596</v>
      </c>
      <c r="PV417" t="s">
        <v>596</v>
      </c>
      <c r="PW417" t="s">
        <v>596</v>
      </c>
      <c r="PX417" t="s">
        <v>596</v>
      </c>
      <c r="PY417" t="s">
        <v>596</v>
      </c>
      <c r="PZ417" t="s">
        <v>596</v>
      </c>
      <c r="QA417" t="s">
        <v>596</v>
      </c>
      <c r="QB417" t="s">
        <v>596</v>
      </c>
      <c r="QC417" t="s">
        <v>596</v>
      </c>
      <c r="QD417" t="s">
        <v>596</v>
      </c>
      <c r="QE417" t="s">
        <v>596</v>
      </c>
      <c r="QF417" t="s">
        <v>596</v>
      </c>
      <c r="QG417" t="s">
        <v>596</v>
      </c>
      <c r="QH417" t="s">
        <v>596</v>
      </c>
      <c r="QI417" t="s">
        <v>596</v>
      </c>
      <c r="QJ417" t="s">
        <v>596</v>
      </c>
      <c r="QK417" t="s">
        <v>596</v>
      </c>
      <c r="QL417" t="s">
        <v>596</v>
      </c>
      <c r="QM417" t="s">
        <v>596</v>
      </c>
      <c r="QN417" t="s">
        <v>596</v>
      </c>
      <c r="QO417" t="s">
        <v>596</v>
      </c>
      <c r="QP417" t="s">
        <v>596</v>
      </c>
      <c r="QQ417" t="s">
        <v>596</v>
      </c>
      <c r="QR417" t="s">
        <v>596</v>
      </c>
      <c r="QS417" t="s">
        <v>596</v>
      </c>
      <c r="QT417" t="s">
        <v>596</v>
      </c>
      <c r="QU417" t="s">
        <v>596</v>
      </c>
      <c r="QV417" t="s">
        <v>596</v>
      </c>
      <c r="QW417" t="s">
        <v>596</v>
      </c>
      <c r="QX417" t="s">
        <v>596</v>
      </c>
      <c r="QY417" t="s">
        <v>596</v>
      </c>
      <c r="QZ417" t="s">
        <v>596</v>
      </c>
      <c r="RA417" t="s">
        <v>596</v>
      </c>
      <c r="RB417" t="s">
        <v>596</v>
      </c>
      <c r="RC417" t="s">
        <v>596</v>
      </c>
      <c r="RD417" t="s">
        <v>596</v>
      </c>
      <c r="RE417" t="s">
        <v>596</v>
      </c>
      <c r="RF417" t="s">
        <v>596</v>
      </c>
      <c r="RG417" t="s">
        <v>596</v>
      </c>
      <c r="RH417" t="s">
        <v>596</v>
      </c>
      <c r="RI417" t="s">
        <v>596</v>
      </c>
      <c r="RJ417" t="s">
        <v>596</v>
      </c>
      <c r="RK417" t="s">
        <v>596</v>
      </c>
      <c r="RL417" t="s">
        <v>596</v>
      </c>
      <c r="RM417" t="s">
        <v>596</v>
      </c>
      <c r="RN417" t="s">
        <v>596</v>
      </c>
      <c r="RO417" t="s">
        <v>596</v>
      </c>
      <c r="RP417" t="s">
        <v>596</v>
      </c>
      <c r="RQ417" t="s">
        <v>596</v>
      </c>
      <c r="RR417" t="s">
        <v>596</v>
      </c>
      <c r="RS417" t="s">
        <v>596</v>
      </c>
      <c r="RT417" t="s">
        <v>596</v>
      </c>
      <c r="RU417" t="s">
        <v>596</v>
      </c>
      <c r="RV417" t="s">
        <v>596</v>
      </c>
      <c r="RW417" t="s">
        <v>596</v>
      </c>
      <c r="RX417" t="s">
        <v>596</v>
      </c>
      <c r="RY417" t="s">
        <v>596</v>
      </c>
      <c r="RZ417" t="s">
        <v>596</v>
      </c>
      <c r="SA417" t="s">
        <v>596</v>
      </c>
      <c r="SB417" t="s">
        <v>596</v>
      </c>
      <c r="SC417" t="s">
        <v>596</v>
      </c>
      <c r="SD417" t="s">
        <v>596</v>
      </c>
      <c r="SE417" t="s">
        <v>596</v>
      </c>
      <c r="SF417" t="s">
        <v>596</v>
      </c>
      <c r="SG417" t="s">
        <v>596</v>
      </c>
      <c r="SH417" t="s">
        <v>596</v>
      </c>
      <c r="SI417" t="s">
        <v>596</v>
      </c>
      <c r="SJ417" t="s">
        <v>596</v>
      </c>
      <c r="SK417" t="s">
        <v>596</v>
      </c>
      <c r="SL417" t="s">
        <v>596</v>
      </c>
      <c r="SM417" t="s">
        <v>596</v>
      </c>
      <c r="SN417" t="s">
        <v>596</v>
      </c>
      <c r="SO417" t="s">
        <v>596</v>
      </c>
      <c r="SP417" t="s">
        <v>596</v>
      </c>
      <c r="SQ417" t="s">
        <v>596</v>
      </c>
      <c r="SR417" t="s">
        <v>596</v>
      </c>
      <c r="SS417" t="s">
        <v>596</v>
      </c>
      <c r="ST417" t="s">
        <v>596</v>
      </c>
      <c r="SU417" t="s">
        <v>596</v>
      </c>
      <c r="SV417" t="s">
        <v>596</v>
      </c>
      <c r="SW417" t="s">
        <v>596</v>
      </c>
      <c r="SX417" t="s">
        <v>596</v>
      </c>
      <c r="SY417" t="s">
        <v>596</v>
      </c>
      <c r="SZ417" t="s">
        <v>596</v>
      </c>
      <c r="TA417" t="s">
        <v>596</v>
      </c>
      <c r="TB417" t="s">
        <v>596</v>
      </c>
      <c r="TC417" t="s">
        <v>596</v>
      </c>
      <c r="TD417" t="s">
        <v>596</v>
      </c>
      <c r="TE417" t="s">
        <v>596</v>
      </c>
      <c r="TF417" t="s">
        <v>596</v>
      </c>
      <c r="TG417" t="s">
        <v>596</v>
      </c>
      <c r="TH417" t="s">
        <v>596</v>
      </c>
      <c r="TI417" t="s">
        <v>596</v>
      </c>
      <c r="TJ417" t="s">
        <v>596</v>
      </c>
      <c r="TK417" t="s">
        <v>596</v>
      </c>
      <c r="TL417" t="s">
        <v>596</v>
      </c>
      <c r="TM417">
        <v>0</v>
      </c>
      <c r="TN417" t="s">
        <v>596</v>
      </c>
      <c r="TO417" t="s">
        <v>596</v>
      </c>
      <c r="TP417">
        <v>0</v>
      </c>
      <c r="TQ417">
        <v>116000</v>
      </c>
      <c r="TR417" t="s">
        <v>596</v>
      </c>
      <c r="TS417" t="s">
        <v>596</v>
      </c>
      <c r="TT417">
        <v>60000</v>
      </c>
      <c r="TU417" t="s">
        <v>596</v>
      </c>
      <c r="TV417" t="s">
        <v>596</v>
      </c>
      <c r="UL417">
        <v>7158827</v>
      </c>
      <c r="UM417">
        <v>2448174</v>
      </c>
      <c r="UN417">
        <v>1297212</v>
      </c>
      <c r="UO417">
        <v>0</v>
      </c>
      <c r="UP417">
        <v>0</v>
      </c>
      <c r="UQ417">
        <v>1297212</v>
      </c>
      <c r="UR417">
        <v>1070962</v>
      </c>
      <c r="US417">
        <v>1046962</v>
      </c>
      <c r="UT417">
        <v>0</v>
      </c>
      <c r="UU417">
        <v>24000</v>
      </c>
      <c r="UV417" t="s">
        <v>596</v>
      </c>
      <c r="UW417" t="s">
        <v>596</v>
      </c>
      <c r="UX417" t="s">
        <v>596</v>
      </c>
      <c r="UY417" t="s">
        <v>596</v>
      </c>
      <c r="UZ417" t="s">
        <v>596</v>
      </c>
      <c r="VA417" t="s">
        <v>596</v>
      </c>
      <c r="VB417" t="s">
        <v>596</v>
      </c>
      <c r="VC417" t="s">
        <v>596</v>
      </c>
      <c r="VD417">
        <v>111280</v>
      </c>
      <c r="VE417">
        <v>756930</v>
      </c>
      <c r="VF417">
        <v>770693</v>
      </c>
      <c r="VG417">
        <v>136112</v>
      </c>
      <c r="VH417">
        <v>189589</v>
      </c>
      <c r="VI417">
        <v>466841</v>
      </c>
      <c r="VJ417">
        <v>0</v>
      </c>
      <c r="VK417">
        <v>16729</v>
      </c>
      <c r="VL417" t="s">
        <v>596</v>
      </c>
      <c r="VM417" t="s">
        <v>596</v>
      </c>
      <c r="VN417" t="s">
        <v>596</v>
      </c>
      <c r="VO417" t="s">
        <v>596</v>
      </c>
      <c r="VP417" t="s">
        <v>596</v>
      </c>
      <c r="VQ417" t="s">
        <v>596</v>
      </c>
      <c r="VR417" t="s">
        <v>596</v>
      </c>
      <c r="VS417" t="s">
        <v>596</v>
      </c>
      <c r="VT417">
        <v>3806120</v>
      </c>
      <c r="VU417">
        <v>3581675</v>
      </c>
      <c r="VV417">
        <v>2689805</v>
      </c>
      <c r="VW417">
        <v>0</v>
      </c>
      <c r="VX417">
        <v>200000</v>
      </c>
      <c r="VY417">
        <v>2489805</v>
      </c>
      <c r="VZ417">
        <v>898915</v>
      </c>
      <c r="WA417">
        <v>859343</v>
      </c>
      <c r="WB417">
        <v>0</v>
      </c>
      <c r="WC417">
        <v>39572</v>
      </c>
      <c r="WD417" t="s">
        <v>596</v>
      </c>
      <c r="WE417" t="s">
        <v>596</v>
      </c>
      <c r="WF417" t="s">
        <v>596</v>
      </c>
      <c r="WG417" t="s">
        <v>596</v>
      </c>
      <c r="WH417" t="s">
        <v>596</v>
      </c>
      <c r="WI417" t="s">
        <v>596</v>
      </c>
      <c r="WJ417" t="s">
        <v>596</v>
      </c>
      <c r="WK417" t="s">
        <v>596</v>
      </c>
      <c r="WL417">
        <v>87586</v>
      </c>
      <c r="WM417">
        <v>1710258</v>
      </c>
      <c r="WN417">
        <v>578867</v>
      </c>
      <c r="WO417">
        <v>444109</v>
      </c>
      <c r="WP417">
        <v>180192</v>
      </c>
      <c r="WQ417">
        <v>526040</v>
      </c>
      <c r="WR417">
        <v>54623</v>
      </c>
      <c r="WS417">
        <v>0</v>
      </c>
      <c r="WT417" t="s">
        <v>596</v>
      </c>
      <c r="WU417" t="s">
        <v>596</v>
      </c>
      <c r="WV417" t="s">
        <v>596</v>
      </c>
      <c r="WW417" t="s">
        <v>596</v>
      </c>
      <c r="WX417" t="s">
        <v>596</v>
      </c>
      <c r="WY417" t="s">
        <v>596</v>
      </c>
      <c r="WZ417" t="s">
        <v>596</v>
      </c>
      <c r="XA417" t="s">
        <v>596</v>
      </c>
    </row>
    <row r="418" spans="1:625">
      <c r="A418">
        <v>2015</v>
      </c>
      <c r="B418" s="3" t="s">
        <v>1069</v>
      </c>
      <c r="C418">
        <v>11</v>
      </c>
      <c r="D418" t="s">
        <v>595</v>
      </c>
      <c r="E418" t="s">
        <v>622</v>
      </c>
      <c r="F418">
        <f t="shared" si="6"/>
        <v>3</v>
      </c>
      <c r="G418" t="s">
        <v>597</v>
      </c>
      <c r="H418" t="s">
        <v>598</v>
      </c>
      <c r="I418" t="s">
        <v>620</v>
      </c>
      <c r="J418">
        <v>0</v>
      </c>
      <c r="K418">
        <v>8</v>
      </c>
      <c r="L418">
        <v>138</v>
      </c>
      <c r="M418">
        <v>70</v>
      </c>
      <c r="N418">
        <v>8</v>
      </c>
      <c r="O418">
        <v>118</v>
      </c>
      <c r="P418">
        <v>82</v>
      </c>
      <c r="Q418">
        <v>8</v>
      </c>
      <c r="R418">
        <v>100</v>
      </c>
      <c r="S418">
        <v>88</v>
      </c>
      <c r="T418">
        <v>5</v>
      </c>
      <c r="U418">
        <v>1</v>
      </c>
      <c r="V418">
        <v>0</v>
      </c>
      <c r="W418">
        <v>0</v>
      </c>
      <c r="X418">
        <v>6</v>
      </c>
      <c r="Y418">
        <v>3</v>
      </c>
      <c r="Z418">
        <v>6</v>
      </c>
      <c r="AA418">
        <v>0</v>
      </c>
      <c r="AB418">
        <v>0</v>
      </c>
      <c r="AC418">
        <v>0</v>
      </c>
      <c r="AD418">
        <v>0</v>
      </c>
      <c r="AE418">
        <v>137</v>
      </c>
      <c r="AF418">
        <v>70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 t="s">
        <v>596</v>
      </c>
      <c r="AT418" t="s">
        <v>596</v>
      </c>
      <c r="AU418" t="s">
        <v>596</v>
      </c>
      <c r="AV418" t="s">
        <v>596</v>
      </c>
      <c r="AW418" t="s">
        <v>596</v>
      </c>
      <c r="AX418" t="s">
        <v>596</v>
      </c>
      <c r="AY418" t="s">
        <v>596</v>
      </c>
      <c r="AZ418" t="s">
        <v>596</v>
      </c>
      <c r="BA418" t="s">
        <v>596</v>
      </c>
      <c r="BB418" t="s">
        <v>596</v>
      </c>
      <c r="BC418" t="s">
        <v>596</v>
      </c>
      <c r="BD418" t="s">
        <v>596</v>
      </c>
      <c r="BE418" t="s">
        <v>596</v>
      </c>
      <c r="BF418" t="s">
        <v>596</v>
      </c>
      <c r="BG418">
        <v>88</v>
      </c>
      <c r="BH418">
        <v>108</v>
      </c>
      <c r="BI418">
        <v>27</v>
      </c>
      <c r="BJ418">
        <v>32</v>
      </c>
      <c r="BK418">
        <v>8</v>
      </c>
      <c r="BL418">
        <v>18</v>
      </c>
      <c r="BM418">
        <v>36</v>
      </c>
      <c r="BN418">
        <v>42</v>
      </c>
      <c r="BO418">
        <v>0</v>
      </c>
      <c r="BP418">
        <v>0</v>
      </c>
      <c r="BQ418">
        <v>0</v>
      </c>
      <c r="BR418">
        <v>0</v>
      </c>
      <c r="BS418">
        <v>8</v>
      </c>
      <c r="BT418">
        <v>11</v>
      </c>
      <c r="BU418">
        <v>9</v>
      </c>
      <c r="BV418">
        <v>5</v>
      </c>
      <c r="BW418">
        <v>0</v>
      </c>
      <c r="BX418">
        <v>0</v>
      </c>
      <c r="BY418">
        <v>711679650</v>
      </c>
      <c r="BZ418">
        <v>538</v>
      </c>
      <c r="CA418">
        <v>79749740</v>
      </c>
      <c r="CB418">
        <v>208</v>
      </c>
      <c r="CC418">
        <v>1</v>
      </c>
      <c r="CD418" t="s">
        <v>596</v>
      </c>
      <c r="CE418" t="s">
        <v>596</v>
      </c>
      <c r="CF418" t="s">
        <v>596</v>
      </c>
      <c r="CG418">
        <v>36</v>
      </c>
      <c r="CH418">
        <v>3</v>
      </c>
      <c r="CI418" t="s">
        <v>596</v>
      </c>
      <c r="CJ418" t="s">
        <v>596</v>
      </c>
      <c r="CK418" t="s">
        <v>596</v>
      </c>
      <c r="CL418">
        <v>1</v>
      </c>
      <c r="CM418" t="s">
        <v>596</v>
      </c>
      <c r="CN418" t="s">
        <v>596</v>
      </c>
      <c r="CO418" t="s">
        <v>596</v>
      </c>
      <c r="CP418">
        <v>1</v>
      </c>
      <c r="CQ418" t="s">
        <v>596</v>
      </c>
      <c r="CR418" t="s">
        <v>596</v>
      </c>
      <c r="CS418">
        <v>1</v>
      </c>
      <c r="CT418">
        <v>9</v>
      </c>
      <c r="CU418" t="s">
        <v>596</v>
      </c>
      <c r="CV418" t="s">
        <v>596</v>
      </c>
      <c r="CW418">
        <v>9</v>
      </c>
      <c r="CX418" t="s">
        <v>596</v>
      </c>
      <c r="CY418" t="s">
        <v>596</v>
      </c>
      <c r="CZ418">
        <v>1</v>
      </c>
      <c r="DA418" t="s">
        <v>596</v>
      </c>
      <c r="DB418" t="s">
        <v>596</v>
      </c>
      <c r="DC418" t="s">
        <v>596</v>
      </c>
      <c r="DD418" t="s">
        <v>596</v>
      </c>
      <c r="DE418">
        <v>1</v>
      </c>
      <c r="DF418" t="s">
        <v>596</v>
      </c>
      <c r="DG418" t="s">
        <v>596</v>
      </c>
      <c r="DH418" t="s">
        <v>596</v>
      </c>
      <c r="DI418">
        <v>44</v>
      </c>
      <c r="DJ418">
        <v>1</v>
      </c>
      <c r="DK418">
        <v>2</v>
      </c>
      <c r="DL418">
        <v>6</v>
      </c>
      <c r="DM418" t="s">
        <v>596</v>
      </c>
      <c r="DN418" t="s">
        <v>596</v>
      </c>
      <c r="DO418" t="s">
        <v>596</v>
      </c>
      <c r="DP418" t="s">
        <v>596</v>
      </c>
      <c r="DQ418" t="s">
        <v>596</v>
      </c>
      <c r="DR418">
        <v>1</v>
      </c>
      <c r="DS418" t="s">
        <v>596</v>
      </c>
      <c r="DT418">
        <v>6</v>
      </c>
      <c r="DU418" t="s">
        <v>596</v>
      </c>
      <c r="DV418" t="s">
        <v>596</v>
      </c>
      <c r="DW418" t="s">
        <v>596</v>
      </c>
      <c r="DX418">
        <v>1</v>
      </c>
      <c r="DY418" t="s">
        <v>596</v>
      </c>
      <c r="DZ418" t="s">
        <v>596</v>
      </c>
      <c r="EA418" t="s">
        <v>596</v>
      </c>
      <c r="EB418" t="s">
        <v>596</v>
      </c>
      <c r="EC418" t="s">
        <v>596</v>
      </c>
      <c r="ED418" t="s">
        <v>596</v>
      </c>
      <c r="EE418" t="s">
        <v>596</v>
      </c>
      <c r="EF418" t="s">
        <v>596</v>
      </c>
      <c r="EG418">
        <v>50</v>
      </c>
      <c r="EH418">
        <v>195</v>
      </c>
      <c r="EI418">
        <v>195</v>
      </c>
      <c r="EJ418">
        <v>195</v>
      </c>
      <c r="EK418">
        <v>816</v>
      </c>
      <c r="EL418">
        <v>55</v>
      </c>
      <c r="EM418">
        <v>33</v>
      </c>
      <c r="EN418">
        <v>596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1</v>
      </c>
      <c r="EV418">
        <v>0</v>
      </c>
      <c r="EW418">
        <v>0</v>
      </c>
      <c r="EX418">
        <v>0</v>
      </c>
      <c r="EY418">
        <v>0</v>
      </c>
      <c r="EZ418">
        <v>4</v>
      </c>
      <c r="FA418">
        <v>322</v>
      </c>
      <c r="FB418">
        <v>0</v>
      </c>
      <c r="FC418">
        <v>0</v>
      </c>
      <c r="FD418">
        <v>3347</v>
      </c>
      <c r="FE418">
        <v>8528</v>
      </c>
      <c r="FF418">
        <v>0</v>
      </c>
      <c r="FG418">
        <v>24</v>
      </c>
      <c r="FH418">
        <v>0</v>
      </c>
      <c r="FI418">
        <v>1</v>
      </c>
      <c r="FJ418">
        <v>25</v>
      </c>
      <c r="FK418">
        <v>0</v>
      </c>
      <c r="FL418">
        <v>8</v>
      </c>
      <c r="FM418">
        <v>9</v>
      </c>
      <c r="FN418">
        <v>1</v>
      </c>
      <c r="FO418">
        <v>1</v>
      </c>
      <c r="FP418">
        <v>0</v>
      </c>
      <c r="FQ418">
        <v>26</v>
      </c>
      <c r="FR418">
        <v>1</v>
      </c>
      <c r="FS418">
        <v>0</v>
      </c>
      <c r="FT418">
        <v>4</v>
      </c>
      <c r="FU418">
        <v>1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1</v>
      </c>
      <c r="GD418">
        <v>1</v>
      </c>
      <c r="GE418">
        <v>3</v>
      </c>
      <c r="GF418">
        <v>1</v>
      </c>
      <c r="GG418">
        <v>1</v>
      </c>
      <c r="GH418">
        <v>1</v>
      </c>
      <c r="GI418">
        <v>0</v>
      </c>
      <c r="GJ418">
        <v>1</v>
      </c>
      <c r="GK418">
        <v>1</v>
      </c>
      <c r="GL418">
        <v>596</v>
      </c>
      <c r="GM418">
        <v>1</v>
      </c>
      <c r="GN418">
        <v>1</v>
      </c>
      <c r="GO418">
        <v>4</v>
      </c>
      <c r="GP418">
        <v>25239</v>
      </c>
      <c r="GQ418">
        <v>0</v>
      </c>
      <c r="GR418">
        <v>0</v>
      </c>
      <c r="GS418">
        <v>432514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128227</v>
      </c>
      <c r="HB418">
        <v>210</v>
      </c>
      <c r="HC418">
        <v>3700</v>
      </c>
      <c r="HD418">
        <v>10200</v>
      </c>
      <c r="HE418">
        <v>2050</v>
      </c>
      <c r="HF418">
        <v>1</v>
      </c>
      <c r="HG418">
        <v>64</v>
      </c>
      <c r="HH418">
        <v>3</v>
      </c>
      <c r="HI418">
        <v>250</v>
      </c>
      <c r="HJ418">
        <v>0</v>
      </c>
      <c r="HK418">
        <v>1</v>
      </c>
      <c r="HL418">
        <v>0</v>
      </c>
      <c r="HM418">
        <v>0</v>
      </c>
      <c r="HN418">
        <v>0</v>
      </c>
      <c r="HO418">
        <v>11</v>
      </c>
      <c r="HP418">
        <v>0</v>
      </c>
      <c r="HQ418">
        <v>0</v>
      </c>
      <c r="HR418">
        <v>342</v>
      </c>
      <c r="HS418">
        <v>102</v>
      </c>
      <c r="HT418">
        <v>3</v>
      </c>
      <c r="HU418">
        <v>64</v>
      </c>
      <c r="HV418">
        <v>2</v>
      </c>
      <c r="HW418">
        <v>100</v>
      </c>
      <c r="HX418">
        <v>0</v>
      </c>
      <c r="HY418">
        <v>1</v>
      </c>
      <c r="HZ418">
        <v>0</v>
      </c>
      <c r="IA418">
        <v>0</v>
      </c>
      <c r="IB418">
        <v>0</v>
      </c>
      <c r="IC418">
        <v>11</v>
      </c>
      <c r="ID418">
        <v>0</v>
      </c>
      <c r="IE418">
        <v>0</v>
      </c>
      <c r="IF418">
        <v>10</v>
      </c>
      <c r="IG418">
        <v>3</v>
      </c>
      <c r="IH418">
        <v>6</v>
      </c>
      <c r="II418">
        <v>0</v>
      </c>
      <c r="IJ418">
        <v>1</v>
      </c>
      <c r="IK418">
        <v>0</v>
      </c>
      <c r="IL418">
        <v>0</v>
      </c>
      <c r="IM418">
        <v>2</v>
      </c>
      <c r="IN418">
        <v>1</v>
      </c>
      <c r="IO418">
        <v>0</v>
      </c>
      <c r="IP418">
        <v>1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1</v>
      </c>
      <c r="JB418">
        <v>0</v>
      </c>
      <c r="JC418">
        <v>0</v>
      </c>
      <c r="JD418">
        <v>1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10</v>
      </c>
      <c r="KJ418">
        <v>3</v>
      </c>
      <c r="KK418">
        <v>6</v>
      </c>
      <c r="KL418">
        <v>0</v>
      </c>
      <c r="KM418">
        <v>1</v>
      </c>
      <c r="KN418">
        <v>0</v>
      </c>
      <c r="KO418">
        <v>0</v>
      </c>
      <c r="KP418">
        <v>2</v>
      </c>
      <c r="KQ418">
        <v>2</v>
      </c>
      <c r="KR418">
        <v>1</v>
      </c>
      <c r="KS418">
        <v>2</v>
      </c>
      <c r="KT418">
        <v>1</v>
      </c>
      <c r="KU418">
        <v>3</v>
      </c>
      <c r="KV418">
        <v>0</v>
      </c>
      <c r="KW418">
        <v>1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1</v>
      </c>
      <c r="LH418">
        <v>1</v>
      </c>
      <c r="LI418">
        <v>0</v>
      </c>
      <c r="LJ418">
        <v>0</v>
      </c>
      <c r="LK418">
        <v>1</v>
      </c>
      <c r="LL418">
        <v>1</v>
      </c>
      <c r="LM418">
        <v>0</v>
      </c>
      <c r="LN418">
        <v>0</v>
      </c>
      <c r="LO418">
        <v>0</v>
      </c>
      <c r="LP418">
        <v>0</v>
      </c>
      <c r="LQ418">
        <v>1</v>
      </c>
      <c r="LR418">
        <v>1</v>
      </c>
      <c r="LS418">
        <v>0</v>
      </c>
      <c r="LT418">
        <v>0</v>
      </c>
      <c r="LU418">
        <v>1</v>
      </c>
      <c r="LV418">
        <v>1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1</v>
      </c>
      <c r="MJ418">
        <v>1</v>
      </c>
      <c r="MK418">
        <v>0</v>
      </c>
      <c r="ML418">
        <v>446</v>
      </c>
      <c r="MM418">
        <v>20</v>
      </c>
      <c r="MN418">
        <v>3212</v>
      </c>
      <c r="MO418">
        <v>5.41</v>
      </c>
      <c r="MP418">
        <v>10637</v>
      </c>
      <c r="MQ418">
        <v>94</v>
      </c>
      <c r="MR418">
        <v>10731</v>
      </c>
      <c r="MS418">
        <v>0</v>
      </c>
      <c r="MT418">
        <v>872</v>
      </c>
      <c r="MU418">
        <v>1267</v>
      </c>
      <c r="MV418">
        <v>0</v>
      </c>
      <c r="MW418">
        <v>0</v>
      </c>
      <c r="MX418">
        <v>0</v>
      </c>
      <c r="MY418">
        <v>1</v>
      </c>
      <c r="MZ418">
        <v>0</v>
      </c>
      <c r="NA418">
        <v>0</v>
      </c>
      <c r="NB418">
        <v>4000000</v>
      </c>
      <c r="NC418">
        <v>400000</v>
      </c>
      <c r="ND418">
        <v>1</v>
      </c>
      <c r="NE418">
        <v>45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2</v>
      </c>
      <c r="NM418">
        <v>1905000</v>
      </c>
      <c r="NN418">
        <v>0</v>
      </c>
      <c r="NO418">
        <v>0</v>
      </c>
      <c r="NP418">
        <v>0</v>
      </c>
      <c r="NQ418">
        <v>0</v>
      </c>
      <c r="NR418">
        <v>32</v>
      </c>
      <c r="NS418">
        <v>12363650</v>
      </c>
      <c r="NT418">
        <v>16</v>
      </c>
      <c r="NU418">
        <v>13137700</v>
      </c>
      <c r="NV418">
        <v>18093316</v>
      </c>
      <c r="NW418">
        <v>43</v>
      </c>
      <c r="NX418">
        <v>0</v>
      </c>
      <c r="NY418">
        <v>80.3</v>
      </c>
      <c r="NZ418">
        <v>10.1</v>
      </c>
      <c r="OA418">
        <v>0</v>
      </c>
      <c r="OB418">
        <v>0</v>
      </c>
      <c r="OC418">
        <v>95</v>
      </c>
      <c r="OD418">
        <v>38.4</v>
      </c>
      <c r="OE418">
        <v>8.1</v>
      </c>
      <c r="OF418">
        <v>0</v>
      </c>
      <c r="OG418">
        <v>22.8</v>
      </c>
      <c r="OH418">
        <v>13.1</v>
      </c>
      <c r="OI418">
        <v>0</v>
      </c>
      <c r="OJ418">
        <v>404.6</v>
      </c>
      <c r="OK418">
        <v>0</v>
      </c>
      <c r="OL418">
        <v>11</v>
      </c>
      <c r="OM418">
        <v>0</v>
      </c>
      <c r="ON418">
        <v>0</v>
      </c>
      <c r="OO418">
        <v>0</v>
      </c>
      <c r="OP418">
        <v>41.1</v>
      </c>
      <c r="OQ418">
        <v>7.9</v>
      </c>
      <c r="OR418">
        <v>0</v>
      </c>
      <c r="OS418">
        <v>22.3</v>
      </c>
      <c r="OT418">
        <v>0</v>
      </c>
      <c r="OU418">
        <v>0</v>
      </c>
      <c r="OV418">
        <v>309.2</v>
      </c>
      <c r="OW418">
        <v>0</v>
      </c>
      <c r="OX418">
        <v>10.9</v>
      </c>
      <c r="OY418">
        <v>0</v>
      </c>
      <c r="OZ418">
        <v>0</v>
      </c>
      <c r="PA418">
        <v>0</v>
      </c>
      <c r="PB418">
        <v>42.7</v>
      </c>
      <c r="PC418">
        <v>8.3000000000000007</v>
      </c>
      <c r="PD418">
        <v>0</v>
      </c>
      <c r="PE418">
        <v>22.7</v>
      </c>
      <c r="PF418">
        <v>0</v>
      </c>
      <c r="PG418" t="s">
        <v>596</v>
      </c>
      <c r="PH418" t="s">
        <v>596</v>
      </c>
      <c r="PI418" t="s">
        <v>596</v>
      </c>
      <c r="PJ418" t="s">
        <v>596</v>
      </c>
      <c r="PK418" t="s">
        <v>596</v>
      </c>
      <c r="PL418" t="s">
        <v>596</v>
      </c>
      <c r="PM418" t="s">
        <v>596</v>
      </c>
      <c r="PN418" t="s">
        <v>596</v>
      </c>
      <c r="PO418" t="s">
        <v>596</v>
      </c>
      <c r="PP418" t="s">
        <v>596</v>
      </c>
      <c r="PQ418" t="s">
        <v>596</v>
      </c>
      <c r="PR418" t="s">
        <v>596</v>
      </c>
      <c r="PS418" t="s">
        <v>596</v>
      </c>
      <c r="PT418" t="s">
        <v>596</v>
      </c>
      <c r="PU418" t="s">
        <v>596</v>
      </c>
      <c r="PV418" t="s">
        <v>596</v>
      </c>
      <c r="PW418" t="s">
        <v>596</v>
      </c>
      <c r="PX418" t="s">
        <v>596</v>
      </c>
      <c r="PY418" t="s">
        <v>596</v>
      </c>
      <c r="PZ418" t="s">
        <v>596</v>
      </c>
      <c r="QA418" t="s">
        <v>596</v>
      </c>
      <c r="QB418" t="s">
        <v>596</v>
      </c>
      <c r="QC418" t="s">
        <v>596</v>
      </c>
      <c r="QD418" t="s">
        <v>596</v>
      </c>
      <c r="QE418" t="s">
        <v>596</v>
      </c>
      <c r="QF418" t="s">
        <v>596</v>
      </c>
      <c r="QG418" t="s">
        <v>596</v>
      </c>
      <c r="QH418" t="s">
        <v>596</v>
      </c>
      <c r="QI418" t="s">
        <v>596</v>
      </c>
      <c r="QJ418" t="s">
        <v>596</v>
      </c>
      <c r="QK418" t="s">
        <v>596</v>
      </c>
      <c r="QL418" t="s">
        <v>596</v>
      </c>
      <c r="QM418" t="s">
        <v>596</v>
      </c>
      <c r="QN418" t="s">
        <v>596</v>
      </c>
      <c r="QO418" t="s">
        <v>596</v>
      </c>
      <c r="QP418" t="s">
        <v>596</v>
      </c>
      <c r="QQ418">
        <v>0</v>
      </c>
      <c r="QR418">
        <v>0</v>
      </c>
      <c r="QS418">
        <v>49.3</v>
      </c>
      <c r="QT418">
        <v>15.9</v>
      </c>
      <c r="QU418">
        <v>0</v>
      </c>
      <c r="QV418">
        <v>0</v>
      </c>
      <c r="QW418">
        <v>0</v>
      </c>
      <c r="QX418">
        <v>25.6</v>
      </c>
      <c r="QY418">
        <v>10.199999999999999</v>
      </c>
      <c r="QZ418">
        <v>0</v>
      </c>
      <c r="RA418">
        <v>22.2</v>
      </c>
      <c r="RB418">
        <v>0</v>
      </c>
      <c r="RC418">
        <v>0</v>
      </c>
      <c r="RD418">
        <v>382.5</v>
      </c>
      <c r="RE418">
        <v>0</v>
      </c>
      <c r="RF418">
        <v>14.8</v>
      </c>
      <c r="RG418">
        <v>0</v>
      </c>
      <c r="RH418">
        <v>0</v>
      </c>
      <c r="RI418">
        <v>0</v>
      </c>
      <c r="RJ418">
        <v>24.8</v>
      </c>
      <c r="RK418">
        <v>9.8000000000000007</v>
      </c>
      <c r="RL418">
        <v>0</v>
      </c>
      <c r="RM418">
        <v>21.5</v>
      </c>
      <c r="RN418">
        <v>0</v>
      </c>
      <c r="RO418">
        <v>0</v>
      </c>
      <c r="RP418">
        <v>312</v>
      </c>
      <c r="RQ418">
        <v>0</v>
      </c>
      <c r="RR418">
        <v>14</v>
      </c>
      <c r="RS418">
        <v>0</v>
      </c>
      <c r="RT418">
        <v>0</v>
      </c>
      <c r="RU418">
        <v>0</v>
      </c>
      <c r="RV418">
        <v>26</v>
      </c>
      <c r="RW418">
        <v>10</v>
      </c>
      <c r="RX418">
        <v>0</v>
      </c>
      <c r="RY418">
        <v>22.3</v>
      </c>
      <c r="RZ418">
        <v>0</v>
      </c>
      <c r="SA418" t="s">
        <v>596</v>
      </c>
      <c r="SB418" t="s">
        <v>596</v>
      </c>
      <c r="SC418" t="s">
        <v>596</v>
      </c>
      <c r="SD418" t="s">
        <v>596</v>
      </c>
      <c r="SE418" t="s">
        <v>596</v>
      </c>
      <c r="SF418" t="s">
        <v>596</v>
      </c>
      <c r="SG418" t="s">
        <v>596</v>
      </c>
      <c r="SH418" t="s">
        <v>596</v>
      </c>
      <c r="SI418" t="s">
        <v>596</v>
      </c>
      <c r="SJ418" t="s">
        <v>596</v>
      </c>
      <c r="SK418" t="s">
        <v>596</v>
      </c>
      <c r="SL418" t="s">
        <v>596</v>
      </c>
      <c r="SM418" t="s">
        <v>596</v>
      </c>
      <c r="SN418" t="s">
        <v>596</v>
      </c>
      <c r="SO418" t="s">
        <v>596</v>
      </c>
      <c r="SP418" t="s">
        <v>596</v>
      </c>
      <c r="SQ418" t="s">
        <v>596</v>
      </c>
      <c r="SR418" t="s">
        <v>596</v>
      </c>
      <c r="SS418" t="s">
        <v>596</v>
      </c>
      <c r="ST418" t="s">
        <v>596</v>
      </c>
      <c r="SU418" t="s">
        <v>596</v>
      </c>
      <c r="SV418" t="s">
        <v>596</v>
      </c>
      <c r="SW418" t="s">
        <v>596</v>
      </c>
      <c r="SX418" t="s">
        <v>596</v>
      </c>
      <c r="SY418" t="s">
        <v>596</v>
      </c>
      <c r="SZ418" t="s">
        <v>596</v>
      </c>
      <c r="TA418" t="s">
        <v>596</v>
      </c>
      <c r="TB418" t="s">
        <v>596</v>
      </c>
      <c r="TC418" t="s">
        <v>596</v>
      </c>
      <c r="TD418" t="s">
        <v>596</v>
      </c>
      <c r="TE418" t="s">
        <v>596</v>
      </c>
      <c r="TF418" t="s">
        <v>596</v>
      </c>
      <c r="TG418" t="s">
        <v>596</v>
      </c>
      <c r="TH418" t="s">
        <v>596</v>
      </c>
      <c r="TI418" t="s">
        <v>596</v>
      </c>
      <c r="TJ418" t="s">
        <v>596</v>
      </c>
      <c r="TK418" t="s">
        <v>596</v>
      </c>
      <c r="TL418">
        <v>237000</v>
      </c>
      <c r="TM418" t="s">
        <v>596</v>
      </c>
      <c r="TN418" t="s">
        <v>596</v>
      </c>
      <c r="TO418">
        <v>70000</v>
      </c>
      <c r="TP418" t="s">
        <v>596</v>
      </c>
      <c r="TQ418">
        <v>185000</v>
      </c>
      <c r="TR418" t="s">
        <v>596</v>
      </c>
      <c r="TS418" t="s">
        <v>596</v>
      </c>
      <c r="TT418">
        <v>70000</v>
      </c>
      <c r="TU418" t="s">
        <v>596</v>
      </c>
      <c r="TV418" t="s">
        <v>596</v>
      </c>
      <c r="UL418">
        <v>3116352</v>
      </c>
      <c r="UM418">
        <v>6205180</v>
      </c>
      <c r="UN418" t="s">
        <v>596</v>
      </c>
      <c r="UO418" t="s">
        <v>596</v>
      </c>
      <c r="UP418" t="s">
        <v>596</v>
      </c>
      <c r="UQ418" t="s">
        <v>596</v>
      </c>
      <c r="UR418" t="s">
        <v>596</v>
      </c>
      <c r="US418" t="s">
        <v>596</v>
      </c>
      <c r="UT418" t="s">
        <v>596</v>
      </c>
      <c r="UU418" t="s">
        <v>596</v>
      </c>
      <c r="UV418">
        <v>4439685</v>
      </c>
      <c r="UW418">
        <v>0</v>
      </c>
      <c r="UX418">
        <v>0</v>
      </c>
      <c r="UY418">
        <v>4439685</v>
      </c>
      <c r="UZ418">
        <v>1725495</v>
      </c>
      <c r="VA418">
        <v>1687495</v>
      </c>
      <c r="VB418">
        <v>0</v>
      </c>
      <c r="VC418">
        <v>38000</v>
      </c>
      <c r="VD418" t="s">
        <v>596</v>
      </c>
      <c r="VE418" t="s">
        <v>596</v>
      </c>
      <c r="VF418" t="s">
        <v>596</v>
      </c>
      <c r="VG418" t="s">
        <v>596</v>
      </c>
      <c r="VH418" t="s">
        <v>596</v>
      </c>
      <c r="VI418" t="s">
        <v>596</v>
      </c>
      <c r="VJ418" t="s">
        <v>596</v>
      </c>
      <c r="VK418" t="s">
        <v>596</v>
      </c>
      <c r="VL418">
        <v>5192500</v>
      </c>
      <c r="VM418">
        <v>541217</v>
      </c>
      <c r="VN418">
        <v>37362</v>
      </c>
      <c r="VO418">
        <v>18914</v>
      </c>
      <c r="VP418">
        <v>134778</v>
      </c>
      <c r="VQ418">
        <v>280409</v>
      </c>
      <c r="VR418">
        <v>0</v>
      </c>
      <c r="VS418">
        <v>0</v>
      </c>
      <c r="VT418">
        <v>8179666</v>
      </c>
      <c r="VU418">
        <v>8084131</v>
      </c>
      <c r="VV418" t="s">
        <v>596</v>
      </c>
      <c r="VW418" t="s">
        <v>596</v>
      </c>
      <c r="VX418" t="s">
        <v>596</v>
      </c>
      <c r="VY418" t="s">
        <v>596</v>
      </c>
      <c r="VZ418" t="s">
        <v>596</v>
      </c>
      <c r="WA418" t="s">
        <v>596</v>
      </c>
      <c r="WB418" t="s">
        <v>596</v>
      </c>
      <c r="WC418" t="s">
        <v>596</v>
      </c>
      <c r="WD418">
        <v>5892657</v>
      </c>
      <c r="WE418">
        <v>0</v>
      </c>
      <c r="WF418">
        <v>175814</v>
      </c>
      <c r="WG418">
        <v>5698679</v>
      </c>
      <c r="WH418">
        <v>1805201</v>
      </c>
      <c r="WI418">
        <v>1772288</v>
      </c>
      <c r="WJ418">
        <v>0</v>
      </c>
      <c r="WK418">
        <v>32913</v>
      </c>
      <c r="WL418" t="s">
        <v>596</v>
      </c>
      <c r="WM418" t="s">
        <v>596</v>
      </c>
      <c r="WN418" t="s">
        <v>596</v>
      </c>
      <c r="WO418" t="s">
        <v>596</v>
      </c>
      <c r="WP418" t="s">
        <v>596</v>
      </c>
      <c r="WQ418" t="s">
        <v>596</v>
      </c>
      <c r="WR418" t="s">
        <v>596</v>
      </c>
      <c r="WS418" t="s">
        <v>596</v>
      </c>
      <c r="WT418">
        <v>5131553</v>
      </c>
      <c r="WU418">
        <v>1553022</v>
      </c>
      <c r="WV418">
        <v>416348</v>
      </c>
      <c r="WW418">
        <v>156874</v>
      </c>
      <c r="WX418">
        <v>437030</v>
      </c>
      <c r="WY418">
        <v>389304</v>
      </c>
      <c r="WZ418">
        <v>0</v>
      </c>
      <c r="XA418">
        <v>0</v>
      </c>
    </row>
    <row r="419" spans="1:625">
      <c r="A419">
        <v>2015</v>
      </c>
      <c r="B419" s="3" t="s">
        <v>1070</v>
      </c>
      <c r="C419">
        <v>42</v>
      </c>
      <c r="D419" t="s">
        <v>613</v>
      </c>
      <c r="E419" t="s">
        <v>612</v>
      </c>
      <c r="F419">
        <f t="shared" si="6"/>
        <v>3</v>
      </c>
      <c r="G419" t="s">
        <v>597</v>
      </c>
      <c r="H419" t="s">
        <v>621</v>
      </c>
      <c r="I419" t="s">
        <v>606</v>
      </c>
      <c r="J419">
        <v>0</v>
      </c>
      <c r="K419">
        <v>6</v>
      </c>
      <c r="L419">
        <v>178</v>
      </c>
      <c r="M419">
        <v>0</v>
      </c>
      <c r="N419">
        <v>6</v>
      </c>
      <c r="O419">
        <v>159</v>
      </c>
      <c r="P419">
        <v>0</v>
      </c>
      <c r="Q419">
        <v>6</v>
      </c>
      <c r="R419">
        <v>178</v>
      </c>
      <c r="S419">
        <v>0</v>
      </c>
      <c r="T419">
        <v>0</v>
      </c>
      <c r="U419">
        <v>3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178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176</v>
      </c>
      <c r="AT419">
        <v>0</v>
      </c>
      <c r="AU419">
        <v>36</v>
      </c>
      <c r="AV419">
        <v>0</v>
      </c>
      <c r="AW419">
        <v>132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8</v>
      </c>
      <c r="BF419">
        <v>0</v>
      </c>
      <c r="BG419" t="s">
        <v>596</v>
      </c>
      <c r="BH419" t="s">
        <v>596</v>
      </c>
      <c r="BI419" t="s">
        <v>596</v>
      </c>
      <c r="BJ419" t="s">
        <v>596</v>
      </c>
      <c r="BK419" t="s">
        <v>596</v>
      </c>
      <c r="BL419" t="s">
        <v>596</v>
      </c>
      <c r="BM419" t="s">
        <v>596</v>
      </c>
      <c r="BN419" t="s">
        <v>596</v>
      </c>
      <c r="BO419" t="s">
        <v>596</v>
      </c>
      <c r="BP419" t="s">
        <v>596</v>
      </c>
      <c r="BQ419" t="s">
        <v>596</v>
      </c>
      <c r="BR419" t="s">
        <v>596</v>
      </c>
      <c r="BS419" t="s">
        <v>596</v>
      </c>
      <c r="BT419" t="s">
        <v>596</v>
      </c>
      <c r="BU419" t="s">
        <v>596</v>
      </c>
      <c r="BV419" t="s">
        <v>596</v>
      </c>
      <c r="BW419" t="s">
        <v>596</v>
      </c>
      <c r="BX419" t="s">
        <v>596</v>
      </c>
      <c r="BY419">
        <v>18824600</v>
      </c>
      <c r="BZ419">
        <v>49</v>
      </c>
      <c r="CA419">
        <v>95132000</v>
      </c>
      <c r="CB419">
        <v>120</v>
      </c>
      <c r="CC419">
        <v>1</v>
      </c>
      <c r="CD419" t="s">
        <v>596</v>
      </c>
      <c r="CE419">
        <v>1</v>
      </c>
      <c r="CF419" t="s">
        <v>596</v>
      </c>
      <c r="CG419">
        <v>9</v>
      </c>
      <c r="CH419">
        <v>9</v>
      </c>
      <c r="CI419" t="s">
        <v>596</v>
      </c>
      <c r="CJ419" t="s">
        <v>596</v>
      </c>
      <c r="CK419">
        <v>1</v>
      </c>
      <c r="CL419" t="s">
        <v>596</v>
      </c>
      <c r="CM419" t="s">
        <v>596</v>
      </c>
      <c r="CN419" t="s">
        <v>596</v>
      </c>
      <c r="CO419" t="s">
        <v>596</v>
      </c>
      <c r="CP419">
        <v>1</v>
      </c>
      <c r="CQ419" t="s">
        <v>596</v>
      </c>
      <c r="CR419" t="s">
        <v>596</v>
      </c>
      <c r="CS419">
        <v>1</v>
      </c>
      <c r="CT419" t="s">
        <v>596</v>
      </c>
      <c r="CU419" t="s">
        <v>596</v>
      </c>
      <c r="CV419" t="s">
        <v>596</v>
      </c>
      <c r="CW419">
        <v>14</v>
      </c>
      <c r="CX419">
        <v>3</v>
      </c>
      <c r="CY419" t="s">
        <v>596</v>
      </c>
      <c r="CZ419" t="s">
        <v>596</v>
      </c>
      <c r="DA419" t="s">
        <v>596</v>
      </c>
      <c r="DB419" t="s">
        <v>596</v>
      </c>
      <c r="DC419" t="s">
        <v>596</v>
      </c>
      <c r="DD419" t="s">
        <v>596</v>
      </c>
      <c r="DE419">
        <v>1</v>
      </c>
      <c r="DF419" t="s">
        <v>596</v>
      </c>
      <c r="DG419">
        <v>1</v>
      </c>
      <c r="DH419" t="s">
        <v>596</v>
      </c>
      <c r="DI419">
        <v>18</v>
      </c>
      <c r="DJ419">
        <v>10</v>
      </c>
      <c r="DK419">
        <v>6</v>
      </c>
      <c r="DL419">
        <v>2</v>
      </c>
      <c r="DM419" t="s">
        <v>596</v>
      </c>
      <c r="DN419" t="s">
        <v>596</v>
      </c>
      <c r="DO419" t="s">
        <v>596</v>
      </c>
      <c r="DP419" t="s">
        <v>596</v>
      </c>
      <c r="DQ419">
        <v>1</v>
      </c>
      <c r="DR419" t="s">
        <v>596</v>
      </c>
      <c r="DS419" t="s">
        <v>596</v>
      </c>
      <c r="DT419">
        <v>1</v>
      </c>
      <c r="DU419" t="s">
        <v>596</v>
      </c>
      <c r="DV419" t="s">
        <v>596</v>
      </c>
      <c r="DW419" t="s">
        <v>596</v>
      </c>
      <c r="DX419" t="s">
        <v>596</v>
      </c>
      <c r="DY419" t="s">
        <v>596</v>
      </c>
      <c r="DZ419" t="s">
        <v>596</v>
      </c>
      <c r="EA419" t="s">
        <v>596</v>
      </c>
      <c r="EB419" t="s">
        <v>596</v>
      </c>
      <c r="EC419" t="s">
        <v>596</v>
      </c>
      <c r="ED419" t="s">
        <v>596</v>
      </c>
      <c r="EE419" t="s">
        <v>596</v>
      </c>
      <c r="EF419" t="s">
        <v>596</v>
      </c>
      <c r="EG419">
        <v>50</v>
      </c>
      <c r="EH419">
        <v>192</v>
      </c>
      <c r="EI419">
        <v>192</v>
      </c>
      <c r="EJ419">
        <v>192</v>
      </c>
      <c r="EK419">
        <v>612</v>
      </c>
      <c r="EL419">
        <v>38</v>
      </c>
      <c r="EM419">
        <v>33</v>
      </c>
      <c r="EN419">
        <v>515</v>
      </c>
      <c r="EO419">
        <v>60</v>
      </c>
      <c r="EP419">
        <v>660</v>
      </c>
      <c r="EQ419">
        <v>61</v>
      </c>
      <c r="ER419">
        <v>0</v>
      </c>
      <c r="ES419">
        <v>6000000</v>
      </c>
      <c r="ET419">
        <v>1</v>
      </c>
      <c r="EU419">
        <v>0</v>
      </c>
      <c r="EV419">
        <v>0</v>
      </c>
      <c r="EW419">
        <v>1</v>
      </c>
      <c r="EX419">
        <v>27</v>
      </c>
      <c r="EY419">
        <v>470</v>
      </c>
      <c r="EZ419">
        <v>10</v>
      </c>
      <c r="FA419">
        <v>171</v>
      </c>
      <c r="FB419">
        <v>0</v>
      </c>
      <c r="FC419">
        <v>0</v>
      </c>
      <c r="FD419">
        <v>24918</v>
      </c>
      <c r="FE419">
        <v>8581</v>
      </c>
      <c r="FF419">
        <v>0</v>
      </c>
      <c r="FG419">
        <v>0</v>
      </c>
      <c r="FH419">
        <v>0</v>
      </c>
      <c r="FI419">
        <v>1</v>
      </c>
      <c r="FJ419">
        <v>7</v>
      </c>
      <c r="FK419">
        <v>0</v>
      </c>
      <c r="FL419">
        <v>3</v>
      </c>
      <c r="FM419">
        <v>13</v>
      </c>
      <c r="FN419">
        <v>1</v>
      </c>
      <c r="FO419">
        <v>1</v>
      </c>
      <c r="FP419">
        <v>0</v>
      </c>
      <c r="FQ419">
        <v>13</v>
      </c>
      <c r="FR419">
        <v>1</v>
      </c>
      <c r="FS419">
        <v>38</v>
      </c>
      <c r="FT419">
        <v>37</v>
      </c>
      <c r="FU419">
        <v>1</v>
      </c>
      <c r="FV419">
        <v>0</v>
      </c>
      <c r="FW419">
        <v>44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1</v>
      </c>
      <c r="GD419">
        <v>1</v>
      </c>
      <c r="GE419">
        <v>1</v>
      </c>
      <c r="GF419">
        <v>3</v>
      </c>
      <c r="GG419">
        <v>1</v>
      </c>
      <c r="GH419">
        <v>0</v>
      </c>
      <c r="GI419">
        <v>0</v>
      </c>
      <c r="GJ419">
        <v>1</v>
      </c>
      <c r="GK419">
        <v>1</v>
      </c>
      <c r="GL419">
        <v>516</v>
      </c>
      <c r="GM419">
        <v>1</v>
      </c>
      <c r="GN419">
        <v>1</v>
      </c>
      <c r="GO419">
        <v>4</v>
      </c>
      <c r="GP419">
        <v>147843</v>
      </c>
      <c r="GQ419">
        <v>11521</v>
      </c>
      <c r="GR419">
        <v>0</v>
      </c>
      <c r="GS419">
        <v>603336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31768</v>
      </c>
      <c r="HB419">
        <v>62</v>
      </c>
      <c r="HC419">
        <v>2800</v>
      </c>
      <c r="HD419">
        <v>50</v>
      </c>
      <c r="HE419">
        <v>150</v>
      </c>
      <c r="HF419">
        <v>1</v>
      </c>
      <c r="HG419">
        <v>36</v>
      </c>
      <c r="HH419">
        <v>1</v>
      </c>
      <c r="HI419">
        <v>150</v>
      </c>
      <c r="HJ419">
        <v>0</v>
      </c>
      <c r="HK419">
        <v>0</v>
      </c>
      <c r="HL419">
        <v>0</v>
      </c>
      <c r="HM419">
        <v>1</v>
      </c>
      <c r="HN419">
        <v>0</v>
      </c>
      <c r="HO419">
        <v>0</v>
      </c>
      <c r="HP419">
        <v>0</v>
      </c>
      <c r="HQ419">
        <v>21</v>
      </c>
      <c r="HR419">
        <v>50</v>
      </c>
      <c r="HS419">
        <v>150</v>
      </c>
      <c r="HT419">
        <v>1</v>
      </c>
      <c r="HU419">
        <v>41</v>
      </c>
      <c r="HV419">
        <v>1</v>
      </c>
      <c r="HW419">
        <v>150</v>
      </c>
      <c r="HX419">
        <v>0</v>
      </c>
      <c r="HY419">
        <v>0</v>
      </c>
      <c r="HZ419">
        <v>0</v>
      </c>
      <c r="IA419">
        <v>1</v>
      </c>
      <c r="IB419">
        <v>0</v>
      </c>
      <c r="IC419">
        <v>0</v>
      </c>
      <c r="ID419">
        <v>0</v>
      </c>
      <c r="IE419">
        <v>21</v>
      </c>
      <c r="IF419">
        <v>9</v>
      </c>
      <c r="IG419">
        <v>3</v>
      </c>
      <c r="IH419">
        <v>5</v>
      </c>
      <c r="II419">
        <v>0</v>
      </c>
      <c r="IJ419">
        <v>1</v>
      </c>
      <c r="IK419">
        <v>0</v>
      </c>
      <c r="IL419">
        <v>0</v>
      </c>
      <c r="IM419">
        <v>2</v>
      </c>
      <c r="IN419">
        <v>2</v>
      </c>
      <c r="IO419">
        <v>2</v>
      </c>
      <c r="IP419">
        <v>0</v>
      </c>
      <c r="IQ419">
        <v>2</v>
      </c>
      <c r="IR419">
        <v>0</v>
      </c>
      <c r="IS419">
        <v>0</v>
      </c>
      <c r="IT419">
        <v>1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1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9</v>
      </c>
      <c r="KJ419">
        <v>3</v>
      </c>
      <c r="KK419">
        <v>5</v>
      </c>
      <c r="KL419">
        <v>0</v>
      </c>
      <c r="KM419">
        <v>1</v>
      </c>
      <c r="KN419">
        <v>0</v>
      </c>
      <c r="KO419">
        <v>0</v>
      </c>
      <c r="KP419">
        <v>2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12</v>
      </c>
      <c r="MN419">
        <v>1288</v>
      </c>
      <c r="MO419">
        <v>2.4900000000000002</v>
      </c>
      <c r="MP419">
        <v>15055</v>
      </c>
      <c r="MQ419">
        <v>142</v>
      </c>
      <c r="MR419">
        <v>15197</v>
      </c>
      <c r="MS419">
        <v>0</v>
      </c>
      <c r="MT419">
        <v>1535</v>
      </c>
      <c r="MU419">
        <v>1594</v>
      </c>
      <c r="MV419">
        <v>0</v>
      </c>
      <c r="MW419">
        <v>0</v>
      </c>
      <c r="MX419">
        <v>0</v>
      </c>
      <c r="MY419">
        <v>1</v>
      </c>
      <c r="MZ419">
        <v>0</v>
      </c>
      <c r="NA419">
        <v>0</v>
      </c>
      <c r="NB419">
        <v>6080000</v>
      </c>
      <c r="NC419">
        <v>1080000</v>
      </c>
      <c r="ND419">
        <v>1</v>
      </c>
      <c r="NE419">
        <v>60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1</v>
      </c>
      <c r="NM419">
        <v>1311320</v>
      </c>
      <c r="NN419">
        <v>0</v>
      </c>
      <c r="NO419">
        <v>0</v>
      </c>
      <c r="NP419">
        <v>1</v>
      </c>
      <c r="NQ419">
        <v>188980</v>
      </c>
      <c r="NR419">
        <v>29</v>
      </c>
      <c r="NS419">
        <v>22220830</v>
      </c>
      <c r="NT419">
        <v>25</v>
      </c>
      <c r="NU419">
        <v>18824600</v>
      </c>
      <c r="NV419">
        <v>110348501</v>
      </c>
      <c r="NW419">
        <v>0</v>
      </c>
      <c r="NX419">
        <v>0</v>
      </c>
      <c r="NY419">
        <v>83.9</v>
      </c>
      <c r="NZ419">
        <v>12.8</v>
      </c>
      <c r="OA419">
        <v>0</v>
      </c>
      <c r="OB419">
        <v>0</v>
      </c>
      <c r="OC419">
        <v>0</v>
      </c>
      <c r="OD419">
        <v>38.4</v>
      </c>
      <c r="OE419">
        <v>0</v>
      </c>
      <c r="OF419">
        <v>211</v>
      </c>
      <c r="OG419">
        <v>23</v>
      </c>
      <c r="OH419">
        <v>0</v>
      </c>
      <c r="OI419">
        <v>0</v>
      </c>
      <c r="OJ419">
        <v>0</v>
      </c>
      <c r="OK419">
        <v>82.1</v>
      </c>
      <c r="OL419">
        <v>12.6</v>
      </c>
      <c r="OM419">
        <v>0</v>
      </c>
      <c r="ON419">
        <v>0</v>
      </c>
      <c r="OO419">
        <v>0</v>
      </c>
      <c r="OP419">
        <v>40.5</v>
      </c>
      <c r="OQ419">
        <v>0</v>
      </c>
      <c r="OR419">
        <v>200.9</v>
      </c>
      <c r="OS419">
        <v>23</v>
      </c>
      <c r="OT419">
        <v>0</v>
      </c>
      <c r="OU419">
        <v>0</v>
      </c>
      <c r="OV419">
        <v>0</v>
      </c>
      <c r="OW419">
        <v>81.599999999999994</v>
      </c>
      <c r="OX419">
        <v>13.1</v>
      </c>
      <c r="OY419">
        <v>0</v>
      </c>
      <c r="OZ419">
        <v>0</v>
      </c>
      <c r="PA419">
        <v>0</v>
      </c>
      <c r="PB419">
        <v>42.5</v>
      </c>
      <c r="PC419">
        <v>0</v>
      </c>
      <c r="PD419">
        <v>210.7</v>
      </c>
      <c r="PE419">
        <v>23.2</v>
      </c>
      <c r="PF419">
        <v>0</v>
      </c>
      <c r="PG419" t="s">
        <v>596</v>
      </c>
      <c r="PH419" t="s">
        <v>596</v>
      </c>
      <c r="PI419" t="s">
        <v>596</v>
      </c>
      <c r="PJ419" t="s">
        <v>596</v>
      </c>
      <c r="PK419" t="s">
        <v>596</v>
      </c>
      <c r="PL419" t="s">
        <v>596</v>
      </c>
      <c r="PM419" t="s">
        <v>596</v>
      </c>
      <c r="PN419" t="s">
        <v>596</v>
      </c>
      <c r="PO419" t="s">
        <v>596</v>
      </c>
      <c r="PP419" t="s">
        <v>596</v>
      </c>
      <c r="PQ419" t="s">
        <v>596</v>
      </c>
      <c r="PR419" t="s">
        <v>596</v>
      </c>
      <c r="PS419" t="s">
        <v>596</v>
      </c>
      <c r="PT419" t="s">
        <v>596</v>
      </c>
      <c r="PU419" t="s">
        <v>596</v>
      </c>
      <c r="PV419" t="s">
        <v>596</v>
      </c>
      <c r="PW419" t="s">
        <v>596</v>
      </c>
      <c r="PX419" t="s">
        <v>596</v>
      </c>
      <c r="PY419" t="s">
        <v>596</v>
      </c>
      <c r="PZ419" t="s">
        <v>596</v>
      </c>
      <c r="QA419" t="s">
        <v>596</v>
      </c>
      <c r="QB419" t="s">
        <v>596</v>
      </c>
      <c r="QC419" t="s">
        <v>596</v>
      </c>
      <c r="QD419" t="s">
        <v>596</v>
      </c>
      <c r="QE419" t="s">
        <v>596</v>
      </c>
      <c r="QF419" t="s">
        <v>596</v>
      </c>
      <c r="QG419" t="s">
        <v>596</v>
      </c>
      <c r="QH419" t="s">
        <v>596</v>
      </c>
      <c r="QI419" t="s">
        <v>596</v>
      </c>
      <c r="QJ419" t="s">
        <v>596</v>
      </c>
      <c r="QK419" t="s">
        <v>596</v>
      </c>
      <c r="QL419" t="s">
        <v>596</v>
      </c>
      <c r="QM419" t="s">
        <v>596</v>
      </c>
      <c r="QN419" t="s">
        <v>596</v>
      </c>
      <c r="QO419" t="s">
        <v>596</v>
      </c>
      <c r="QP419" t="s">
        <v>596</v>
      </c>
      <c r="QQ419" t="s">
        <v>596</v>
      </c>
      <c r="QR419" t="s">
        <v>596</v>
      </c>
      <c r="QS419" t="s">
        <v>596</v>
      </c>
      <c r="QT419" t="s">
        <v>596</v>
      </c>
      <c r="QU419" t="s">
        <v>596</v>
      </c>
      <c r="QV419" t="s">
        <v>596</v>
      </c>
      <c r="QW419" t="s">
        <v>596</v>
      </c>
      <c r="QX419" t="s">
        <v>596</v>
      </c>
      <c r="QY419" t="s">
        <v>596</v>
      </c>
      <c r="QZ419" t="s">
        <v>596</v>
      </c>
      <c r="RA419" t="s">
        <v>596</v>
      </c>
      <c r="RB419" t="s">
        <v>596</v>
      </c>
      <c r="RC419" t="s">
        <v>596</v>
      </c>
      <c r="RD419" t="s">
        <v>596</v>
      </c>
      <c r="RE419" t="s">
        <v>596</v>
      </c>
      <c r="RF419" t="s">
        <v>596</v>
      </c>
      <c r="RG419" t="s">
        <v>596</v>
      </c>
      <c r="RH419" t="s">
        <v>596</v>
      </c>
      <c r="RI419" t="s">
        <v>596</v>
      </c>
      <c r="RJ419" t="s">
        <v>596</v>
      </c>
      <c r="RK419" t="s">
        <v>596</v>
      </c>
      <c r="RL419" t="s">
        <v>596</v>
      </c>
      <c r="RM419" t="s">
        <v>596</v>
      </c>
      <c r="RN419" t="s">
        <v>596</v>
      </c>
      <c r="RO419" t="s">
        <v>596</v>
      </c>
      <c r="RP419" t="s">
        <v>596</v>
      </c>
      <c r="RQ419" t="s">
        <v>596</v>
      </c>
      <c r="RR419" t="s">
        <v>596</v>
      </c>
      <c r="RS419" t="s">
        <v>596</v>
      </c>
      <c r="RT419" t="s">
        <v>596</v>
      </c>
      <c r="RU419" t="s">
        <v>596</v>
      </c>
      <c r="RV419" t="s">
        <v>596</v>
      </c>
      <c r="RW419" t="s">
        <v>596</v>
      </c>
      <c r="RX419" t="s">
        <v>596</v>
      </c>
      <c r="RY419" t="s">
        <v>596</v>
      </c>
      <c r="RZ419" t="s">
        <v>596</v>
      </c>
      <c r="SA419" t="s">
        <v>596</v>
      </c>
      <c r="SB419" t="s">
        <v>596</v>
      </c>
      <c r="SC419" t="s">
        <v>596</v>
      </c>
      <c r="SD419" t="s">
        <v>596</v>
      </c>
      <c r="SE419" t="s">
        <v>596</v>
      </c>
      <c r="SF419" t="s">
        <v>596</v>
      </c>
      <c r="SG419" t="s">
        <v>596</v>
      </c>
      <c r="SH419" t="s">
        <v>596</v>
      </c>
      <c r="SI419" t="s">
        <v>596</v>
      </c>
      <c r="SJ419" t="s">
        <v>596</v>
      </c>
      <c r="SK419" t="s">
        <v>596</v>
      </c>
      <c r="SL419" t="s">
        <v>596</v>
      </c>
      <c r="SM419" t="s">
        <v>596</v>
      </c>
      <c r="SN419" t="s">
        <v>596</v>
      </c>
      <c r="SO419" t="s">
        <v>596</v>
      </c>
      <c r="SP419" t="s">
        <v>596</v>
      </c>
      <c r="SQ419" t="s">
        <v>596</v>
      </c>
      <c r="SR419" t="s">
        <v>596</v>
      </c>
      <c r="SS419" t="s">
        <v>596</v>
      </c>
      <c r="ST419" t="s">
        <v>596</v>
      </c>
      <c r="SU419" t="s">
        <v>596</v>
      </c>
      <c r="SV419" t="s">
        <v>596</v>
      </c>
      <c r="SW419" t="s">
        <v>596</v>
      </c>
      <c r="SX419" t="s">
        <v>596</v>
      </c>
      <c r="SY419" t="s">
        <v>596</v>
      </c>
      <c r="SZ419" t="s">
        <v>596</v>
      </c>
      <c r="TA419" t="s">
        <v>596</v>
      </c>
      <c r="TB419" t="s">
        <v>596</v>
      </c>
      <c r="TC419" t="s">
        <v>596</v>
      </c>
      <c r="TD419" t="s">
        <v>596</v>
      </c>
      <c r="TE419" t="s">
        <v>596</v>
      </c>
      <c r="TF419" t="s">
        <v>596</v>
      </c>
      <c r="TG419" t="s">
        <v>596</v>
      </c>
      <c r="TH419" t="s">
        <v>596</v>
      </c>
      <c r="TI419" t="s">
        <v>596</v>
      </c>
      <c r="TJ419" t="s">
        <v>596</v>
      </c>
      <c r="TK419" t="s">
        <v>596</v>
      </c>
      <c r="TL419" t="s">
        <v>596</v>
      </c>
      <c r="TM419">
        <v>0</v>
      </c>
      <c r="TN419">
        <v>68000</v>
      </c>
      <c r="TO419" t="s">
        <v>596</v>
      </c>
      <c r="TP419" t="s">
        <v>596</v>
      </c>
      <c r="TQ419" t="s">
        <v>596</v>
      </c>
      <c r="TR419" t="s">
        <v>596</v>
      </c>
      <c r="TS419">
        <v>0</v>
      </c>
      <c r="TT419">
        <v>68000</v>
      </c>
      <c r="TU419" t="s">
        <v>596</v>
      </c>
      <c r="TV419" t="s">
        <v>596</v>
      </c>
      <c r="TW419" s="1">
        <v>159</v>
      </c>
      <c r="TX419" s="1">
        <v>115</v>
      </c>
      <c r="TY419" s="1">
        <v>37</v>
      </c>
      <c r="TZ419" s="1">
        <v>7</v>
      </c>
      <c r="UA419" s="1">
        <v>159</v>
      </c>
      <c r="UB419" s="1">
        <v>119</v>
      </c>
      <c r="UC419" s="1">
        <v>29</v>
      </c>
      <c r="UD419" s="1">
        <v>11</v>
      </c>
      <c r="UE419" s="1">
        <v>159</v>
      </c>
      <c r="UF419" s="1">
        <v>106</v>
      </c>
      <c r="UG419" s="1">
        <v>42</v>
      </c>
      <c r="UH419" s="1">
        <v>11</v>
      </c>
      <c r="UI419" s="3">
        <v>-2.2000000000000002</v>
      </c>
      <c r="UJ419" s="3">
        <v>-2.6</v>
      </c>
      <c r="UK419" s="3">
        <v>0.3</v>
      </c>
      <c r="UL419">
        <v>2448174</v>
      </c>
      <c r="UM419">
        <v>1383259</v>
      </c>
      <c r="UN419">
        <v>371223</v>
      </c>
      <c r="UO419">
        <v>0</v>
      </c>
      <c r="UP419">
        <v>0</v>
      </c>
      <c r="UQ419">
        <v>371223</v>
      </c>
      <c r="UR419">
        <v>992036</v>
      </c>
      <c r="US419">
        <v>979926</v>
      </c>
      <c r="UT419">
        <v>0</v>
      </c>
      <c r="UU419">
        <v>12110</v>
      </c>
      <c r="UV419" t="s">
        <v>596</v>
      </c>
      <c r="UW419" t="s">
        <v>596</v>
      </c>
      <c r="UX419" t="s">
        <v>596</v>
      </c>
      <c r="UY419" t="s">
        <v>596</v>
      </c>
      <c r="UZ419" t="s">
        <v>596</v>
      </c>
      <c r="VA419" t="s">
        <v>596</v>
      </c>
      <c r="VB419" t="s">
        <v>596</v>
      </c>
      <c r="VC419" t="s">
        <v>596</v>
      </c>
      <c r="VD419">
        <v>47740</v>
      </c>
      <c r="VE419">
        <v>672284</v>
      </c>
      <c r="VF419">
        <v>99081</v>
      </c>
      <c r="VG419">
        <v>212148</v>
      </c>
      <c r="VH419">
        <v>41142</v>
      </c>
      <c r="VI419">
        <v>310864</v>
      </c>
      <c r="VJ419">
        <v>0</v>
      </c>
      <c r="VK419">
        <v>0</v>
      </c>
      <c r="VL419" t="s">
        <v>596</v>
      </c>
      <c r="VM419" t="s">
        <v>596</v>
      </c>
      <c r="VN419" t="s">
        <v>596</v>
      </c>
      <c r="VO419" t="s">
        <v>596</v>
      </c>
      <c r="VP419" t="s">
        <v>596</v>
      </c>
      <c r="VQ419" t="s">
        <v>596</v>
      </c>
      <c r="VR419" t="s">
        <v>596</v>
      </c>
      <c r="VS419" t="s">
        <v>596</v>
      </c>
      <c r="VT419">
        <v>2215914</v>
      </c>
      <c r="VU419">
        <v>2190009</v>
      </c>
      <c r="VV419">
        <v>1070855</v>
      </c>
      <c r="VW419">
        <v>0</v>
      </c>
      <c r="VX419">
        <v>90404</v>
      </c>
      <c r="VY419">
        <v>853128</v>
      </c>
      <c r="VZ419">
        <v>1019578</v>
      </c>
      <c r="WA419">
        <v>1001764</v>
      </c>
      <c r="WB419">
        <v>0</v>
      </c>
      <c r="WC419">
        <v>17813</v>
      </c>
      <c r="WD419" t="s">
        <v>596</v>
      </c>
      <c r="WE419" t="s">
        <v>596</v>
      </c>
      <c r="WF419" t="s">
        <v>596</v>
      </c>
      <c r="WG419" t="s">
        <v>596</v>
      </c>
      <c r="WH419" t="s">
        <v>596</v>
      </c>
      <c r="WI419" t="s">
        <v>596</v>
      </c>
      <c r="WJ419" t="s">
        <v>596</v>
      </c>
      <c r="WK419" t="s">
        <v>596</v>
      </c>
      <c r="WL419">
        <v>78095</v>
      </c>
      <c r="WM419">
        <v>965040</v>
      </c>
      <c r="WN419">
        <v>288070</v>
      </c>
      <c r="WO419">
        <v>353496</v>
      </c>
      <c r="WP419">
        <v>145808</v>
      </c>
      <c r="WQ419">
        <v>324802</v>
      </c>
      <c r="WR419">
        <v>34698</v>
      </c>
      <c r="WS419">
        <v>0</v>
      </c>
      <c r="WT419" t="s">
        <v>596</v>
      </c>
      <c r="WU419" t="s">
        <v>596</v>
      </c>
      <c r="WV419" t="s">
        <v>596</v>
      </c>
      <c r="WW419" t="s">
        <v>596</v>
      </c>
      <c r="WX419" t="s">
        <v>596</v>
      </c>
      <c r="WY419" t="s">
        <v>596</v>
      </c>
      <c r="WZ419" t="s">
        <v>596</v>
      </c>
      <c r="XA419" t="s">
        <v>596</v>
      </c>
    </row>
    <row r="420" spans="1:625">
      <c r="A420">
        <v>2015</v>
      </c>
      <c r="B420" s="3" t="s">
        <v>1071</v>
      </c>
      <c r="C420">
        <v>23</v>
      </c>
      <c r="D420" t="s">
        <v>609</v>
      </c>
      <c r="E420" t="s">
        <v>622</v>
      </c>
      <c r="F420">
        <f t="shared" si="6"/>
        <v>3</v>
      </c>
      <c r="G420" t="s">
        <v>597</v>
      </c>
      <c r="H420" t="s">
        <v>598</v>
      </c>
      <c r="I420" t="s">
        <v>620</v>
      </c>
      <c r="J420">
        <v>0</v>
      </c>
      <c r="K420">
        <v>6</v>
      </c>
      <c r="L420">
        <v>180</v>
      </c>
      <c r="M420">
        <v>4</v>
      </c>
      <c r="N420">
        <v>6</v>
      </c>
      <c r="O420">
        <v>170</v>
      </c>
      <c r="P420">
        <v>10</v>
      </c>
      <c r="Q420">
        <v>6</v>
      </c>
      <c r="R420">
        <v>173</v>
      </c>
      <c r="S420">
        <v>8</v>
      </c>
      <c r="T420">
        <v>6</v>
      </c>
      <c r="U420">
        <v>4</v>
      </c>
      <c r="V420">
        <v>0</v>
      </c>
      <c r="W420">
        <v>0</v>
      </c>
      <c r="X420">
        <v>2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173</v>
      </c>
      <c r="AF420">
        <v>4</v>
      </c>
      <c r="AG420">
        <v>1</v>
      </c>
      <c r="AH420">
        <v>0</v>
      </c>
      <c r="AI420">
        <v>2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0</v>
      </c>
      <c r="AS420" t="s">
        <v>596</v>
      </c>
      <c r="AT420" t="s">
        <v>596</v>
      </c>
      <c r="AU420" t="s">
        <v>596</v>
      </c>
      <c r="AV420" t="s">
        <v>596</v>
      </c>
      <c r="AW420" t="s">
        <v>596</v>
      </c>
      <c r="AX420" t="s">
        <v>596</v>
      </c>
      <c r="AY420" t="s">
        <v>596</v>
      </c>
      <c r="AZ420" t="s">
        <v>596</v>
      </c>
      <c r="BA420" t="s">
        <v>596</v>
      </c>
      <c r="BB420" t="s">
        <v>596</v>
      </c>
      <c r="BC420" t="s">
        <v>596</v>
      </c>
      <c r="BD420" t="s">
        <v>596</v>
      </c>
      <c r="BE420" t="s">
        <v>596</v>
      </c>
      <c r="BF420" t="s">
        <v>596</v>
      </c>
      <c r="BG420">
        <v>148</v>
      </c>
      <c r="BH420">
        <v>10</v>
      </c>
      <c r="BI420">
        <v>33</v>
      </c>
      <c r="BJ420">
        <v>2</v>
      </c>
      <c r="BK420">
        <v>3</v>
      </c>
      <c r="BL420">
        <v>1</v>
      </c>
      <c r="BM420">
        <v>73</v>
      </c>
      <c r="BN420">
        <v>3</v>
      </c>
      <c r="BO420">
        <v>13</v>
      </c>
      <c r="BP420">
        <v>1</v>
      </c>
      <c r="BQ420">
        <v>2</v>
      </c>
      <c r="BR420">
        <v>0</v>
      </c>
      <c r="BS420">
        <v>8</v>
      </c>
      <c r="BT420">
        <v>0</v>
      </c>
      <c r="BU420">
        <v>4</v>
      </c>
      <c r="BV420">
        <v>0</v>
      </c>
      <c r="BW420">
        <v>12</v>
      </c>
      <c r="BX420">
        <v>3</v>
      </c>
      <c r="BY420">
        <v>458016290</v>
      </c>
      <c r="BZ420">
        <v>349</v>
      </c>
      <c r="CA420">
        <v>218218080</v>
      </c>
      <c r="CB420">
        <v>182</v>
      </c>
      <c r="CC420">
        <v>1</v>
      </c>
      <c r="CD420" t="s">
        <v>596</v>
      </c>
      <c r="CE420" t="s">
        <v>596</v>
      </c>
      <c r="CF420" t="s">
        <v>596</v>
      </c>
      <c r="CG420">
        <v>16</v>
      </c>
      <c r="CH420">
        <v>8</v>
      </c>
      <c r="CI420" t="s">
        <v>596</v>
      </c>
      <c r="CJ420" t="s">
        <v>596</v>
      </c>
      <c r="CK420" t="s">
        <v>596</v>
      </c>
      <c r="CL420" t="s">
        <v>596</v>
      </c>
      <c r="CM420" t="s">
        <v>596</v>
      </c>
      <c r="CN420" t="s">
        <v>596</v>
      </c>
      <c r="CO420" t="s">
        <v>596</v>
      </c>
      <c r="CP420">
        <v>1</v>
      </c>
      <c r="CQ420" t="s">
        <v>596</v>
      </c>
      <c r="CR420" t="s">
        <v>596</v>
      </c>
      <c r="CS420">
        <v>4</v>
      </c>
      <c r="CT420" t="s">
        <v>596</v>
      </c>
      <c r="CU420" t="s">
        <v>596</v>
      </c>
      <c r="CV420" t="s">
        <v>596</v>
      </c>
      <c r="CW420">
        <v>7</v>
      </c>
      <c r="CX420">
        <v>3</v>
      </c>
      <c r="CY420" t="s">
        <v>596</v>
      </c>
      <c r="CZ420">
        <v>1</v>
      </c>
      <c r="DA420">
        <v>2</v>
      </c>
      <c r="DB420" t="s">
        <v>596</v>
      </c>
      <c r="DC420" t="s">
        <v>596</v>
      </c>
      <c r="DD420" t="s">
        <v>596</v>
      </c>
      <c r="DE420">
        <v>1</v>
      </c>
      <c r="DF420" t="s">
        <v>596</v>
      </c>
      <c r="DG420" t="s">
        <v>596</v>
      </c>
      <c r="DH420" t="s">
        <v>596</v>
      </c>
      <c r="DI420">
        <v>21</v>
      </c>
      <c r="DJ420">
        <v>11</v>
      </c>
      <c r="DK420">
        <v>5</v>
      </c>
      <c r="DL420" t="s">
        <v>596</v>
      </c>
      <c r="DM420">
        <v>1</v>
      </c>
      <c r="DN420" t="s">
        <v>596</v>
      </c>
      <c r="DO420" t="s">
        <v>596</v>
      </c>
      <c r="DP420" t="s">
        <v>596</v>
      </c>
      <c r="DQ420" t="s">
        <v>596</v>
      </c>
      <c r="DR420" t="s">
        <v>596</v>
      </c>
      <c r="DS420" t="s">
        <v>596</v>
      </c>
      <c r="DT420">
        <v>1</v>
      </c>
      <c r="DU420" t="s">
        <v>596</v>
      </c>
      <c r="DV420" t="s">
        <v>596</v>
      </c>
      <c r="DW420" t="s">
        <v>596</v>
      </c>
      <c r="DX420">
        <v>1</v>
      </c>
      <c r="DY420">
        <v>2</v>
      </c>
      <c r="DZ420" t="s">
        <v>596</v>
      </c>
      <c r="EA420" t="s">
        <v>596</v>
      </c>
      <c r="EB420" t="s">
        <v>596</v>
      </c>
      <c r="EC420" t="s">
        <v>596</v>
      </c>
      <c r="ED420" t="s">
        <v>596</v>
      </c>
      <c r="EE420" t="s">
        <v>596</v>
      </c>
      <c r="EF420" t="s">
        <v>596</v>
      </c>
      <c r="EG420">
        <v>50</v>
      </c>
      <c r="EH420">
        <v>194</v>
      </c>
      <c r="EI420">
        <v>194</v>
      </c>
      <c r="EJ420">
        <v>194</v>
      </c>
      <c r="EK420">
        <v>612</v>
      </c>
      <c r="EL420">
        <v>39</v>
      </c>
      <c r="EM420">
        <v>30</v>
      </c>
      <c r="EN420">
        <v>544</v>
      </c>
      <c r="EO420">
        <v>6</v>
      </c>
      <c r="EP420">
        <v>113</v>
      </c>
      <c r="EQ420">
        <v>6</v>
      </c>
      <c r="ER420">
        <v>1</v>
      </c>
      <c r="ES420">
        <v>6250000</v>
      </c>
      <c r="ET420">
        <v>0</v>
      </c>
      <c r="EU420">
        <v>0</v>
      </c>
      <c r="EV420">
        <v>0</v>
      </c>
      <c r="EW420">
        <v>0</v>
      </c>
      <c r="EX420">
        <v>1</v>
      </c>
      <c r="EY420">
        <v>21</v>
      </c>
      <c r="EZ420">
        <v>29</v>
      </c>
      <c r="FA420">
        <v>509</v>
      </c>
      <c r="FB420">
        <v>0</v>
      </c>
      <c r="FC420">
        <v>0</v>
      </c>
      <c r="FD420">
        <v>6006</v>
      </c>
      <c r="FE420">
        <v>1400</v>
      </c>
      <c r="FF420">
        <v>0</v>
      </c>
      <c r="FG420">
        <v>18</v>
      </c>
      <c r="FH420">
        <v>0</v>
      </c>
      <c r="FI420">
        <v>0</v>
      </c>
      <c r="FJ420">
        <v>37</v>
      </c>
      <c r="FK420">
        <v>0</v>
      </c>
      <c r="FL420">
        <v>0</v>
      </c>
      <c r="FM420">
        <v>13</v>
      </c>
      <c r="FN420">
        <v>15</v>
      </c>
      <c r="FO420">
        <v>1</v>
      </c>
      <c r="FP420">
        <v>1</v>
      </c>
      <c r="FQ420">
        <v>8</v>
      </c>
      <c r="FR420">
        <v>0</v>
      </c>
      <c r="FS420">
        <v>0</v>
      </c>
      <c r="FT420">
        <v>17</v>
      </c>
      <c r="FU420">
        <v>12</v>
      </c>
      <c r="FV420">
        <v>3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1</v>
      </c>
      <c r="GD420">
        <v>1</v>
      </c>
      <c r="GE420">
        <v>0</v>
      </c>
      <c r="GF420">
        <v>1</v>
      </c>
      <c r="GG420">
        <v>1</v>
      </c>
      <c r="GH420">
        <v>1</v>
      </c>
      <c r="GI420">
        <v>0</v>
      </c>
      <c r="GJ420">
        <v>2</v>
      </c>
      <c r="GK420">
        <v>2</v>
      </c>
      <c r="GL420">
        <v>533</v>
      </c>
      <c r="GM420">
        <v>2</v>
      </c>
      <c r="GN420">
        <v>1</v>
      </c>
      <c r="GO420">
        <v>20</v>
      </c>
      <c r="GP420">
        <v>87904</v>
      </c>
      <c r="GQ420">
        <v>0</v>
      </c>
      <c r="GR420">
        <v>0</v>
      </c>
      <c r="GS420">
        <v>167460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87904</v>
      </c>
      <c r="HB420">
        <v>177</v>
      </c>
      <c r="HC420">
        <v>3200</v>
      </c>
      <c r="HD420">
        <v>3060</v>
      </c>
      <c r="HE420">
        <v>0</v>
      </c>
      <c r="HF420">
        <v>2</v>
      </c>
      <c r="HG420">
        <v>50</v>
      </c>
      <c r="HH420">
        <v>1</v>
      </c>
      <c r="HI420">
        <v>183</v>
      </c>
      <c r="HJ420">
        <v>0</v>
      </c>
      <c r="HK420">
        <v>1</v>
      </c>
      <c r="HL420">
        <v>0</v>
      </c>
      <c r="HM420">
        <v>2</v>
      </c>
      <c r="HN420">
        <v>0</v>
      </c>
      <c r="HO420">
        <v>14</v>
      </c>
      <c r="HP420">
        <v>0</v>
      </c>
      <c r="HQ420">
        <v>500</v>
      </c>
      <c r="HR420">
        <v>2700</v>
      </c>
      <c r="HS420">
        <v>540</v>
      </c>
      <c r="HT420">
        <v>1</v>
      </c>
      <c r="HU420">
        <v>44</v>
      </c>
      <c r="HV420">
        <v>3</v>
      </c>
      <c r="HW420">
        <v>521</v>
      </c>
      <c r="HX420">
        <v>0</v>
      </c>
      <c r="HY420">
        <v>1</v>
      </c>
      <c r="HZ420">
        <v>0</v>
      </c>
      <c r="IA420">
        <v>2</v>
      </c>
      <c r="IB420">
        <v>0</v>
      </c>
      <c r="IC420">
        <v>14</v>
      </c>
      <c r="ID420">
        <v>0</v>
      </c>
      <c r="IE420">
        <v>521</v>
      </c>
      <c r="IF420">
        <v>10</v>
      </c>
      <c r="IG420">
        <v>3</v>
      </c>
      <c r="IH420">
        <v>6</v>
      </c>
      <c r="II420">
        <v>0</v>
      </c>
      <c r="IJ420">
        <v>1</v>
      </c>
      <c r="IK420">
        <v>0</v>
      </c>
      <c r="IL420">
        <v>0</v>
      </c>
      <c r="IM420">
        <v>2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9</v>
      </c>
      <c r="KJ420">
        <v>2</v>
      </c>
      <c r="KK420">
        <v>6</v>
      </c>
      <c r="KL420">
        <v>0</v>
      </c>
      <c r="KM420">
        <v>1</v>
      </c>
      <c r="KN420">
        <v>0</v>
      </c>
      <c r="KO420">
        <v>0</v>
      </c>
      <c r="KP420">
        <v>2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489</v>
      </c>
      <c r="MM420">
        <v>38</v>
      </c>
      <c r="MN420">
        <v>2200</v>
      </c>
      <c r="MO420">
        <v>4.22</v>
      </c>
      <c r="MP420">
        <v>8982</v>
      </c>
      <c r="MQ420">
        <v>4</v>
      </c>
      <c r="MR420">
        <v>8986</v>
      </c>
      <c r="MS420">
        <v>0</v>
      </c>
      <c r="MT420">
        <v>1530</v>
      </c>
      <c r="MU420">
        <v>2618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3000000</v>
      </c>
      <c r="NC420">
        <v>500000</v>
      </c>
      <c r="ND420">
        <v>1</v>
      </c>
      <c r="NE420">
        <v>42</v>
      </c>
      <c r="NF420">
        <v>0</v>
      </c>
      <c r="NG420">
        <v>0</v>
      </c>
      <c r="NH420">
        <v>0</v>
      </c>
      <c r="NI420">
        <v>0</v>
      </c>
      <c r="NJ420">
        <v>3</v>
      </c>
      <c r="NK420">
        <v>8946500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42</v>
      </c>
      <c r="NS420">
        <v>25880350</v>
      </c>
      <c r="NT420">
        <v>29</v>
      </c>
      <c r="NU420">
        <v>25883170</v>
      </c>
      <c r="NV420">
        <v>2820</v>
      </c>
      <c r="NW420">
        <v>63.5</v>
      </c>
      <c r="NX420">
        <v>483.5</v>
      </c>
      <c r="NY420">
        <v>80.900000000000006</v>
      </c>
      <c r="NZ420">
        <v>12</v>
      </c>
      <c r="OA420">
        <v>0</v>
      </c>
      <c r="OB420">
        <v>0</v>
      </c>
      <c r="OC420">
        <v>0</v>
      </c>
      <c r="OD420">
        <v>39.4</v>
      </c>
      <c r="OE420">
        <v>0</v>
      </c>
      <c r="OF420">
        <v>206</v>
      </c>
      <c r="OG420">
        <v>21.5</v>
      </c>
      <c r="OH420">
        <v>0</v>
      </c>
      <c r="OI420">
        <v>0</v>
      </c>
      <c r="OJ420">
        <v>493.2</v>
      </c>
      <c r="OK420">
        <v>0</v>
      </c>
      <c r="OL420">
        <v>15.7</v>
      </c>
      <c r="OM420">
        <v>0</v>
      </c>
      <c r="ON420">
        <v>0</v>
      </c>
      <c r="OO420">
        <v>0</v>
      </c>
      <c r="OP420">
        <v>41.5</v>
      </c>
      <c r="OQ420">
        <v>0</v>
      </c>
      <c r="OR420">
        <v>209.8</v>
      </c>
      <c r="OS420">
        <v>22.4</v>
      </c>
      <c r="OT420">
        <v>0</v>
      </c>
      <c r="OU420">
        <v>0</v>
      </c>
      <c r="OV420">
        <v>493.9</v>
      </c>
      <c r="OW420">
        <v>0</v>
      </c>
      <c r="OX420">
        <v>13.7</v>
      </c>
      <c r="OY420">
        <v>0</v>
      </c>
      <c r="OZ420">
        <v>0</v>
      </c>
      <c r="PA420">
        <v>0</v>
      </c>
      <c r="PB420">
        <v>43.3</v>
      </c>
      <c r="PC420">
        <v>0</v>
      </c>
      <c r="PD420">
        <v>213.5</v>
      </c>
      <c r="PE420">
        <v>22.7</v>
      </c>
      <c r="PF420">
        <v>0</v>
      </c>
      <c r="PG420" t="s">
        <v>596</v>
      </c>
      <c r="PH420" t="s">
        <v>596</v>
      </c>
      <c r="PI420" t="s">
        <v>596</v>
      </c>
      <c r="PJ420" t="s">
        <v>596</v>
      </c>
      <c r="PK420" t="s">
        <v>596</v>
      </c>
      <c r="PL420" t="s">
        <v>596</v>
      </c>
      <c r="PM420" t="s">
        <v>596</v>
      </c>
      <c r="PN420" t="s">
        <v>596</v>
      </c>
      <c r="PO420" t="s">
        <v>596</v>
      </c>
      <c r="PP420" t="s">
        <v>596</v>
      </c>
      <c r="PQ420" t="s">
        <v>596</v>
      </c>
      <c r="PR420" t="s">
        <v>596</v>
      </c>
      <c r="PS420" t="s">
        <v>596</v>
      </c>
      <c r="PT420" t="s">
        <v>596</v>
      </c>
      <c r="PU420" t="s">
        <v>596</v>
      </c>
      <c r="PV420" t="s">
        <v>596</v>
      </c>
      <c r="PW420" t="s">
        <v>596</v>
      </c>
      <c r="PX420" t="s">
        <v>596</v>
      </c>
      <c r="PY420" t="s">
        <v>596</v>
      </c>
      <c r="PZ420" t="s">
        <v>596</v>
      </c>
      <c r="QA420" t="s">
        <v>596</v>
      </c>
      <c r="QB420" t="s">
        <v>596</v>
      </c>
      <c r="QC420" t="s">
        <v>596</v>
      </c>
      <c r="QD420" t="s">
        <v>596</v>
      </c>
      <c r="QE420" t="s">
        <v>596</v>
      </c>
      <c r="QF420" t="s">
        <v>596</v>
      </c>
      <c r="QG420" t="s">
        <v>596</v>
      </c>
      <c r="QH420" t="s">
        <v>596</v>
      </c>
      <c r="QI420" t="s">
        <v>596</v>
      </c>
      <c r="QJ420" t="s">
        <v>596</v>
      </c>
      <c r="QK420" t="s">
        <v>596</v>
      </c>
      <c r="QL420" t="s">
        <v>596</v>
      </c>
      <c r="QM420" t="s">
        <v>596</v>
      </c>
      <c r="QN420" t="s">
        <v>596</v>
      </c>
      <c r="QO420" t="s">
        <v>596</v>
      </c>
      <c r="QP420" t="s">
        <v>596</v>
      </c>
      <c r="QQ420">
        <v>0</v>
      </c>
      <c r="QR420">
        <v>475.3</v>
      </c>
      <c r="QS420">
        <v>0</v>
      </c>
      <c r="QT420">
        <v>16.100000000000001</v>
      </c>
      <c r="QU420">
        <v>0</v>
      </c>
      <c r="QV420">
        <v>0</v>
      </c>
      <c r="QW420">
        <v>0</v>
      </c>
      <c r="QX420">
        <v>25.9</v>
      </c>
      <c r="QY420">
        <v>0</v>
      </c>
      <c r="QZ420">
        <v>130.5</v>
      </c>
      <c r="RA420">
        <v>22.1</v>
      </c>
      <c r="RB420">
        <v>0</v>
      </c>
      <c r="RC420">
        <v>0</v>
      </c>
      <c r="RD420">
        <v>494.9</v>
      </c>
      <c r="RE420">
        <v>0</v>
      </c>
      <c r="RF420">
        <v>14.7</v>
      </c>
      <c r="RG420">
        <v>0</v>
      </c>
      <c r="RH420">
        <v>0</v>
      </c>
      <c r="RI420">
        <v>0</v>
      </c>
      <c r="RJ420">
        <v>28.1</v>
      </c>
      <c r="RK420">
        <v>0</v>
      </c>
      <c r="RL420">
        <v>126.9</v>
      </c>
      <c r="RM420">
        <v>22.1</v>
      </c>
      <c r="RN420">
        <v>0</v>
      </c>
      <c r="RO420">
        <v>0</v>
      </c>
      <c r="RP420">
        <v>590</v>
      </c>
      <c r="RQ420">
        <v>0</v>
      </c>
      <c r="RR420">
        <v>14.8</v>
      </c>
      <c r="RS420">
        <v>0</v>
      </c>
      <c r="RT420">
        <v>0</v>
      </c>
      <c r="RU420">
        <v>0</v>
      </c>
      <c r="RV420">
        <v>23.9</v>
      </c>
      <c r="RW420">
        <v>0</v>
      </c>
      <c r="RX420">
        <v>143.5</v>
      </c>
      <c r="RY420">
        <v>20.2</v>
      </c>
      <c r="RZ420">
        <v>0</v>
      </c>
      <c r="SA420" t="s">
        <v>596</v>
      </c>
      <c r="SB420" t="s">
        <v>596</v>
      </c>
      <c r="SC420" t="s">
        <v>596</v>
      </c>
      <c r="SD420" t="s">
        <v>596</v>
      </c>
      <c r="SE420" t="s">
        <v>596</v>
      </c>
      <c r="SF420" t="s">
        <v>596</v>
      </c>
      <c r="SG420" t="s">
        <v>596</v>
      </c>
      <c r="SH420" t="s">
        <v>596</v>
      </c>
      <c r="SI420" t="s">
        <v>596</v>
      </c>
      <c r="SJ420" t="s">
        <v>596</v>
      </c>
      <c r="SK420" t="s">
        <v>596</v>
      </c>
      <c r="SL420" t="s">
        <v>596</v>
      </c>
      <c r="SM420" t="s">
        <v>596</v>
      </c>
      <c r="SN420" t="s">
        <v>596</v>
      </c>
      <c r="SO420" t="s">
        <v>596</v>
      </c>
      <c r="SP420" t="s">
        <v>596</v>
      </c>
      <c r="SQ420" t="s">
        <v>596</v>
      </c>
      <c r="SR420" t="s">
        <v>596</v>
      </c>
      <c r="SS420" t="s">
        <v>596</v>
      </c>
      <c r="ST420" t="s">
        <v>596</v>
      </c>
      <c r="SU420" t="s">
        <v>596</v>
      </c>
      <c r="SV420" t="s">
        <v>596</v>
      </c>
      <c r="SW420" t="s">
        <v>596</v>
      </c>
      <c r="SX420" t="s">
        <v>596</v>
      </c>
      <c r="SY420" t="s">
        <v>596</v>
      </c>
      <c r="SZ420" t="s">
        <v>596</v>
      </c>
      <c r="TA420" t="s">
        <v>596</v>
      </c>
      <c r="TB420" t="s">
        <v>596</v>
      </c>
      <c r="TC420" t="s">
        <v>596</v>
      </c>
      <c r="TD420" t="s">
        <v>596</v>
      </c>
      <c r="TE420" t="s">
        <v>596</v>
      </c>
      <c r="TF420" t="s">
        <v>596</v>
      </c>
      <c r="TG420" t="s">
        <v>596</v>
      </c>
      <c r="TH420" t="s">
        <v>596</v>
      </c>
      <c r="TI420" t="s">
        <v>596</v>
      </c>
      <c r="TJ420" t="s">
        <v>596</v>
      </c>
      <c r="TK420" t="s">
        <v>596</v>
      </c>
      <c r="TL420" t="s">
        <v>596</v>
      </c>
      <c r="TM420">
        <v>0</v>
      </c>
      <c r="TN420" t="s">
        <v>596</v>
      </c>
      <c r="TO420" t="s">
        <v>596</v>
      </c>
      <c r="TP420">
        <v>0</v>
      </c>
      <c r="TQ420" t="s">
        <v>596</v>
      </c>
      <c r="TR420" t="s">
        <v>596</v>
      </c>
      <c r="TS420">
        <v>0</v>
      </c>
      <c r="TT420" t="s">
        <v>596</v>
      </c>
      <c r="TU420" t="s">
        <v>596</v>
      </c>
      <c r="TV420">
        <v>0</v>
      </c>
      <c r="UL420">
        <v>6205180</v>
      </c>
      <c r="UM420">
        <v>4979517</v>
      </c>
      <c r="UN420" t="s">
        <v>596</v>
      </c>
      <c r="UO420" t="s">
        <v>596</v>
      </c>
      <c r="UP420" t="s">
        <v>596</v>
      </c>
      <c r="UQ420" t="s">
        <v>596</v>
      </c>
      <c r="UR420" t="s">
        <v>596</v>
      </c>
      <c r="US420" t="s">
        <v>596</v>
      </c>
      <c r="UT420" t="s">
        <v>596</v>
      </c>
      <c r="UU420" t="s">
        <v>596</v>
      </c>
      <c r="UV420">
        <v>3594562</v>
      </c>
      <c r="UW420">
        <v>0</v>
      </c>
      <c r="UX420">
        <v>68405</v>
      </c>
      <c r="UY420">
        <v>3508857</v>
      </c>
      <c r="UZ420">
        <v>1331955</v>
      </c>
      <c r="VA420">
        <v>1324725</v>
      </c>
      <c r="VB420">
        <v>0</v>
      </c>
      <c r="VC420">
        <v>7230</v>
      </c>
      <c r="VD420" t="s">
        <v>596</v>
      </c>
      <c r="VE420" t="s">
        <v>596</v>
      </c>
      <c r="VF420" t="s">
        <v>596</v>
      </c>
      <c r="VG420" t="s">
        <v>596</v>
      </c>
      <c r="VH420" t="s">
        <v>596</v>
      </c>
      <c r="VI420" t="s">
        <v>596</v>
      </c>
      <c r="VJ420" t="s">
        <v>596</v>
      </c>
      <c r="VK420" t="s">
        <v>596</v>
      </c>
      <c r="VL420">
        <v>3445249</v>
      </c>
      <c r="VM420">
        <v>459622</v>
      </c>
      <c r="VN420">
        <v>387528</v>
      </c>
      <c r="VO420">
        <v>150320</v>
      </c>
      <c r="VP420">
        <v>89382</v>
      </c>
      <c r="VQ420">
        <v>357416</v>
      </c>
      <c r="VR420">
        <v>75000</v>
      </c>
      <c r="VS420">
        <v>15000</v>
      </c>
      <c r="VT420">
        <v>5437601</v>
      </c>
      <c r="VU420">
        <v>5227223</v>
      </c>
      <c r="VV420" t="s">
        <v>596</v>
      </c>
      <c r="VW420" t="s">
        <v>596</v>
      </c>
      <c r="VX420" t="s">
        <v>596</v>
      </c>
      <c r="VY420" t="s">
        <v>596</v>
      </c>
      <c r="VZ420" t="s">
        <v>596</v>
      </c>
      <c r="WA420" t="s">
        <v>596</v>
      </c>
      <c r="WB420" t="s">
        <v>596</v>
      </c>
      <c r="WC420" t="s">
        <v>596</v>
      </c>
      <c r="WD420">
        <v>4153659</v>
      </c>
      <c r="WE420">
        <v>0</v>
      </c>
      <c r="WF420">
        <v>82984</v>
      </c>
      <c r="WG420">
        <v>3987640</v>
      </c>
      <c r="WH420">
        <v>1028173</v>
      </c>
      <c r="WI420">
        <v>1021753</v>
      </c>
      <c r="WJ420">
        <v>0</v>
      </c>
      <c r="WK420">
        <v>6420</v>
      </c>
      <c r="WL420" t="s">
        <v>596</v>
      </c>
      <c r="WM420" t="s">
        <v>596</v>
      </c>
      <c r="WN420" t="s">
        <v>596</v>
      </c>
      <c r="WO420" t="s">
        <v>596</v>
      </c>
      <c r="WP420" t="s">
        <v>596</v>
      </c>
      <c r="WQ420" t="s">
        <v>596</v>
      </c>
      <c r="WR420" t="s">
        <v>596</v>
      </c>
      <c r="WS420" t="s">
        <v>596</v>
      </c>
      <c r="WT420">
        <v>3177719</v>
      </c>
      <c r="WU420">
        <v>941845</v>
      </c>
      <c r="WV420">
        <v>418173</v>
      </c>
      <c r="WW420">
        <v>334572</v>
      </c>
      <c r="WX420">
        <v>64858</v>
      </c>
      <c r="WY420">
        <v>290056</v>
      </c>
      <c r="WZ420">
        <v>0</v>
      </c>
      <c r="XA420">
        <v>0</v>
      </c>
    </row>
    <row r="421" spans="1:625">
      <c r="A421">
        <v>2015</v>
      </c>
      <c r="B421" s="3" t="s">
        <v>1072</v>
      </c>
      <c r="C421">
        <v>46</v>
      </c>
      <c r="D421" t="s">
        <v>603</v>
      </c>
      <c r="E421" t="s">
        <v>602</v>
      </c>
      <c r="F421">
        <f t="shared" si="6"/>
        <v>3</v>
      </c>
      <c r="G421" t="s">
        <v>597</v>
      </c>
      <c r="H421" t="s">
        <v>598</v>
      </c>
      <c r="I421" t="s">
        <v>605</v>
      </c>
      <c r="J421">
        <v>0</v>
      </c>
      <c r="K421">
        <v>1</v>
      </c>
      <c r="L421">
        <v>0</v>
      </c>
      <c r="M421">
        <v>16</v>
      </c>
      <c r="N421">
        <v>1</v>
      </c>
      <c r="O421">
        <v>0</v>
      </c>
      <c r="P421">
        <v>26</v>
      </c>
      <c r="Q421">
        <v>1</v>
      </c>
      <c r="R421">
        <v>0</v>
      </c>
      <c r="S421">
        <v>19</v>
      </c>
      <c r="T421">
        <v>3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16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22</v>
      </c>
      <c r="AU421">
        <v>0</v>
      </c>
      <c r="AV421">
        <v>15</v>
      </c>
      <c r="AW421">
        <v>0</v>
      </c>
      <c r="AX421">
        <v>7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596</v>
      </c>
      <c r="BH421" t="s">
        <v>596</v>
      </c>
      <c r="BI421" t="s">
        <v>596</v>
      </c>
      <c r="BJ421" t="s">
        <v>596</v>
      </c>
      <c r="BK421" t="s">
        <v>596</v>
      </c>
      <c r="BL421" t="s">
        <v>596</v>
      </c>
      <c r="BM421" t="s">
        <v>596</v>
      </c>
      <c r="BN421" t="s">
        <v>596</v>
      </c>
      <c r="BO421" t="s">
        <v>596</v>
      </c>
      <c r="BP421" t="s">
        <v>596</v>
      </c>
      <c r="BQ421" t="s">
        <v>596</v>
      </c>
      <c r="BR421" t="s">
        <v>596</v>
      </c>
      <c r="BS421" t="s">
        <v>596</v>
      </c>
      <c r="BT421" t="s">
        <v>596</v>
      </c>
      <c r="BU421" t="s">
        <v>596</v>
      </c>
      <c r="BV421" t="s">
        <v>596</v>
      </c>
      <c r="BW421" t="s">
        <v>596</v>
      </c>
      <c r="BX421" t="s">
        <v>596</v>
      </c>
      <c r="BY421">
        <v>7851800</v>
      </c>
      <c r="BZ421">
        <v>8</v>
      </c>
      <c r="CA421">
        <v>40950400</v>
      </c>
      <c r="CB421">
        <v>40</v>
      </c>
      <c r="CC421">
        <v>1</v>
      </c>
      <c r="CD421" t="s">
        <v>596</v>
      </c>
      <c r="CE421" t="s">
        <v>596</v>
      </c>
      <c r="CF421" t="s">
        <v>596</v>
      </c>
      <c r="CG421">
        <v>2</v>
      </c>
      <c r="CH421">
        <v>4</v>
      </c>
      <c r="CI421" t="s">
        <v>596</v>
      </c>
      <c r="CJ421" t="s">
        <v>596</v>
      </c>
      <c r="CK421" t="s">
        <v>596</v>
      </c>
      <c r="CL421" t="s">
        <v>596</v>
      </c>
      <c r="CM421" t="s">
        <v>596</v>
      </c>
      <c r="CN421" t="s">
        <v>596</v>
      </c>
      <c r="CO421" t="s">
        <v>596</v>
      </c>
      <c r="CP421" t="s">
        <v>596</v>
      </c>
      <c r="CQ421" t="s">
        <v>596</v>
      </c>
      <c r="CR421" t="s">
        <v>596</v>
      </c>
      <c r="CS421">
        <v>1</v>
      </c>
      <c r="CT421" t="s">
        <v>596</v>
      </c>
      <c r="CU421" t="s">
        <v>596</v>
      </c>
      <c r="CV421" t="s">
        <v>596</v>
      </c>
      <c r="CW421">
        <v>2</v>
      </c>
      <c r="CX421" t="s">
        <v>596</v>
      </c>
      <c r="CY421" t="s">
        <v>596</v>
      </c>
      <c r="CZ421" t="s">
        <v>596</v>
      </c>
      <c r="DA421" t="s">
        <v>596</v>
      </c>
      <c r="DB421" t="s">
        <v>596</v>
      </c>
      <c r="DC421">
        <v>1</v>
      </c>
      <c r="DD421" t="s">
        <v>596</v>
      </c>
      <c r="DE421">
        <v>1</v>
      </c>
      <c r="DF421" t="s">
        <v>596</v>
      </c>
      <c r="DG421" t="s">
        <v>596</v>
      </c>
      <c r="DH421" t="s">
        <v>596</v>
      </c>
      <c r="DI421">
        <v>3</v>
      </c>
      <c r="DJ421">
        <v>4</v>
      </c>
      <c r="DK421">
        <v>2</v>
      </c>
      <c r="DL421" t="s">
        <v>596</v>
      </c>
      <c r="DM421" t="s">
        <v>596</v>
      </c>
      <c r="DN421" t="s">
        <v>596</v>
      </c>
      <c r="DO421" t="s">
        <v>596</v>
      </c>
      <c r="DP421" t="s">
        <v>596</v>
      </c>
      <c r="DQ421" t="s">
        <v>596</v>
      </c>
      <c r="DR421" t="s">
        <v>596</v>
      </c>
      <c r="DS421" t="s">
        <v>596</v>
      </c>
      <c r="DT421" t="s">
        <v>596</v>
      </c>
      <c r="DU421" t="s">
        <v>596</v>
      </c>
      <c r="DV421" t="s">
        <v>596</v>
      </c>
      <c r="DW421" t="s">
        <v>596</v>
      </c>
      <c r="DX421" t="s">
        <v>596</v>
      </c>
      <c r="DY421" t="s">
        <v>596</v>
      </c>
      <c r="DZ421" t="s">
        <v>596</v>
      </c>
      <c r="EA421" t="s">
        <v>596</v>
      </c>
      <c r="EB421" t="s">
        <v>596</v>
      </c>
      <c r="EC421" t="s">
        <v>596</v>
      </c>
      <c r="ED421" t="s">
        <v>596</v>
      </c>
      <c r="EE421">
        <v>1</v>
      </c>
      <c r="EF421" t="s">
        <v>596</v>
      </c>
      <c r="EG421">
        <v>50</v>
      </c>
      <c r="EH421">
        <v>195</v>
      </c>
      <c r="EI421">
        <v>195</v>
      </c>
      <c r="EJ421">
        <v>195</v>
      </c>
      <c r="EK421">
        <v>102</v>
      </c>
      <c r="EL421">
        <v>10</v>
      </c>
      <c r="EM421">
        <v>5</v>
      </c>
      <c r="EN421">
        <v>63</v>
      </c>
      <c r="EO421">
        <v>8</v>
      </c>
      <c r="EP421">
        <v>53</v>
      </c>
      <c r="EQ421">
        <v>8</v>
      </c>
      <c r="ER421">
        <v>0</v>
      </c>
      <c r="ES421">
        <v>1500000</v>
      </c>
      <c r="ET421">
        <v>0</v>
      </c>
      <c r="EU421">
        <v>0</v>
      </c>
      <c r="EV421">
        <v>0</v>
      </c>
      <c r="EW421">
        <v>0</v>
      </c>
      <c r="EX421">
        <v>10</v>
      </c>
      <c r="EY421">
        <v>87</v>
      </c>
      <c r="EZ421">
        <v>7</v>
      </c>
      <c r="FA421">
        <v>68</v>
      </c>
      <c r="FB421">
        <v>0</v>
      </c>
      <c r="FC421">
        <v>0</v>
      </c>
      <c r="FD421">
        <v>7344</v>
      </c>
      <c r="FE421">
        <v>10011</v>
      </c>
      <c r="FF421">
        <v>0</v>
      </c>
      <c r="FG421">
        <v>3</v>
      </c>
      <c r="FH421">
        <v>0</v>
      </c>
      <c r="FI421">
        <v>0</v>
      </c>
      <c r="FJ421">
        <v>4</v>
      </c>
      <c r="FK421">
        <v>7</v>
      </c>
      <c r="FL421">
        <v>2</v>
      </c>
      <c r="FM421">
        <v>5</v>
      </c>
      <c r="FN421">
        <v>0</v>
      </c>
      <c r="FO421">
        <v>1</v>
      </c>
      <c r="FP421">
        <v>0</v>
      </c>
      <c r="FQ421">
        <v>2</v>
      </c>
      <c r="FR421">
        <v>1</v>
      </c>
      <c r="FS421">
        <v>0</v>
      </c>
      <c r="FT421">
        <v>7</v>
      </c>
      <c r="FU421" t="s">
        <v>596</v>
      </c>
      <c r="FV421" t="s">
        <v>596</v>
      </c>
      <c r="FW421" t="s">
        <v>596</v>
      </c>
      <c r="FX421" t="s">
        <v>596</v>
      </c>
      <c r="FY421" t="s">
        <v>596</v>
      </c>
      <c r="FZ421" t="s">
        <v>596</v>
      </c>
      <c r="GA421" t="s">
        <v>596</v>
      </c>
      <c r="GB421" t="s">
        <v>596</v>
      </c>
      <c r="GC421" t="s">
        <v>596</v>
      </c>
      <c r="GD421">
        <v>1</v>
      </c>
      <c r="GE421">
        <v>3</v>
      </c>
      <c r="GF421">
        <v>3</v>
      </c>
      <c r="GG421">
        <v>0</v>
      </c>
      <c r="GH421">
        <v>0</v>
      </c>
      <c r="GI421">
        <v>3</v>
      </c>
      <c r="GJ421">
        <v>1</v>
      </c>
      <c r="GK421">
        <v>1</v>
      </c>
      <c r="GL421">
        <v>61</v>
      </c>
      <c r="GM421">
        <v>1</v>
      </c>
      <c r="GN421">
        <v>1</v>
      </c>
      <c r="GO421">
        <v>1</v>
      </c>
      <c r="GP421">
        <v>87474</v>
      </c>
      <c r="GQ421">
        <v>18130</v>
      </c>
      <c r="GR421">
        <v>0</v>
      </c>
      <c r="GS421">
        <v>0</v>
      </c>
      <c r="GT421">
        <v>12939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39391</v>
      </c>
      <c r="HB421">
        <v>66</v>
      </c>
      <c r="HC421">
        <v>3170</v>
      </c>
      <c r="HD421">
        <v>300</v>
      </c>
      <c r="HE421">
        <v>50</v>
      </c>
      <c r="HF421">
        <v>2</v>
      </c>
      <c r="HG421">
        <v>16</v>
      </c>
      <c r="HH421">
        <v>2</v>
      </c>
      <c r="HI421">
        <v>22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300</v>
      </c>
      <c r="HS421">
        <v>50</v>
      </c>
      <c r="HT421">
        <v>1</v>
      </c>
      <c r="HU421">
        <v>11</v>
      </c>
      <c r="HV421">
        <v>1</v>
      </c>
      <c r="HW421">
        <v>8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7</v>
      </c>
      <c r="IG421">
        <v>2</v>
      </c>
      <c r="IH421">
        <v>4</v>
      </c>
      <c r="II421">
        <v>0</v>
      </c>
      <c r="IJ421">
        <v>1</v>
      </c>
      <c r="IK421">
        <v>0</v>
      </c>
      <c r="IL421">
        <v>0</v>
      </c>
      <c r="IM421">
        <v>2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7</v>
      </c>
      <c r="KJ421">
        <v>2</v>
      </c>
      <c r="KK421">
        <v>4</v>
      </c>
      <c r="KL421">
        <v>0</v>
      </c>
      <c r="KM421">
        <v>1</v>
      </c>
      <c r="KN421">
        <v>0</v>
      </c>
      <c r="KO421">
        <v>0</v>
      </c>
      <c r="KP421">
        <v>2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47</v>
      </c>
      <c r="MN421">
        <v>356</v>
      </c>
      <c r="MO421">
        <v>5.39</v>
      </c>
      <c r="MP421">
        <v>6392</v>
      </c>
      <c r="MQ421">
        <v>0</v>
      </c>
      <c r="MR421">
        <v>6392</v>
      </c>
      <c r="MS421">
        <v>0</v>
      </c>
      <c r="MT421">
        <v>40</v>
      </c>
      <c r="MU421">
        <v>40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3000000</v>
      </c>
      <c r="NC421">
        <v>200000</v>
      </c>
      <c r="ND421">
        <v>1</v>
      </c>
      <c r="NE421">
        <v>36</v>
      </c>
      <c r="NF421" t="s">
        <v>596</v>
      </c>
      <c r="NG421" t="s">
        <v>596</v>
      </c>
      <c r="NH421" t="s">
        <v>596</v>
      </c>
      <c r="NI421" t="s">
        <v>596</v>
      </c>
      <c r="NJ421" t="s">
        <v>596</v>
      </c>
      <c r="NK421" t="s">
        <v>596</v>
      </c>
      <c r="NL421" t="s">
        <v>596</v>
      </c>
      <c r="NM421" t="s">
        <v>596</v>
      </c>
      <c r="NN421" t="s">
        <v>596</v>
      </c>
      <c r="NO421" t="s">
        <v>596</v>
      </c>
      <c r="NP421" t="s">
        <v>596</v>
      </c>
      <c r="NQ421" t="s">
        <v>596</v>
      </c>
      <c r="NR421" t="s">
        <v>596</v>
      </c>
      <c r="NS421" t="s">
        <v>596</v>
      </c>
      <c r="NT421" t="s">
        <v>596</v>
      </c>
      <c r="NU421" t="s">
        <v>596</v>
      </c>
      <c r="NV421" t="s">
        <v>596</v>
      </c>
      <c r="NW421" t="s">
        <v>596</v>
      </c>
      <c r="NX421" t="s">
        <v>596</v>
      </c>
      <c r="NY421" t="s">
        <v>596</v>
      </c>
      <c r="NZ421" t="s">
        <v>596</v>
      </c>
      <c r="OA421" t="s">
        <v>596</v>
      </c>
      <c r="OB421" t="s">
        <v>596</v>
      </c>
      <c r="OC421" t="s">
        <v>596</v>
      </c>
      <c r="OD421" t="s">
        <v>596</v>
      </c>
      <c r="OE421" t="s">
        <v>596</v>
      </c>
      <c r="OF421" t="s">
        <v>596</v>
      </c>
      <c r="OG421" t="s">
        <v>596</v>
      </c>
      <c r="OH421" t="s">
        <v>596</v>
      </c>
      <c r="OI421" t="s">
        <v>596</v>
      </c>
      <c r="OJ421" t="s">
        <v>596</v>
      </c>
      <c r="OK421" t="s">
        <v>596</v>
      </c>
      <c r="OL421" t="s">
        <v>596</v>
      </c>
      <c r="OM421" t="s">
        <v>596</v>
      </c>
      <c r="ON421" t="s">
        <v>596</v>
      </c>
      <c r="OO421" t="s">
        <v>596</v>
      </c>
      <c r="OP421" t="s">
        <v>596</v>
      </c>
      <c r="OQ421" t="s">
        <v>596</v>
      </c>
      <c r="OR421" t="s">
        <v>596</v>
      </c>
      <c r="OS421" t="s">
        <v>596</v>
      </c>
      <c r="OT421" t="s">
        <v>596</v>
      </c>
      <c r="OU421" t="s">
        <v>596</v>
      </c>
      <c r="OV421" t="s">
        <v>596</v>
      </c>
      <c r="OW421" t="s">
        <v>596</v>
      </c>
      <c r="OX421" t="s">
        <v>596</v>
      </c>
      <c r="OY421" t="s">
        <v>596</v>
      </c>
      <c r="OZ421" t="s">
        <v>596</v>
      </c>
      <c r="PA421" t="s">
        <v>596</v>
      </c>
      <c r="PB421" t="s">
        <v>596</v>
      </c>
      <c r="PC421" t="s">
        <v>596</v>
      </c>
      <c r="PD421" t="s">
        <v>596</v>
      </c>
      <c r="PE421" t="s">
        <v>596</v>
      </c>
      <c r="PF421" t="s">
        <v>596</v>
      </c>
      <c r="PG421" t="s">
        <v>596</v>
      </c>
      <c r="PH421" t="s">
        <v>596</v>
      </c>
      <c r="PI421" t="s">
        <v>596</v>
      </c>
      <c r="PJ421" t="s">
        <v>596</v>
      </c>
      <c r="PK421" t="s">
        <v>596</v>
      </c>
      <c r="PL421" t="s">
        <v>596</v>
      </c>
      <c r="PM421" t="s">
        <v>596</v>
      </c>
      <c r="PN421" t="s">
        <v>596</v>
      </c>
      <c r="PO421" t="s">
        <v>596</v>
      </c>
      <c r="PP421" t="s">
        <v>596</v>
      </c>
      <c r="PQ421" t="s">
        <v>596</v>
      </c>
      <c r="PR421" t="s">
        <v>596</v>
      </c>
      <c r="PS421" t="s">
        <v>596</v>
      </c>
      <c r="PT421" t="s">
        <v>596</v>
      </c>
      <c r="PU421" t="s">
        <v>596</v>
      </c>
      <c r="PV421" t="s">
        <v>596</v>
      </c>
      <c r="PW421" t="s">
        <v>596</v>
      </c>
      <c r="PX421" t="s">
        <v>596</v>
      </c>
      <c r="PY421" t="s">
        <v>596</v>
      </c>
      <c r="PZ421" t="s">
        <v>596</v>
      </c>
      <c r="QA421" t="s">
        <v>596</v>
      </c>
      <c r="QB421" t="s">
        <v>596</v>
      </c>
      <c r="QC421" t="s">
        <v>596</v>
      </c>
      <c r="QD421" t="s">
        <v>596</v>
      </c>
      <c r="QE421" t="s">
        <v>596</v>
      </c>
      <c r="QF421" t="s">
        <v>596</v>
      </c>
      <c r="QG421" t="s">
        <v>596</v>
      </c>
      <c r="QH421" t="s">
        <v>596</v>
      </c>
      <c r="QI421" t="s">
        <v>596</v>
      </c>
      <c r="QJ421" t="s">
        <v>596</v>
      </c>
      <c r="QK421" t="s">
        <v>596</v>
      </c>
      <c r="QL421" t="s">
        <v>596</v>
      </c>
      <c r="QM421" t="s">
        <v>596</v>
      </c>
      <c r="QN421" t="s">
        <v>596</v>
      </c>
      <c r="QO421" t="s">
        <v>596</v>
      </c>
      <c r="QP421" t="s">
        <v>596</v>
      </c>
      <c r="QQ421">
        <v>26</v>
      </c>
      <c r="QR421">
        <v>515.9</v>
      </c>
      <c r="QS421">
        <v>0</v>
      </c>
      <c r="QT421">
        <v>23.8</v>
      </c>
      <c r="QU421">
        <v>0</v>
      </c>
      <c r="QV421">
        <v>145.30000000000001</v>
      </c>
      <c r="QW421">
        <v>0</v>
      </c>
      <c r="QX421">
        <v>20</v>
      </c>
      <c r="QY421">
        <v>8.9</v>
      </c>
      <c r="QZ421">
        <v>157</v>
      </c>
      <c r="RA421">
        <v>22.8</v>
      </c>
      <c r="RB421">
        <v>0</v>
      </c>
      <c r="RC421">
        <v>0</v>
      </c>
      <c r="RD421">
        <v>468.5</v>
      </c>
      <c r="RE421">
        <v>0</v>
      </c>
      <c r="RF421">
        <v>25.4</v>
      </c>
      <c r="RG421">
        <v>0</v>
      </c>
      <c r="RH421">
        <v>147.4</v>
      </c>
      <c r="RI421">
        <v>0</v>
      </c>
      <c r="RJ421">
        <v>0</v>
      </c>
      <c r="RK421">
        <v>8.1</v>
      </c>
      <c r="RL421">
        <v>0</v>
      </c>
      <c r="RM421">
        <v>0</v>
      </c>
      <c r="RN421">
        <v>0</v>
      </c>
      <c r="RO421">
        <v>0</v>
      </c>
      <c r="RP421">
        <v>493.7</v>
      </c>
      <c r="RQ421">
        <v>0</v>
      </c>
      <c r="RR421">
        <v>21.5</v>
      </c>
      <c r="RS421">
        <v>0</v>
      </c>
      <c r="RT421">
        <v>145</v>
      </c>
      <c r="RU421">
        <v>0</v>
      </c>
      <c r="RV421">
        <v>0</v>
      </c>
      <c r="RW421">
        <v>8.4</v>
      </c>
      <c r="RX421">
        <v>0</v>
      </c>
      <c r="RY421">
        <v>0</v>
      </c>
      <c r="RZ421">
        <v>0</v>
      </c>
      <c r="SA421" t="s">
        <v>596</v>
      </c>
      <c r="SB421" t="s">
        <v>596</v>
      </c>
      <c r="SC421" t="s">
        <v>596</v>
      </c>
      <c r="SD421" t="s">
        <v>596</v>
      </c>
      <c r="SE421" t="s">
        <v>596</v>
      </c>
      <c r="SF421" t="s">
        <v>596</v>
      </c>
      <c r="SG421" t="s">
        <v>596</v>
      </c>
      <c r="SH421" t="s">
        <v>596</v>
      </c>
      <c r="SI421" t="s">
        <v>596</v>
      </c>
      <c r="SJ421" t="s">
        <v>596</v>
      </c>
      <c r="SK421" t="s">
        <v>596</v>
      </c>
      <c r="SL421" t="s">
        <v>596</v>
      </c>
      <c r="SM421" t="s">
        <v>596</v>
      </c>
      <c r="SN421" t="s">
        <v>596</v>
      </c>
      <c r="SO421" t="s">
        <v>596</v>
      </c>
      <c r="SP421" t="s">
        <v>596</v>
      </c>
      <c r="SQ421" t="s">
        <v>596</v>
      </c>
      <c r="SR421" t="s">
        <v>596</v>
      </c>
      <c r="SS421" t="s">
        <v>596</v>
      </c>
      <c r="ST421" t="s">
        <v>596</v>
      </c>
      <c r="SU421" t="s">
        <v>596</v>
      </c>
      <c r="SV421" t="s">
        <v>596</v>
      </c>
      <c r="SW421" t="s">
        <v>596</v>
      </c>
      <c r="SX421" t="s">
        <v>596</v>
      </c>
      <c r="SY421" t="s">
        <v>596</v>
      </c>
      <c r="SZ421" t="s">
        <v>596</v>
      </c>
      <c r="TA421" t="s">
        <v>596</v>
      </c>
      <c r="TB421" t="s">
        <v>596</v>
      </c>
      <c r="TC421" t="s">
        <v>596</v>
      </c>
      <c r="TD421" t="s">
        <v>596</v>
      </c>
      <c r="TE421" t="s">
        <v>596</v>
      </c>
      <c r="TF421" t="s">
        <v>596</v>
      </c>
      <c r="TG421" t="s">
        <v>596</v>
      </c>
      <c r="TH421" t="s">
        <v>596</v>
      </c>
      <c r="TI421" t="s">
        <v>596</v>
      </c>
      <c r="TJ421" t="s">
        <v>596</v>
      </c>
      <c r="TK421" t="s">
        <v>596</v>
      </c>
      <c r="TL421" t="s">
        <v>596</v>
      </c>
      <c r="TM421">
        <v>0</v>
      </c>
      <c r="TN421" t="s">
        <v>596</v>
      </c>
      <c r="TO421" t="s">
        <v>596</v>
      </c>
      <c r="TP421">
        <v>0</v>
      </c>
      <c r="TQ421" t="s">
        <v>596</v>
      </c>
      <c r="TR421" t="s">
        <v>596</v>
      </c>
      <c r="TS421">
        <v>0</v>
      </c>
      <c r="TT421" t="s">
        <v>596</v>
      </c>
      <c r="TU421" t="s">
        <v>596</v>
      </c>
      <c r="TV421">
        <v>0</v>
      </c>
      <c r="TW421" s="1">
        <v>27</v>
      </c>
      <c r="TX421" s="1">
        <v>13</v>
      </c>
      <c r="TY421" s="1">
        <v>14</v>
      </c>
      <c r="UA421" s="1">
        <v>27</v>
      </c>
      <c r="UB421" s="1">
        <v>12</v>
      </c>
      <c r="UC421" s="1">
        <v>13</v>
      </c>
      <c r="UD421" s="1">
        <v>2</v>
      </c>
      <c r="UE421" s="1">
        <v>27</v>
      </c>
      <c r="UF421" s="1">
        <v>19</v>
      </c>
      <c r="UG421" s="1">
        <v>8</v>
      </c>
      <c r="UI421" s="3">
        <v>-0.5</v>
      </c>
      <c r="UJ421" s="3">
        <v>2.8</v>
      </c>
      <c r="UK421" s="3">
        <v>2.4</v>
      </c>
      <c r="UL421">
        <v>1383259</v>
      </c>
      <c r="UM421">
        <v>1345502</v>
      </c>
      <c r="UN421" t="s">
        <v>596</v>
      </c>
      <c r="UO421" t="s">
        <v>596</v>
      </c>
      <c r="UP421" t="s">
        <v>596</v>
      </c>
      <c r="UQ421" t="s">
        <v>596</v>
      </c>
      <c r="UR421" t="s">
        <v>596</v>
      </c>
      <c r="US421" t="s">
        <v>596</v>
      </c>
      <c r="UT421" t="s">
        <v>596</v>
      </c>
      <c r="UU421" t="s">
        <v>596</v>
      </c>
      <c r="UV421">
        <v>1151905</v>
      </c>
      <c r="UW421">
        <v>0</v>
      </c>
      <c r="UX421">
        <v>0</v>
      </c>
      <c r="UY421">
        <v>1149380</v>
      </c>
      <c r="UZ421">
        <v>193597</v>
      </c>
      <c r="VA421">
        <v>193534</v>
      </c>
      <c r="VB421">
        <v>0</v>
      </c>
      <c r="VC421">
        <v>63</v>
      </c>
      <c r="VD421" t="s">
        <v>596</v>
      </c>
      <c r="VE421" t="s">
        <v>596</v>
      </c>
      <c r="VF421" t="s">
        <v>596</v>
      </c>
      <c r="VG421" t="s">
        <v>596</v>
      </c>
      <c r="VH421" t="s">
        <v>596</v>
      </c>
      <c r="VI421" t="s">
        <v>596</v>
      </c>
      <c r="VJ421" t="s">
        <v>596</v>
      </c>
      <c r="VK421" t="s">
        <v>596</v>
      </c>
      <c r="VL421">
        <v>962307</v>
      </c>
      <c r="VM421">
        <v>228838</v>
      </c>
      <c r="VN421">
        <v>12930</v>
      </c>
      <c r="VO421">
        <v>3200</v>
      </c>
      <c r="VP421">
        <v>11980</v>
      </c>
      <c r="VQ421">
        <v>124247</v>
      </c>
      <c r="VR421">
        <v>0</v>
      </c>
      <c r="VS421">
        <v>2000</v>
      </c>
      <c r="VT421">
        <v>1573924</v>
      </c>
      <c r="VU421">
        <v>1556432</v>
      </c>
      <c r="VV421" t="s">
        <v>596</v>
      </c>
      <c r="VW421" t="s">
        <v>596</v>
      </c>
      <c r="VX421" t="s">
        <v>596</v>
      </c>
      <c r="VY421" t="s">
        <v>596</v>
      </c>
      <c r="VZ421" t="s">
        <v>596</v>
      </c>
      <c r="WA421" t="s">
        <v>596</v>
      </c>
      <c r="WB421" t="s">
        <v>596</v>
      </c>
      <c r="WC421" t="s">
        <v>596</v>
      </c>
      <c r="WD421">
        <v>1343682</v>
      </c>
      <c r="WE421">
        <v>0</v>
      </c>
      <c r="WF421">
        <v>12831</v>
      </c>
      <c r="WG421">
        <v>1328326</v>
      </c>
      <c r="WH421">
        <v>206087</v>
      </c>
      <c r="WI421">
        <v>205918</v>
      </c>
      <c r="WJ421">
        <v>0</v>
      </c>
      <c r="WK421">
        <v>169</v>
      </c>
      <c r="WL421" t="s">
        <v>596</v>
      </c>
      <c r="WM421" t="s">
        <v>596</v>
      </c>
      <c r="WN421" t="s">
        <v>596</v>
      </c>
      <c r="WO421" t="s">
        <v>596</v>
      </c>
      <c r="WP421" t="s">
        <v>596</v>
      </c>
      <c r="WQ421" t="s">
        <v>596</v>
      </c>
      <c r="WR421" t="s">
        <v>596</v>
      </c>
      <c r="WS421" t="s">
        <v>596</v>
      </c>
      <c r="WT421">
        <v>941386</v>
      </c>
      <c r="WU421">
        <v>277383</v>
      </c>
      <c r="WV421">
        <v>17417</v>
      </c>
      <c r="WW421">
        <v>70866</v>
      </c>
      <c r="WX421">
        <v>93256</v>
      </c>
      <c r="WY421">
        <v>156124</v>
      </c>
      <c r="WZ421">
        <v>0</v>
      </c>
      <c r="XA421">
        <v>0</v>
      </c>
    </row>
    <row r="422" spans="1:625">
      <c r="A422">
        <v>2015</v>
      </c>
      <c r="B422" s="3" t="s">
        <v>1073</v>
      </c>
      <c r="C422">
        <v>45</v>
      </c>
      <c r="D422" t="s">
        <v>616</v>
      </c>
      <c r="E422" t="s">
        <v>612</v>
      </c>
      <c r="F422">
        <f t="shared" si="6"/>
        <v>3</v>
      </c>
      <c r="G422" t="s">
        <v>597</v>
      </c>
      <c r="H422" t="s">
        <v>621</v>
      </c>
      <c r="I422" t="s">
        <v>620</v>
      </c>
      <c r="J422">
        <v>0</v>
      </c>
      <c r="K422">
        <v>1</v>
      </c>
      <c r="L422">
        <v>2</v>
      </c>
      <c r="M422">
        <v>1</v>
      </c>
      <c r="N422">
        <v>1</v>
      </c>
      <c r="O422">
        <v>2</v>
      </c>
      <c r="P422">
        <v>0</v>
      </c>
      <c r="Q422">
        <v>1</v>
      </c>
      <c r="R422">
        <v>2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2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3</v>
      </c>
      <c r="AT422">
        <v>2</v>
      </c>
      <c r="AU422">
        <v>2</v>
      </c>
      <c r="AV422">
        <v>2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596</v>
      </c>
      <c r="BH422" t="s">
        <v>596</v>
      </c>
      <c r="BI422" t="s">
        <v>596</v>
      </c>
      <c r="BJ422" t="s">
        <v>596</v>
      </c>
      <c r="BK422" t="s">
        <v>596</v>
      </c>
      <c r="BL422" t="s">
        <v>596</v>
      </c>
      <c r="BM422" t="s">
        <v>596</v>
      </c>
      <c r="BN422" t="s">
        <v>596</v>
      </c>
      <c r="BO422" t="s">
        <v>596</v>
      </c>
      <c r="BP422" t="s">
        <v>596</v>
      </c>
      <c r="BQ422" t="s">
        <v>596</v>
      </c>
      <c r="BR422" t="s">
        <v>596</v>
      </c>
      <c r="BS422" t="s">
        <v>596</v>
      </c>
      <c r="BT422" t="s">
        <v>596</v>
      </c>
      <c r="BU422" t="s">
        <v>596</v>
      </c>
      <c r="BV422" t="s">
        <v>596</v>
      </c>
      <c r="BW422" t="s">
        <v>596</v>
      </c>
      <c r="BX422" t="s">
        <v>596</v>
      </c>
      <c r="BY422">
        <v>4150000</v>
      </c>
      <c r="BZ422">
        <v>9</v>
      </c>
      <c r="CA422">
        <v>0</v>
      </c>
      <c r="CB422">
        <v>0</v>
      </c>
      <c r="CC422">
        <v>1</v>
      </c>
      <c r="CD422" t="s">
        <v>596</v>
      </c>
      <c r="CE422" t="s">
        <v>596</v>
      </c>
      <c r="CF422" t="s">
        <v>596</v>
      </c>
      <c r="CG422">
        <v>5</v>
      </c>
      <c r="CH422" t="s">
        <v>596</v>
      </c>
      <c r="CI422" t="s">
        <v>596</v>
      </c>
      <c r="CJ422" t="s">
        <v>596</v>
      </c>
      <c r="CK422" t="s">
        <v>596</v>
      </c>
      <c r="CL422" t="s">
        <v>596</v>
      </c>
      <c r="CM422" t="s">
        <v>596</v>
      </c>
      <c r="CN422" t="s">
        <v>596</v>
      </c>
      <c r="CO422" t="s">
        <v>596</v>
      </c>
      <c r="CP422" t="s">
        <v>596</v>
      </c>
      <c r="CQ422" t="s">
        <v>596</v>
      </c>
      <c r="CR422" t="s">
        <v>596</v>
      </c>
      <c r="CS422" t="s">
        <v>596</v>
      </c>
      <c r="CT422" t="s">
        <v>596</v>
      </c>
      <c r="CU422" t="s">
        <v>596</v>
      </c>
      <c r="CV422" t="s">
        <v>596</v>
      </c>
      <c r="CW422">
        <v>2</v>
      </c>
      <c r="CX422" t="s">
        <v>596</v>
      </c>
      <c r="CY422" t="s">
        <v>596</v>
      </c>
      <c r="CZ422" t="s">
        <v>596</v>
      </c>
      <c r="DA422" t="s">
        <v>596</v>
      </c>
      <c r="DB422" t="s">
        <v>596</v>
      </c>
      <c r="DC422" t="s">
        <v>596</v>
      </c>
      <c r="DD422" t="s">
        <v>596</v>
      </c>
      <c r="DE422">
        <v>1</v>
      </c>
      <c r="DF422" t="s">
        <v>596</v>
      </c>
      <c r="DG422" t="s">
        <v>596</v>
      </c>
      <c r="DH422" t="s">
        <v>596</v>
      </c>
      <c r="DI422">
        <v>6</v>
      </c>
      <c r="DJ422" t="s">
        <v>596</v>
      </c>
      <c r="DK422">
        <v>1</v>
      </c>
      <c r="DL422" t="s">
        <v>596</v>
      </c>
      <c r="DM422" t="s">
        <v>596</v>
      </c>
      <c r="DN422" t="s">
        <v>596</v>
      </c>
      <c r="DO422" t="s">
        <v>596</v>
      </c>
      <c r="DP422" t="s">
        <v>596</v>
      </c>
      <c r="DQ422" t="s">
        <v>596</v>
      </c>
      <c r="DR422" t="s">
        <v>596</v>
      </c>
      <c r="DS422" t="s">
        <v>596</v>
      </c>
      <c r="DT422" t="s">
        <v>596</v>
      </c>
      <c r="DU422" t="s">
        <v>596</v>
      </c>
      <c r="DV422" t="s">
        <v>596</v>
      </c>
      <c r="DW422" t="s">
        <v>596</v>
      </c>
      <c r="DX422" t="s">
        <v>596</v>
      </c>
      <c r="DY422" t="s">
        <v>596</v>
      </c>
      <c r="DZ422" t="s">
        <v>596</v>
      </c>
      <c r="EA422" t="s">
        <v>596</v>
      </c>
      <c r="EB422" t="s">
        <v>596</v>
      </c>
      <c r="EC422" t="s">
        <v>596</v>
      </c>
      <c r="ED422" t="s">
        <v>596</v>
      </c>
      <c r="EE422" t="s">
        <v>596</v>
      </c>
      <c r="EF422" t="s">
        <v>596</v>
      </c>
      <c r="EG422">
        <v>50</v>
      </c>
      <c r="EH422">
        <v>192</v>
      </c>
      <c r="EI422">
        <v>192</v>
      </c>
      <c r="EJ422">
        <v>192</v>
      </c>
      <c r="EK422">
        <v>95</v>
      </c>
      <c r="EL422">
        <v>7</v>
      </c>
      <c r="EM422">
        <v>3</v>
      </c>
      <c r="EN422">
        <v>8</v>
      </c>
      <c r="EO422">
        <v>1</v>
      </c>
      <c r="EP422">
        <v>8</v>
      </c>
      <c r="EQ422">
        <v>1</v>
      </c>
      <c r="ER422">
        <v>0</v>
      </c>
      <c r="ES422">
        <v>1600000</v>
      </c>
      <c r="ET422">
        <v>0</v>
      </c>
      <c r="EU422">
        <v>0</v>
      </c>
      <c r="EV422">
        <v>0</v>
      </c>
      <c r="EW422">
        <v>0</v>
      </c>
      <c r="EX422">
        <v>16</v>
      </c>
      <c r="EY422">
        <v>43</v>
      </c>
      <c r="EZ422">
        <v>9</v>
      </c>
      <c r="FA422">
        <v>48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6</v>
      </c>
      <c r="FH422">
        <v>0</v>
      </c>
      <c r="FI422">
        <v>0</v>
      </c>
      <c r="FJ422">
        <v>3</v>
      </c>
      <c r="FK422">
        <v>0</v>
      </c>
      <c r="FL422">
        <v>3</v>
      </c>
      <c r="FM422">
        <v>3</v>
      </c>
      <c r="FN422">
        <v>4</v>
      </c>
      <c r="FO422">
        <v>0</v>
      </c>
      <c r="FP422">
        <v>0</v>
      </c>
      <c r="FQ422">
        <v>3</v>
      </c>
      <c r="FR422">
        <v>1</v>
      </c>
      <c r="FS422">
        <v>0</v>
      </c>
      <c r="FT422">
        <v>9</v>
      </c>
      <c r="FU422">
        <v>0</v>
      </c>
      <c r="FV422">
        <v>4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 t="s">
        <v>596</v>
      </c>
      <c r="GE422" t="s">
        <v>596</v>
      </c>
      <c r="GF422" t="s">
        <v>596</v>
      </c>
      <c r="GG422" t="s">
        <v>596</v>
      </c>
      <c r="GH422" t="s">
        <v>596</v>
      </c>
      <c r="GI422" t="s">
        <v>596</v>
      </c>
      <c r="GJ422">
        <v>1</v>
      </c>
      <c r="GK422">
        <v>1</v>
      </c>
      <c r="GL422">
        <v>8</v>
      </c>
      <c r="GM422">
        <v>0</v>
      </c>
      <c r="GN422">
        <v>0</v>
      </c>
      <c r="GO422">
        <v>0</v>
      </c>
      <c r="GP422">
        <v>2951</v>
      </c>
      <c r="GQ422">
        <v>2941</v>
      </c>
      <c r="GR422">
        <v>0</v>
      </c>
      <c r="GS422">
        <v>0</v>
      </c>
      <c r="GT422">
        <v>5718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6842</v>
      </c>
      <c r="HB422">
        <v>10</v>
      </c>
      <c r="HC422">
        <v>3000</v>
      </c>
      <c r="HD422">
        <v>200</v>
      </c>
      <c r="HE422">
        <v>0</v>
      </c>
      <c r="HF422">
        <v>1</v>
      </c>
      <c r="HG422">
        <v>8</v>
      </c>
      <c r="HH422">
        <v>1</v>
      </c>
      <c r="HI422">
        <v>10</v>
      </c>
      <c r="HJ422">
        <v>0</v>
      </c>
      <c r="HK422">
        <v>0</v>
      </c>
      <c r="HL422">
        <v>0</v>
      </c>
      <c r="HM422">
        <v>5</v>
      </c>
      <c r="HN422">
        <v>0</v>
      </c>
      <c r="HO422">
        <v>0</v>
      </c>
      <c r="HP422">
        <v>0</v>
      </c>
      <c r="HQ422">
        <v>14</v>
      </c>
      <c r="HR422">
        <v>100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5</v>
      </c>
      <c r="IB422">
        <v>0</v>
      </c>
      <c r="IC422">
        <v>0</v>
      </c>
      <c r="ID422">
        <v>0</v>
      </c>
      <c r="IE422">
        <v>14</v>
      </c>
      <c r="IF422">
        <v>7</v>
      </c>
      <c r="IG422">
        <v>2</v>
      </c>
      <c r="IH422">
        <v>4</v>
      </c>
      <c r="II422">
        <v>0</v>
      </c>
      <c r="IJ422">
        <v>1</v>
      </c>
      <c r="IK422">
        <v>0</v>
      </c>
      <c r="IL422">
        <v>0</v>
      </c>
      <c r="IM422">
        <v>2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7</v>
      </c>
      <c r="KJ422">
        <v>2</v>
      </c>
      <c r="KK422">
        <v>4</v>
      </c>
      <c r="KL422">
        <v>0</v>
      </c>
      <c r="KM422">
        <v>1</v>
      </c>
      <c r="KN422">
        <v>0</v>
      </c>
      <c r="KO422">
        <v>0</v>
      </c>
      <c r="KP422">
        <v>2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4</v>
      </c>
      <c r="MN422">
        <v>25</v>
      </c>
      <c r="MO422">
        <v>2.5</v>
      </c>
      <c r="MP422">
        <v>5608</v>
      </c>
      <c r="MQ422">
        <v>235</v>
      </c>
      <c r="MR422">
        <v>5843</v>
      </c>
      <c r="MS422">
        <v>0</v>
      </c>
      <c r="MT422">
        <v>59</v>
      </c>
      <c r="MU422">
        <v>71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2000000</v>
      </c>
      <c r="NC422">
        <v>1050000</v>
      </c>
      <c r="ND422">
        <v>1</v>
      </c>
      <c r="NE422">
        <v>12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21</v>
      </c>
      <c r="NS422">
        <v>7509000</v>
      </c>
      <c r="NT422">
        <v>5</v>
      </c>
      <c r="NU422">
        <v>7400000</v>
      </c>
      <c r="NV422">
        <v>4387758</v>
      </c>
      <c r="NW422">
        <v>39.5</v>
      </c>
      <c r="NX422">
        <v>0</v>
      </c>
      <c r="NY422">
        <v>0</v>
      </c>
      <c r="NZ422">
        <v>-3.5</v>
      </c>
      <c r="OA422">
        <v>0</v>
      </c>
      <c r="OB422">
        <v>36</v>
      </c>
      <c r="OC422">
        <v>0</v>
      </c>
      <c r="OD422">
        <v>0</v>
      </c>
      <c r="OE422">
        <v>0</v>
      </c>
      <c r="OF422">
        <v>152.5</v>
      </c>
      <c r="OG422">
        <v>22</v>
      </c>
      <c r="OH422">
        <v>0</v>
      </c>
      <c r="OI422">
        <v>83.5</v>
      </c>
      <c r="OJ422">
        <v>0</v>
      </c>
      <c r="OK422">
        <v>0</v>
      </c>
      <c r="OL422">
        <v>7</v>
      </c>
      <c r="OM422">
        <v>0</v>
      </c>
      <c r="ON422">
        <v>30.5</v>
      </c>
      <c r="OO422">
        <v>0</v>
      </c>
      <c r="OP422">
        <v>0</v>
      </c>
      <c r="OQ422">
        <v>0</v>
      </c>
      <c r="OR422">
        <v>240</v>
      </c>
      <c r="OS422">
        <v>20.2</v>
      </c>
      <c r="OT422">
        <v>0</v>
      </c>
      <c r="OU422">
        <v>68.7</v>
      </c>
      <c r="OV422">
        <v>0</v>
      </c>
      <c r="OW422">
        <v>0</v>
      </c>
      <c r="OX422">
        <v>16.3</v>
      </c>
      <c r="OY422">
        <v>0</v>
      </c>
      <c r="OZ422">
        <v>43.7</v>
      </c>
      <c r="PA422">
        <v>0</v>
      </c>
      <c r="PB422">
        <v>0</v>
      </c>
      <c r="PC422">
        <v>0</v>
      </c>
      <c r="PD422">
        <v>210.7</v>
      </c>
      <c r="PE422">
        <v>24.2</v>
      </c>
      <c r="PF422">
        <v>0</v>
      </c>
      <c r="PG422" t="s">
        <v>596</v>
      </c>
      <c r="PH422" t="s">
        <v>596</v>
      </c>
      <c r="PI422" t="s">
        <v>596</v>
      </c>
      <c r="PJ422" t="s">
        <v>596</v>
      </c>
      <c r="PK422" t="s">
        <v>596</v>
      </c>
      <c r="PL422" t="s">
        <v>596</v>
      </c>
      <c r="PM422" t="s">
        <v>596</v>
      </c>
      <c r="PN422" t="s">
        <v>596</v>
      </c>
      <c r="PO422" t="s">
        <v>596</v>
      </c>
      <c r="PP422" t="s">
        <v>596</v>
      </c>
      <c r="PQ422" t="s">
        <v>596</v>
      </c>
      <c r="PR422" t="s">
        <v>596</v>
      </c>
      <c r="PS422" t="s">
        <v>596</v>
      </c>
      <c r="PT422" t="s">
        <v>596</v>
      </c>
      <c r="PU422" t="s">
        <v>596</v>
      </c>
      <c r="PV422" t="s">
        <v>596</v>
      </c>
      <c r="PW422" t="s">
        <v>596</v>
      </c>
      <c r="PX422" t="s">
        <v>596</v>
      </c>
      <c r="PY422" t="s">
        <v>596</v>
      </c>
      <c r="PZ422" t="s">
        <v>596</v>
      </c>
      <c r="QA422" t="s">
        <v>596</v>
      </c>
      <c r="QB422" t="s">
        <v>596</v>
      </c>
      <c r="QC422" t="s">
        <v>596</v>
      </c>
      <c r="QD422" t="s">
        <v>596</v>
      </c>
      <c r="QE422" t="s">
        <v>596</v>
      </c>
      <c r="QF422" t="s">
        <v>596</v>
      </c>
      <c r="QG422" t="s">
        <v>596</v>
      </c>
      <c r="QH422" t="s">
        <v>596</v>
      </c>
      <c r="QI422" t="s">
        <v>596</v>
      </c>
      <c r="QJ422" t="s">
        <v>596</v>
      </c>
      <c r="QK422" t="s">
        <v>596</v>
      </c>
      <c r="QL422" t="s">
        <v>596</v>
      </c>
      <c r="QM422" t="s">
        <v>596</v>
      </c>
      <c r="QN422" t="s">
        <v>596</v>
      </c>
      <c r="QO422" t="s">
        <v>596</v>
      </c>
      <c r="QP422" t="s">
        <v>596</v>
      </c>
      <c r="QQ422" t="s">
        <v>596</v>
      </c>
      <c r="QR422" t="s">
        <v>596</v>
      </c>
      <c r="QS422" t="s">
        <v>596</v>
      </c>
      <c r="QT422" t="s">
        <v>596</v>
      </c>
      <c r="QU422" t="s">
        <v>596</v>
      </c>
      <c r="QV422" t="s">
        <v>596</v>
      </c>
      <c r="QW422" t="s">
        <v>596</v>
      </c>
      <c r="QX422" t="s">
        <v>596</v>
      </c>
      <c r="QY422" t="s">
        <v>596</v>
      </c>
      <c r="QZ422" t="s">
        <v>596</v>
      </c>
      <c r="RA422" t="s">
        <v>596</v>
      </c>
      <c r="RB422" t="s">
        <v>596</v>
      </c>
      <c r="RC422">
        <v>27</v>
      </c>
      <c r="RD422">
        <v>0</v>
      </c>
      <c r="RE422">
        <v>0</v>
      </c>
      <c r="RF422">
        <v>26</v>
      </c>
      <c r="RG422">
        <v>0</v>
      </c>
      <c r="RH422">
        <v>50</v>
      </c>
      <c r="RI422">
        <v>0</v>
      </c>
      <c r="RJ422">
        <v>0</v>
      </c>
      <c r="RK422">
        <v>0</v>
      </c>
      <c r="RL422">
        <v>150</v>
      </c>
      <c r="RM422">
        <v>19.2</v>
      </c>
      <c r="RN422">
        <v>0</v>
      </c>
      <c r="RO422">
        <v>43</v>
      </c>
      <c r="RP422">
        <v>0</v>
      </c>
      <c r="RQ422">
        <v>0</v>
      </c>
      <c r="RR422">
        <v>8.5</v>
      </c>
      <c r="RS422">
        <v>0</v>
      </c>
      <c r="RT422">
        <v>36.5</v>
      </c>
      <c r="RU422">
        <v>0</v>
      </c>
      <c r="RV422">
        <v>0</v>
      </c>
      <c r="RW422">
        <v>0</v>
      </c>
      <c r="RX422">
        <v>165</v>
      </c>
      <c r="RY422">
        <v>23.8</v>
      </c>
      <c r="RZ422">
        <v>0</v>
      </c>
      <c r="SA422" t="s">
        <v>596</v>
      </c>
      <c r="SB422" t="s">
        <v>596</v>
      </c>
      <c r="SC422" t="s">
        <v>596</v>
      </c>
      <c r="SD422" t="s">
        <v>596</v>
      </c>
      <c r="SE422" t="s">
        <v>596</v>
      </c>
      <c r="SF422" t="s">
        <v>596</v>
      </c>
      <c r="SG422" t="s">
        <v>596</v>
      </c>
      <c r="SH422" t="s">
        <v>596</v>
      </c>
      <c r="SI422" t="s">
        <v>596</v>
      </c>
      <c r="SJ422" t="s">
        <v>596</v>
      </c>
      <c r="SK422" t="s">
        <v>596</v>
      </c>
      <c r="SL422" t="s">
        <v>596</v>
      </c>
      <c r="SM422" t="s">
        <v>596</v>
      </c>
      <c r="SN422" t="s">
        <v>596</v>
      </c>
      <c r="SO422" t="s">
        <v>596</v>
      </c>
      <c r="SP422" t="s">
        <v>596</v>
      </c>
      <c r="SQ422" t="s">
        <v>596</v>
      </c>
      <c r="SR422" t="s">
        <v>596</v>
      </c>
      <c r="SS422" t="s">
        <v>596</v>
      </c>
      <c r="ST422" t="s">
        <v>596</v>
      </c>
      <c r="SU422" t="s">
        <v>596</v>
      </c>
      <c r="SV422" t="s">
        <v>596</v>
      </c>
      <c r="SW422" t="s">
        <v>596</v>
      </c>
      <c r="SX422" t="s">
        <v>596</v>
      </c>
      <c r="SY422" t="s">
        <v>596</v>
      </c>
      <c r="SZ422" t="s">
        <v>596</v>
      </c>
      <c r="TA422" t="s">
        <v>596</v>
      </c>
      <c r="TB422" t="s">
        <v>596</v>
      </c>
      <c r="TC422" t="s">
        <v>596</v>
      </c>
      <c r="TD422" t="s">
        <v>596</v>
      </c>
      <c r="TE422" t="s">
        <v>596</v>
      </c>
      <c r="TF422" t="s">
        <v>596</v>
      </c>
      <c r="TG422" t="s">
        <v>596</v>
      </c>
      <c r="TH422" t="s">
        <v>596</v>
      </c>
      <c r="TI422" t="s">
        <v>596</v>
      </c>
      <c r="TJ422" t="s">
        <v>596</v>
      </c>
      <c r="TK422" t="s">
        <v>596</v>
      </c>
      <c r="TL422" t="s">
        <v>596</v>
      </c>
      <c r="TM422" t="s">
        <v>596</v>
      </c>
      <c r="TN422" t="s">
        <v>596</v>
      </c>
      <c r="TO422" t="s">
        <v>596</v>
      </c>
      <c r="TP422" t="s">
        <v>596</v>
      </c>
      <c r="TQ422" t="s">
        <v>596</v>
      </c>
      <c r="TR422" t="s">
        <v>596</v>
      </c>
      <c r="TS422" t="s">
        <v>596</v>
      </c>
      <c r="TT422" t="s">
        <v>596</v>
      </c>
      <c r="TU422" t="s">
        <v>596</v>
      </c>
      <c r="TV422" t="s">
        <v>596</v>
      </c>
      <c r="TW422" s="1">
        <v>2</v>
      </c>
      <c r="TX422" s="1">
        <v>1</v>
      </c>
      <c r="TY422" s="1">
        <v>1</v>
      </c>
      <c r="UA422" s="1">
        <v>2</v>
      </c>
      <c r="UB422" s="1">
        <v>0</v>
      </c>
      <c r="UC422" s="1">
        <v>1</v>
      </c>
      <c r="UD422" s="1">
        <v>1</v>
      </c>
      <c r="UE422" s="1">
        <v>2</v>
      </c>
      <c r="UF422" s="1">
        <v>1</v>
      </c>
      <c r="UG422" s="1">
        <v>1</v>
      </c>
      <c r="UI422" s="3">
        <v>-99</v>
      </c>
      <c r="UJ422" s="3">
        <v>-99</v>
      </c>
      <c r="UK422" s="3">
        <v>-99</v>
      </c>
      <c r="UL422">
        <v>4979517</v>
      </c>
      <c r="UM422">
        <v>167352</v>
      </c>
      <c r="UN422">
        <v>156444</v>
      </c>
      <c r="UO422">
        <v>0</v>
      </c>
      <c r="UP422">
        <v>0</v>
      </c>
      <c r="UQ422">
        <v>156444</v>
      </c>
      <c r="UR422">
        <v>9408</v>
      </c>
      <c r="US422">
        <v>8908</v>
      </c>
      <c r="UT422">
        <v>0</v>
      </c>
      <c r="UU422">
        <v>500</v>
      </c>
      <c r="UV422" t="s">
        <v>596</v>
      </c>
      <c r="UW422" t="s">
        <v>596</v>
      </c>
      <c r="UX422" t="s">
        <v>596</v>
      </c>
      <c r="UY422" t="s">
        <v>596</v>
      </c>
      <c r="UZ422" t="s">
        <v>596</v>
      </c>
      <c r="VA422" t="s">
        <v>596</v>
      </c>
      <c r="VB422" t="s">
        <v>596</v>
      </c>
      <c r="VC422" t="s">
        <v>596</v>
      </c>
      <c r="VD422">
        <v>11600</v>
      </c>
      <c r="VE422">
        <v>14164</v>
      </c>
      <c r="VF422">
        <v>35090</v>
      </c>
      <c r="VG422">
        <v>3050</v>
      </c>
      <c r="VH422">
        <v>29120</v>
      </c>
      <c r="VI422">
        <v>63254</v>
      </c>
      <c r="VJ422">
        <v>0</v>
      </c>
      <c r="VK422">
        <v>11074</v>
      </c>
      <c r="VL422" t="s">
        <v>596</v>
      </c>
      <c r="VM422" t="s">
        <v>596</v>
      </c>
      <c r="VN422" t="s">
        <v>596</v>
      </c>
      <c r="VO422" t="s">
        <v>596</v>
      </c>
      <c r="VP422" t="s">
        <v>596</v>
      </c>
      <c r="VQ422" t="s">
        <v>596</v>
      </c>
      <c r="VR422" t="s">
        <v>596</v>
      </c>
      <c r="VS422" t="s">
        <v>596</v>
      </c>
      <c r="VT422">
        <v>291438</v>
      </c>
      <c r="VU422">
        <v>230941</v>
      </c>
      <c r="VV422">
        <v>216480</v>
      </c>
      <c r="VW422">
        <v>0</v>
      </c>
      <c r="VX422">
        <v>0</v>
      </c>
      <c r="VY422">
        <v>216480</v>
      </c>
      <c r="VZ422">
        <v>8905</v>
      </c>
      <c r="WA422">
        <v>7734</v>
      </c>
      <c r="WB422">
        <v>0</v>
      </c>
      <c r="WC422">
        <v>1171</v>
      </c>
      <c r="WD422" t="s">
        <v>596</v>
      </c>
      <c r="WE422" t="s">
        <v>596</v>
      </c>
      <c r="WF422" t="s">
        <v>596</v>
      </c>
      <c r="WG422" t="s">
        <v>596</v>
      </c>
      <c r="WH422" t="s">
        <v>596</v>
      </c>
      <c r="WI422" t="s">
        <v>596</v>
      </c>
      <c r="WJ422" t="s">
        <v>596</v>
      </c>
      <c r="WK422" t="s">
        <v>596</v>
      </c>
      <c r="WL422">
        <v>9626</v>
      </c>
      <c r="WM422">
        <v>12198</v>
      </c>
      <c r="WN422">
        <v>55389</v>
      </c>
      <c r="WO422">
        <v>13808</v>
      </c>
      <c r="WP422">
        <v>58655</v>
      </c>
      <c r="WQ422">
        <v>81265</v>
      </c>
      <c r="WR422">
        <v>0</v>
      </c>
      <c r="WS422">
        <v>0</v>
      </c>
      <c r="WT422" t="s">
        <v>596</v>
      </c>
      <c r="WU422" t="s">
        <v>596</v>
      </c>
      <c r="WV422" t="s">
        <v>596</v>
      </c>
      <c r="WW422" t="s">
        <v>596</v>
      </c>
      <c r="WX422" t="s">
        <v>596</v>
      </c>
      <c r="WY422" t="s">
        <v>596</v>
      </c>
      <c r="WZ422" t="s">
        <v>596</v>
      </c>
      <c r="XA422" t="s">
        <v>596</v>
      </c>
    </row>
    <row r="423" spans="1:625">
      <c r="A423">
        <v>2015</v>
      </c>
      <c r="B423" s="3" t="s">
        <v>1074</v>
      </c>
      <c r="C423">
        <v>21</v>
      </c>
      <c r="D423" t="s">
        <v>607</v>
      </c>
      <c r="E423" t="s">
        <v>622</v>
      </c>
      <c r="F423">
        <f t="shared" si="6"/>
        <v>3</v>
      </c>
      <c r="G423" t="s">
        <v>597</v>
      </c>
      <c r="H423" t="s">
        <v>621</v>
      </c>
      <c r="I423" t="s">
        <v>606</v>
      </c>
      <c r="J423">
        <v>0</v>
      </c>
      <c r="K423">
        <v>6</v>
      </c>
      <c r="L423">
        <v>121</v>
      </c>
      <c r="M423">
        <v>0</v>
      </c>
      <c r="N423">
        <v>6</v>
      </c>
      <c r="O423">
        <v>116</v>
      </c>
      <c r="P423">
        <v>0</v>
      </c>
      <c r="Q423">
        <v>6</v>
      </c>
      <c r="R423">
        <v>121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119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 t="s">
        <v>596</v>
      </c>
      <c r="AT423" t="s">
        <v>596</v>
      </c>
      <c r="AU423" t="s">
        <v>596</v>
      </c>
      <c r="AV423" t="s">
        <v>596</v>
      </c>
      <c r="AW423" t="s">
        <v>596</v>
      </c>
      <c r="AX423" t="s">
        <v>596</v>
      </c>
      <c r="AY423" t="s">
        <v>596</v>
      </c>
      <c r="AZ423" t="s">
        <v>596</v>
      </c>
      <c r="BA423" t="s">
        <v>596</v>
      </c>
      <c r="BB423" t="s">
        <v>596</v>
      </c>
      <c r="BC423" t="s">
        <v>596</v>
      </c>
      <c r="BD423" t="s">
        <v>596</v>
      </c>
      <c r="BE423" t="s">
        <v>596</v>
      </c>
      <c r="BF423" t="s">
        <v>596</v>
      </c>
      <c r="BG423">
        <v>120</v>
      </c>
      <c r="BH423" t="s">
        <v>596</v>
      </c>
      <c r="BI423">
        <v>0</v>
      </c>
      <c r="BJ423" t="s">
        <v>596</v>
      </c>
      <c r="BK423">
        <v>1</v>
      </c>
      <c r="BL423" t="s">
        <v>596</v>
      </c>
      <c r="BM423">
        <v>106</v>
      </c>
      <c r="BN423" t="s">
        <v>596</v>
      </c>
      <c r="BO423">
        <v>0</v>
      </c>
      <c r="BP423" t="s">
        <v>596</v>
      </c>
      <c r="BQ423">
        <v>2</v>
      </c>
      <c r="BR423" t="s">
        <v>596</v>
      </c>
      <c r="BS423">
        <v>0</v>
      </c>
      <c r="BT423" t="s">
        <v>596</v>
      </c>
      <c r="BU423">
        <v>11</v>
      </c>
      <c r="BV423" t="s">
        <v>596</v>
      </c>
      <c r="BW423">
        <v>0</v>
      </c>
      <c r="BX423" t="s">
        <v>596</v>
      </c>
      <c r="BY423">
        <v>103250000</v>
      </c>
      <c r="BZ423">
        <v>53</v>
      </c>
      <c r="CA423">
        <v>604315400</v>
      </c>
      <c r="CB423">
        <v>359</v>
      </c>
      <c r="CC423">
        <v>1</v>
      </c>
      <c r="CD423" t="s">
        <v>596</v>
      </c>
      <c r="CE423">
        <v>1</v>
      </c>
      <c r="CF423" t="s">
        <v>596</v>
      </c>
      <c r="CG423">
        <v>8</v>
      </c>
      <c r="CH423">
        <v>15</v>
      </c>
      <c r="CI423" t="s">
        <v>596</v>
      </c>
      <c r="CJ423" t="s">
        <v>596</v>
      </c>
      <c r="CK423" t="s">
        <v>596</v>
      </c>
      <c r="CL423" t="s">
        <v>596</v>
      </c>
      <c r="CM423" t="s">
        <v>596</v>
      </c>
      <c r="CN423" t="s">
        <v>596</v>
      </c>
      <c r="CO423" t="s">
        <v>596</v>
      </c>
      <c r="CP423" t="s">
        <v>596</v>
      </c>
      <c r="CQ423" t="s">
        <v>596</v>
      </c>
      <c r="CR423" t="s">
        <v>596</v>
      </c>
      <c r="CS423">
        <v>1</v>
      </c>
      <c r="CT423">
        <v>6</v>
      </c>
      <c r="CU423" t="s">
        <v>596</v>
      </c>
      <c r="CV423" t="s">
        <v>596</v>
      </c>
      <c r="CW423">
        <v>14</v>
      </c>
      <c r="CX423">
        <v>1</v>
      </c>
      <c r="CY423" t="s">
        <v>596</v>
      </c>
      <c r="CZ423">
        <v>1</v>
      </c>
      <c r="DA423">
        <v>4</v>
      </c>
      <c r="DB423" t="s">
        <v>596</v>
      </c>
      <c r="DC423">
        <v>1</v>
      </c>
      <c r="DD423" t="s">
        <v>596</v>
      </c>
      <c r="DE423">
        <v>2</v>
      </c>
      <c r="DF423" t="s">
        <v>596</v>
      </c>
      <c r="DG423" t="s">
        <v>596</v>
      </c>
      <c r="DH423" t="s">
        <v>596</v>
      </c>
      <c r="DI423">
        <v>20</v>
      </c>
      <c r="DJ423">
        <v>16</v>
      </c>
      <c r="DK423">
        <v>3</v>
      </c>
      <c r="DL423">
        <v>5</v>
      </c>
      <c r="DM423">
        <v>1</v>
      </c>
      <c r="DN423" t="s">
        <v>596</v>
      </c>
      <c r="DO423">
        <v>1</v>
      </c>
      <c r="DP423" t="s">
        <v>596</v>
      </c>
      <c r="DQ423" t="s">
        <v>596</v>
      </c>
      <c r="DR423" t="s">
        <v>596</v>
      </c>
      <c r="DS423" t="s">
        <v>596</v>
      </c>
      <c r="DT423">
        <v>1</v>
      </c>
      <c r="DU423" t="s">
        <v>596</v>
      </c>
      <c r="DV423" t="s">
        <v>596</v>
      </c>
      <c r="DW423" t="s">
        <v>596</v>
      </c>
      <c r="DX423">
        <v>1</v>
      </c>
      <c r="DY423">
        <v>2</v>
      </c>
      <c r="DZ423" t="s">
        <v>596</v>
      </c>
      <c r="EA423" t="s">
        <v>596</v>
      </c>
      <c r="EB423" t="s">
        <v>596</v>
      </c>
      <c r="EC423" t="s">
        <v>596</v>
      </c>
      <c r="ED423" t="s">
        <v>596</v>
      </c>
      <c r="EE423">
        <v>1</v>
      </c>
      <c r="EF423" t="s">
        <v>596</v>
      </c>
      <c r="EG423">
        <v>50</v>
      </c>
      <c r="EH423">
        <v>228</v>
      </c>
      <c r="EI423">
        <v>229</v>
      </c>
      <c r="EJ423">
        <v>229</v>
      </c>
      <c r="EK423">
        <v>612</v>
      </c>
      <c r="EL423">
        <v>48</v>
      </c>
      <c r="EM423">
        <v>23</v>
      </c>
      <c r="EN423">
        <v>359</v>
      </c>
      <c r="EO423">
        <v>1</v>
      </c>
      <c r="EP423">
        <v>8</v>
      </c>
      <c r="EQ423">
        <v>1</v>
      </c>
      <c r="ER423">
        <v>0</v>
      </c>
      <c r="ES423">
        <v>1000000</v>
      </c>
      <c r="ET423">
        <v>1</v>
      </c>
      <c r="EU423">
        <v>1</v>
      </c>
      <c r="EV423">
        <v>1</v>
      </c>
      <c r="EW423">
        <v>1</v>
      </c>
      <c r="EX423">
        <v>24</v>
      </c>
      <c r="EY423">
        <v>496</v>
      </c>
      <c r="EZ423">
        <v>23</v>
      </c>
      <c r="FA423">
        <v>358</v>
      </c>
      <c r="FB423">
        <v>0</v>
      </c>
      <c r="FC423">
        <v>0</v>
      </c>
      <c r="FD423">
        <v>33931</v>
      </c>
      <c r="FE423">
        <v>508</v>
      </c>
      <c r="FF423">
        <v>747</v>
      </c>
      <c r="FG423">
        <v>18</v>
      </c>
      <c r="FH423">
        <v>0</v>
      </c>
      <c r="FI423">
        <v>1</v>
      </c>
      <c r="FJ423">
        <v>23</v>
      </c>
      <c r="FK423">
        <v>0</v>
      </c>
      <c r="FL423">
        <v>25</v>
      </c>
      <c r="FM423">
        <v>10</v>
      </c>
      <c r="FN423">
        <v>1</v>
      </c>
      <c r="FO423">
        <v>1</v>
      </c>
      <c r="FP423">
        <v>0</v>
      </c>
      <c r="FQ423">
        <v>21</v>
      </c>
      <c r="FR423">
        <v>1</v>
      </c>
      <c r="FS423">
        <v>61</v>
      </c>
      <c r="FT423">
        <v>10</v>
      </c>
      <c r="FU423">
        <v>0</v>
      </c>
      <c r="FV423">
        <v>1</v>
      </c>
      <c r="FW423">
        <v>244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1</v>
      </c>
      <c r="GK423">
        <v>1</v>
      </c>
      <c r="GL423">
        <v>358</v>
      </c>
      <c r="GM423">
        <v>2</v>
      </c>
      <c r="GN423">
        <v>1</v>
      </c>
      <c r="GO423">
        <v>6</v>
      </c>
      <c r="GP423">
        <v>46353</v>
      </c>
      <c r="GQ423">
        <v>546</v>
      </c>
      <c r="GR423">
        <v>141888</v>
      </c>
      <c r="GS423">
        <v>0</v>
      </c>
      <c r="GT423">
        <v>34851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188787</v>
      </c>
      <c r="HB423">
        <v>358</v>
      </c>
      <c r="HC423">
        <v>3000</v>
      </c>
      <c r="HD423">
        <v>0</v>
      </c>
      <c r="HE423">
        <v>120</v>
      </c>
      <c r="HF423">
        <v>2</v>
      </c>
      <c r="HG423">
        <v>65</v>
      </c>
      <c r="HH423">
        <v>1</v>
      </c>
      <c r="HI423">
        <v>75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0</v>
      </c>
      <c r="HP423">
        <v>0</v>
      </c>
      <c r="HQ423">
        <v>20</v>
      </c>
      <c r="HR423">
        <v>120</v>
      </c>
      <c r="HS423">
        <v>120</v>
      </c>
      <c r="HT423">
        <v>2</v>
      </c>
      <c r="HU423">
        <v>65</v>
      </c>
      <c r="HV423">
        <v>2</v>
      </c>
      <c r="HW423">
        <v>75</v>
      </c>
      <c r="HX423">
        <v>2</v>
      </c>
      <c r="HY423">
        <v>0</v>
      </c>
      <c r="HZ423">
        <v>0</v>
      </c>
      <c r="IA423">
        <v>2</v>
      </c>
      <c r="IB423">
        <v>20</v>
      </c>
      <c r="IC423">
        <v>0</v>
      </c>
      <c r="ID423">
        <v>0</v>
      </c>
      <c r="IE423">
        <v>20</v>
      </c>
      <c r="IF423">
        <v>7</v>
      </c>
      <c r="IG423">
        <v>2</v>
      </c>
      <c r="IH423">
        <v>4</v>
      </c>
      <c r="II423">
        <v>0</v>
      </c>
      <c r="IJ423">
        <v>1</v>
      </c>
      <c r="IK423">
        <v>0</v>
      </c>
      <c r="IL423">
        <v>0</v>
      </c>
      <c r="IM423">
        <v>2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7</v>
      </c>
      <c r="KJ423">
        <v>2</v>
      </c>
      <c r="KK423">
        <v>4</v>
      </c>
      <c r="KL423">
        <v>0</v>
      </c>
      <c r="KM423">
        <v>1</v>
      </c>
      <c r="KN423">
        <v>0</v>
      </c>
      <c r="KO423">
        <v>0</v>
      </c>
      <c r="KP423">
        <v>2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1971</v>
      </c>
      <c r="MM423">
        <v>0</v>
      </c>
      <c r="MN423">
        <v>4649</v>
      </c>
      <c r="MO423">
        <v>12.81</v>
      </c>
      <c r="MP423">
        <v>14412</v>
      </c>
      <c r="MQ423">
        <v>266</v>
      </c>
      <c r="MR423">
        <v>14678</v>
      </c>
      <c r="MS423">
        <v>0</v>
      </c>
      <c r="MT423">
        <v>1142</v>
      </c>
      <c r="MU423">
        <v>1407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11000000</v>
      </c>
      <c r="NC423">
        <v>3317000</v>
      </c>
      <c r="ND423">
        <v>1</v>
      </c>
      <c r="NE423">
        <v>80</v>
      </c>
      <c r="NF423">
        <v>0</v>
      </c>
      <c r="NG423">
        <v>0</v>
      </c>
      <c r="NH423">
        <v>0</v>
      </c>
      <c r="NI423">
        <v>0</v>
      </c>
      <c r="NJ423">
        <v>2</v>
      </c>
      <c r="NK423">
        <v>23000000</v>
      </c>
      <c r="NL423">
        <v>3</v>
      </c>
      <c r="NM423">
        <v>27222000</v>
      </c>
      <c r="NN423">
        <v>1</v>
      </c>
      <c r="NO423">
        <v>300000</v>
      </c>
      <c r="NP423">
        <v>1</v>
      </c>
      <c r="NQ423">
        <v>300000</v>
      </c>
      <c r="NR423">
        <v>26</v>
      </c>
      <c r="NS423">
        <v>117741520</v>
      </c>
      <c r="NT423">
        <v>12</v>
      </c>
      <c r="NU423">
        <v>121542120</v>
      </c>
      <c r="NV423">
        <v>9725116</v>
      </c>
      <c r="NW423">
        <v>0</v>
      </c>
      <c r="NX423">
        <v>0</v>
      </c>
      <c r="NY423">
        <v>81.5</v>
      </c>
      <c r="NZ423">
        <v>15.1</v>
      </c>
      <c r="OA423">
        <v>0</v>
      </c>
      <c r="OB423">
        <v>0</v>
      </c>
      <c r="OC423">
        <v>0</v>
      </c>
      <c r="OD423">
        <v>41.9</v>
      </c>
      <c r="OE423">
        <v>7</v>
      </c>
      <c r="OF423">
        <v>0</v>
      </c>
      <c r="OG423">
        <v>22.5</v>
      </c>
      <c r="OH423">
        <v>0</v>
      </c>
      <c r="OI423">
        <v>0</v>
      </c>
      <c r="OJ423">
        <v>0</v>
      </c>
      <c r="OK423">
        <v>84.1</v>
      </c>
      <c r="OL423">
        <v>13.1</v>
      </c>
      <c r="OM423">
        <v>0</v>
      </c>
      <c r="ON423">
        <v>0</v>
      </c>
      <c r="OO423">
        <v>0</v>
      </c>
      <c r="OP423">
        <v>43.3</v>
      </c>
      <c r="OQ423">
        <v>7</v>
      </c>
      <c r="OR423">
        <v>0</v>
      </c>
      <c r="OS423">
        <v>23</v>
      </c>
      <c r="OT423">
        <v>0</v>
      </c>
      <c r="OU423">
        <v>0</v>
      </c>
      <c r="OV423">
        <v>0</v>
      </c>
      <c r="OW423">
        <v>82.9</v>
      </c>
      <c r="OX423">
        <v>16.2</v>
      </c>
      <c r="OY423">
        <v>0</v>
      </c>
      <c r="OZ423">
        <v>0</v>
      </c>
      <c r="PA423">
        <v>0</v>
      </c>
      <c r="PB423">
        <v>45.3</v>
      </c>
      <c r="PC423">
        <v>7.1</v>
      </c>
      <c r="PD423">
        <v>0</v>
      </c>
      <c r="PE423">
        <v>23.3</v>
      </c>
      <c r="PF423">
        <v>0</v>
      </c>
      <c r="PG423" t="s">
        <v>596</v>
      </c>
      <c r="PH423" t="s">
        <v>596</v>
      </c>
      <c r="PI423" t="s">
        <v>596</v>
      </c>
      <c r="PJ423" t="s">
        <v>596</v>
      </c>
      <c r="PK423" t="s">
        <v>596</v>
      </c>
      <c r="PL423" t="s">
        <v>596</v>
      </c>
      <c r="PM423" t="s">
        <v>596</v>
      </c>
      <c r="PN423" t="s">
        <v>596</v>
      </c>
      <c r="PO423" t="s">
        <v>596</v>
      </c>
      <c r="PP423" t="s">
        <v>596</v>
      </c>
      <c r="PQ423" t="s">
        <v>596</v>
      </c>
      <c r="PR423" t="s">
        <v>596</v>
      </c>
      <c r="PS423" t="s">
        <v>596</v>
      </c>
      <c r="PT423" t="s">
        <v>596</v>
      </c>
      <c r="PU423" t="s">
        <v>596</v>
      </c>
      <c r="PV423" t="s">
        <v>596</v>
      </c>
      <c r="PW423" t="s">
        <v>596</v>
      </c>
      <c r="PX423" t="s">
        <v>596</v>
      </c>
      <c r="PY423" t="s">
        <v>596</v>
      </c>
      <c r="PZ423" t="s">
        <v>596</v>
      </c>
      <c r="QA423" t="s">
        <v>596</v>
      </c>
      <c r="QB423" t="s">
        <v>596</v>
      </c>
      <c r="QC423" t="s">
        <v>596</v>
      </c>
      <c r="QD423" t="s">
        <v>596</v>
      </c>
      <c r="QE423" t="s">
        <v>596</v>
      </c>
      <c r="QF423" t="s">
        <v>596</v>
      </c>
      <c r="QG423" t="s">
        <v>596</v>
      </c>
      <c r="QH423" t="s">
        <v>596</v>
      </c>
      <c r="QI423" t="s">
        <v>596</v>
      </c>
      <c r="QJ423" t="s">
        <v>596</v>
      </c>
      <c r="QK423" t="s">
        <v>596</v>
      </c>
      <c r="QL423" t="s">
        <v>596</v>
      </c>
      <c r="QM423" t="s">
        <v>596</v>
      </c>
      <c r="QN423" t="s">
        <v>596</v>
      </c>
      <c r="QO423" t="s">
        <v>596</v>
      </c>
      <c r="QP423" t="s">
        <v>596</v>
      </c>
      <c r="QQ423" t="s">
        <v>596</v>
      </c>
      <c r="QR423" t="s">
        <v>596</v>
      </c>
      <c r="QS423" t="s">
        <v>596</v>
      </c>
      <c r="QT423" t="s">
        <v>596</v>
      </c>
      <c r="QU423" t="s">
        <v>596</v>
      </c>
      <c r="QV423" t="s">
        <v>596</v>
      </c>
      <c r="QW423" t="s">
        <v>596</v>
      </c>
      <c r="QX423" t="s">
        <v>596</v>
      </c>
      <c r="QY423" t="s">
        <v>596</v>
      </c>
      <c r="QZ423" t="s">
        <v>596</v>
      </c>
      <c r="RA423" t="s">
        <v>596</v>
      </c>
      <c r="RB423" t="s">
        <v>596</v>
      </c>
      <c r="RC423" t="s">
        <v>596</v>
      </c>
      <c r="RD423" t="s">
        <v>596</v>
      </c>
      <c r="RE423" t="s">
        <v>596</v>
      </c>
      <c r="RF423" t="s">
        <v>596</v>
      </c>
      <c r="RG423" t="s">
        <v>596</v>
      </c>
      <c r="RH423" t="s">
        <v>596</v>
      </c>
      <c r="RI423" t="s">
        <v>596</v>
      </c>
      <c r="RJ423" t="s">
        <v>596</v>
      </c>
      <c r="RK423" t="s">
        <v>596</v>
      </c>
      <c r="RL423" t="s">
        <v>596</v>
      </c>
      <c r="RM423" t="s">
        <v>596</v>
      </c>
      <c r="RN423" t="s">
        <v>596</v>
      </c>
      <c r="RO423" t="s">
        <v>596</v>
      </c>
      <c r="RP423" t="s">
        <v>596</v>
      </c>
      <c r="RQ423" t="s">
        <v>596</v>
      </c>
      <c r="RR423" t="s">
        <v>596</v>
      </c>
      <c r="RS423" t="s">
        <v>596</v>
      </c>
      <c r="RT423" t="s">
        <v>596</v>
      </c>
      <c r="RU423" t="s">
        <v>596</v>
      </c>
      <c r="RV423" t="s">
        <v>596</v>
      </c>
      <c r="RW423" t="s">
        <v>596</v>
      </c>
      <c r="RX423" t="s">
        <v>596</v>
      </c>
      <c r="RY423" t="s">
        <v>596</v>
      </c>
      <c r="RZ423" t="s">
        <v>596</v>
      </c>
      <c r="SA423" t="s">
        <v>596</v>
      </c>
      <c r="SB423" t="s">
        <v>596</v>
      </c>
      <c r="SC423" t="s">
        <v>596</v>
      </c>
      <c r="SD423" t="s">
        <v>596</v>
      </c>
      <c r="SE423" t="s">
        <v>596</v>
      </c>
      <c r="SF423" t="s">
        <v>596</v>
      </c>
      <c r="SG423" t="s">
        <v>596</v>
      </c>
      <c r="SH423" t="s">
        <v>596</v>
      </c>
      <c r="SI423" t="s">
        <v>596</v>
      </c>
      <c r="SJ423" t="s">
        <v>596</v>
      </c>
      <c r="SK423" t="s">
        <v>596</v>
      </c>
      <c r="SL423" t="s">
        <v>596</v>
      </c>
      <c r="SM423" t="s">
        <v>596</v>
      </c>
      <c r="SN423" t="s">
        <v>596</v>
      </c>
      <c r="SO423" t="s">
        <v>596</v>
      </c>
      <c r="SP423" t="s">
        <v>596</v>
      </c>
      <c r="SQ423" t="s">
        <v>596</v>
      </c>
      <c r="SR423" t="s">
        <v>596</v>
      </c>
      <c r="SS423" t="s">
        <v>596</v>
      </c>
      <c r="ST423" t="s">
        <v>596</v>
      </c>
      <c r="SU423" t="s">
        <v>596</v>
      </c>
      <c r="SV423" t="s">
        <v>596</v>
      </c>
      <c r="SW423" t="s">
        <v>596</v>
      </c>
      <c r="SX423" t="s">
        <v>596</v>
      </c>
      <c r="SY423" t="s">
        <v>596</v>
      </c>
      <c r="SZ423" t="s">
        <v>596</v>
      </c>
      <c r="TA423" t="s">
        <v>596</v>
      </c>
      <c r="TB423" t="s">
        <v>596</v>
      </c>
      <c r="TC423" t="s">
        <v>596</v>
      </c>
      <c r="TD423" t="s">
        <v>596</v>
      </c>
      <c r="TE423" t="s">
        <v>596</v>
      </c>
      <c r="TF423" t="s">
        <v>596</v>
      </c>
      <c r="TG423" t="s">
        <v>596</v>
      </c>
      <c r="TH423" t="s">
        <v>596</v>
      </c>
      <c r="TI423" t="s">
        <v>596</v>
      </c>
      <c r="TJ423" t="s">
        <v>596</v>
      </c>
      <c r="TK423" t="s">
        <v>596</v>
      </c>
      <c r="TL423" t="s">
        <v>596</v>
      </c>
      <c r="TM423">
        <v>0</v>
      </c>
      <c r="TN423" t="s">
        <v>596</v>
      </c>
      <c r="TO423" t="s">
        <v>596</v>
      </c>
      <c r="TP423">
        <v>0</v>
      </c>
      <c r="TQ423" t="s">
        <v>596</v>
      </c>
      <c r="TR423" t="s">
        <v>596</v>
      </c>
      <c r="TS423">
        <v>0</v>
      </c>
      <c r="TT423" t="s">
        <v>596</v>
      </c>
      <c r="TU423" t="s">
        <v>596</v>
      </c>
      <c r="TV423">
        <v>0</v>
      </c>
      <c r="UL423">
        <v>1345502</v>
      </c>
      <c r="UM423">
        <v>2968969</v>
      </c>
      <c r="UN423">
        <v>628348</v>
      </c>
      <c r="UO423">
        <v>0</v>
      </c>
      <c r="UP423">
        <v>0</v>
      </c>
      <c r="UQ423">
        <v>628348</v>
      </c>
      <c r="UR423">
        <v>651321</v>
      </c>
      <c r="US423">
        <v>618921</v>
      </c>
      <c r="UT423">
        <v>0</v>
      </c>
      <c r="UU423">
        <v>32400</v>
      </c>
      <c r="UV423" t="s">
        <v>596</v>
      </c>
      <c r="UW423" t="s">
        <v>596</v>
      </c>
      <c r="UX423" t="s">
        <v>596</v>
      </c>
      <c r="UY423" t="s">
        <v>596</v>
      </c>
      <c r="UZ423" t="s">
        <v>596</v>
      </c>
      <c r="VA423" t="s">
        <v>596</v>
      </c>
      <c r="VB423" t="s">
        <v>596</v>
      </c>
      <c r="VC423" t="s">
        <v>596</v>
      </c>
      <c r="VD423">
        <v>54316</v>
      </c>
      <c r="VE423">
        <v>724578</v>
      </c>
      <c r="VF423">
        <v>1775640</v>
      </c>
      <c r="VG423">
        <v>47910</v>
      </c>
      <c r="VH423">
        <v>66220</v>
      </c>
      <c r="VI423">
        <v>300305</v>
      </c>
      <c r="VJ423">
        <v>0</v>
      </c>
      <c r="VK423">
        <v>0</v>
      </c>
      <c r="VL423" t="s">
        <v>596</v>
      </c>
      <c r="VM423" t="s">
        <v>596</v>
      </c>
      <c r="VN423" t="s">
        <v>596</v>
      </c>
      <c r="VO423" t="s">
        <v>596</v>
      </c>
      <c r="VP423" t="s">
        <v>596</v>
      </c>
      <c r="VQ423" t="s">
        <v>596</v>
      </c>
      <c r="VR423" t="s">
        <v>596</v>
      </c>
      <c r="VS423" t="s">
        <v>596</v>
      </c>
      <c r="VT423">
        <v>4454547</v>
      </c>
      <c r="VU423">
        <v>4090983</v>
      </c>
      <c r="VV423">
        <v>3226041</v>
      </c>
      <c r="VW423">
        <v>0</v>
      </c>
      <c r="VX423">
        <v>7546</v>
      </c>
      <c r="VY423">
        <v>3205455</v>
      </c>
      <c r="VZ423">
        <v>663701</v>
      </c>
      <c r="WA423">
        <v>611952</v>
      </c>
      <c r="WB423">
        <v>0</v>
      </c>
      <c r="WC423">
        <v>51749</v>
      </c>
      <c r="WD423" t="s">
        <v>596</v>
      </c>
      <c r="WE423" t="s">
        <v>596</v>
      </c>
      <c r="WF423" t="s">
        <v>596</v>
      </c>
      <c r="WG423" t="s">
        <v>596</v>
      </c>
      <c r="WH423" t="s">
        <v>596</v>
      </c>
      <c r="WI423" t="s">
        <v>596</v>
      </c>
      <c r="WJ423" t="s">
        <v>596</v>
      </c>
      <c r="WK423" t="s">
        <v>596</v>
      </c>
      <c r="WL423">
        <v>54805</v>
      </c>
      <c r="WM423">
        <v>793099</v>
      </c>
      <c r="WN423">
        <v>2469642</v>
      </c>
      <c r="WO423">
        <v>359546</v>
      </c>
      <c r="WP423">
        <v>87016</v>
      </c>
      <c r="WQ423">
        <v>326875</v>
      </c>
      <c r="WR423">
        <v>0</v>
      </c>
      <c r="WS423">
        <v>0</v>
      </c>
      <c r="WT423" t="s">
        <v>596</v>
      </c>
      <c r="WU423" t="s">
        <v>596</v>
      </c>
      <c r="WV423" t="s">
        <v>596</v>
      </c>
      <c r="WW423" t="s">
        <v>596</v>
      </c>
      <c r="WX423" t="s">
        <v>596</v>
      </c>
      <c r="WY423" t="s">
        <v>596</v>
      </c>
      <c r="WZ423" t="s">
        <v>596</v>
      </c>
      <c r="XA423" t="s">
        <v>596</v>
      </c>
    </row>
    <row r="424" spans="1:625">
      <c r="A424">
        <v>2015</v>
      </c>
      <c r="B424" s="3" t="s">
        <v>1075</v>
      </c>
      <c r="C424">
        <v>41</v>
      </c>
      <c r="D424" t="s">
        <v>599</v>
      </c>
      <c r="E424" t="s">
        <v>600</v>
      </c>
      <c r="F424">
        <f t="shared" si="6"/>
        <v>3</v>
      </c>
      <c r="G424" t="s">
        <v>597</v>
      </c>
      <c r="H424" t="s">
        <v>598</v>
      </c>
      <c r="I424" t="s">
        <v>620</v>
      </c>
      <c r="J424">
        <v>0</v>
      </c>
      <c r="K424">
        <v>10</v>
      </c>
      <c r="L424">
        <v>154</v>
      </c>
      <c r="M424">
        <v>186</v>
      </c>
      <c r="N424">
        <v>10</v>
      </c>
      <c r="O424">
        <v>212</v>
      </c>
      <c r="P424">
        <v>149</v>
      </c>
      <c r="Q424">
        <v>10</v>
      </c>
      <c r="R424">
        <v>188</v>
      </c>
      <c r="S424">
        <v>156</v>
      </c>
      <c r="T424">
        <v>8</v>
      </c>
      <c r="U424">
        <v>4</v>
      </c>
      <c r="V424">
        <v>1</v>
      </c>
      <c r="W424">
        <v>0</v>
      </c>
      <c r="X424">
        <v>0</v>
      </c>
      <c r="Y424">
        <v>5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153</v>
      </c>
      <c r="AF424">
        <v>185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</v>
      </c>
      <c r="AP424">
        <v>1</v>
      </c>
      <c r="AQ424">
        <v>0</v>
      </c>
      <c r="AR424">
        <v>0</v>
      </c>
      <c r="AS424">
        <v>188</v>
      </c>
      <c r="AT424">
        <v>180</v>
      </c>
      <c r="AU424">
        <v>25</v>
      </c>
      <c r="AV424">
        <v>35</v>
      </c>
      <c r="AW424">
        <v>156</v>
      </c>
      <c r="AX424">
        <v>145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7</v>
      </c>
      <c r="BF424">
        <v>0</v>
      </c>
      <c r="BG424" t="s">
        <v>596</v>
      </c>
      <c r="BH424" t="s">
        <v>596</v>
      </c>
      <c r="BI424" t="s">
        <v>596</v>
      </c>
      <c r="BJ424" t="s">
        <v>596</v>
      </c>
      <c r="BK424" t="s">
        <v>596</v>
      </c>
      <c r="BL424" t="s">
        <v>596</v>
      </c>
      <c r="BM424" t="s">
        <v>596</v>
      </c>
      <c r="BN424" t="s">
        <v>596</v>
      </c>
      <c r="BO424" t="s">
        <v>596</v>
      </c>
      <c r="BP424" t="s">
        <v>596</v>
      </c>
      <c r="BQ424" t="s">
        <v>596</v>
      </c>
      <c r="BR424" t="s">
        <v>596</v>
      </c>
      <c r="BS424" t="s">
        <v>596</v>
      </c>
      <c r="BT424" t="s">
        <v>596</v>
      </c>
      <c r="BU424" t="s">
        <v>596</v>
      </c>
      <c r="BV424" t="s">
        <v>596</v>
      </c>
      <c r="BW424" t="s">
        <v>596</v>
      </c>
      <c r="BX424" t="s">
        <v>596</v>
      </c>
      <c r="BY424">
        <v>138893760</v>
      </c>
      <c r="BZ424">
        <v>96</v>
      </c>
      <c r="CA424">
        <v>195055000</v>
      </c>
      <c r="CB424">
        <v>122</v>
      </c>
      <c r="CC424">
        <v>1</v>
      </c>
      <c r="CD424" t="s">
        <v>596</v>
      </c>
      <c r="CE424" t="s">
        <v>596</v>
      </c>
      <c r="CF424" t="s">
        <v>596</v>
      </c>
      <c r="CG424">
        <v>34</v>
      </c>
      <c r="CH424">
        <v>14</v>
      </c>
      <c r="CI424" t="s">
        <v>596</v>
      </c>
      <c r="CJ424" t="s">
        <v>596</v>
      </c>
      <c r="CK424" t="s">
        <v>596</v>
      </c>
      <c r="CL424" t="s">
        <v>596</v>
      </c>
      <c r="CM424" t="s">
        <v>596</v>
      </c>
      <c r="CN424" t="s">
        <v>596</v>
      </c>
      <c r="CO424" t="s">
        <v>596</v>
      </c>
      <c r="CP424">
        <v>1</v>
      </c>
      <c r="CQ424" t="s">
        <v>596</v>
      </c>
      <c r="CR424">
        <v>1</v>
      </c>
      <c r="CS424">
        <v>3</v>
      </c>
      <c r="CT424">
        <v>5</v>
      </c>
      <c r="CU424" t="s">
        <v>596</v>
      </c>
      <c r="CV424" t="s">
        <v>596</v>
      </c>
      <c r="CW424">
        <v>11</v>
      </c>
      <c r="CX424">
        <v>1</v>
      </c>
      <c r="CY424" t="s">
        <v>596</v>
      </c>
      <c r="CZ424" t="s">
        <v>596</v>
      </c>
      <c r="DA424" t="s">
        <v>596</v>
      </c>
      <c r="DB424" t="s">
        <v>596</v>
      </c>
      <c r="DC424" t="s">
        <v>596</v>
      </c>
      <c r="DD424" t="s">
        <v>596</v>
      </c>
      <c r="DE424">
        <v>1</v>
      </c>
      <c r="DF424" t="s">
        <v>596</v>
      </c>
      <c r="DG424" t="s">
        <v>596</v>
      </c>
      <c r="DH424" t="s">
        <v>596</v>
      </c>
      <c r="DI424">
        <v>41</v>
      </c>
      <c r="DJ424">
        <v>12</v>
      </c>
      <c r="DK424">
        <v>6</v>
      </c>
      <c r="DL424">
        <v>7</v>
      </c>
      <c r="DM424" t="s">
        <v>596</v>
      </c>
      <c r="DN424" t="s">
        <v>596</v>
      </c>
      <c r="DO424" t="s">
        <v>596</v>
      </c>
      <c r="DP424" t="s">
        <v>596</v>
      </c>
      <c r="DQ424" t="s">
        <v>596</v>
      </c>
      <c r="DR424" t="s">
        <v>596</v>
      </c>
      <c r="DS424" t="s">
        <v>596</v>
      </c>
      <c r="DT424">
        <v>1</v>
      </c>
      <c r="DU424" t="s">
        <v>596</v>
      </c>
      <c r="DV424">
        <v>1</v>
      </c>
      <c r="DW424" t="s">
        <v>596</v>
      </c>
      <c r="DX424" t="s">
        <v>596</v>
      </c>
      <c r="DY424" t="s">
        <v>596</v>
      </c>
      <c r="DZ424" t="s">
        <v>596</v>
      </c>
      <c r="EA424" t="s">
        <v>596</v>
      </c>
      <c r="EB424" t="s">
        <v>596</v>
      </c>
      <c r="EC424">
        <v>1</v>
      </c>
      <c r="ED424">
        <v>1</v>
      </c>
      <c r="EE424" t="s">
        <v>596</v>
      </c>
      <c r="EF424" t="s">
        <v>596</v>
      </c>
      <c r="EG424">
        <v>50</v>
      </c>
      <c r="EH424">
        <v>195</v>
      </c>
      <c r="EI424">
        <v>195</v>
      </c>
      <c r="EJ424">
        <v>195</v>
      </c>
      <c r="EK424">
        <v>1088</v>
      </c>
      <c r="EL424">
        <v>61</v>
      </c>
      <c r="EM424">
        <v>32</v>
      </c>
      <c r="EN424">
        <v>816</v>
      </c>
      <c r="EO424">
        <v>59</v>
      </c>
      <c r="EP424">
        <v>406</v>
      </c>
      <c r="EQ424">
        <v>60</v>
      </c>
      <c r="ER424">
        <v>4</v>
      </c>
      <c r="ES424">
        <v>0</v>
      </c>
      <c r="ET424">
        <v>1</v>
      </c>
      <c r="EU424">
        <v>1</v>
      </c>
      <c r="EV424">
        <v>0</v>
      </c>
      <c r="EW424">
        <v>1</v>
      </c>
      <c r="EX424">
        <v>61</v>
      </c>
      <c r="EY424">
        <v>1890</v>
      </c>
      <c r="EZ424">
        <v>0</v>
      </c>
      <c r="FA424">
        <v>0</v>
      </c>
      <c r="FB424">
        <v>0</v>
      </c>
      <c r="FC424">
        <v>0</v>
      </c>
      <c r="FD424">
        <v>17565</v>
      </c>
      <c r="FE424">
        <v>15683</v>
      </c>
      <c r="FF424">
        <v>14834</v>
      </c>
      <c r="FG424">
        <v>31</v>
      </c>
      <c r="FH424">
        <v>0</v>
      </c>
      <c r="FI424">
        <v>0</v>
      </c>
      <c r="FJ424">
        <v>6</v>
      </c>
      <c r="FK424">
        <v>0</v>
      </c>
      <c r="FL424">
        <v>5</v>
      </c>
      <c r="FM424">
        <v>12</v>
      </c>
      <c r="FN424">
        <v>1</v>
      </c>
      <c r="FO424">
        <v>1</v>
      </c>
      <c r="FP424">
        <v>0</v>
      </c>
      <c r="FQ424">
        <v>13</v>
      </c>
      <c r="FR424">
        <v>1</v>
      </c>
      <c r="FS424">
        <v>44</v>
      </c>
      <c r="FT424">
        <v>3</v>
      </c>
      <c r="FU424">
        <v>1</v>
      </c>
      <c r="FV424">
        <v>0</v>
      </c>
      <c r="FW424">
        <v>125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1</v>
      </c>
      <c r="GD424">
        <v>1</v>
      </c>
      <c r="GE424">
        <v>1</v>
      </c>
      <c r="GF424">
        <v>0</v>
      </c>
      <c r="GG424">
        <v>1</v>
      </c>
      <c r="GH424">
        <v>0</v>
      </c>
      <c r="GI424">
        <v>0</v>
      </c>
      <c r="GJ424">
        <v>1</v>
      </c>
      <c r="GK424">
        <v>1</v>
      </c>
      <c r="GL424">
        <v>1052</v>
      </c>
      <c r="GM424">
        <v>2</v>
      </c>
      <c r="GN424">
        <v>1</v>
      </c>
      <c r="GO424">
        <v>14</v>
      </c>
      <c r="GP424">
        <v>88364</v>
      </c>
      <c r="GQ424">
        <v>0</v>
      </c>
      <c r="GR424">
        <v>0</v>
      </c>
      <c r="GS424">
        <v>1237355</v>
      </c>
      <c r="GT424">
        <v>59491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57022</v>
      </c>
      <c r="HB424">
        <v>99</v>
      </c>
      <c r="HC424">
        <v>3600</v>
      </c>
      <c r="HD424">
        <v>5700</v>
      </c>
      <c r="HE424">
        <v>5500</v>
      </c>
      <c r="HF424">
        <v>2</v>
      </c>
      <c r="HG424">
        <v>70</v>
      </c>
      <c r="HH424">
        <v>2</v>
      </c>
      <c r="HI424">
        <v>90</v>
      </c>
      <c r="HJ424">
        <v>0</v>
      </c>
      <c r="HK424">
        <v>1</v>
      </c>
      <c r="HL424">
        <v>0</v>
      </c>
      <c r="HM424">
        <v>0</v>
      </c>
      <c r="HN424">
        <v>0</v>
      </c>
      <c r="HO424">
        <v>17</v>
      </c>
      <c r="HP424">
        <v>0</v>
      </c>
      <c r="HQ424">
        <v>0</v>
      </c>
      <c r="HR424">
        <v>5800</v>
      </c>
      <c r="HS424">
        <v>5600</v>
      </c>
      <c r="HT424">
        <v>2</v>
      </c>
      <c r="HU424">
        <v>70</v>
      </c>
      <c r="HV424">
        <v>2</v>
      </c>
      <c r="HW424">
        <v>95</v>
      </c>
      <c r="HX424">
        <v>0</v>
      </c>
      <c r="HY424">
        <v>1</v>
      </c>
      <c r="HZ424">
        <v>0</v>
      </c>
      <c r="IA424">
        <v>0</v>
      </c>
      <c r="IB424">
        <v>0</v>
      </c>
      <c r="IC424">
        <v>18</v>
      </c>
      <c r="ID424">
        <v>0</v>
      </c>
      <c r="IE424">
        <v>0</v>
      </c>
      <c r="IF424">
        <v>9</v>
      </c>
      <c r="IG424">
        <v>3</v>
      </c>
      <c r="IH424">
        <v>5</v>
      </c>
      <c r="II424">
        <v>0</v>
      </c>
      <c r="IJ424">
        <v>1</v>
      </c>
      <c r="IK424">
        <v>0</v>
      </c>
      <c r="IL424">
        <v>0</v>
      </c>
      <c r="IM424">
        <v>2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8</v>
      </c>
      <c r="KJ424">
        <v>2</v>
      </c>
      <c r="KK424">
        <v>5</v>
      </c>
      <c r="KL424">
        <v>0</v>
      </c>
      <c r="KM424">
        <v>1</v>
      </c>
      <c r="KN424">
        <v>0</v>
      </c>
      <c r="KO424">
        <v>0</v>
      </c>
      <c r="KP424">
        <v>2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158</v>
      </c>
      <c r="MN424">
        <v>12579</v>
      </c>
      <c r="MO424">
        <v>11.59</v>
      </c>
      <c r="MP424">
        <v>12296</v>
      </c>
      <c r="MQ424">
        <v>1981</v>
      </c>
      <c r="MR424">
        <v>14277</v>
      </c>
      <c r="MS424">
        <v>0</v>
      </c>
      <c r="MT424">
        <v>7379</v>
      </c>
      <c r="MU424">
        <v>11227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9260000</v>
      </c>
      <c r="NC424">
        <v>1500000</v>
      </c>
      <c r="ND424">
        <v>1</v>
      </c>
      <c r="NE424">
        <v>68</v>
      </c>
      <c r="NF424">
        <v>3</v>
      </c>
      <c r="NG424">
        <v>3800000</v>
      </c>
      <c r="NH424">
        <v>3</v>
      </c>
      <c r="NI424">
        <v>3714000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18</v>
      </c>
      <c r="NS424">
        <v>40720480</v>
      </c>
      <c r="NT424">
        <v>15</v>
      </c>
      <c r="NU424">
        <v>35107790</v>
      </c>
      <c r="NV424">
        <v>5914267</v>
      </c>
      <c r="NW424">
        <v>0</v>
      </c>
      <c r="NX424">
        <v>386.3</v>
      </c>
      <c r="NY424">
        <v>0</v>
      </c>
      <c r="NZ424">
        <v>8.5</v>
      </c>
      <c r="OA424">
        <v>0</v>
      </c>
      <c r="OB424">
        <v>0</v>
      </c>
      <c r="OC424">
        <v>45.4</v>
      </c>
      <c r="OD424">
        <v>0</v>
      </c>
      <c r="OE424">
        <v>7.2</v>
      </c>
      <c r="OF424">
        <v>0</v>
      </c>
      <c r="OG424">
        <v>22.1</v>
      </c>
      <c r="OH424">
        <v>0</v>
      </c>
      <c r="OI424">
        <v>0</v>
      </c>
      <c r="OJ424">
        <v>377.3</v>
      </c>
      <c r="OK424">
        <v>0</v>
      </c>
      <c r="OL424">
        <v>9.4</v>
      </c>
      <c r="OM424">
        <v>0</v>
      </c>
      <c r="ON424">
        <v>50</v>
      </c>
      <c r="OO424">
        <v>50.5</v>
      </c>
      <c r="OP424">
        <v>0</v>
      </c>
      <c r="OQ424">
        <v>7.1</v>
      </c>
      <c r="OR424">
        <v>0</v>
      </c>
      <c r="OS424">
        <v>22.4</v>
      </c>
      <c r="OT424">
        <v>0</v>
      </c>
      <c r="OU424">
        <v>0</v>
      </c>
      <c r="OV424">
        <v>380.2</v>
      </c>
      <c r="OW424">
        <v>0</v>
      </c>
      <c r="OX424">
        <v>12</v>
      </c>
      <c r="OY424">
        <v>0</v>
      </c>
      <c r="OZ424">
        <v>0</v>
      </c>
      <c r="PA424">
        <v>46.2</v>
      </c>
      <c r="PB424">
        <v>0</v>
      </c>
      <c r="PC424">
        <v>7.4</v>
      </c>
      <c r="PD424">
        <v>0</v>
      </c>
      <c r="PE424">
        <v>22.6</v>
      </c>
      <c r="PF424">
        <v>0</v>
      </c>
      <c r="PG424" t="s">
        <v>596</v>
      </c>
      <c r="PH424" t="s">
        <v>596</v>
      </c>
      <c r="PI424" t="s">
        <v>596</v>
      </c>
      <c r="PJ424" t="s">
        <v>596</v>
      </c>
      <c r="PK424" t="s">
        <v>596</v>
      </c>
      <c r="PL424" t="s">
        <v>596</v>
      </c>
      <c r="PM424" t="s">
        <v>596</v>
      </c>
      <c r="PN424" t="s">
        <v>596</v>
      </c>
      <c r="PO424" t="s">
        <v>596</v>
      </c>
      <c r="PP424" t="s">
        <v>596</v>
      </c>
      <c r="PQ424" t="s">
        <v>596</v>
      </c>
      <c r="PR424" t="s">
        <v>596</v>
      </c>
      <c r="PS424" t="s">
        <v>596</v>
      </c>
      <c r="PT424" t="s">
        <v>596</v>
      </c>
      <c r="PU424" t="s">
        <v>596</v>
      </c>
      <c r="PV424" t="s">
        <v>596</v>
      </c>
      <c r="PW424" t="s">
        <v>596</v>
      </c>
      <c r="PX424" t="s">
        <v>596</v>
      </c>
      <c r="PY424" t="s">
        <v>596</v>
      </c>
      <c r="PZ424" t="s">
        <v>596</v>
      </c>
      <c r="QA424" t="s">
        <v>596</v>
      </c>
      <c r="QB424" t="s">
        <v>596</v>
      </c>
      <c r="QC424" t="s">
        <v>596</v>
      </c>
      <c r="QD424" t="s">
        <v>596</v>
      </c>
      <c r="QE424" t="s">
        <v>596</v>
      </c>
      <c r="QF424" t="s">
        <v>596</v>
      </c>
      <c r="QG424" t="s">
        <v>596</v>
      </c>
      <c r="QH424" t="s">
        <v>596</v>
      </c>
      <c r="QI424" t="s">
        <v>596</v>
      </c>
      <c r="QJ424" t="s">
        <v>596</v>
      </c>
      <c r="QK424" t="s">
        <v>596</v>
      </c>
      <c r="QL424" t="s">
        <v>596</v>
      </c>
      <c r="QM424" t="s">
        <v>596</v>
      </c>
      <c r="QN424" t="s">
        <v>596</v>
      </c>
      <c r="QO424" t="s">
        <v>596</v>
      </c>
      <c r="QP424" t="s">
        <v>596</v>
      </c>
      <c r="QQ424">
        <v>0</v>
      </c>
      <c r="QR424">
        <v>369.9</v>
      </c>
      <c r="QS424">
        <v>0</v>
      </c>
      <c r="QT424">
        <v>15.7</v>
      </c>
      <c r="QU424">
        <v>0</v>
      </c>
      <c r="QV424">
        <v>0</v>
      </c>
      <c r="QW424">
        <v>31.5</v>
      </c>
      <c r="QX424">
        <v>0</v>
      </c>
      <c r="QY424">
        <v>8.9</v>
      </c>
      <c r="QZ424">
        <v>0</v>
      </c>
      <c r="RA424">
        <v>20.9</v>
      </c>
      <c r="RB424">
        <v>0</v>
      </c>
      <c r="RC424">
        <v>0</v>
      </c>
      <c r="RD424">
        <v>364</v>
      </c>
      <c r="RE424">
        <v>0</v>
      </c>
      <c r="RF424">
        <v>14.9</v>
      </c>
      <c r="RG424">
        <v>0</v>
      </c>
      <c r="RH424">
        <v>0</v>
      </c>
      <c r="RI424">
        <v>36.200000000000003</v>
      </c>
      <c r="RJ424">
        <v>0</v>
      </c>
      <c r="RK424">
        <v>8.8000000000000007</v>
      </c>
      <c r="RL424">
        <v>0</v>
      </c>
      <c r="RM424">
        <v>22.2</v>
      </c>
      <c r="RN424">
        <v>0</v>
      </c>
      <c r="RO424">
        <v>0</v>
      </c>
      <c r="RP424">
        <v>423.2</v>
      </c>
      <c r="RQ424">
        <v>0</v>
      </c>
      <c r="RR424">
        <v>16.100000000000001</v>
      </c>
      <c r="RS424">
        <v>0</v>
      </c>
      <c r="RT424">
        <v>0</v>
      </c>
      <c r="RU424">
        <v>34.299999999999997</v>
      </c>
      <c r="RV424">
        <v>0</v>
      </c>
      <c r="RW424">
        <v>8.6999999999999993</v>
      </c>
      <c r="RX424">
        <v>0</v>
      </c>
      <c r="RY424">
        <v>21.6</v>
      </c>
      <c r="RZ424">
        <v>0</v>
      </c>
      <c r="SA424" t="s">
        <v>596</v>
      </c>
      <c r="SB424" t="s">
        <v>596</v>
      </c>
      <c r="SC424" t="s">
        <v>596</v>
      </c>
      <c r="SD424" t="s">
        <v>596</v>
      </c>
      <c r="SE424" t="s">
        <v>596</v>
      </c>
      <c r="SF424" t="s">
        <v>596</v>
      </c>
      <c r="SG424" t="s">
        <v>596</v>
      </c>
      <c r="SH424" t="s">
        <v>596</v>
      </c>
      <c r="SI424" t="s">
        <v>596</v>
      </c>
      <c r="SJ424" t="s">
        <v>596</v>
      </c>
      <c r="SK424" t="s">
        <v>596</v>
      </c>
      <c r="SL424" t="s">
        <v>596</v>
      </c>
      <c r="SM424" t="s">
        <v>596</v>
      </c>
      <c r="SN424" t="s">
        <v>596</v>
      </c>
      <c r="SO424" t="s">
        <v>596</v>
      </c>
      <c r="SP424" t="s">
        <v>596</v>
      </c>
      <c r="SQ424" t="s">
        <v>596</v>
      </c>
      <c r="SR424" t="s">
        <v>596</v>
      </c>
      <c r="SS424" t="s">
        <v>596</v>
      </c>
      <c r="ST424" t="s">
        <v>596</v>
      </c>
      <c r="SU424" t="s">
        <v>596</v>
      </c>
      <c r="SV424" t="s">
        <v>596</v>
      </c>
      <c r="SW424" t="s">
        <v>596</v>
      </c>
      <c r="SX424" t="s">
        <v>596</v>
      </c>
      <c r="SY424" t="s">
        <v>596</v>
      </c>
      <c r="SZ424" t="s">
        <v>596</v>
      </c>
      <c r="TA424" t="s">
        <v>596</v>
      </c>
      <c r="TB424" t="s">
        <v>596</v>
      </c>
      <c r="TC424" t="s">
        <v>596</v>
      </c>
      <c r="TD424" t="s">
        <v>596</v>
      </c>
      <c r="TE424" t="s">
        <v>596</v>
      </c>
      <c r="TF424" t="s">
        <v>596</v>
      </c>
      <c r="TG424" t="s">
        <v>596</v>
      </c>
      <c r="TH424" t="s">
        <v>596</v>
      </c>
      <c r="TI424" t="s">
        <v>596</v>
      </c>
      <c r="TJ424" t="s">
        <v>596</v>
      </c>
      <c r="TK424" t="s">
        <v>596</v>
      </c>
      <c r="TL424">
        <v>165000</v>
      </c>
      <c r="TM424" t="s">
        <v>596</v>
      </c>
      <c r="TN424" t="s">
        <v>596</v>
      </c>
      <c r="TO424">
        <v>75000</v>
      </c>
      <c r="TP424" t="s">
        <v>596</v>
      </c>
      <c r="TQ424" t="s">
        <v>596</v>
      </c>
      <c r="TR424">
        <v>165000</v>
      </c>
      <c r="TS424" t="s">
        <v>596</v>
      </c>
      <c r="TT424" t="s">
        <v>596</v>
      </c>
      <c r="TU424">
        <v>75000</v>
      </c>
      <c r="TV424" t="s">
        <v>596</v>
      </c>
      <c r="TW424" s="1">
        <v>359</v>
      </c>
      <c r="TX424" s="1">
        <v>331</v>
      </c>
      <c r="TY424" s="1">
        <v>28</v>
      </c>
      <c r="TZ424" s="1">
        <v>0</v>
      </c>
      <c r="UA424" s="1">
        <v>359</v>
      </c>
      <c r="UB424" s="1">
        <v>324</v>
      </c>
      <c r="UC424" s="1">
        <v>31</v>
      </c>
      <c r="UD424" s="1">
        <v>4</v>
      </c>
      <c r="UE424" s="1">
        <v>359</v>
      </c>
      <c r="UF424" s="1">
        <v>336</v>
      </c>
      <c r="UG424" s="1">
        <v>22</v>
      </c>
      <c r="UH424" s="1">
        <v>1</v>
      </c>
      <c r="UI424" s="3">
        <v>1.7</v>
      </c>
      <c r="UJ424" s="3">
        <v>0.2</v>
      </c>
      <c r="UK424" s="3">
        <v>0.1</v>
      </c>
      <c r="UL424">
        <v>167352</v>
      </c>
      <c r="UM424">
        <v>8066859</v>
      </c>
      <c r="UN424" t="s">
        <v>596</v>
      </c>
      <c r="UO424" t="s">
        <v>596</v>
      </c>
      <c r="UP424" t="s">
        <v>596</v>
      </c>
      <c r="UQ424" t="s">
        <v>596</v>
      </c>
      <c r="UR424" t="s">
        <v>596</v>
      </c>
      <c r="US424" t="s">
        <v>596</v>
      </c>
      <c r="UT424" t="s">
        <v>596</v>
      </c>
      <c r="UU424" t="s">
        <v>596</v>
      </c>
      <c r="UV424">
        <v>4025235</v>
      </c>
      <c r="UW424">
        <v>0</v>
      </c>
      <c r="UX424">
        <v>40000</v>
      </c>
      <c r="UY424">
        <v>3970235</v>
      </c>
      <c r="UZ424">
        <v>4036624</v>
      </c>
      <c r="VA424">
        <v>3964056</v>
      </c>
      <c r="VB424">
        <v>0</v>
      </c>
      <c r="VC424">
        <v>72568</v>
      </c>
      <c r="VD424" t="s">
        <v>596</v>
      </c>
      <c r="VE424" t="s">
        <v>596</v>
      </c>
      <c r="VF424" t="s">
        <v>596</v>
      </c>
      <c r="VG424" t="s">
        <v>596</v>
      </c>
      <c r="VH424" t="s">
        <v>596</v>
      </c>
      <c r="VI424" t="s">
        <v>596</v>
      </c>
      <c r="VJ424" t="s">
        <v>596</v>
      </c>
      <c r="VK424" t="s">
        <v>596</v>
      </c>
      <c r="VL424">
        <v>5056782</v>
      </c>
      <c r="VM424">
        <v>1692650</v>
      </c>
      <c r="VN424">
        <v>222819</v>
      </c>
      <c r="VO424">
        <v>596015</v>
      </c>
      <c r="VP424">
        <v>152800</v>
      </c>
      <c r="VQ424">
        <v>294150</v>
      </c>
      <c r="VR424">
        <v>50555</v>
      </c>
      <c r="VS424">
        <v>1088</v>
      </c>
      <c r="VT424">
        <v>8539725</v>
      </c>
      <c r="VU424">
        <v>8352630</v>
      </c>
      <c r="VV424" t="s">
        <v>596</v>
      </c>
      <c r="VW424" t="s">
        <v>596</v>
      </c>
      <c r="VX424" t="s">
        <v>596</v>
      </c>
      <c r="VY424" t="s">
        <v>596</v>
      </c>
      <c r="VZ424" t="s">
        <v>596</v>
      </c>
      <c r="WA424" t="s">
        <v>596</v>
      </c>
      <c r="WB424" t="s">
        <v>596</v>
      </c>
      <c r="WC424" t="s">
        <v>596</v>
      </c>
      <c r="WD424">
        <v>4311998</v>
      </c>
      <c r="WE424">
        <v>0</v>
      </c>
      <c r="WF424">
        <v>232027</v>
      </c>
      <c r="WG424">
        <v>4012445</v>
      </c>
      <c r="WH424">
        <v>4135365</v>
      </c>
      <c r="WI424">
        <v>4058128</v>
      </c>
      <c r="WJ424">
        <v>0</v>
      </c>
      <c r="WK424">
        <v>77236</v>
      </c>
      <c r="WL424" t="s">
        <v>596</v>
      </c>
      <c r="WM424" t="s">
        <v>596</v>
      </c>
      <c r="WN424" t="s">
        <v>596</v>
      </c>
      <c r="WO424" t="s">
        <v>596</v>
      </c>
      <c r="WP424" t="s">
        <v>596</v>
      </c>
      <c r="WQ424" t="s">
        <v>596</v>
      </c>
      <c r="WR424" t="s">
        <v>596</v>
      </c>
      <c r="WS424" t="s">
        <v>596</v>
      </c>
      <c r="WT424">
        <v>4655091</v>
      </c>
      <c r="WU424">
        <v>2081397</v>
      </c>
      <c r="WV424">
        <v>260874</v>
      </c>
      <c r="WW424">
        <v>552351</v>
      </c>
      <c r="WX424">
        <v>258234</v>
      </c>
      <c r="WY424">
        <v>271519</v>
      </c>
      <c r="WZ424">
        <v>273157</v>
      </c>
      <c r="XA424">
        <v>7</v>
      </c>
    </row>
    <row r="425" spans="1:625">
      <c r="A425">
        <v>2015</v>
      </c>
      <c r="B425" s="3" t="s">
        <v>1076</v>
      </c>
      <c r="C425">
        <v>45</v>
      </c>
      <c r="D425" t="s">
        <v>616</v>
      </c>
      <c r="E425" t="s">
        <v>601</v>
      </c>
      <c r="F425">
        <f t="shared" si="6"/>
        <v>3</v>
      </c>
      <c r="G425" t="s">
        <v>597</v>
      </c>
      <c r="H425" t="s">
        <v>621</v>
      </c>
      <c r="I425" t="s">
        <v>606</v>
      </c>
      <c r="J425">
        <v>0</v>
      </c>
      <c r="K425">
        <v>2</v>
      </c>
      <c r="L425">
        <v>53</v>
      </c>
      <c r="M425">
        <v>0</v>
      </c>
      <c r="N425">
        <v>2</v>
      </c>
      <c r="O425">
        <v>49</v>
      </c>
      <c r="P425">
        <v>0</v>
      </c>
      <c r="Q425">
        <v>2</v>
      </c>
      <c r="R425">
        <v>49</v>
      </c>
      <c r="S425">
        <v>0</v>
      </c>
      <c r="T425">
        <v>0</v>
      </c>
      <c r="U425">
        <v>1</v>
      </c>
      <c r="V425">
        <v>0</v>
      </c>
      <c r="W425">
        <v>3</v>
      </c>
      <c r="X425">
        <v>6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52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</v>
      </c>
      <c r="AP425">
        <v>0</v>
      </c>
      <c r="AQ425">
        <v>0</v>
      </c>
      <c r="AR425">
        <v>0</v>
      </c>
      <c r="AS425" t="s">
        <v>596</v>
      </c>
      <c r="AT425" t="s">
        <v>596</v>
      </c>
      <c r="AU425" t="s">
        <v>596</v>
      </c>
      <c r="AV425" t="s">
        <v>596</v>
      </c>
      <c r="AW425" t="s">
        <v>596</v>
      </c>
      <c r="AX425" t="s">
        <v>596</v>
      </c>
      <c r="AY425" t="s">
        <v>596</v>
      </c>
      <c r="AZ425" t="s">
        <v>596</v>
      </c>
      <c r="BA425" t="s">
        <v>596</v>
      </c>
      <c r="BB425" t="s">
        <v>596</v>
      </c>
      <c r="BC425" t="s">
        <v>596</v>
      </c>
      <c r="BD425" t="s">
        <v>596</v>
      </c>
      <c r="BE425" t="s">
        <v>596</v>
      </c>
      <c r="BF425" t="s">
        <v>596</v>
      </c>
      <c r="BG425">
        <v>49</v>
      </c>
      <c r="BH425" t="s">
        <v>596</v>
      </c>
      <c r="BI425">
        <v>4</v>
      </c>
      <c r="BJ425" t="s">
        <v>596</v>
      </c>
      <c r="BK425">
        <v>4</v>
      </c>
      <c r="BL425" t="s">
        <v>596</v>
      </c>
      <c r="BM425">
        <v>16</v>
      </c>
      <c r="BN425" t="s">
        <v>596</v>
      </c>
      <c r="BO425">
        <v>0</v>
      </c>
      <c r="BP425" t="s">
        <v>596</v>
      </c>
      <c r="BQ425">
        <v>0</v>
      </c>
      <c r="BR425" t="s">
        <v>596</v>
      </c>
      <c r="BS425">
        <v>0</v>
      </c>
      <c r="BT425" t="s">
        <v>596</v>
      </c>
      <c r="BU425">
        <v>25</v>
      </c>
      <c r="BV425" t="s">
        <v>596</v>
      </c>
      <c r="BW425">
        <v>0</v>
      </c>
      <c r="BX425" t="s">
        <v>596</v>
      </c>
      <c r="BY425">
        <v>0</v>
      </c>
      <c r="BZ425">
        <v>0</v>
      </c>
      <c r="CA425">
        <v>84338550</v>
      </c>
      <c r="CB425">
        <v>153</v>
      </c>
      <c r="CC425">
        <v>1</v>
      </c>
      <c r="CD425" t="s">
        <v>596</v>
      </c>
      <c r="CE425">
        <v>1</v>
      </c>
      <c r="CF425" t="s">
        <v>596</v>
      </c>
      <c r="CG425">
        <v>6</v>
      </c>
      <c r="CH425">
        <v>3</v>
      </c>
      <c r="CI425" t="s">
        <v>596</v>
      </c>
      <c r="CJ425" t="s">
        <v>596</v>
      </c>
      <c r="CK425" t="s">
        <v>596</v>
      </c>
      <c r="CL425" t="s">
        <v>596</v>
      </c>
      <c r="CM425" t="s">
        <v>596</v>
      </c>
      <c r="CN425" t="s">
        <v>596</v>
      </c>
      <c r="CO425" t="s">
        <v>596</v>
      </c>
      <c r="CP425">
        <v>1</v>
      </c>
      <c r="CQ425" t="s">
        <v>596</v>
      </c>
      <c r="CR425">
        <v>1</v>
      </c>
      <c r="CS425" t="s">
        <v>596</v>
      </c>
      <c r="CT425">
        <v>1</v>
      </c>
      <c r="CU425" t="s">
        <v>596</v>
      </c>
      <c r="CV425" t="s">
        <v>596</v>
      </c>
      <c r="CW425">
        <v>4</v>
      </c>
      <c r="CX425" t="s">
        <v>596</v>
      </c>
      <c r="CY425" t="s">
        <v>596</v>
      </c>
      <c r="CZ425" t="s">
        <v>596</v>
      </c>
      <c r="DA425" t="s">
        <v>596</v>
      </c>
      <c r="DB425" t="s">
        <v>596</v>
      </c>
      <c r="DC425" t="s">
        <v>596</v>
      </c>
      <c r="DD425" t="s">
        <v>596</v>
      </c>
      <c r="DE425">
        <v>2</v>
      </c>
      <c r="DF425" t="s">
        <v>596</v>
      </c>
      <c r="DG425" t="s">
        <v>596</v>
      </c>
      <c r="DH425" t="s">
        <v>596</v>
      </c>
      <c r="DI425">
        <v>8</v>
      </c>
      <c r="DJ425">
        <v>2</v>
      </c>
      <c r="DK425">
        <v>2</v>
      </c>
      <c r="DL425">
        <v>1</v>
      </c>
      <c r="DM425" t="s">
        <v>596</v>
      </c>
      <c r="DN425" t="s">
        <v>596</v>
      </c>
      <c r="DO425" t="s">
        <v>596</v>
      </c>
      <c r="DP425" t="s">
        <v>596</v>
      </c>
      <c r="DQ425" t="s">
        <v>596</v>
      </c>
      <c r="DR425" t="s">
        <v>596</v>
      </c>
      <c r="DS425" t="s">
        <v>596</v>
      </c>
      <c r="DT425">
        <v>1</v>
      </c>
      <c r="DU425" t="s">
        <v>596</v>
      </c>
      <c r="DV425">
        <v>1</v>
      </c>
      <c r="DW425" t="s">
        <v>596</v>
      </c>
      <c r="DX425" t="s">
        <v>596</v>
      </c>
      <c r="DY425" t="s">
        <v>596</v>
      </c>
      <c r="DZ425" t="s">
        <v>596</v>
      </c>
      <c r="EA425" t="s">
        <v>596</v>
      </c>
      <c r="EB425" t="s">
        <v>596</v>
      </c>
      <c r="EC425" t="s">
        <v>596</v>
      </c>
      <c r="ED425">
        <v>1</v>
      </c>
      <c r="EE425" t="s">
        <v>596</v>
      </c>
      <c r="EF425" t="s">
        <v>596</v>
      </c>
      <c r="EG425">
        <v>50</v>
      </c>
      <c r="EH425">
        <v>193</v>
      </c>
      <c r="EI425">
        <v>193</v>
      </c>
      <c r="EJ425">
        <v>193</v>
      </c>
      <c r="EK425">
        <v>204</v>
      </c>
      <c r="EL425">
        <v>14</v>
      </c>
      <c r="EM425">
        <v>0</v>
      </c>
      <c r="EN425">
        <v>0</v>
      </c>
      <c r="EO425">
        <v>13</v>
      </c>
      <c r="EP425">
        <v>130</v>
      </c>
      <c r="EQ425">
        <v>14</v>
      </c>
      <c r="ER425">
        <v>1</v>
      </c>
      <c r="ES425">
        <v>4000000</v>
      </c>
      <c r="ET425">
        <v>0</v>
      </c>
      <c r="EU425">
        <v>0</v>
      </c>
      <c r="EV425">
        <v>1</v>
      </c>
      <c r="EW425">
        <v>0</v>
      </c>
      <c r="EX425">
        <v>4</v>
      </c>
      <c r="EY425">
        <v>44</v>
      </c>
      <c r="EZ425">
        <v>9</v>
      </c>
      <c r="FA425">
        <v>94</v>
      </c>
      <c r="FB425">
        <v>0</v>
      </c>
      <c r="FC425">
        <v>0</v>
      </c>
      <c r="FD425">
        <v>14340</v>
      </c>
      <c r="FE425">
        <v>6365</v>
      </c>
      <c r="FF425">
        <v>32628</v>
      </c>
      <c r="FG425">
        <v>7</v>
      </c>
      <c r="FH425">
        <v>0</v>
      </c>
      <c r="FI425">
        <v>0</v>
      </c>
      <c r="FJ425">
        <v>6</v>
      </c>
      <c r="FK425">
        <v>2</v>
      </c>
      <c r="FL425">
        <v>3</v>
      </c>
      <c r="FM425">
        <v>9</v>
      </c>
      <c r="FN425">
        <v>1</v>
      </c>
      <c r="FO425">
        <v>1</v>
      </c>
      <c r="FP425">
        <v>1</v>
      </c>
      <c r="FQ425">
        <v>6</v>
      </c>
      <c r="FR425">
        <v>1</v>
      </c>
      <c r="FS425">
        <v>22</v>
      </c>
      <c r="FT425">
        <v>2</v>
      </c>
      <c r="FU425">
        <v>1</v>
      </c>
      <c r="FV425">
        <v>0</v>
      </c>
      <c r="FW425">
        <v>66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1</v>
      </c>
      <c r="GE425">
        <v>0</v>
      </c>
      <c r="GF425">
        <v>0</v>
      </c>
      <c r="GG425">
        <v>0</v>
      </c>
      <c r="GH425">
        <v>0</v>
      </c>
      <c r="GI425">
        <v>3</v>
      </c>
      <c r="GJ425">
        <v>1</v>
      </c>
      <c r="GK425">
        <v>1</v>
      </c>
      <c r="GL425">
        <v>157</v>
      </c>
      <c r="GM425">
        <v>1</v>
      </c>
      <c r="GN425">
        <v>1</v>
      </c>
      <c r="GO425">
        <v>4</v>
      </c>
      <c r="GP425">
        <v>107282</v>
      </c>
      <c r="GQ425">
        <v>48902</v>
      </c>
      <c r="GR425">
        <v>0</v>
      </c>
      <c r="GS425">
        <v>53093</v>
      </c>
      <c r="GT425">
        <v>13213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156184</v>
      </c>
      <c r="HB425">
        <v>162</v>
      </c>
      <c r="HC425">
        <v>2900</v>
      </c>
      <c r="HD425">
        <v>400</v>
      </c>
      <c r="HE425">
        <v>0</v>
      </c>
      <c r="HF425">
        <v>1</v>
      </c>
      <c r="HG425">
        <v>18</v>
      </c>
      <c r="HH425">
        <v>1</v>
      </c>
      <c r="HI425">
        <v>28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300</v>
      </c>
      <c r="HS425">
        <v>0</v>
      </c>
      <c r="HT425">
        <v>1</v>
      </c>
      <c r="HU425">
        <v>16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0</v>
      </c>
      <c r="IE425">
        <v>5</v>
      </c>
      <c r="IF425">
        <v>8</v>
      </c>
      <c r="IG425">
        <v>2</v>
      </c>
      <c r="IH425">
        <v>4</v>
      </c>
      <c r="II425">
        <v>0</v>
      </c>
      <c r="IJ425">
        <v>1</v>
      </c>
      <c r="IK425">
        <v>0</v>
      </c>
      <c r="IL425">
        <v>1</v>
      </c>
      <c r="IM425">
        <v>2</v>
      </c>
      <c r="IN425">
        <v>1</v>
      </c>
      <c r="IO425">
        <v>1</v>
      </c>
      <c r="IP425">
        <v>0</v>
      </c>
      <c r="IQ425">
        <v>1</v>
      </c>
      <c r="IR425">
        <v>1</v>
      </c>
      <c r="IS425">
        <v>0</v>
      </c>
      <c r="IT425">
        <v>1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1</v>
      </c>
      <c r="JS425">
        <v>1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1</v>
      </c>
      <c r="KG425">
        <v>1</v>
      </c>
      <c r="KH425">
        <v>1</v>
      </c>
      <c r="KI425">
        <v>7</v>
      </c>
      <c r="KJ425">
        <v>1</v>
      </c>
      <c r="KK425">
        <v>4</v>
      </c>
      <c r="KL425">
        <v>0</v>
      </c>
      <c r="KM425">
        <v>1</v>
      </c>
      <c r="KN425">
        <v>0</v>
      </c>
      <c r="KO425">
        <v>1</v>
      </c>
      <c r="KP425">
        <v>5</v>
      </c>
      <c r="KQ425">
        <v>7</v>
      </c>
      <c r="KR425">
        <v>10</v>
      </c>
      <c r="KS425">
        <v>2</v>
      </c>
      <c r="KT425">
        <v>9</v>
      </c>
      <c r="KU425">
        <v>4</v>
      </c>
      <c r="KV425">
        <v>0</v>
      </c>
      <c r="KW425">
        <v>5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1</v>
      </c>
      <c r="LG425">
        <v>1</v>
      </c>
      <c r="LH425">
        <v>1</v>
      </c>
      <c r="LI425">
        <v>0</v>
      </c>
      <c r="LJ425">
        <v>0</v>
      </c>
      <c r="LK425">
        <v>1</v>
      </c>
      <c r="LL425">
        <v>1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1</v>
      </c>
      <c r="LW425">
        <v>0</v>
      </c>
      <c r="LX425">
        <v>0</v>
      </c>
      <c r="LY425">
        <v>2</v>
      </c>
      <c r="LZ425">
        <v>1</v>
      </c>
      <c r="MA425">
        <v>1</v>
      </c>
      <c r="MB425">
        <v>1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4</v>
      </c>
      <c r="MJ425">
        <v>3</v>
      </c>
      <c r="MK425">
        <v>3</v>
      </c>
      <c r="ML425">
        <v>0</v>
      </c>
      <c r="MM425">
        <v>128</v>
      </c>
      <c r="MN425">
        <v>2076</v>
      </c>
      <c r="MO425">
        <v>12.82</v>
      </c>
      <c r="MP425">
        <v>7905</v>
      </c>
      <c r="MQ425">
        <v>0</v>
      </c>
      <c r="MR425">
        <v>7905</v>
      </c>
      <c r="MS425">
        <v>0</v>
      </c>
      <c r="MT425">
        <v>109</v>
      </c>
      <c r="MU425">
        <v>146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5000000</v>
      </c>
      <c r="NC425">
        <v>300000</v>
      </c>
      <c r="ND425">
        <v>1</v>
      </c>
      <c r="NE425">
        <v>30</v>
      </c>
      <c r="NF425">
        <v>1</v>
      </c>
      <c r="NG425">
        <v>1000000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8</v>
      </c>
      <c r="NS425">
        <v>1600000</v>
      </c>
      <c r="NT425">
        <v>0</v>
      </c>
      <c r="NU425">
        <v>0</v>
      </c>
      <c r="NV425">
        <v>970</v>
      </c>
      <c r="NW425">
        <v>56.3</v>
      </c>
      <c r="NX425">
        <v>0</v>
      </c>
      <c r="NY425">
        <v>0</v>
      </c>
      <c r="NZ425">
        <v>11.9</v>
      </c>
      <c r="OA425">
        <v>0</v>
      </c>
      <c r="OB425">
        <v>24.4</v>
      </c>
      <c r="OC425">
        <v>0</v>
      </c>
      <c r="OD425">
        <v>0</v>
      </c>
      <c r="OE425">
        <v>0</v>
      </c>
      <c r="OF425">
        <v>184.9</v>
      </c>
      <c r="OG425">
        <v>22.8</v>
      </c>
      <c r="OH425">
        <v>0</v>
      </c>
      <c r="OI425">
        <v>48.7</v>
      </c>
      <c r="OJ425">
        <v>0</v>
      </c>
      <c r="OK425">
        <v>0</v>
      </c>
      <c r="OL425">
        <v>10.4</v>
      </c>
      <c r="OM425">
        <v>0</v>
      </c>
      <c r="ON425">
        <v>34.4</v>
      </c>
      <c r="OO425">
        <v>0</v>
      </c>
      <c r="OP425">
        <v>0</v>
      </c>
      <c r="OQ425">
        <v>0</v>
      </c>
      <c r="OR425">
        <v>194</v>
      </c>
      <c r="OS425">
        <v>21.3</v>
      </c>
      <c r="OT425">
        <v>0</v>
      </c>
      <c r="OU425">
        <v>52.5</v>
      </c>
      <c r="OV425">
        <v>0</v>
      </c>
      <c r="OW425">
        <v>0</v>
      </c>
      <c r="OX425">
        <v>9.1</v>
      </c>
      <c r="OY425">
        <v>0</v>
      </c>
      <c r="OZ425">
        <v>31.1</v>
      </c>
      <c r="PA425">
        <v>0</v>
      </c>
      <c r="PB425">
        <v>0</v>
      </c>
      <c r="PC425">
        <v>0</v>
      </c>
      <c r="PD425">
        <v>195.3</v>
      </c>
      <c r="PE425">
        <v>23.1</v>
      </c>
      <c r="PF425">
        <v>0</v>
      </c>
      <c r="PG425" t="s">
        <v>596</v>
      </c>
      <c r="PH425" t="s">
        <v>596</v>
      </c>
      <c r="PI425" t="s">
        <v>596</v>
      </c>
      <c r="PJ425" t="s">
        <v>596</v>
      </c>
      <c r="PK425" t="s">
        <v>596</v>
      </c>
      <c r="PL425" t="s">
        <v>596</v>
      </c>
      <c r="PM425" t="s">
        <v>596</v>
      </c>
      <c r="PN425" t="s">
        <v>596</v>
      </c>
      <c r="PO425" t="s">
        <v>596</v>
      </c>
      <c r="PP425" t="s">
        <v>596</v>
      </c>
      <c r="PQ425" t="s">
        <v>596</v>
      </c>
      <c r="PR425" t="s">
        <v>596</v>
      </c>
      <c r="PS425" t="s">
        <v>596</v>
      </c>
      <c r="PT425" t="s">
        <v>596</v>
      </c>
      <c r="PU425" t="s">
        <v>596</v>
      </c>
      <c r="PV425" t="s">
        <v>596</v>
      </c>
      <c r="PW425" t="s">
        <v>596</v>
      </c>
      <c r="PX425" t="s">
        <v>596</v>
      </c>
      <c r="PY425" t="s">
        <v>596</v>
      </c>
      <c r="PZ425" t="s">
        <v>596</v>
      </c>
      <c r="QA425" t="s">
        <v>596</v>
      </c>
      <c r="QB425" t="s">
        <v>596</v>
      </c>
      <c r="QC425" t="s">
        <v>596</v>
      </c>
      <c r="QD425" t="s">
        <v>596</v>
      </c>
      <c r="QE425" t="s">
        <v>596</v>
      </c>
      <c r="QF425" t="s">
        <v>596</v>
      </c>
      <c r="QG425" t="s">
        <v>596</v>
      </c>
      <c r="QH425" t="s">
        <v>596</v>
      </c>
      <c r="QI425" t="s">
        <v>596</v>
      </c>
      <c r="QJ425" t="s">
        <v>596</v>
      </c>
      <c r="QK425" t="s">
        <v>596</v>
      </c>
      <c r="QL425" t="s">
        <v>596</v>
      </c>
      <c r="QM425" t="s">
        <v>596</v>
      </c>
      <c r="QN425" t="s">
        <v>596</v>
      </c>
      <c r="QO425" t="s">
        <v>596</v>
      </c>
      <c r="QP425" t="s">
        <v>596</v>
      </c>
      <c r="QQ425" t="s">
        <v>596</v>
      </c>
      <c r="QR425" t="s">
        <v>596</v>
      </c>
      <c r="QS425" t="s">
        <v>596</v>
      </c>
      <c r="QT425" t="s">
        <v>596</v>
      </c>
      <c r="QU425" t="s">
        <v>596</v>
      </c>
      <c r="QV425" t="s">
        <v>596</v>
      </c>
      <c r="QW425" t="s">
        <v>596</v>
      </c>
      <c r="QX425" t="s">
        <v>596</v>
      </c>
      <c r="QY425" t="s">
        <v>596</v>
      </c>
      <c r="QZ425" t="s">
        <v>596</v>
      </c>
      <c r="RA425" t="s">
        <v>596</v>
      </c>
      <c r="RB425" t="s">
        <v>596</v>
      </c>
      <c r="RC425" t="s">
        <v>596</v>
      </c>
      <c r="RD425" t="s">
        <v>596</v>
      </c>
      <c r="RE425" t="s">
        <v>596</v>
      </c>
      <c r="RF425" t="s">
        <v>596</v>
      </c>
      <c r="RG425" t="s">
        <v>596</v>
      </c>
      <c r="RH425" t="s">
        <v>596</v>
      </c>
      <c r="RI425" t="s">
        <v>596</v>
      </c>
      <c r="RJ425" t="s">
        <v>596</v>
      </c>
      <c r="RK425" t="s">
        <v>596</v>
      </c>
      <c r="RL425" t="s">
        <v>596</v>
      </c>
      <c r="RM425" t="s">
        <v>596</v>
      </c>
      <c r="RN425" t="s">
        <v>596</v>
      </c>
      <c r="RO425" t="s">
        <v>596</v>
      </c>
      <c r="RP425" t="s">
        <v>596</v>
      </c>
      <c r="RQ425" t="s">
        <v>596</v>
      </c>
      <c r="RR425" t="s">
        <v>596</v>
      </c>
      <c r="RS425" t="s">
        <v>596</v>
      </c>
      <c r="RT425" t="s">
        <v>596</v>
      </c>
      <c r="RU425" t="s">
        <v>596</v>
      </c>
      <c r="RV425" t="s">
        <v>596</v>
      </c>
      <c r="RW425" t="s">
        <v>596</v>
      </c>
      <c r="RX425" t="s">
        <v>596</v>
      </c>
      <c r="RY425" t="s">
        <v>596</v>
      </c>
      <c r="RZ425" t="s">
        <v>596</v>
      </c>
      <c r="SA425" t="s">
        <v>596</v>
      </c>
      <c r="SB425" t="s">
        <v>596</v>
      </c>
      <c r="SC425" t="s">
        <v>596</v>
      </c>
      <c r="SD425" t="s">
        <v>596</v>
      </c>
      <c r="SE425" t="s">
        <v>596</v>
      </c>
      <c r="SF425" t="s">
        <v>596</v>
      </c>
      <c r="SG425" t="s">
        <v>596</v>
      </c>
      <c r="SH425" t="s">
        <v>596</v>
      </c>
      <c r="SI425" t="s">
        <v>596</v>
      </c>
      <c r="SJ425" t="s">
        <v>596</v>
      </c>
      <c r="SK425" t="s">
        <v>596</v>
      </c>
      <c r="SL425" t="s">
        <v>596</v>
      </c>
      <c r="SM425" t="s">
        <v>596</v>
      </c>
      <c r="SN425" t="s">
        <v>596</v>
      </c>
      <c r="SO425" t="s">
        <v>596</v>
      </c>
      <c r="SP425" t="s">
        <v>596</v>
      </c>
      <c r="SQ425" t="s">
        <v>596</v>
      </c>
      <c r="SR425" t="s">
        <v>596</v>
      </c>
      <c r="SS425" t="s">
        <v>596</v>
      </c>
      <c r="ST425" t="s">
        <v>596</v>
      </c>
      <c r="SU425" t="s">
        <v>596</v>
      </c>
      <c r="SV425" t="s">
        <v>596</v>
      </c>
      <c r="SW425" t="s">
        <v>596</v>
      </c>
      <c r="SX425" t="s">
        <v>596</v>
      </c>
      <c r="SY425" t="s">
        <v>596</v>
      </c>
      <c r="SZ425" t="s">
        <v>596</v>
      </c>
      <c r="TA425" t="s">
        <v>596</v>
      </c>
      <c r="TB425" t="s">
        <v>596</v>
      </c>
      <c r="TC425" t="s">
        <v>596</v>
      </c>
      <c r="TD425" t="s">
        <v>596</v>
      </c>
      <c r="TE425" t="s">
        <v>596</v>
      </c>
      <c r="TF425" t="s">
        <v>596</v>
      </c>
      <c r="TG425" t="s">
        <v>596</v>
      </c>
      <c r="TH425" t="s">
        <v>596</v>
      </c>
      <c r="TI425" t="s">
        <v>596</v>
      </c>
      <c r="TJ425" t="s">
        <v>596</v>
      </c>
      <c r="TK425">
        <v>160000</v>
      </c>
      <c r="TL425" t="s">
        <v>596</v>
      </c>
      <c r="TM425" t="s">
        <v>596</v>
      </c>
      <c r="TN425">
        <v>68000</v>
      </c>
      <c r="TO425" t="s">
        <v>596</v>
      </c>
      <c r="TP425" t="s">
        <v>596</v>
      </c>
      <c r="TQ425">
        <v>160000</v>
      </c>
      <c r="TR425" t="s">
        <v>596</v>
      </c>
      <c r="TS425" t="s">
        <v>596</v>
      </c>
      <c r="TT425">
        <v>68000</v>
      </c>
      <c r="TU425" t="s">
        <v>596</v>
      </c>
      <c r="TV425" t="s">
        <v>596</v>
      </c>
      <c r="UL425">
        <v>2968969</v>
      </c>
      <c r="UM425">
        <v>431562</v>
      </c>
      <c r="UN425">
        <v>322803</v>
      </c>
      <c r="UO425">
        <v>0</v>
      </c>
      <c r="UP425">
        <v>0</v>
      </c>
      <c r="UQ425">
        <v>313875</v>
      </c>
      <c r="UR425">
        <v>105434</v>
      </c>
      <c r="US425">
        <v>103794</v>
      </c>
      <c r="UT425">
        <v>0</v>
      </c>
      <c r="UU425">
        <v>1640</v>
      </c>
      <c r="UV425" t="s">
        <v>596</v>
      </c>
      <c r="UW425" t="s">
        <v>596</v>
      </c>
      <c r="UX425" t="s">
        <v>596</v>
      </c>
      <c r="UY425" t="s">
        <v>596</v>
      </c>
      <c r="UZ425" t="s">
        <v>596</v>
      </c>
      <c r="VA425" t="s">
        <v>596</v>
      </c>
      <c r="VB425" t="s">
        <v>596</v>
      </c>
      <c r="VC425" t="s">
        <v>596</v>
      </c>
      <c r="VD425">
        <v>18540</v>
      </c>
      <c r="VE425">
        <v>162397</v>
      </c>
      <c r="VF425">
        <v>75370</v>
      </c>
      <c r="VG425">
        <v>5300</v>
      </c>
      <c r="VH425">
        <v>38687</v>
      </c>
      <c r="VI425">
        <v>131268</v>
      </c>
      <c r="VJ425">
        <v>0</v>
      </c>
      <c r="VK425">
        <v>0</v>
      </c>
      <c r="VL425" t="s">
        <v>596</v>
      </c>
      <c r="VM425" t="s">
        <v>596</v>
      </c>
      <c r="VN425" t="s">
        <v>596</v>
      </c>
      <c r="VO425" t="s">
        <v>596</v>
      </c>
      <c r="VP425" t="s">
        <v>596</v>
      </c>
      <c r="VQ425" t="s">
        <v>596</v>
      </c>
      <c r="VR425" t="s">
        <v>596</v>
      </c>
      <c r="VS425" t="s">
        <v>596</v>
      </c>
      <c r="VT425">
        <v>1352342</v>
      </c>
      <c r="VU425">
        <v>1263886</v>
      </c>
      <c r="VV425">
        <v>923044</v>
      </c>
      <c r="VW425">
        <v>0</v>
      </c>
      <c r="VX425">
        <v>61355</v>
      </c>
      <c r="VY425">
        <v>847564</v>
      </c>
      <c r="VZ425">
        <v>376184</v>
      </c>
      <c r="WA425">
        <v>372388</v>
      </c>
      <c r="WB425">
        <v>0</v>
      </c>
      <c r="WC425">
        <v>3796</v>
      </c>
      <c r="WD425" t="s">
        <v>596</v>
      </c>
      <c r="WE425" t="s">
        <v>596</v>
      </c>
      <c r="WF425" t="s">
        <v>596</v>
      </c>
      <c r="WG425" t="s">
        <v>596</v>
      </c>
      <c r="WH425" t="s">
        <v>596</v>
      </c>
      <c r="WI425" t="s">
        <v>596</v>
      </c>
      <c r="WJ425" t="s">
        <v>596</v>
      </c>
      <c r="WK425" t="s">
        <v>596</v>
      </c>
      <c r="WL425">
        <v>81363</v>
      </c>
      <c r="WM425">
        <v>689549</v>
      </c>
      <c r="WN425">
        <v>90951</v>
      </c>
      <c r="WO425">
        <v>133959</v>
      </c>
      <c r="WP425">
        <v>132398</v>
      </c>
      <c r="WQ425">
        <v>135666</v>
      </c>
      <c r="WR425">
        <v>0</v>
      </c>
      <c r="WS425">
        <v>0</v>
      </c>
      <c r="WT425" t="s">
        <v>596</v>
      </c>
      <c r="WU425" t="s">
        <v>596</v>
      </c>
      <c r="WV425" t="s">
        <v>596</v>
      </c>
      <c r="WW425" t="s">
        <v>596</v>
      </c>
      <c r="WX425" t="s">
        <v>596</v>
      </c>
      <c r="WY425" t="s">
        <v>596</v>
      </c>
      <c r="WZ425" t="s">
        <v>596</v>
      </c>
      <c r="XA425" t="s">
        <v>596</v>
      </c>
    </row>
    <row r="426" spans="1:625">
      <c r="A426">
        <v>2015</v>
      </c>
      <c r="B426" s="3" t="s">
        <v>1077</v>
      </c>
      <c r="C426">
        <v>47</v>
      </c>
      <c r="D426" t="s">
        <v>604</v>
      </c>
      <c r="E426" t="s">
        <v>600</v>
      </c>
      <c r="F426">
        <f t="shared" si="6"/>
        <v>3</v>
      </c>
      <c r="G426" t="s">
        <v>597</v>
      </c>
      <c r="H426" t="s">
        <v>621</v>
      </c>
      <c r="I426" t="s">
        <v>606</v>
      </c>
      <c r="J426">
        <v>0</v>
      </c>
      <c r="K426">
        <v>7</v>
      </c>
      <c r="L426">
        <v>196</v>
      </c>
      <c r="M426">
        <v>0</v>
      </c>
      <c r="N426">
        <v>7</v>
      </c>
      <c r="O426">
        <v>201</v>
      </c>
      <c r="P426">
        <v>0</v>
      </c>
      <c r="Q426">
        <v>7</v>
      </c>
      <c r="R426">
        <v>215</v>
      </c>
      <c r="S426">
        <v>0</v>
      </c>
      <c r="T426">
        <v>5</v>
      </c>
      <c r="U426">
        <v>10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195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220</v>
      </c>
      <c r="AT426">
        <v>0</v>
      </c>
      <c r="AU426">
        <v>79</v>
      </c>
      <c r="AV426">
        <v>0</v>
      </c>
      <c r="AW426">
        <v>121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20</v>
      </c>
      <c r="BF426">
        <v>0</v>
      </c>
      <c r="BG426" t="s">
        <v>596</v>
      </c>
      <c r="BH426" t="s">
        <v>596</v>
      </c>
      <c r="BI426" t="s">
        <v>596</v>
      </c>
      <c r="BJ426" t="s">
        <v>596</v>
      </c>
      <c r="BK426" t="s">
        <v>596</v>
      </c>
      <c r="BL426" t="s">
        <v>596</v>
      </c>
      <c r="BM426" t="s">
        <v>596</v>
      </c>
      <c r="BN426" t="s">
        <v>596</v>
      </c>
      <c r="BO426" t="s">
        <v>596</v>
      </c>
      <c r="BP426" t="s">
        <v>596</v>
      </c>
      <c r="BQ426" t="s">
        <v>596</v>
      </c>
      <c r="BR426" t="s">
        <v>596</v>
      </c>
      <c r="BS426" t="s">
        <v>596</v>
      </c>
      <c r="BT426" t="s">
        <v>596</v>
      </c>
      <c r="BU426" t="s">
        <v>596</v>
      </c>
      <c r="BV426" t="s">
        <v>596</v>
      </c>
      <c r="BW426" t="s">
        <v>596</v>
      </c>
      <c r="BX426" t="s">
        <v>596</v>
      </c>
      <c r="BY426">
        <v>12980000</v>
      </c>
      <c r="BZ426">
        <v>12</v>
      </c>
      <c r="CA426">
        <v>9636300</v>
      </c>
      <c r="CB426">
        <v>9</v>
      </c>
      <c r="CC426">
        <v>1</v>
      </c>
      <c r="CD426" t="s">
        <v>596</v>
      </c>
      <c r="CE426">
        <v>1</v>
      </c>
      <c r="CF426" t="s">
        <v>596</v>
      </c>
      <c r="CG426">
        <v>10</v>
      </c>
      <c r="CH426">
        <v>17</v>
      </c>
      <c r="CI426" t="s">
        <v>596</v>
      </c>
      <c r="CJ426" t="s">
        <v>596</v>
      </c>
      <c r="CK426" t="s">
        <v>596</v>
      </c>
      <c r="CL426" t="s">
        <v>596</v>
      </c>
      <c r="CM426" t="s">
        <v>596</v>
      </c>
      <c r="CN426" t="s">
        <v>596</v>
      </c>
      <c r="CO426" t="s">
        <v>596</v>
      </c>
      <c r="CP426">
        <v>1</v>
      </c>
      <c r="CQ426" t="s">
        <v>596</v>
      </c>
      <c r="CR426">
        <v>1</v>
      </c>
      <c r="CS426">
        <v>1</v>
      </c>
      <c r="CT426">
        <v>4</v>
      </c>
      <c r="CU426" t="s">
        <v>596</v>
      </c>
      <c r="CV426" t="s">
        <v>596</v>
      </c>
      <c r="CW426">
        <v>10</v>
      </c>
      <c r="CX426">
        <v>4</v>
      </c>
      <c r="CY426" t="s">
        <v>596</v>
      </c>
      <c r="CZ426" t="s">
        <v>596</v>
      </c>
      <c r="DA426">
        <v>1</v>
      </c>
      <c r="DB426">
        <v>3</v>
      </c>
      <c r="DC426" t="s">
        <v>596</v>
      </c>
      <c r="DD426" t="s">
        <v>596</v>
      </c>
      <c r="DE426">
        <v>1</v>
      </c>
      <c r="DF426" t="s">
        <v>596</v>
      </c>
      <c r="DG426">
        <v>1</v>
      </c>
      <c r="DH426" t="s">
        <v>596</v>
      </c>
      <c r="DI426">
        <v>14</v>
      </c>
      <c r="DJ426">
        <v>14</v>
      </c>
      <c r="DK426">
        <v>8</v>
      </c>
      <c r="DL426">
        <v>13</v>
      </c>
      <c r="DM426" t="s">
        <v>596</v>
      </c>
      <c r="DN426" t="s">
        <v>596</v>
      </c>
      <c r="DO426" t="s">
        <v>596</v>
      </c>
      <c r="DP426" t="s">
        <v>596</v>
      </c>
      <c r="DQ426" t="s">
        <v>596</v>
      </c>
      <c r="DR426" t="s">
        <v>596</v>
      </c>
      <c r="DS426" t="s">
        <v>596</v>
      </c>
      <c r="DT426">
        <v>1</v>
      </c>
      <c r="DU426" t="s">
        <v>596</v>
      </c>
      <c r="DV426">
        <v>2</v>
      </c>
      <c r="DW426" t="s">
        <v>596</v>
      </c>
      <c r="DX426" t="s">
        <v>596</v>
      </c>
      <c r="DY426" t="s">
        <v>596</v>
      </c>
      <c r="DZ426" t="s">
        <v>596</v>
      </c>
      <c r="EA426" t="s">
        <v>596</v>
      </c>
      <c r="EB426" t="s">
        <v>596</v>
      </c>
      <c r="EC426" t="s">
        <v>596</v>
      </c>
      <c r="ED426" t="s">
        <v>596</v>
      </c>
      <c r="EE426" t="s">
        <v>596</v>
      </c>
      <c r="EF426" t="s">
        <v>596</v>
      </c>
      <c r="EG426">
        <v>50</v>
      </c>
      <c r="EH426">
        <v>194</v>
      </c>
      <c r="EI426">
        <v>194</v>
      </c>
      <c r="EJ426">
        <v>193</v>
      </c>
      <c r="EK426">
        <v>714</v>
      </c>
      <c r="EL426">
        <v>40</v>
      </c>
      <c r="EM426">
        <v>36</v>
      </c>
      <c r="EN426">
        <v>612</v>
      </c>
      <c r="EO426">
        <v>22</v>
      </c>
      <c r="EP426">
        <v>398</v>
      </c>
      <c r="EQ426">
        <v>22</v>
      </c>
      <c r="ER426">
        <v>7</v>
      </c>
      <c r="ES426">
        <v>6300000</v>
      </c>
      <c r="ET426">
        <v>1</v>
      </c>
      <c r="EU426">
        <v>1</v>
      </c>
      <c r="EV426">
        <v>1</v>
      </c>
      <c r="EW426">
        <v>1</v>
      </c>
      <c r="EX426">
        <v>53</v>
      </c>
      <c r="EY426">
        <v>762</v>
      </c>
      <c r="EZ426">
        <v>10</v>
      </c>
      <c r="FA426">
        <v>139</v>
      </c>
      <c r="FB426">
        <v>0</v>
      </c>
      <c r="FC426">
        <v>0</v>
      </c>
      <c r="FD426">
        <v>26872</v>
      </c>
      <c r="FE426">
        <v>13392</v>
      </c>
      <c r="FF426">
        <v>0</v>
      </c>
      <c r="FG426">
        <v>23</v>
      </c>
      <c r="FH426">
        <v>0</v>
      </c>
      <c r="FI426">
        <v>0</v>
      </c>
      <c r="FJ426">
        <v>7</v>
      </c>
      <c r="FK426">
        <v>0</v>
      </c>
      <c r="FL426">
        <v>1</v>
      </c>
      <c r="FM426">
        <v>7</v>
      </c>
      <c r="FN426">
        <v>2</v>
      </c>
      <c r="FO426">
        <v>1</v>
      </c>
      <c r="FP426">
        <v>1</v>
      </c>
      <c r="FQ426">
        <v>12</v>
      </c>
      <c r="FR426">
        <v>1</v>
      </c>
      <c r="FS426">
        <v>64</v>
      </c>
      <c r="FT426">
        <v>2</v>
      </c>
      <c r="FU426">
        <v>1</v>
      </c>
      <c r="FV426">
        <v>1</v>
      </c>
      <c r="FW426">
        <v>118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1</v>
      </c>
      <c r="GE426">
        <v>1</v>
      </c>
      <c r="GF426">
        <v>1</v>
      </c>
      <c r="GG426">
        <v>0</v>
      </c>
      <c r="GH426">
        <v>0</v>
      </c>
      <c r="GI426">
        <v>0</v>
      </c>
      <c r="GJ426">
        <v>1</v>
      </c>
      <c r="GK426">
        <v>1</v>
      </c>
      <c r="GL426">
        <v>613</v>
      </c>
      <c r="GM426">
        <v>1</v>
      </c>
      <c r="GN426">
        <v>1</v>
      </c>
      <c r="GO426">
        <v>8</v>
      </c>
      <c r="GP426">
        <v>76419</v>
      </c>
      <c r="GQ426">
        <v>20721</v>
      </c>
      <c r="GR426">
        <v>0</v>
      </c>
      <c r="GS426">
        <v>765567</v>
      </c>
      <c r="GT426">
        <v>2029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68796</v>
      </c>
      <c r="HB426">
        <v>123</v>
      </c>
      <c r="HC426">
        <v>3554</v>
      </c>
      <c r="HD426">
        <v>350</v>
      </c>
      <c r="HE426">
        <v>500</v>
      </c>
      <c r="HF426">
        <v>1</v>
      </c>
      <c r="HG426">
        <v>44</v>
      </c>
      <c r="HH426">
        <v>2</v>
      </c>
      <c r="HI426">
        <v>212</v>
      </c>
      <c r="HJ426">
        <v>0</v>
      </c>
      <c r="HK426">
        <v>0</v>
      </c>
      <c r="HL426">
        <v>1</v>
      </c>
      <c r="HM426">
        <v>33</v>
      </c>
      <c r="HN426">
        <v>0</v>
      </c>
      <c r="HO426">
        <v>0</v>
      </c>
      <c r="HP426">
        <v>22</v>
      </c>
      <c r="HQ426">
        <v>45</v>
      </c>
      <c r="HR426">
        <v>300</v>
      </c>
      <c r="HS426">
        <v>200</v>
      </c>
      <c r="HT426">
        <v>3</v>
      </c>
      <c r="HU426">
        <v>140</v>
      </c>
      <c r="HV426">
        <v>1</v>
      </c>
      <c r="HW426">
        <v>124</v>
      </c>
      <c r="HX426">
        <v>0</v>
      </c>
      <c r="HY426">
        <v>0</v>
      </c>
      <c r="HZ426">
        <v>1</v>
      </c>
      <c r="IA426">
        <v>33</v>
      </c>
      <c r="IB426">
        <v>0</v>
      </c>
      <c r="IC426">
        <v>0</v>
      </c>
      <c r="ID426">
        <v>22</v>
      </c>
      <c r="IE426">
        <v>45</v>
      </c>
      <c r="IF426">
        <v>9</v>
      </c>
      <c r="IG426">
        <v>2</v>
      </c>
      <c r="IH426">
        <v>5</v>
      </c>
      <c r="II426">
        <v>1</v>
      </c>
      <c r="IJ426">
        <v>1</v>
      </c>
      <c r="IK426">
        <v>0</v>
      </c>
      <c r="IL426">
        <v>0</v>
      </c>
      <c r="IM426">
        <v>2</v>
      </c>
      <c r="IN426">
        <v>1</v>
      </c>
      <c r="IO426">
        <v>2</v>
      </c>
      <c r="IP426">
        <v>2</v>
      </c>
      <c r="IQ426">
        <v>1</v>
      </c>
      <c r="IR426">
        <v>3</v>
      </c>
      <c r="IS426">
        <v>0</v>
      </c>
      <c r="IT426">
        <v>1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2</v>
      </c>
      <c r="JE426">
        <v>2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1</v>
      </c>
      <c r="JO426">
        <v>1</v>
      </c>
      <c r="JP426">
        <v>1</v>
      </c>
      <c r="JQ426">
        <v>1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1</v>
      </c>
      <c r="JY426">
        <v>1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1</v>
      </c>
      <c r="KG426">
        <v>1</v>
      </c>
      <c r="KH426">
        <v>1</v>
      </c>
      <c r="KI426">
        <v>9</v>
      </c>
      <c r="KJ426">
        <v>2</v>
      </c>
      <c r="KK426">
        <v>5</v>
      </c>
      <c r="KL426">
        <v>1</v>
      </c>
      <c r="KM426">
        <v>1</v>
      </c>
      <c r="KN426">
        <v>0</v>
      </c>
      <c r="KO426">
        <v>0</v>
      </c>
      <c r="KP426">
        <v>3</v>
      </c>
      <c r="KQ426">
        <v>1</v>
      </c>
      <c r="KR426">
        <v>1</v>
      </c>
      <c r="KS426">
        <v>1</v>
      </c>
      <c r="KT426">
        <v>1</v>
      </c>
      <c r="KU426">
        <v>1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1</v>
      </c>
      <c r="LF426">
        <v>0</v>
      </c>
      <c r="LG426">
        <v>1</v>
      </c>
      <c r="LH426">
        <v>1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1</v>
      </c>
      <c r="LR426">
        <v>1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200</v>
      </c>
      <c r="MM426">
        <v>3</v>
      </c>
      <c r="MN426">
        <v>3222</v>
      </c>
      <c r="MO426">
        <v>5.01</v>
      </c>
      <c r="MP426">
        <v>14439</v>
      </c>
      <c r="MQ426">
        <v>0</v>
      </c>
      <c r="MR426">
        <v>14439</v>
      </c>
      <c r="MS426">
        <v>0</v>
      </c>
      <c r="MT426">
        <v>2150</v>
      </c>
      <c r="MU426">
        <v>2888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8500000</v>
      </c>
      <c r="NC426">
        <v>500000</v>
      </c>
      <c r="ND426">
        <v>1</v>
      </c>
      <c r="NE426">
        <v>70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1</v>
      </c>
      <c r="NO426">
        <v>3600000</v>
      </c>
      <c r="NP426">
        <v>1</v>
      </c>
      <c r="NQ426">
        <v>3600000</v>
      </c>
      <c r="NR426">
        <v>33</v>
      </c>
      <c r="NS426">
        <v>51716400</v>
      </c>
      <c r="NT426">
        <v>31</v>
      </c>
      <c r="NU426">
        <v>48816400</v>
      </c>
      <c r="NV426">
        <v>601500</v>
      </c>
      <c r="NW426">
        <v>0</v>
      </c>
      <c r="NX426">
        <v>571.70000000000005</v>
      </c>
      <c r="NY426">
        <v>0</v>
      </c>
      <c r="NZ426">
        <v>11.6</v>
      </c>
      <c r="OA426">
        <v>0</v>
      </c>
      <c r="OB426">
        <v>0</v>
      </c>
      <c r="OC426">
        <v>0</v>
      </c>
      <c r="OD426">
        <v>49.3</v>
      </c>
      <c r="OE426">
        <v>7.6</v>
      </c>
      <c r="OF426">
        <v>0</v>
      </c>
      <c r="OG426">
        <v>22.7</v>
      </c>
      <c r="OH426">
        <v>0</v>
      </c>
      <c r="OI426">
        <v>0</v>
      </c>
      <c r="OJ426">
        <v>496.5</v>
      </c>
      <c r="OK426">
        <v>0</v>
      </c>
      <c r="OL426">
        <v>10.1</v>
      </c>
      <c r="OM426">
        <v>0</v>
      </c>
      <c r="ON426">
        <v>0</v>
      </c>
      <c r="OO426">
        <v>0</v>
      </c>
      <c r="OP426">
        <v>47.9</v>
      </c>
      <c r="OQ426">
        <v>7.6</v>
      </c>
      <c r="OR426">
        <v>0</v>
      </c>
      <c r="OS426">
        <v>21.9</v>
      </c>
      <c r="OT426">
        <v>0</v>
      </c>
      <c r="OU426">
        <v>0</v>
      </c>
      <c r="OV426">
        <v>454.1</v>
      </c>
      <c r="OW426">
        <v>0</v>
      </c>
      <c r="OX426">
        <v>10.6</v>
      </c>
      <c r="OY426">
        <v>0</v>
      </c>
      <c r="OZ426">
        <v>0</v>
      </c>
      <c r="PA426">
        <v>0</v>
      </c>
      <c r="PB426">
        <v>52.3</v>
      </c>
      <c r="PC426">
        <v>0</v>
      </c>
      <c r="PD426">
        <v>209.2</v>
      </c>
      <c r="PE426">
        <v>22.9</v>
      </c>
      <c r="PF426">
        <v>0</v>
      </c>
      <c r="PG426" t="s">
        <v>596</v>
      </c>
      <c r="PH426" t="s">
        <v>596</v>
      </c>
      <c r="PI426" t="s">
        <v>596</v>
      </c>
      <c r="PJ426" t="s">
        <v>596</v>
      </c>
      <c r="PK426" t="s">
        <v>596</v>
      </c>
      <c r="PL426" t="s">
        <v>596</v>
      </c>
      <c r="PM426" t="s">
        <v>596</v>
      </c>
      <c r="PN426" t="s">
        <v>596</v>
      </c>
      <c r="PO426" t="s">
        <v>596</v>
      </c>
      <c r="PP426" t="s">
        <v>596</v>
      </c>
      <c r="PQ426" t="s">
        <v>596</v>
      </c>
      <c r="PR426" t="s">
        <v>596</v>
      </c>
      <c r="PS426" t="s">
        <v>596</v>
      </c>
      <c r="PT426" t="s">
        <v>596</v>
      </c>
      <c r="PU426" t="s">
        <v>596</v>
      </c>
      <c r="PV426" t="s">
        <v>596</v>
      </c>
      <c r="PW426" t="s">
        <v>596</v>
      </c>
      <c r="PX426" t="s">
        <v>596</v>
      </c>
      <c r="PY426" t="s">
        <v>596</v>
      </c>
      <c r="PZ426" t="s">
        <v>596</v>
      </c>
      <c r="QA426" t="s">
        <v>596</v>
      </c>
      <c r="QB426" t="s">
        <v>596</v>
      </c>
      <c r="QC426" t="s">
        <v>596</v>
      </c>
      <c r="QD426" t="s">
        <v>596</v>
      </c>
      <c r="QE426" t="s">
        <v>596</v>
      </c>
      <c r="QF426" t="s">
        <v>596</v>
      </c>
      <c r="QG426" t="s">
        <v>596</v>
      </c>
      <c r="QH426" t="s">
        <v>596</v>
      </c>
      <c r="QI426" t="s">
        <v>596</v>
      </c>
      <c r="QJ426" t="s">
        <v>596</v>
      </c>
      <c r="QK426" t="s">
        <v>596</v>
      </c>
      <c r="QL426" t="s">
        <v>596</v>
      </c>
      <c r="QM426" t="s">
        <v>596</v>
      </c>
      <c r="QN426" t="s">
        <v>596</v>
      </c>
      <c r="QO426" t="s">
        <v>596</v>
      </c>
      <c r="QP426" t="s">
        <v>596</v>
      </c>
      <c r="QQ426" t="s">
        <v>596</v>
      </c>
      <c r="QR426" t="s">
        <v>596</v>
      </c>
      <c r="QS426" t="s">
        <v>596</v>
      </c>
      <c r="QT426" t="s">
        <v>596</v>
      </c>
      <c r="QU426" t="s">
        <v>596</v>
      </c>
      <c r="QV426" t="s">
        <v>596</v>
      </c>
      <c r="QW426" t="s">
        <v>596</v>
      </c>
      <c r="QX426" t="s">
        <v>596</v>
      </c>
      <c r="QY426" t="s">
        <v>596</v>
      </c>
      <c r="QZ426" t="s">
        <v>596</v>
      </c>
      <c r="RA426" t="s">
        <v>596</v>
      </c>
      <c r="RB426" t="s">
        <v>596</v>
      </c>
      <c r="RC426" t="s">
        <v>596</v>
      </c>
      <c r="RD426" t="s">
        <v>596</v>
      </c>
      <c r="RE426" t="s">
        <v>596</v>
      </c>
      <c r="RF426" t="s">
        <v>596</v>
      </c>
      <c r="RG426" t="s">
        <v>596</v>
      </c>
      <c r="RH426" t="s">
        <v>596</v>
      </c>
      <c r="RI426" t="s">
        <v>596</v>
      </c>
      <c r="RJ426" t="s">
        <v>596</v>
      </c>
      <c r="RK426" t="s">
        <v>596</v>
      </c>
      <c r="RL426" t="s">
        <v>596</v>
      </c>
      <c r="RM426" t="s">
        <v>596</v>
      </c>
      <c r="RN426" t="s">
        <v>596</v>
      </c>
      <c r="RO426" t="s">
        <v>596</v>
      </c>
      <c r="RP426" t="s">
        <v>596</v>
      </c>
      <c r="RQ426" t="s">
        <v>596</v>
      </c>
      <c r="RR426" t="s">
        <v>596</v>
      </c>
      <c r="RS426" t="s">
        <v>596</v>
      </c>
      <c r="RT426" t="s">
        <v>596</v>
      </c>
      <c r="RU426" t="s">
        <v>596</v>
      </c>
      <c r="RV426" t="s">
        <v>596</v>
      </c>
      <c r="RW426" t="s">
        <v>596</v>
      </c>
      <c r="RX426" t="s">
        <v>596</v>
      </c>
      <c r="RY426" t="s">
        <v>596</v>
      </c>
      <c r="RZ426" t="s">
        <v>596</v>
      </c>
      <c r="SA426" t="s">
        <v>596</v>
      </c>
      <c r="SB426" t="s">
        <v>596</v>
      </c>
      <c r="SC426" t="s">
        <v>596</v>
      </c>
      <c r="SD426" t="s">
        <v>596</v>
      </c>
      <c r="SE426" t="s">
        <v>596</v>
      </c>
      <c r="SF426" t="s">
        <v>596</v>
      </c>
      <c r="SG426" t="s">
        <v>596</v>
      </c>
      <c r="SH426" t="s">
        <v>596</v>
      </c>
      <c r="SI426" t="s">
        <v>596</v>
      </c>
      <c r="SJ426" t="s">
        <v>596</v>
      </c>
      <c r="SK426" t="s">
        <v>596</v>
      </c>
      <c r="SL426" t="s">
        <v>596</v>
      </c>
      <c r="SM426" t="s">
        <v>596</v>
      </c>
      <c r="SN426" t="s">
        <v>596</v>
      </c>
      <c r="SO426" t="s">
        <v>596</v>
      </c>
      <c r="SP426" t="s">
        <v>596</v>
      </c>
      <c r="SQ426" t="s">
        <v>596</v>
      </c>
      <c r="SR426" t="s">
        <v>596</v>
      </c>
      <c r="SS426" t="s">
        <v>596</v>
      </c>
      <c r="ST426" t="s">
        <v>596</v>
      </c>
      <c r="SU426" t="s">
        <v>596</v>
      </c>
      <c r="SV426" t="s">
        <v>596</v>
      </c>
      <c r="SW426" t="s">
        <v>596</v>
      </c>
      <c r="SX426" t="s">
        <v>596</v>
      </c>
      <c r="SY426" t="s">
        <v>596</v>
      </c>
      <c r="SZ426" t="s">
        <v>596</v>
      </c>
      <c r="TA426" t="s">
        <v>596</v>
      </c>
      <c r="TB426" t="s">
        <v>596</v>
      </c>
      <c r="TC426" t="s">
        <v>596</v>
      </c>
      <c r="TD426" t="s">
        <v>596</v>
      </c>
      <c r="TE426" t="s">
        <v>596</v>
      </c>
      <c r="TF426" t="s">
        <v>596</v>
      </c>
      <c r="TG426" t="s">
        <v>596</v>
      </c>
      <c r="TH426" t="s">
        <v>596</v>
      </c>
      <c r="TI426" t="s">
        <v>596</v>
      </c>
      <c r="TJ426" t="s">
        <v>596</v>
      </c>
      <c r="TK426" t="s">
        <v>596</v>
      </c>
      <c r="TL426" t="s">
        <v>596</v>
      </c>
      <c r="TM426">
        <v>0</v>
      </c>
      <c r="TN426" t="s">
        <v>596</v>
      </c>
      <c r="TO426" t="s">
        <v>596</v>
      </c>
      <c r="TP426">
        <v>0</v>
      </c>
      <c r="TQ426">
        <v>210000</v>
      </c>
      <c r="TR426" t="s">
        <v>596</v>
      </c>
      <c r="TS426" t="s">
        <v>596</v>
      </c>
      <c r="TT426">
        <v>78000</v>
      </c>
      <c r="TU426" t="s">
        <v>596</v>
      </c>
      <c r="TV426" t="s">
        <v>596</v>
      </c>
      <c r="TW426" s="1">
        <v>198</v>
      </c>
      <c r="TX426" s="1">
        <v>136</v>
      </c>
      <c r="TY426" s="1">
        <v>62</v>
      </c>
      <c r="UA426" s="1">
        <v>198</v>
      </c>
      <c r="UB426" s="1">
        <v>158</v>
      </c>
      <c r="UC426" s="1">
        <v>35</v>
      </c>
      <c r="UD426" s="1">
        <v>5</v>
      </c>
      <c r="UE426" s="1">
        <v>198</v>
      </c>
      <c r="UF426" s="1">
        <v>158</v>
      </c>
      <c r="UG426" s="1">
        <v>37</v>
      </c>
      <c r="UH426" s="1">
        <v>3</v>
      </c>
      <c r="UI426" s="3">
        <v>-1.5</v>
      </c>
      <c r="UJ426" s="3">
        <v>0.7</v>
      </c>
      <c r="UK426" s="3">
        <v>-2</v>
      </c>
      <c r="UL426">
        <v>8066859</v>
      </c>
      <c r="UM426">
        <v>2447900</v>
      </c>
      <c r="UN426">
        <v>746475</v>
      </c>
      <c r="UO426">
        <v>0</v>
      </c>
      <c r="UP426">
        <v>0</v>
      </c>
      <c r="UQ426">
        <v>746475</v>
      </c>
      <c r="UR426">
        <v>1671425</v>
      </c>
      <c r="US426">
        <v>1664925</v>
      </c>
      <c r="UT426">
        <v>0</v>
      </c>
      <c r="UU426">
        <v>6500</v>
      </c>
      <c r="UV426" t="s">
        <v>596</v>
      </c>
      <c r="UW426" t="s">
        <v>596</v>
      </c>
      <c r="UX426" t="s">
        <v>596</v>
      </c>
      <c r="UY426" t="s">
        <v>596</v>
      </c>
      <c r="UZ426" t="s">
        <v>596</v>
      </c>
      <c r="VA426" t="s">
        <v>596</v>
      </c>
      <c r="VB426" t="s">
        <v>596</v>
      </c>
      <c r="VC426" t="s">
        <v>596</v>
      </c>
      <c r="VD426">
        <v>48980</v>
      </c>
      <c r="VE426">
        <v>1470351</v>
      </c>
      <c r="VF426">
        <v>141275</v>
      </c>
      <c r="VG426">
        <v>292656</v>
      </c>
      <c r="VH426">
        <v>104213</v>
      </c>
      <c r="VI426">
        <v>390425</v>
      </c>
      <c r="VJ426">
        <v>0</v>
      </c>
      <c r="VK426">
        <v>0</v>
      </c>
      <c r="VL426" t="s">
        <v>596</v>
      </c>
      <c r="VM426" t="s">
        <v>596</v>
      </c>
      <c r="VN426" t="s">
        <v>596</v>
      </c>
      <c r="VO426" t="s">
        <v>596</v>
      </c>
      <c r="VP426" t="s">
        <v>596</v>
      </c>
      <c r="VQ426" t="s">
        <v>596</v>
      </c>
      <c r="VR426" t="s">
        <v>596</v>
      </c>
      <c r="VS426" t="s">
        <v>596</v>
      </c>
      <c r="VT426">
        <v>3193385</v>
      </c>
      <c r="VU426">
        <v>2659569</v>
      </c>
      <c r="VV426">
        <v>1532802</v>
      </c>
      <c r="VW426">
        <v>0</v>
      </c>
      <c r="VX426">
        <v>153807</v>
      </c>
      <c r="VY426">
        <v>1374795</v>
      </c>
      <c r="VZ426">
        <v>1287215</v>
      </c>
      <c r="WA426">
        <v>1259760</v>
      </c>
      <c r="WB426">
        <v>0</v>
      </c>
      <c r="WC426">
        <v>27455</v>
      </c>
      <c r="WD426" t="s">
        <v>596</v>
      </c>
      <c r="WE426" t="s">
        <v>596</v>
      </c>
      <c r="WF426" t="s">
        <v>596</v>
      </c>
      <c r="WG426" t="s">
        <v>596</v>
      </c>
      <c r="WH426" t="s">
        <v>596</v>
      </c>
      <c r="WI426" t="s">
        <v>596</v>
      </c>
      <c r="WJ426" t="s">
        <v>596</v>
      </c>
      <c r="WK426" t="s">
        <v>596</v>
      </c>
      <c r="WL426">
        <v>45799</v>
      </c>
      <c r="WM426">
        <v>1303292</v>
      </c>
      <c r="WN426">
        <v>376834</v>
      </c>
      <c r="WO426">
        <v>376673</v>
      </c>
      <c r="WP426">
        <v>111387</v>
      </c>
      <c r="WQ426">
        <v>445584</v>
      </c>
      <c r="WR426">
        <v>0</v>
      </c>
      <c r="WS426">
        <v>0</v>
      </c>
      <c r="WT426" t="s">
        <v>596</v>
      </c>
      <c r="WU426" t="s">
        <v>596</v>
      </c>
      <c r="WV426" t="s">
        <v>596</v>
      </c>
      <c r="WW426" t="s">
        <v>596</v>
      </c>
      <c r="WX426" t="s">
        <v>596</v>
      </c>
      <c r="WY426" t="s">
        <v>596</v>
      </c>
      <c r="WZ426" t="s">
        <v>596</v>
      </c>
      <c r="XA426" t="s">
        <v>596</v>
      </c>
    </row>
    <row r="427" spans="1:625">
      <c r="A427">
        <v>2015</v>
      </c>
      <c r="B427" s="3" t="s">
        <v>1078</v>
      </c>
      <c r="C427">
        <v>47</v>
      </c>
      <c r="D427" t="s">
        <v>604</v>
      </c>
      <c r="E427" t="s">
        <v>601</v>
      </c>
      <c r="F427">
        <f t="shared" si="6"/>
        <v>3</v>
      </c>
      <c r="G427" t="s">
        <v>597</v>
      </c>
      <c r="H427" t="s">
        <v>598</v>
      </c>
      <c r="I427" t="s">
        <v>620</v>
      </c>
      <c r="J427">
        <v>0</v>
      </c>
      <c r="K427">
        <v>2</v>
      </c>
      <c r="L427">
        <v>27</v>
      </c>
      <c r="M427">
        <v>36</v>
      </c>
      <c r="N427">
        <v>2</v>
      </c>
      <c r="O427">
        <v>24</v>
      </c>
      <c r="P427">
        <v>32</v>
      </c>
      <c r="Q427">
        <v>2</v>
      </c>
      <c r="R427">
        <v>32</v>
      </c>
      <c r="S427">
        <v>25</v>
      </c>
      <c r="T427">
        <v>8</v>
      </c>
      <c r="U427">
        <v>20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25</v>
      </c>
      <c r="AF427">
        <v>39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28</v>
      </c>
      <c r="AT427">
        <v>35</v>
      </c>
      <c r="AU427">
        <v>7</v>
      </c>
      <c r="AV427">
        <v>8</v>
      </c>
      <c r="AW427">
        <v>16</v>
      </c>
      <c r="AX427">
        <v>23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4</v>
      </c>
      <c r="BF427">
        <v>4</v>
      </c>
      <c r="BG427" t="s">
        <v>596</v>
      </c>
      <c r="BH427" t="s">
        <v>596</v>
      </c>
      <c r="BI427" t="s">
        <v>596</v>
      </c>
      <c r="BJ427" t="s">
        <v>596</v>
      </c>
      <c r="BK427" t="s">
        <v>596</v>
      </c>
      <c r="BL427" t="s">
        <v>596</v>
      </c>
      <c r="BM427" t="s">
        <v>596</v>
      </c>
      <c r="BN427" t="s">
        <v>596</v>
      </c>
      <c r="BO427" t="s">
        <v>596</v>
      </c>
      <c r="BP427" t="s">
        <v>596</v>
      </c>
      <c r="BQ427" t="s">
        <v>596</v>
      </c>
      <c r="BR427" t="s">
        <v>596</v>
      </c>
      <c r="BS427" t="s">
        <v>596</v>
      </c>
      <c r="BT427" t="s">
        <v>596</v>
      </c>
      <c r="BU427" t="s">
        <v>596</v>
      </c>
      <c r="BV427" t="s">
        <v>596</v>
      </c>
      <c r="BW427" t="s">
        <v>596</v>
      </c>
      <c r="BX427" t="s">
        <v>596</v>
      </c>
      <c r="BY427">
        <v>31501510</v>
      </c>
      <c r="BZ427">
        <v>104</v>
      </c>
      <c r="CA427">
        <v>53178500</v>
      </c>
      <c r="CB427">
        <v>44</v>
      </c>
      <c r="CC427">
        <v>1</v>
      </c>
      <c r="CD427" t="s">
        <v>596</v>
      </c>
      <c r="CE427">
        <v>1</v>
      </c>
      <c r="CF427" t="s">
        <v>596</v>
      </c>
      <c r="CG427">
        <v>1</v>
      </c>
      <c r="CH427">
        <v>4</v>
      </c>
      <c r="CI427" t="s">
        <v>596</v>
      </c>
      <c r="CJ427" t="s">
        <v>596</v>
      </c>
      <c r="CK427" t="s">
        <v>596</v>
      </c>
      <c r="CL427" t="s">
        <v>596</v>
      </c>
      <c r="CM427" t="s">
        <v>596</v>
      </c>
      <c r="CN427" t="s">
        <v>596</v>
      </c>
      <c r="CO427" t="s">
        <v>596</v>
      </c>
      <c r="CP427" t="s">
        <v>596</v>
      </c>
      <c r="CQ427" t="s">
        <v>596</v>
      </c>
      <c r="CR427" t="s">
        <v>596</v>
      </c>
      <c r="CS427">
        <v>2</v>
      </c>
      <c r="CT427" t="s">
        <v>596</v>
      </c>
      <c r="CU427" t="s">
        <v>596</v>
      </c>
      <c r="CV427" t="s">
        <v>596</v>
      </c>
      <c r="CW427">
        <v>3</v>
      </c>
      <c r="CX427">
        <v>2</v>
      </c>
      <c r="CY427" t="s">
        <v>596</v>
      </c>
      <c r="CZ427" t="s">
        <v>596</v>
      </c>
      <c r="DA427">
        <v>1</v>
      </c>
      <c r="DB427">
        <v>1</v>
      </c>
      <c r="DC427" t="s">
        <v>596</v>
      </c>
      <c r="DD427" t="s">
        <v>596</v>
      </c>
      <c r="DE427">
        <v>1</v>
      </c>
      <c r="DF427" t="s">
        <v>596</v>
      </c>
      <c r="DG427">
        <v>1</v>
      </c>
      <c r="DH427" t="s">
        <v>596</v>
      </c>
      <c r="DI427">
        <v>3</v>
      </c>
      <c r="DJ427">
        <v>2</v>
      </c>
      <c r="DK427">
        <v>4</v>
      </c>
      <c r="DL427">
        <v>5</v>
      </c>
      <c r="DM427" t="s">
        <v>596</v>
      </c>
      <c r="DN427" t="s">
        <v>596</v>
      </c>
      <c r="DO427" t="s">
        <v>596</v>
      </c>
      <c r="DP427" t="s">
        <v>596</v>
      </c>
      <c r="DQ427" t="s">
        <v>596</v>
      </c>
      <c r="DR427" t="s">
        <v>596</v>
      </c>
      <c r="DS427" t="s">
        <v>596</v>
      </c>
      <c r="DT427" t="s">
        <v>596</v>
      </c>
      <c r="DU427" t="s">
        <v>596</v>
      </c>
      <c r="DV427" t="s">
        <v>596</v>
      </c>
      <c r="DW427" t="s">
        <v>596</v>
      </c>
      <c r="DX427" t="s">
        <v>596</v>
      </c>
      <c r="DY427" t="s">
        <v>596</v>
      </c>
      <c r="DZ427" t="s">
        <v>596</v>
      </c>
      <c r="EA427" t="s">
        <v>596</v>
      </c>
      <c r="EB427" t="s">
        <v>596</v>
      </c>
      <c r="EC427" t="s">
        <v>596</v>
      </c>
      <c r="ED427" t="s">
        <v>596</v>
      </c>
      <c r="EE427" t="s">
        <v>596</v>
      </c>
      <c r="EF427" t="s">
        <v>596</v>
      </c>
      <c r="EG427">
        <v>50</v>
      </c>
      <c r="EH427">
        <v>193</v>
      </c>
      <c r="EI427">
        <v>193</v>
      </c>
      <c r="EJ427">
        <v>191</v>
      </c>
      <c r="EK427">
        <v>208</v>
      </c>
      <c r="EL427">
        <v>12</v>
      </c>
      <c r="EM427">
        <v>14</v>
      </c>
      <c r="EN427">
        <v>177</v>
      </c>
      <c r="EO427">
        <v>42</v>
      </c>
      <c r="EP427">
        <v>406</v>
      </c>
      <c r="EQ427">
        <v>20</v>
      </c>
      <c r="ER427">
        <v>0</v>
      </c>
      <c r="ES427">
        <v>2000000</v>
      </c>
      <c r="ET427">
        <v>1</v>
      </c>
      <c r="EU427">
        <v>1</v>
      </c>
      <c r="EV427">
        <v>1</v>
      </c>
      <c r="EW427">
        <v>1</v>
      </c>
      <c r="EX427">
        <v>16</v>
      </c>
      <c r="EY427">
        <v>167</v>
      </c>
      <c r="EZ427">
        <v>0</v>
      </c>
      <c r="FA427">
        <v>0</v>
      </c>
      <c r="FB427">
        <v>0</v>
      </c>
      <c r="FC427">
        <v>0</v>
      </c>
      <c r="FD427">
        <v>6457</v>
      </c>
      <c r="FE427">
        <v>51142</v>
      </c>
      <c r="FF427">
        <v>2595</v>
      </c>
      <c r="FG427">
        <v>2</v>
      </c>
      <c r="FH427">
        <v>0</v>
      </c>
      <c r="FI427">
        <v>0</v>
      </c>
      <c r="FJ427">
        <v>5</v>
      </c>
      <c r="FK427">
        <v>1</v>
      </c>
      <c r="FL427">
        <v>9</v>
      </c>
      <c r="FM427">
        <v>8</v>
      </c>
      <c r="FN427">
        <v>2</v>
      </c>
      <c r="FO427">
        <v>1</v>
      </c>
      <c r="FP427">
        <v>0</v>
      </c>
      <c r="FQ427">
        <v>14</v>
      </c>
      <c r="FR427">
        <v>1</v>
      </c>
      <c r="FS427">
        <v>102</v>
      </c>
      <c r="FT427">
        <v>2</v>
      </c>
      <c r="FU427">
        <v>1</v>
      </c>
      <c r="FV427">
        <v>1</v>
      </c>
      <c r="FW427">
        <v>281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2</v>
      </c>
      <c r="GD427">
        <v>1</v>
      </c>
      <c r="GE427">
        <v>1</v>
      </c>
      <c r="GF427">
        <v>1</v>
      </c>
      <c r="GG427">
        <v>1</v>
      </c>
      <c r="GH427">
        <v>0</v>
      </c>
      <c r="GI427">
        <v>0</v>
      </c>
      <c r="GJ427">
        <v>1</v>
      </c>
      <c r="GK427">
        <v>1</v>
      </c>
      <c r="GL427">
        <v>178</v>
      </c>
      <c r="GM427">
        <v>1</v>
      </c>
      <c r="GN427">
        <v>2</v>
      </c>
      <c r="GO427">
        <v>5</v>
      </c>
      <c r="GP427">
        <v>126682</v>
      </c>
      <c r="GQ427">
        <v>6060</v>
      </c>
      <c r="GR427">
        <v>0</v>
      </c>
      <c r="GS427">
        <v>149612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14130</v>
      </c>
      <c r="HB427">
        <v>38</v>
      </c>
      <c r="HC427">
        <v>2300</v>
      </c>
      <c r="HD427">
        <v>140</v>
      </c>
      <c r="HE427">
        <v>500</v>
      </c>
      <c r="HF427">
        <v>3</v>
      </c>
      <c r="HG427">
        <v>16</v>
      </c>
      <c r="HH427">
        <v>2</v>
      </c>
      <c r="HI427">
        <v>120</v>
      </c>
      <c r="HJ427">
        <v>0</v>
      </c>
      <c r="HK427">
        <v>1</v>
      </c>
      <c r="HL427">
        <v>0</v>
      </c>
      <c r="HM427">
        <v>0</v>
      </c>
      <c r="HN427">
        <v>0</v>
      </c>
      <c r="HO427">
        <v>13</v>
      </c>
      <c r="HP427">
        <v>0</v>
      </c>
      <c r="HQ427">
        <v>0</v>
      </c>
      <c r="HR427">
        <v>160</v>
      </c>
      <c r="HS427">
        <v>500</v>
      </c>
      <c r="HT427">
        <v>1</v>
      </c>
      <c r="HU427">
        <v>16</v>
      </c>
      <c r="HV427">
        <v>1</v>
      </c>
      <c r="HW427">
        <v>70</v>
      </c>
      <c r="HX427">
        <v>0</v>
      </c>
      <c r="HY427">
        <v>1</v>
      </c>
      <c r="HZ427">
        <v>0</v>
      </c>
      <c r="IA427">
        <v>0</v>
      </c>
      <c r="IB427">
        <v>0</v>
      </c>
      <c r="IC427">
        <v>13</v>
      </c>
      <c r="ID427">
        <v>0</v>
      </c>
      <c r="IE427">
        <v>0</v>
      </c>
      <c r="IF427">
        <v>10</v>
      </c>
      <c r="IG427">
        <v>2</v>
      </c>
      <c r="IH427">
        <v>6</v>
      </c>
      <c r="II427">
        <v>0</v>
      </c>
      <c r="IJ427">
        <v>1</v>
      </c>
      <c r="IK427">
        <v>1</v>
      </c>
      <c r="IL427">
        <v>0</v>
      </c>
      <c r="IM427">
        <v>2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10</v>
      </c>
      <c r="KJ427">
        <v>2</v>
      </c>
      <c r="KK427">
        <v>6</v>
      </c>
      <c r="KL427">
        <v>0</v>
      </c>
      <c r="KM427">
        <v>1</v>
      </c>
      <c r="KN427">
        <v>1</v>
      </c>
      <c r="KO427">
        <v>0</v>
      </c>
      <c r="KP427">
        <v>2</v>
      </c>
      <c r="KQ427">
        <v>1</v>
      </c>
      <c r="KR427">
        <v>7</v>
      </c>
      <c r="KS427">
        <v>0</v>
      </c>
      <c r="KT427">
        <v>3</v>
      </c>
      <c r="KU427">
        <v>3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1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1</v>
      </c>
      <c r="LT427">
        <v>1</v>
      </c>
      <c r="LU427">
        <v>0</v>
      </c>
      <c r="LV427">
        <v>0</v>
      </c>
      <c r="LW427">
        <v>0</v>
      </c>
      <c r="LX427">
        <v>0</v>
      </c>
      <c r="LY427">
        <v>1</v>
      </c>
      <c r="LZ427">
        <v>1</v>
      </c>
      <c r="MA427">
        <v>0</v>
      </c>
      <c r="MB427">
        <v>0</v>
      </c>
      <c r="MC427">
        <v>0</v>
      </c>
      <c r="MD427">
        <v>0</v>
      </c>
      <c r="ME427">
        <v>1</v>
      </c>
      <c r="MF427">
        <v>1</v>
      </c>
      <c r="MG427">
        <v>0</v>
      </c>
      <c r="MH427">
        <v>0</v>
      </c>
      <c r="MI427">
        <v>2</v>
      </c>
      <c r="MJ427">
        <v>2</v>
      </c>
      <c r="MK427">
        <v>2</v>
      </c>
      <c r="ML427">
        <v>0</v>
      </c>
      <c r="MM427">
        <v>0</v>
      </c>
      <c r="MN427">
        <v>95</v>
      </c>
      <c r="MO427">
        <v>0.51</v>
      </c>
      <c r="MP427">
        <v>15729</v>
      </c>
      <c r="MQ427">
        <v>200</v>
      </c>
      <c r="MR427">
        <v>15929</v>
      </c>
      <c r="MS427">
        <v>0</v>
      </c>
      <c r="MT427">
        <v>2718</v>
      </c>
      <c r="MU427">
        <v>5436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3584000</v>
      </c>
      <c r="NC427">
        <v>320000</v>
      </c>
      <c r="ND427">
        <v>1</v>
      </c>
      <c r="NE427">
        <v>32</v>
      </c>
      <c r="NF427">
        <v>1</v>
      </c>
      <c r="NG427">
        <v>10000000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70</v>
      </c>
      <c r="NS427">
        <v>27882000</v>
      </c>
      <c r="NT427">
        <v>39</v>
      </c>
      <c r="NU427">
        <v>31501510</v>
      </c>
      <c r="NV427">
        <v>23380643</v>
      </c>
      <c r="NW427">
        <v>57.5</v>
      </c>
      <c r="NX427">
        <v>515</v>
      </c>
      <c r="NY427">
        <v>0</v>
      </c>
      <c r="NZ427">
        <v>10.1</v>
      </c>
      <c r="OA427">
        <v>0</v>
      </c>
      <c r="OB427">
        <v>0</v>
      </c>
      <c r="OC427">
        <v>53.5</v>
      </c>
      <c r="OD427">
        <v>39.1</v>
      </c>
      <c r="OE427">
        <v>7.4</v>
      </c>
      <c r="OF427">
        <v>192</v>
      </c>
      <c r="OG427">
        <v>21.3</v>
      </c>
      <c r="OH427">
        <v>0</v>
      </c>
      <c r="OI427">
        <v>67.599999999999994</v>
      </c>
      <c r="OJ427">
        <v>0</v>
      </c>
      <c r="OK427">
        <v>69.7</v>
      </c>
      <c r="OL427">
        <v>10</v>
      </c>
      <c r="OM427">
        <v>0</v>
      </c>
      <c r="ON427">
        <v>0</v>
      </c>
      <c r="OO427">
        <v>47.2</v>
      </c>
      <c r="OP427">
        <v>41</v>
      </c>
      <c r="OQ427">
        <v>7.4</v>
      </c>
      <c r="OR427">
        <v>0</v>
      </c>
      <c r="OS427">
        <v>22.6</v>
      </c>
      <c r="OT427">
        <v>0</v>
      </c>
      <c r="OU427">
        <v>58</v>
      </c>
      <c r="OV427">
        <v>0</v>
      </c>
      <c r="OW427">
        <v>0</v>
      </c>
      <c r="OX427">
        <v>12.1</v>
      </c>
      <c r="OY427">
        <v>0</v>
      </c>
      <c r="OZ427">
        <v>0</v>
      </c>
      <c r="PA427">
        <v>43.4</v>
      </c>
      <c r="PB427">
        <v>0</v>
      </c>
      <c r="PC427">
        <v>7.5</v>
      </c>
      <c r="PD427">
        <v>0</v>
      </c>
      <c r="PE427">
        <v>21.8</v>
      </c>
      <c r="PF427">
        <v>0</v>
      </c>
      <c r="PG427" t="s">
        <v>596</v>
      </c>
      <c r="PH427" t="s">
        <v>596</v>
      </c>
      <c r="PI427" t="s">
        <v>596</v>
      </c>
      <c r="PJ427" t="s">
        <v>596</v>
      </c>
      <c r="PK427" t="s">
        <v>596</v>
      </c>
      <c r="PL427" t="s">
        <v>596</v>
      </c>
      <c r="PM427" t="s">
        <v>596</v>
      </c>
      <c r="PN427" t="s">
        <v>596</v>
      </c>
      <c r="PO427" t="s">
        <v>596</v>
      </c>
      <c r="PP427" t="s">
        <v>596</v>
      </c>
      <c r="PQ427" t="s">
        <v>596</v>
      </c>
      <c r="PR427" t="s">
        <v>596</v>
      </c>
      <c r="PS427" t="s">
        <v>596</v>
      </c>
      <c r="PT427" t="s">
        <v>596</v>
      </c>
      <c r="PU427" t="s">
        <v>596</v>
      </c>
      <c r="PV427" t="s">
        <v>596</v>
      </c>
      <c r="PW427" t="s">
        <v>596</v>
      </c>
      <c r="PX427" t="s">
        <v>596</v>
      </c>
      <c r="PY427" t="s">
        <v>596</v>
      </c>
      <c r="PZ427" t="s">
        <v>596</v>
      </c>
      <c r="QA427" t="s">
        <v>596</v>
      </c>
      <c r="QB427" t="s">
        <v>596</v>
      </c>
      <c r="QC427" t="s">
        <v>596</v>
      </c>
      <c r="QD427" t="s">
        <v>596</v>
      </c>
      <c r="QE427" t="s">
        <v>596</v>
      </c>
      <c r="QF427" t="s">
        <v>596</v>
      </c>
      <c r="QG427" t="s">
        <v>596</v>
      </c>
      <c r="QH427" t="s">
        <v>596</v>
      </c>
      <c r="QI427" t="s">
        <v>596</v>
      </c>
      <c r="QJ427" t="s">
        <v>596</v>
      </c>
      <c r="QK427" t="s">
        <v>596</v>
      </c>
      <c r="QL427" t="s">
        <v>596</v>
      </c>
      <c r="QM427" t="s">
        <v>596</v>
      </c>
      <c r="QN427" t="s">
        <v>596</v>
      </c>
      <c r="QO427" t="s">
        <v>596</v>
      </c>
      <c r="QP427" t="s">
        <v>596</v>
      </c>
      <c r="QQ427">
        <v>31.5</v>
      </c>
      <c r="QR427">
        <v>0</v>
      </c>
      <c r="QS427">
        <v>0</v>
      </c>
      <c r="QT427">
        <v>13</v>
      </c>
      <c r="QU427">
        <v>0</v>
      </c>
      <c r="QV427">
        <v>0</v>
      </c>
      <c r="QW427">
        <v>27.2</v>
      </c>
      <c r="QX427">
        <v>0</v>
      </c>
      <c r="QY427">
        <v>9.5</v>
      </c>
      <c r="QZ427">
        <v>0</v>
      </c>
      <c r="RA427">
        <v>21.9</v>
      </c>
      <c r="RB427">
        <v>0</v>
      </c>
      <c r="RC427">
        <v>42.6</v>
      </c>
      <c r="RD427">
        <v>0</v>
      </c>
      <c r="RE427">
        <v>0</v>
      </c>
      <c r="RF427">
        <v>18.3</v>
      </c>
      <c r="RG427">
        <v>0</v>
      </c>
      <c r="RH427">
        <v>0</v>
      </c>
      <c r="RI427">
        <v>27.1</v>
      </c>
      <c r="RJ427">
        <v>0</v>
      </c>
      <c r="RK427">
        <v>9</v>
      </c>
      <c r="RL427">
        <v>0</v>
      </c>
      <c r="RM427">
        <v>22.3</v>
      </c>
      <c r="RN427">
        <v>0</v>
      </c>
      <c r="RO427">
        <v>33.4</v>
      </c>
      <c r="RP427">
        <v>0</v>
      </c>
      <c r="RQ427">
        <v>0</v>
      </c>
      <c r="RR427">
        <v>14.9</v>
      </c>
      <c r="RS427">
        <v>0</v>
      </c>
      <c r="RT427">
        <v>0</v>
      </c>
      <c r="RU427">
        <v>27.3</v>
      </c>
      <c r="RV427">
        <v>0</v>
      </c>
      <c r="RW427">
        <v>9.3000000000000007</v>
      </c>
      <c r="RX427">
        <v>0</v>
      </c>
      <c r="RY427">
        <v>22.1</v>
      </c>
      <c r="RZ427">
        <v>0</v>
      </c>
      <c r="SA427" t="s">
        <v>596</v>
      </c>
      <c r="SB427" t="s">
        <v>596</v>
      </c>
      <c r="SC427" t="s">
        <v>596</v>
      </c>
      <c r="SD427" t="s">
        <v>596</v>
      </c>
      <c r="SE427" t="s">
        <v>596</v>
      </c>
      <c r="SF427" t="s">
        <v>596</v>
      </c>
      <c r="SG427" t="s">
        <v>596</v>
      </c>
      <c r="SH427" t="s">
        <v>596</v>
      </c>
      <c r="SI427" t="s">
        <v>596</v>
      </c>
      <c r="SJ427" t="s">
        <v>596</v>
      </c>
      <c r="SK427" t="s">
        <v>596</v>
      </c>
      <c r="SL427" t="s">
        <v>596</v>
      </c>
      <c r="SM427" t="s">
        <v>596</v>
      </c>
      <c r="SN427" t="s">
        <v>596</v>
      </c>
      <c r="SO427" t="s">
        <v>596</v>
      </c>
      <c r="SP427" t="s">
        <v>596</v>
      </c>
      <c r="SQ427" t="s">
        <v>596</v>
      </c>
      <c r="SR427" t="s">
        <v>596</v>
      </c>
      <c r="SS427" t="s">
        <v>596</v>
      </c>
      <c r="ST427" t="s">
        <v>596</v>
      </c>
      <c r="SU427" t="s">
        <v>596</v>
      </c>
      <c r="SV427" t="s">
        <v>596</v>
      </c>
      <c r="SW427" t="s">
        <v>596</v>
      </c>
      <c r="SX427" t="s">
        <v>596</v>
      </c>
      <c r="SY427" t="s">
        <v>596</v>
      </c>
      <c r="SZ427" t="s">
        <v>596</v>
      </c>
      <c r="TA427" t="s">
        <v>596</v>
      </c>
      <c r="TB427" t="s">
        <v>596</v>
      </c>
      <c r="TC427" t="s">
        <v>596</v>
      </c>
      <c r="TD427" t="s">
        <v>596</v>
      </c>
      <c r="TE427" t="s">
        <v>596</v>
      </c>
      <c r="TF427" t="s">
        <v>596</v>
      </c>
      <c r="TG427" t="s">
        <v>596</v>
      </c>
      <c r="TH427" t="s">
        <v>596</v>
      </c>
      <c r="TI427" t="s">
        <v>596</v>
      </c>
      <c r="TJ427" t="s">
        <v>596</v>
      </c>
      <c r="TK427">
        <v>220000</v>
      </c>
      <c r="TL427" t="s">
        <v>596</v>
      </c>
      <c r="TM427" t="s">
        <v>596</v>
      </c>
      <c r="TN427">
        <v>80000</v>
      </c>
      <c r="TO427" t="s">
        <v>596</v>
      </c>
      <c r="TP427" t="s">
        <v>596</v>
      </c>
      <c r="TQ427">
        <v>210000</v>
      </c>
      <c r="TR427" t="s">
        <v>596</v>
      </c>
      <c r="TS427" t="s">
        <v>596</v>
      </c>
      <c r="TT427">
        <v>120000</v>
      </c>
      <c r="TU427" t="s">
        <v>596</v>
      </c>
      <c r="TV427" t="s">
        <v>596</v>
      </c>
      <c r="TW427" s="1">
        <v>51</v>
      </c>
      <c r="TX427" s="1">
        <v>41</v>
      </c>
      <c r="TY427" s="1">
        <v>10</v>
      </c>
      <c r="UA427" s="1">
        <v>51</v>
      </c>
      <c r="UB427" s="1">
        <v>50</v>
      </c>
      <c r="UC427" s="1">
        <v>1</v>
      </c>
      <c r="UE427" s="1">
        <v>51</v>
      </c>
      <c r="UF427" s="1">
        <v>49</v>
      </c>
      <c r="UG427" s="1">
        <v>2</v>
      </c>
      <c r="UI427" s="3">
        <v>-99</v>
      </c>
      <c r="UJ427" s="3">
        <v>-99</v>
      </c>
      <c r="UK427" s="3">
        <v>-99</v>
      </c>
      <c r="UL427">
        <v>431562</v>
      </c>
      <c r="UM427">
        <v>2508456</v>
      </c>
      <c r="UN427" t="s">
        <v>596</v>
      </c>
      <c r="UO427" t="s">
        <v>596</v>
      </c>
      <c r="UP427" t="s">
        <v>596</v>
      </c>
      <c r="UQ427" t="s">
        <v>596</v>
      </c>
      <c r="UR427" t="s">
        <v>596</v>
      </c>
      <c r="US427" t="s">
        <v>596</v>
      </c>
      <c r="UT427" t="s">
        <v>596</v>
      </c>
      <c r="UU427" t="s">
        <v>596</v>
      </c>
      <c r="UV427">
        <v>1753233</v>
      </c>
      <c r="UW427">
        <v>0</v>
      </c>
      <c r="UX427">
        <v>0</v>
      </c>
      <c r="UY427">
        <v>1274864</v>
      </c>
      <c r="UZ427">
        <v>745223</v>
      </c>
      <c r="VA427">
        <v>737353</v>
      </c>
      <c r="VB427">
        <v>0</v>
      </c>
      <c r="VC427">
        <v>7870</v>
      </c>
      <c r="VD427" t="s">
        <v>596</v>
      </c>
      <c r="VE427" t="s">
        <v>596</v>
      </c>
      <c r="VF427" t="s">
        <v>596</v>
      </c>
      <c r="VG427" t="s">
        <v>596</v>
      </c>
      <c r="VH427" t="s">
        <v>596</v>
      </c>
      <c r="VI427" t="s">
        <v>596</v>
      </c>
      <c r="VJ427" t="s">
        <v>596</v>
      </c>
      <c r="VK427" t="s">
        <v>596</v>
      </c>
      <c r="VL427">
        <v>1114901</v>
      </c>
      <c r="VM427">
        <v>1004005</v>
      </c>
      <c r="VN427">
        <v>17170</v>
      </c>
      <c r="VO427">
        <v>206184</v>
      </c>
      <c r="VP427">
        <v>49467</v>
      </c>
      <c r="VQ427">
        <v>111729</v>
      </c>
      <c r="VR427">
        <v>0</v>
      </c>
      <c r="VS427">
        <v>5000</v>
      </c>
      <c r="VT427">
        <v>2508456</v>
      </c>
      <c r="VU427">
        <v>2425170</v>
      </c>
      <c r="VV427" t="s">
        <v>596</v>
      </c>
      <c r="VW427" t="s">
        <v>596</v>
      </c>
      <c r="VX427" t="s">
        <v>596</v>
      </c>
      <c r="VY427" t="s">
        <v>596</v>
      </c>
      <c r="VZ427" t="s">
        <v>596</v>
      </c>
      <c r="WA427" t="s">
        <v>596</v>
      </c>
      <c r="WB427" t="s">
        <v>596</v>
      </c>
      <c r="WC427" t="s">
        <v>596</v>
      </c>
      <c r="WD427">
        <v>1753233</v>
      </c>
      <c r="WE427">
        <v>0</v>
      </c>
      <c r="WF427">
        <v>0</v>
      </c>
      <c r="WG427">
        <v>1274864</v>
      </c>
      <c r="WH427">
        <v>745223</v>
      </c>
      <c r="WI427">
        <v>737353</v>
      </c>
      <c r="WJ427">
        <v>0</v>
      </c>
      <c r="WK427">
        <v>7870</v>
      </c>
      <c r="WL427" t="s">
        <v>596</v>
      </c>
      <c r="WM427" t="s">
        <v>596</v>
      </c>
      <c r="WN427" t="s">
        <v>596</v>
      </c>
      <c r="WO427" t="s">
        <v>596</v>
      </c>
      <c r="WP427" t="s">
        <v>596</v>
      </c>
      <c r="WQ427" t="s">
        <v>596</v>
      </c>
      <c r="WR427" t="s">
        <v>596</v>
      </c>
      <c r="WS427" t="s">
        <v>596</v>
      </c>
      <c r="WT427">
        <v>1114901</v>
      </c>
      <c r="WU427">
        <v>950895</v>
      </c>
      <c r="WV427">
        <v>17170</v>
      </c>
      <c r="WW427">
        <v>206184</v>
      </c>
      <c r="WX427">
        <v>49467</v>
      </c>
      <c r="WY427">
        <v>81553</v>
      </c>
      <c r="WZ427">
        <v>0</v>
      </c>
      <c r="XA427">
        <v>5000</v>
      </c>
    </row>
    <row r="428" spans="1:625">
      <c r="A428">
        <v>2015</v>
      </c>
      <c r="B428" s="3" t="s">
        <v>1079</v>
      </c>
      <c r="C428">
        <v>49</v>
      </c>
      <c r="D428" t="s">
        <v>618</v>
      </c>
      <c r="E428" t="s">
        <v>602</v>
      </c>
      <c r="F428">
        <f t="shared" si="6"/>
        <v>3</v>
      </c>
      <c r="G428" t="s">
        <v>597</v>
      </c>
      <c r="H428" t="s">
        <v>621</v>
      </c>
      <c r="I428" t="s">
        <v>606</v>
      </c>
      <c r="J428">
        <v>0</v>
      </c>
      <c r="K428">
        <v>5</v>
      </c>
      <c r="L428">
        <v>139</v>
      </c>
      <c r="M428">
        <v>0</v>
      </c>
      <c r="N428">
        <v>5</v>
      </c>
      <c r="O428">
        <v>130</v>
      </c>
      <c r="P428">
        <v>0</v>
      </c>
      <c r="Q428">
        <v>5</v>
      </c>
      <c r="R428">
        <v>126</v>
      </c>
      <c r="S428">
        <v>0</v>
      </c>
      <c r="T428">
        <v>6</v>
      </c>
      <c r="U428">
        <v>33</v>
      </c>
      <c r="V428">
        <v>0</v>
      </c>
      <c r="W428">
        <v>0</v>
      </c>
      <c r="X428">
        <v>4</v>
      </c>
      <c r="Y428">
        <v>1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137</v>
      </c>
      <c r="AF428">
        <v>0</v>
      </c>
      <c r="AG428">
        <v>0</v>
      </c>
      <c r="AH428">
        <v>0</v>
      </c>
      <c r="AI428">
        <v>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2</v>
      </c>
      <c r="AR428">
        <v>0</v>
      </c>
      <c r="AS428">
        <v>131</v>
      </c>
      <c r="AT428">
        <v>0</v>
      </c>
      <c r="AU428">
        <v>70</v>
      </c>
      <c r="AV428">
        <v>0</v>
      </c>
      <c r="AW428">
        <v>48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13</v>
      </c>
      <c r="BF428">
        <v>0</v>
      </c>
      <c r="BG428" t="s">
        <v>596</v>
      </c>
      <c r="BH428" t="s">
        <v>596</v>
      </c>
      <c r="BI428" t="s">
        <v>596</v>
      </c>
      <c r="BJ428" t="s">
        <v>596</v>
      </c>
      <c r="BK428" t="s">
        <v>596</v>
      </c>
      <c r="BL428" t="s">
        <v>596</v>
      </c>
      <c r="BM428" t="s">
        <v>596</v>
      </c>
      <c r="BN428" t="s">
        <v>596</v>
      </c>
      <c r="BO428" t="s">
        <v>596</v>
      </c>
      <c r="BP428" t="s">
        <v>596</v>
      </c>
      <c r="BQ428" t="s">
        <v>596</v>
      </c>
      <c r="BR428" t="s">
        <v>596</v>
      </c>
      <c r="BS428" t="s">
        <v>596</v>
      </c>
      <c r="BT428" t="s">
        <v>596</v>
      </c>
      <c r="BU428" t="s">
        <v>596</v>
      </c>
      <c r="BV428" t="s">
        <v>596</v>
      </c>
      <c r="BW428" t="s">
        <v>596</v>
      </c>
      <c r="BX428" t="s">
        <v>596</v>
      </c>
      <c r="BY428">
        <v>31470200</v>
      </c>
      <c r="BZ428">
        <v>43</v>
      </c>
      <c r="CA428">
        <v>69489300</v>
      </c>
      <c r="CB428">
        <v>82</v>
      </c>
      <c r="CC428">
        <v>1</v>
      </c>
      <c r="CD428" t="s">
        <v>596</v>
      </c>
      <c r="CE428">
        <v>1</v>
      </c>
      <c r="CF428" t="s">
        <v>596</v>
      </c>
      <c r="CG428">
        <v>7</v>
      </c>
      <c r="CH428">
        <v>11</v>
      </c>
      <c r="CI428" t="s">
        <v>596</v>
      </c>
      <c r="CJ428" t="s">
        <v>596</v>
      </c>
      <c r="CK428" t="s">
        <v>596</v>
      </c>
      <c r="CL428" t="s">
        <v>596</v>
      </c>
      <c r="CM428" t="s">
        <v>596</v>
      </c>
      <c r="CN428" t="s">
        <v>596</v>
      </c>
      <c r="CO428" t="s">
        <v>596</v>
      </c>
      <c r="CP428">
        <v>1</v>
      </c>
      <c r="CQ428" t="s">
        <v>596</v>
      </c>
      <c r="CR428">
        <v>1</v>
      </c>
      <c r="CS428">
        <v>2</v>
      </c>
      <c r="CT428">
        <v>3</v>
      </c>
      <c r="CU428" t="s">
        <v>596</v>
      </c>
      <c r="CV428" t="s">
        <v>596</v>
      </c>
      <c r="CW428">
        <v>4</v>
      </c>
      <c r="CX428">
        <v>6</v>
      </c>
      <c r="CY428" t="s">
        <v>596</v>
      </c>
      <c r="CZ428" t="s">
        <v>596</v>
      </c>
      <c r="DA428">
        <v>1</v>
      </c>
      <c r="DB428">
        <v>2</v>
      </c>
      <c r="DC428" t="s">
        <v>596</v>
      </c>
      <c r="DD428" t="s">
        <v>596</v>
      </c>
      <c r="DE428">
        <v>1</v>
      </c>
      <c r="DF428" t="s">
        <v>596</v>
      </c>
      <c r="DG428">
        <v>1</v>
      </c>
      <c r="DH428">
        <v>1</v>
      </c>
      <c r="DI428">
        <v>6</v>
      </c>
      <c r="DJ428">
        <v>10</v>
      </c>
      <c r="DK428">
        <v>8</v>
      </c>
      <c r="DL428">
        <v>10</v>
      </c>
      <c r="DM428" t="s">
        <v>596</v>
      </c>
      <c r="DN428" t="s">
        <v>596</v>
      </c>
      <c r="DO428" t="s">
        <v>596</v>
      </c>
      <c r="DP428" t="s">
        <v>596</v>
      </c>
      <c r="DQ428" t="s">
        <v>596</v>
      </c>
      <c r="DR428" t="s">
        <v>596</v>
      </c>
      <c r="DS428" t="s">
        <v>596</v>
      </c>
      <c r="DT428">
        <v>1</v>
      </c>
      <c r="DU428" t="s">
        <v>596</v>
      </c>
      <c r="DV428">
        <v>1</v>
      </c>
      <c r="DW428" t="s">
        <v>596</v>
      </c>
      <c r="DX428" t="s">
        <v>596</v>
      </c>
      <c r="DY428" t="s">
        <v>596</v>
      </c>
      <c r="DZ428">
        <v>1</v>
      </c>
      <c r="EA428" t="s">
        <v>596</v>
      </c>
      <c r="EB428" t="s">
        <v>596</v>
      </c>
      <c r="EC428" t="s">
        <v>596</v>
      </c>
      <c r="ED428" t="s">
        <v>596</v>
      </c>
      <c r="EE428" t="s">
        <v>596</v>
      </c>
      <c r="EF428" t="s">
        <v>596</v>
      </c>
      <c r="EG428">
        <v>50</v>
      </c>
      <c r="EH428">
        <v>190</v>
      </c>
      <c r="EI428">
        <v>190</v>
      </c>
      <c r="EJ428">
        <v>190</v>
      </c>
      <c r="EK428">
        <v>495</v>
      </c>
      <c r="EL428">
        <v>33</v>
      </c>
      <c r="EM428">
        <v>28</v>
      </c>
      <c r="EN428">
        <v>387</v>
      </c>
      <c r="EO428">
        <v>22</v>
      </c>
      <c r="EP428">
        <v>156</v>
      </c>
      <c r="EQ428">
        <v>22</v>
      </c>
      <c r="ER428">
        <v>5</v>
      </c>
      <c r="ES428">
        <v>9000000</v>
      </c>
      <c r="ET428">
        <v>0</v>
      </c>
      <c r="EU428">
        <v>1</v>
      </c>
      <c r="EV428">
        <v>0</v>
      </c>
      <c r="EW428">
        <v>1</v>
      </c>
      <c r="EX428">
        <v>78</v>
      </c>
      <c r="EY428">
        <v>1444</v>
      </c>
      <c r="EZ428">
        <v>4</v>
      </c>
      <c r="FA428">
        <v>45</v>
      </c>
      <c r="FB428">
        <v>0</v>
      </c>
      <c r="FC428">
        <v>0</v>
      </c>
      <c r="FD428">
        <v>9213</v>
      </c>
      <c r="FE428">
        <v>21352</v>
      </c>
      <c r="FF428">
        <v>0</v>
      </c>
      <c r="FG428">
        <v>15</v>
      </c>
      <c r="FH428">
        <v>0</v>
      </c>
      <c r="FI428">
        <v>1</v>
      </c>
      <c r="FJ428">
        <v>3</v>
      </c>
      <c r="FK428">
        <v>0</v>
      </c>
      <c r="FL428">
        <v>10</v>
      </c>
      <c r="FM428">
        <v>12</v>
      </c>
      <c r="FN428">
        <v>1</v>
      </c>
      <c r="FO428">
        <v>1</v>
      </c>
      <c r="FP428">
        <v>1</v>
      </c>
      <c r="FQ428">
        <v>11</v>
      </c>
      <c r="FR428">
        <v>1</v>
      </c>
      <c r="FS428">
        <v>24</v>
      </c>
      <c r="FT428">
        <v>24</v>
      </c>
      <c r="FU428">
        <v>0</v>
      </c>
      <c r="FV428">
        <v>1</v>
      </c>
      <c r="FW428">
        <v>72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</v>
      </c>
      <c r="GD428">
        <v>1</v>
      </c>
      <c r="GE428">
        <v>1</v>
      </c>
      <c r="GF428">
        <v>1</v>
      </c>
      <c r="GG428">
        <v>1</v>
      </c>
      <c r="GH428">
        <v>1</v>
      </c>
      <c r="GI428">
        <v>1</v>
      </c>
      <c r="GJ428">
        <v>1</v>
      </c>
      <c r="GK428">
        <v>1</v>
      </c>
      <c r="GL428">
        <v>395</v>
      </c>
      <c r="GM428">
        <v>2</v>
      </c>
      <c r="GN428">
        <v>1</v>
      </c>
      <c r="GO428">
        <v>4</v>
      </c>
      <c r="GP428">
        <v>201367</v>
      </c>
      <c r="GQ428">
        <v>16073</v>
      </c>
      <c r="GR428">
        <v>18859</v>
      </c>
      <c r="GS428">
        <v>159151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68628</v>
      </c>
      <c r="HB428">
        <v>133</v>
      </c>
      <c r="HC428">
        <v>3530</v>
      </c>
      <c r="HD428">
        <v>0</v>
      </c>
      <c r="HE428">
        <v>565</v>
      </c>
      <c r="HF428">
        <v>1</v>
      </c>
      <c r="HG428">
        <v>31</v>
      </c>
      <c r="HH428">
        <v>1</v>
      </c>
      <c r="HI428">
        <v>52</v>
      </c>
      <c r="HJ428">
        <v>0</v>
      </c>
      <c r="HK428">
        <v>1</v>
      </c>
      <c r="HL428">
        <v>0</v>
      </c>
      <c r="HM428">
        <v>0</v>
      </c>
      <c r="HN428">
        <v>0</v>
      </c>
      <c r="HO428">
        <v>17</v>
      </c>
      <c r="HP428">
        <v>0</v>
      </c>
      <c r="HQ428">
        <v>0</v>
      </c>
      <c r="HR428">
        <v>287</v>
      </c>
      <c r="HS428">
        <v>420</v>
      </c>
      <c r="HT428">
        <v>1</v>
      </c>
      <c r="HU428">
        <v>31</v>
      </c>
      <c r="HV428">
        <v>1</v>
      </c>
      <c r="HW428">
        <v>200</v>
      </c>
      <c r="HX428">
        <v>0</v>
      </c>
      <c r="HY428">
        <v>1</v>
      </c>
      <c r="HZ428">
        <v>0</v>
      </c>
      <c r="IA428">
        <v>0</v>
      </c>
      <c r="IB428">
        <v>0</v>
      </c>
      <c r="IC428">
        <v>12</v>
      </c>
      <c r="ID428">
        <v>0</v>
      </c>
      <c r="IE428">
        <v>0</v>
      </c>
      <c r="IF428">
        <v>7</v>
      </c>
      <c r="IG428">
        <v>2</v>
      </c>
      <c r="IH428">
        <v>4</v>
      </c>
      <c r="II428">
        <v>0</v>
      </c>
      <c r="IJ428">
        <v>1</v>
      </c>
      <c r="IK428">
        <v>0</v>
      </c>
      <c r="IL428">
        <v>0</v>
      </c>
      <c r="IM428">
        <v>2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7</v>
      </c>
      <c r="KJ428">
        <v>2</v>
      </c>
      <c r="KK428">
        <v>4</v>
      </c>
      <c r="KL428">
        <v>0</v>
      </c>
      <c r="KM428">
        <v>1</v>
      </c>
      <c r="KN428">
        <v>0</v>
      </c>
      <c r="KO428">
        <v>0</v>
      </c>
      <c r="KP428">
        <v>3</v>
      </c>
      <c r="KQ428">
        <v>2</v>
      </c>
      <c r="KR428">
        <v>2</v>
      </c>
      <c r="KS428">
        <v>2</v>
      </c>
      <c r="KT428">
        <v>1</v>
      </c>
      <c r="KU428">
        <v>1</v>
      </c>
      <c r="KV428">
        <v>0</v>
      </c>
      <c r="KW428">
        <v>2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2</v>
      </c>
      <c r="LH428">
        <v>2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1</v>
      </c>
      <c r="LR428">
        <v>1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386</v>
      </c>
      <c r="MM428">
        <v>108</v>
      </c>
      <c r="MN428">
        <v>2249</v>
      </c>
      <c r="MO428">
        <v>0.05</v>
      </c>
      <c r="MP428">
        <v>12333</v>
      </c>
      <c r="MQ428">
        <v>64</v>
      </c>
      <c r="MR428">
        <v>12397</v>
      </c>
      <c r="MS428">
        <v>0</v>
      </c>
      <c r="MT428">
        <v>1191</v>
      </c>
      <c r="MU428">
        <v>2167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5000000</v>
      </c>
      <c r="NC428">
        <v>1950000</v>
      </c>
      <c r="ND428">
        <v>1</v>
      </c>
      <c r="NE428">
        <v>50</v>
      </c>
      <c r="NF428">
        <v>1</v>
      </c>
      <c r="NG428">
        <v>38000000</v>
      </c>
      <c r="NH428">
        <v>2</v>
      </c>
      <c r="NI428">
        <v>38361000</v>
      </c>
      <c r="NJ428">
        <v>1</v>
      </c>
      <c r="NK428">
        <v>250000</v>
      </c>
      <c r="NL428">
        <v>1</v>
      </c>
      <c r="NM428">
        <v>250000</v>
      </c>
      <c r="NN428">
        <v>1</v>
      </c>
      <c r="NO428">
        <v>1000000</v>
      </c>
      <c r="NP428">
        <v>0</v>
      </c>
      <c r="NQ428">
        <v>0</v>
      </c>
      <c r="NR428">
        <v>34</v>
      </c>
      <c r="NS428">
        <v>45700100</v>
      </c>
      <c r="NT428">
        <v>5</v>
      </c>
      <c r="NU428">
        <v>46900000</v>
      </c>
      <c r="NV428">
        <v>21259510</v>
      </c>
      <c r="NW428">
        <v>52.5</v>
      </c>
      <c r="NX428">
        <v>408</v>
      </c>
      <c r="NY428">
        <v>0</v>
      </c>
      <c r="NZ428">
        <v>11.3</v>
      </c>
      <c r="OA428">
        <v>0</v>
      </c>
      <c r="OB428">
        <v>36</v>
      </c>
      <c r="OC428">
        <v>0</v>
      </c>
      <c r="OD428">
        <v>35.6</v>
      </c>
      <c r="OE428">
        <v>9.3000000000000007</v>
      </c>
      <c r="OF428">
        <v>203.2</v>
      </c>
      <c r="OG428">
        <v>23.1</v>
      </c>
      <c r="OH428">
        <v>0</v>
      </c>
      <c r="OI428">
        <v>54</v>
      </c>
      <c r="OJ428">
        <v>0</v>
      </c>
      <c r="OK428">
        <v>91.9</v>
      </c>
      <c r="OL428">
        <v>10.1</v>
      </c>
      <c r="OM428">
        <v>0</v>
      </c>
      <c r="ON428">
        <v>0</v>
      </c>
      <c r="OO428">
        <v>0</v>
      </c>
      <c r="OP428">
        <v>36</v>
      </c>
      <c r="OQ428">
        <v>0</v>
      </c>
      <c r="OR428">
        <v>208.9</v>
      </c>
      <c r="OS428">
        <v>23</v>
      </c>
      <c r="OT428">
        <v>0</v>
      </c>
      <c r="OU428">
        <v>56</v>
      </c>
      <c r="OV428">
        <v>0</v>
      </c>
      <c r="OW428">
        <v>0</v>
      </c>
      <c r="OX428">
        <v>11.8</v>
      </c>
      <c r="OY428">
        <v>0</v>
      </c>
      <c r="OZ428">
        <v>0</v>
      </c>
      <c r="PA428">
        <v>0</v>
      </c>
      <c r="PB428">
        <v>38.700000000000003</v>
      </c>
      <c r="PC428">
        <v>0</v>
      </c>
      <c r="PD428">
        <v>205.4</v>
      </c>
      <c r="PE428">
        <v>22.8</v>
      </c>
      <c r="PF428">
        <v>0</v>
      </c>
      <c r="PG428" t="s">
        <v>596</v>
      </c>
      <c r="PH428" t="s">
        <v>596</v>
      </c>
      <c r="PI428" t="s">
        <v>596</v>
      </c>
      <c r="PJ428" t="s">
        <v>596</v>
      </c>
      <c r="PK428" t="s">
        <v>596</v>
      </c>
      <c r="PL428" t="s">
        <v>596</v>
      </c>
      <c r="PM428" t="s">
        <v>596</v>
      </c>
      <c r="PN428" t="s">
        <v>596</v>
      </c>
      <c r="PO428" t="s">
        <v>596</v>
      </c>
      <c r="PP428" t="s">
        <v>596</v>
      </c>
      <c r="PQ428" t="s">
        <v>596</v>
      </c>
      <c r="PR428" t="s">
        <v>596</v>
      </c>
      <c r="PS428" t="s">
        <v>596</v>
      </c>
      <c r="PT428" t="s">
        <v>596</v>
      </c>
      <c r="PU428" t="s">
        <v>596</v>
      </c>
      <c r="PV428" t="s">
        <v>596</v>
      </c>
      <c r="PW428" t="s">
        <v>596</v>
      </c>
      <c r="PX428" t="s">
        <v>596</v>
      </c>
      <c r="PY428" t="s">
        <v>596</v>
      </c>
      <c r="PZ428" t="s">
        <v>596</v>
      </c>
      <c r="QA428" t="s">
        <v>596</v>
      </c>
      <c r="QB428" t="s">
        <v>596</v>
      </c>
      <c r="QC428" t="s">
        <v>596</v>
      </c>
      <c r="QD428" t="s">
        <v>596</v>
      </c>
      <c r="QE428" t="s">
        <v>596</v>
      </c>
      <c r="QF428" t="s">
        <v>596</v>
      </c>
      <c r="QG428" t="s">
        <v>596</v>
      </c>
      <c r="QH428" t="s">
        <v>596</v>
      </c>
      <c r="QI428" t="s">
        <v>596</v>
      </c>
      <c r="QJ428" t="s">
        <v>596</v>
      </c>
      <c r="QK428" t="s">
        <v>596</v>
      </c>
      <c r="QL428" t="s">
        <v>596</v>
      </c>
      <c r="QM428" t="s">
        <v>596</v>
      </c>
      <c r="QN428" t="s">
        <v>596</v>
      </c>
      <c r="QO428" t="s">
        <v>596</v>
      </c>
      <c r="QP428" t="s">
        <v>596</v>
      </c>
      <c r="QQ428" t="s">
        <v>596</v>
      </c>
      <c r="QR428" t="s">
        <v>596</v>
      </c>
      <c r="QS428" t="s">
        <v>596</v>
      </c>
      <c r="QT428" t="s">
        <v>596</v>
      </c>
      <c r="QU428" t="s">
        <v>596</v>
      </c>
      <c r="QV428" t="s">
        <v>596</v>
      </c>
      <c r="QW428" t="s">
        <v>596</v>
      </c>
      <c r="QX428" t="s">
        <v>596</v>
      </c>
      <c r="QY428" t="s">
        <v>596</v>
      </c>
      <c r="QZ428" t="s">
        <v>596</v>
      </c>
      <c r="RA428" t="s">
        <v>596</v>
      </c>
      <c r="RB428" t="s">
        <v>596</v>
      </c>
      <c r="RC428" t="s">
        <v>596</v>
      </c>
      <c r="RD428" t="s">
        <v>596</v>
      </c>
      <c r="RE428" t="s">
        <v>596</v>
      </c>
      <c r="RF428" t="s">
        <v>596</v>
      </c>
      <c r="RG428" t="s">
        <v>596</v>
      </c>
      <c r="RH428" t="s">
        <v>596</v>
      </c>
      <c r="RI428" t="s">
        <v>596</v>
      </c>
      <c r="RJ428" t="s">
        <v>596</v>
      </c>
      <c r="RK428" t="s">
        <v>596</v>
      </c>
      <c r="RL428" t="s">
        <v>596</v>
      </c>
      <c r="RM428" t="s">
        <v>596</v>
      </c>
      <c r="RN428" t="s">
        <v>596</v>
      </c>
      <c r="RO428" t="s">
        <v>596</v>
      </c>
      <c r="RP428" t="s">
        <v>596</v>
      </c>
      <c r="RQ428" t="s">
        <v>596</v>
      </c>
      <c r="RR428" t="s">
        <v>596</v>
      </c>
      <c r="RS428" t="s">
        <v>596</v>
      </c>
      <c r="RT428" t="s">
        <v>596</v>
      </c>
      <c r="RU428" t="s">
        <v>596</v>
      </c>
      <c r="RV428" t="s">
        <v>596</v>
      </c>
      <c r="RW428" t="s">
        <v>596</v>
      </c>
      <c r="RX428" t="s">
        <v>596</v>
      </c>
      <c r="RY428" t="s">
        <v>596</v>
      </c>
      <c r="RZ428" t="s">
        <v>596</v>
      </c>
      <c r="SA428" t="s">
        <v>596</v>
      </c>
      <c r="SB428" t="s">
        <v>596</v>
      </c>
      <c r="SC428" t="s">
        <v>596</v>
      </c>
      <c r="SD428" t="s">
        <v>596</v>
      </c>
      <c r="SE428" t="s">
        <v>596</v>
      </c>
      <c r="SF428" t="s">
        <v>596</v>
      </c>
      <c r="SG428" t="s">
        <v>596</v>
      </c>
      <c r="SH428" t="s">
        <v>596</v>
      </c>
      <c r="SI428" t="s">
        <v>596</v>
      </c>
      <c r="SJ428" t="s">
        <v>596</v>
      </c>
      <c r="SK428" t="s">
        <v>596</v>
      </c>
      <c r="SL428" t="s">
        <v>596</v>
      </c>
      <c r="SM428" t="s">
        <v>596</v>
      </c>
      <c r="SN428" t="s">
        <v>596</v>
      </c>
      <c r="SO428" t="s">
        <v>596</v>
      </c>
      <c r="SP428" t="s">
        <v>596</v>
      </c>
      <c r="SQ428" t="s">
        <v>596</v>
      </c>
      <c r="SR428" t="s">
        <v>596</v>
      </c>
      <c r="SS428" t="s">
        <v>596</v>
      </c>
      <c r="ST428" t="s">
        <v>596</v>
      </c>
      <c r="SU428" t="s">
        <v>596</v>
      </c>
      <c r="SV428" t="s">
        <v>596</v>
      </c>
      <c r="SW428" t="s">
        <v>596</v>
      </c>
      <c r="SX428" t="s">
        <v>596</v>
      </c>
      <c r="SY428" t="s">
        <v>596</v>
      </c>
      <c r="SZ428" t="s">
        <v>596</v>
      </c>
      <c r="TA428" t="s">
        <v>596</v>
      </c>
      <c r="TB428" t="s">
        <v>596</v>
      </c>
      <c r="TC428" t="s">
        <v>596</v>
      </c>
      <c r="TD428" t="s">
        <v>596</v>
      </c>
      <c r="TE428" t="s">
        <v>596</v>
      </c>
      <c r="TF428" t="s">
        <v>596</v>
      </c>
      <c r="TG428" t="s">
        <v>596</v>
      </c>
      <c r="TH428" t="s">
        <v>596</v>
      </c>
      <c r="TI428" t="s">
        <v>596</v>
      </c>
      <c r="TJ428" t="s">
        <v>596</v>
      </c>
      <c r="TK428" t="s">
        <v>596</v>
      </c>
      <c r="TL428" t="s">
        <v>596</v>
      </c>
      <c r="TM428">
        <v>0</v>
      </c>
      <c r="TN428" t="s">
        <v>596</v>
      </c>
      <c r="TO428" t="s">
        <v>596</v>
      </c>
      <c r="TP428">
        <v>0</v>
      </c>
      <c r="TQ428">
        <v>201000</v>
      </c>
      <c r="TR428" t="s">
        <v>596</v>
      </c>
      <c r="TS428" t="s">
        <v>596</v>
      </c>
      <c r="TT428">
        <v>80000</v>
      </c>
      <c r="TU428" t="s">
        <v>596</v>
      </c>
      <c r="TV428" t="s">
        <v>596</v>
      </c>
      <c r="TW428" s="1">
        <v>123</v>
      </c>
      <c r="TX428" s="1">
        <v>79</v>
      </c>
      <c r="TY428" s="1">
        <v>44</v>
      </c>
      <c r="UA428" s="1">
        <v>123</v>
      </c>
      <c r="UB428" s="1">
        <v>117</v>
      </c>
      <c r="UC428" s="1">
        <v>6</v>
      </c>
      <c r="UE428" s="1">
        <v>123</v>
      </c>
      <c r="UF428" s="1">
        <v>116</v>
      </c>
      <c r="UG428" s="1">
        <v>7</v>
      </c>
      <c r="UI428" s="3">
        <v>6.6</v>
      </c>
      <c r="UJ428" s="3">
        <v>11.3</v>
      </c>
      <c r="UK428" s="3">
        <v>8.6</v>
      </c>
      <c r="UL428">
        <v>2447900</v>
      </c>
      <c r="UM428">
        <v>1249662</v>
      </c>
      <c r="UN428">
        <v>541637</v>
      </c>
      <c r="UO428">
        <v>0</v>
      </c>
      <c r="UP428">
        <v>1500</v>
      </c>
      <c r="UQ428">
        <v>540137</v>
      </c>
      <c r="UR428">
        <v>703025</v>
      </c>
      <c r="US428">
        <v>699625</v>
      </c>
      <c r="UT428">
        <v>0</v>
      </c>
      <c r="UU428">
        <v>3400</v>
      </c>
      <c r="UV428" t="s">
        <v>596</v>
      </c>
      <c r="UW428" t="s">
        <v>596</v>
      </c>
      <c r="UX428" t="s">
        <v>596</v>
      </c>
      <c r="UY428" t="s">
        <v>596</v>
      </c>
      <c r="UZ428" t="s">
        <v>596</v>
      </c>
      <c r="VA428" t="s">
        <v>596</v>
      </c>
      <c r="VB428" t="s">
        <v>596</v>
      </c>
      <c r="VC428" t="s">
        <v>596</v>
      </c>
      <c r="VD428">
        <v>40814</v>
      </c>
      <c r="VE428">
        <v>702944</v>
      </c>
      <c r="VF428">
        <v>187675</v>
      </c>
      <c r="VG428">
        <v>110684</v>
      </c>
      <c r="VH428">
        <v>66299</v>
      </c>
      <c r="VI428">
        <v>140007</v>
      </c>
      <c r="VJ428">
        <v>0</v>
      </c>
      <c r="VK428">
        <v>1239</v>
      </c>
      <c r="VL428" t="s">
        <v>596</v>
      </c>
      <c r="VM428" t="s">
        <v>596</v>
      </c>
      <c r="VN428" t="s">
        <v>596</v>
      </c>
      <c r="VO428" t="s">
        <v>596</v>
      </c>
      <c r="VP428" t="s">
        <v>596</v>
      </c>
      <c r="VQ428" t="s">
        <v>596</v>
      </c>
      <c r="VR428" t="s">
        <v>596</v>
      </c>
      <c r="VS428" t="s">
        <v>596</v>
      </c>
      <c r="VT428">
        <v>2135423</v>
      </c>
      <c r="VU428">
        <v>2126416</v>
      </c>
      <c r="VV428">
        <v>1446527</v>
      </c>
      <c r="VW428">
        <v>0</v>
      </c>
      <c r="VX428">
        <v>176477</v>
      </c>
      <c r="VY428">
        <v>1268049</v>
      </c>
      <c r="VZ428">
        <v>618654</v>
      </c>
      <c r="WA428">
        <v>612791</v>
      </c>
      <c r="WB428">
        <v>0</v>
      </c>
      <c r="WC428">
        <v>5863</v>
      </c>
      <c r="WD428" t="s">
        <v>596</v>
      </c>
      <c r="WE428" t="s">
        <v>596</v>
      </c>
      <c r="WF428" t="s">
        <v>596</v>
      </c>
      <c r="WG428" t="s">
        <v>596</v>
      </c>
      <c r="WH428" t="s">
        <v>596</v>
      </c>
      <c r="WI428" t="s">
        <v>596</v>
      </c>
      <c r="WJ428" t="s">
        <v>596</v>
      </c>
      <c r="WK428" t="s">
        <v>596</v>
      </c>
      <c r="WL428">
        <v>57989</v>
      </c>
      <c r="WM428">
        <v>816182</v>
      </c>
      <c r="WN428">
        <v>361165</v>
      </c>
      <c r="WO428">
        <v>99511</v>
      </c>
      <c r="WP428">
        <v>400387</v>
      </c>
      <c r="WQ428">
        <v>155433</v>
      </c>
      <c r="WR428">
        <v>216876</v>
      </c>
      <c r="WS428">
        <v>18873</v>
      </c>
      <c r="WT428" t="s">
        <v>596</v>
      </c>
      <c r="WU428" t="s">
        <v>596</v>
      </c>
      <c r="WV428" t="s">
        <v>596</v>
      </c>
      <c r="WW428" t="s">
        <v>596</v>
      </c>
      <c r="WX428" t="s">
        <v>596</v>
      </c>
      <c r="WY428" t="s">
        <v>596</v>
      </c>
      <c r="WZ428" t="s">
        <v>596</v>
      </c>
      <c r="XA428" t="s">
        <v>596</v>
      </c>
    </row>
    <row r="429" spans="1:625">
      <c r="A429">
        <v>2015</v>
      </c>
      <c r="B429" s="3" t="s">
        <v>1080</v>
      </c>
      <c r="C429">
        <v>47</v>
      </c>
      <c r="D429" t="s">
        <v>604</v>
      </c>
      <c r="E429" t="s">
        <v>600</v>
      </c>
      <c r="F429">
        <f t="shared" si="6"/>
        <v>3</v>
      </c>
      <c r="G429" t="s">
        <v>597</v>
      </c>
      <c r="H429" t="s">
        <v>598</v>
      </c>
      <c r="I429" t="s">
        <v>605</v>
      </c>
      <c r="J429">
        <v>0</v>
      </c>
      <c r="K429">
        <v>7</v>
      </c>
      <c r="L429">
        <v>0</v>
      </c>
      <c r="M429">
        <v>189</v>
      </c>
      <c r="N429">
        <v>7</v>
      </c>
      <c r="O429">
        <v>0</v>
      </c>
      <c r="P429">
        <v>187</v>
      </c>
      <c r="Q429">
        <v>7</v>
      </c>
      <c r="R429">
        <v>0</v>
      </c>
      <c r="S429">
        <v>187</v>
      </c>
      <c r="T429">
        <v>5</v>
      </c>
      <c r="U429">
        <v>2</v>
      </c>
      <c r="V429">
        <v>1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187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205</v>
      </c>
      <c r="AU429">
        <v>0</v>
      </c>
      <c r="AV429">
        <v>73</v>
      </c>
      <c r="AW429">
        <v>0</v>
      </c>
      <c r="AX429">
        <v>107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25</v>
      </c>
      <c r="BG429" t="s">
        <v>596</v>
      </c>
      <c r="BH429" t="s">
        <v>596</v>
      </c>
      <c r="BI429" t="s">
        <v>596</v>
      </c>
      <c r="BJ429" t="s">
        <v>596</v>
      </c>
      <c r="BK429" t="s">
        <v>596</v>
      </c>
      <c r="BL429" t="s">
        <v>596</v>
      </c>
      <c r="BM429" t="s">
        <v>596</v>
      </c>
      <c r="BN429" t="s">
        <v>596</v>
      </c>
      <c r="BO429" t="s">
        <v>596</v>
      </c>
      <c r="BP429" t="s">
        <v>596</v>
      </c>
      <c r="BQ429" t="s">
        <v>596</v>
      </c>
      <c r="BR429" t="s">
        <v>596</v>
      </c>
      <c r="BS429" t="s">
        <v>596</v>
      </c>
      <c r="BT429" t="s">
        <v>596</v>
      </c>
      <c r="BU429" t="s">
        <v>596</v>
      </c>
      <c r="BV429" t="s">
        <v>596</v>
      </c>
      <c r="BW429" t="s">
        <v>596</v>
      </c>
      <c r="BX429" t="s">
        <v>596</v>
      </c>
      <c r="BY429">
        <v>14556200</v>
      </c>
      <c r="BZ429">
        <v>16</v>
      </c>
      <c r="CA429">
        <v>184030480</v>
      </c>
      <c r="CB429">
        <v>174</v>
      </c>
      <c r="CC429" t="s">
        <v>596</v>
      </c>
      <c r="CD429">
        <v>1</v>
      </c>
      <c r="CE429">
        <v>1</v>
      </c>
      <c r="CF429" t="s">
        <v>596</v>
      </c>
      <c r="CG429">
        <v>15</v>
      </c>
      <c r="CH429">
        <v>7</v>
      </c>
      <c r="CI429" t="s">
        <v>596</v>
      </c>
      <c r="CJ429" t="s">
        <v>596</v>
      </c>
      <c r="CK429" t="s">
        <v>596</v>
      </c>
      <c r="CL429" t="s">
        <v>596</v>
      </c>
      <c r="CM429" t="s">
        <v>596</v>
      </c>
      <c r="CN429" t="s">
        <v>596</v>
      </c>
      <c r="CO429" t="s">
        <v>596</v>
      </c>
      <c r="CP429">
        <v>1</v>
      </c>
      <c r="CQ429" t="s">
        <v>596</v>
      </c>
      <c r="CR429" t="s">
        <v>596</v>
      </c>
      <c r="CS429">
        <v>3</v>
      </c>
      <c r="CT429">
        <v>4</v>
      </c>
      <c r="CU429" t="s">
        <v>596</v>
      </c>
      <c r="CV429" t="s">
        <v>596</v>
      </c>
      <c r="CW429">
        <v>5</v>
      </c>
      <c r="CX429">
        <v>5</v>
      </c>
      <c r="CY429" t="s">
        <v>596</v>
      </c>
      <c r="CZ429" t="s">
        <v>596</v>
      </c>
      <c r="DA429" t="s">
        <v>596</v>
      </c>
      <c r="DB429" t="s">
        <v>596</v>
      </c>
      <c r="DC429" t="s">
        <v>596</v>
      </c>
      <c r="DD429" t="s">
        <v>596</v>
      </c>
      <c r="DE429">
        <v>1</v>
      </c>
      <c r="DF429">
        <v>1</v>
      </c>
      <c r="DG429">
        <v>1</v>
      </c>
      <c r="DH429" t="s">
        <v>596</v>
      </c>
      <c r="DI429">
        <v>18</v>
      </c>
      <c r="DJ429">
        <v>12</v>
      </c>
      <c r="DK429">
        <v>4</v>
      </c>
      <c r="DL429">
        <v>4</v>
      </c>
      <c r="DM429" t="s">
        <v>596</v>
      </c>
      <c r="DN429" t="s">
        <v>596</v>
      </c>
      <c r="DO429" t="s">
        <v>596</v>
      </c>
      <c r="DP429" t="s">
        <v>596</v>
      </c>
      <c r="DQ429" t="s">
        <v>596</v>
      </c>
      <c r="DR429" t="s">
        <v>596</v>
      </c>
      <c r="DS429" t="s">
        <v>596</v>
      </c>
      <c r="DT429">
        <v>1</v>
      </c>
      <c r="DU429" t="s">
        <v>596</v>
      </c>
      <c r="DV429" t="s">
        <v>596</v>
      </c>
      <c r="DW429" t="s">
        <v>596</v>
      </c>
      <c r="DX429" t="s">
        <v>596</v>
      </c>
      <c r="DY429" t="s">
        <v>596</v>
      </c>
      <c r="DZ429" t="s">
        <v>596</v>
      </c>
      <c r="EA429" t="s">
        <v>596</v>
      </c>
      <c r="EB429" t="s">
        <v>596</v>
      </c>
      <c r="EC429" t="s">
        <v>596</v>
      </c>
      <c r="ED429" t="s">
        <v>596</v>
      </c>
      <c r="EE429" t="s">
        <v>596</v>
      </c>
      <c r="EF429" t="s">
        <v>596</v>
      </c>
      <c r="EG429">
        <v>50</v>
      </c>
      <c r="EH429">
        <v>193</v>
      </c>
      <c r="EI429">
        <v>193</v>
      </c>
      <c r="EJ429">
        <v>193</v>
      </c>
      <c r="EK429">
        <v>714</v>
      </c>
      <c r="EL429">
        <v>39</v>
      </c>
      <c r="EM429">
        <v>34</v>
      </c>
      <c r="EN429">
        <v>563</v>
      </c>
      <c r="EO429">
        <v>8</v>
      </c>
      <c r="EP429">
        <v>120</v>
      </c>
      <c r="EQ429">
        <v>8</v>
      </c>
      <c r="ER429">
        <v>0</v>
      </c>
      <c r="ES429">
        <v>1500000</v>
      </c>
      <c r="ET429">
        <v>1</v>
      </c>
      <c r="EU429">
        <v>1</v>
      </c>
      <c r="EV429">
        <v>1</v>
      </c>
      <c r="EW429">
        <v>1</v>
      </c>
      <c r="EX429">
        <v>285</v>
      </c>
      <c r="EY429">
        <v>7428</v>
      </c>
      <c r="EZ429">
        <v>5</v>
      </c>
      <c r="FA429">
        <v>125</v>
      </c>
      <c r="FB429">
        <v>0</v>
      </c>
      <c r="FC429">
        <v>0</v>
      </c>
      <c r="FD429">
        <v>8528</v>
      </c>
      <c r="FE429">
        <v>7035</v>
      </c>
      <c r="FF429">
        <v>33323</v>
      </c>
      <c r="FG429">
        <v>21</v>
      </c>
      <c r="FH429">
        <v>0</v>
      </c>
      <c r="FI429">
        <v>0</v>
      </c>
      <c r="FJ429">
        <v>9</v>
      </c>
      <c r="FK429">
        <v>1</v>
      </c>
      <c r="FL429">
        <v>2</v>
      </c>
      <c r="FM429">
        <v>19</v>
      </c>
      <c r="FN429">
        <v>1</v>
      </c>
      <c r="FO429">
        <v>1</v>
      </c>
      <c r="FP429">
        <v>0</v>
      </c>
      <c r="FQ429">
        <v>13</v>
      </c>
      <c r="FR429">
        <v>1</v>
      </c>
      <c r="FS429">
        <v>34</v>
      </c>
      <c r="FT429">
        <v>1</v>
      </c>
      <c r="FU429">
        <v>1</v>
      </c>
      <c r="FV429">
        <v>0</v>
      </c>
      <c r="FW429">
        <v>94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1</v>
      </c>
      <c r="GD429">
        <v>1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1</v>
      </c>
      <c r="GL429">
        <v>563</v>
      </c>
      <c r="GM429">
        <v>1</v>
      </c>
      <c r="GN429">
        <v>2</v>
      </c>
      <c r="GO429">
        <v>6</v>
      </c>
      <c r="GP429">
        <v>136764</v>
      </c>
      <c r="GQ429">
        <v>24155</v>
      </c>
      <c r="GR429">
        <v>0</v>
      </c>
      <c r="GS429">
        <v>522183</v>
      </c>
      <c r="GT429">
        <v>34308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55507</v>
      </c>
      <c r="HB429">
        <v>108</v>
      </c>
      <c r="HC429">
        <v>2800</v>
      </c>
      <c r="HD429">
        <v>7350</v>
      </c>
      <c r="HE429">
        <v>250</v>
      </c>
      <c r="HF429">
        <v>4</v>
      </c>
      <c r="HG429">
        <v>41</v>
      </c>
      <c r="HH429">
        <v>1</v>
      </c>
      <c r="HI429">
        <v>133</v>
      </c>
      <c r="HJ429">
        <v>0</v>
      </c>
      <c r="HK429">
        <v>2</v>
      </c>
      <c r="HL429">
        <v>0</v>
      </c>
      <c r="HM429">
        <v>0</v>
      </c>
      <c r="HN429">
        <v>0</v>
      </c>
      <c r="HO429">
        <v>26</v>
      </c>
      <c r="HP429">
        <v>0</v>
      </c>
      <c r="HQ429">
        <v>0</v>
      </c>
      <c r="HR429">
        <v>31056</v>
      </c>
      <c r="HS429">
        <v>36790</v>
      </c>
      <c r="HT429">
        <v>4</v>
      </c>
      <c r="HU429">
        <v>164</v>
      </c>
      <c r="HV429">
        <v>1</v>
      </c>
      <c r="HW429">
        <v>54</v>
      </c>
      <c r="HX429">
        <v>0</v>
      </c>
      <c r="HY429">
        <v>2</v>
      </c>
      <c r="HZ429">
        <v>0</v>
      </c>
      <c r="IA429">
        <v>0</v>
      </c>
      <c r="IB429">
        <v>0</v>
      </c>
      <c r="IC429">
        <v>26</v>
      </c>
      <c r="ID429">
        <v>0</v>
      </c>
      <c r="IE429">
        <v>86</v>
      </c>
      <c r="IF429">
        <v>7</v>
      </c>
      <c r="IG429">
        <v>2</v>
      </c>
      <c r="IH429">
        <v>4</v>
      </c>
      <c r="II429">
        <v>0</v>
      </c>
      <c r="IJ429">
        <v>1</v>
      </c>
      <c r="IK429">
        <v>0</v>
      </c>
      <c r="IL429">
        <v>0</v>
      </c>
      <c r="IM429">
        <v>2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7</v>
      </c>
      <c r="KJ429">
        <v>2</v>
      </c>
      <c r="KK429">
        <v>4</v>
      </c>
      <c r="KL429">
        <v>0</v>
      </c>
      <c r="KM429">
        <v>1</v>
      </c>
      <c r="KN429">
        <v>0</v>
      </c>
      <c r="KO429">
        <v>0</v>
      </c>
      <c r="KP429">
        <v>2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128</v>
      </c>
      <c r="MM429">
        <v>40</v>
      </c>
      <c r="MN429">
        <v>3358</v>
      </c>
      <c r="MO429">
        <v>5.77</v>
      </c>
      <c r="MP429">
        <v>15658</v>
      </c>
      <c r="MQ429">
        <v>77</v>
      </c>
      <c r="MR429">
        <v>15735</v>
      </c>
      <c r="MS429">
        <v>0</v>
      </c>
      <c r="MT429">
        <v>2112</v>
      </c>
      <c r="MU429">
        <v>4376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5500000</v>
      </c>
      <c r="NC429">
        <v>2000000</v>
      </c>
      <c r="ND429">
        <v>1</v>
      </c>
      <c r="NE429">
        <v>199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 t="s">
        <v>596</v>
      </c>
      <c r="NX429" t="s">
        <v>596</v>
      </c>
      <c r="NY429" t="s">
        <v>596</v>
      </c>
      <c r="NZ429" t="s">
        <v>596</v>
      </c>
      <c r="OA429" t="s">
        <v>596</v>
      </c>
      <c r="OB429" t="s">
        <v>596</v>
      </c>
      <c r="OC429" t="s">
        <v>596</v>
      </c>
      <c r="OD429" t="s">
        <v>596</v>
      </c>
      <c r="OE429" t="s">
        <v>596</v>
      </c>
      <c r="OF429" t="s">
        <v>596</v>
      </c>
      <c r="OG429" t="s">
        <v>596</v>
      </c>
      <c r="OH429" t="s">
        <v>596</v>
      </c>
      <c r="OI429" t="s">
        <v>596</v>
      </c>
      <c r="OJ429" t="s">
        <v>596</v>
      </c>
      <c r="OK429" t="s">
        <v>596</v>
      </c>
      <c r="OL429" t="s">
        <v>596</v>
      </c>
      <c r="OM429" t="s">
        <v>596</v>
      </c>
      <c r="ON429" t="s">
        <v>596</v>
      </c>
      <c r="OO429" t="s">
        <v>596</v>
      </c>
      <c r="OP429" t="s">
        <v>596</v>
      </c>
      <c r="OQ429" t="s">
        <v>596</v>
      </c>
      <c r="OR429" t="s">
        <v>596</v>
      </c>
      <c r="OS429" t="s">
        <v>596</v>
      </c>
      <c r="OT429" t="s">
        <v>596</v>
      </c>
      <c r="OU429" t="s">
        <v>596</v>
      </c>
      <c r="OV429" t="s">
        <v>596</v>
      </c>
      <c r="OW429" t="s">
        <v>596</v>
      </c>
      <c r="OX429" t="s">
        <v>596</v>
      </c>
      <c r="OY429" t="s">
        <v>596</v>
      </c>
      <c r="OZ429" t="s">
        <v>596</v>
      </c>
      <c r="PA429" t="s">
        <v>596</v>
      </c>
      <c r="PB429" t="s">
        <v>596</v>
      </c>
      <c r="PC429" t="s">
        <v>596</v>
      </c>
      <c r="PD429" t="s">
        <v>596</v>
      </c>
      <c r="PE429" t="s">
        <v>596</v>
      </c>
      <c r="PF429" t="s">
        <v>596</v>
      </c>
      <c r="PG429" t="s">
        <v>596</v>
      </c>
      <c r="PH429" t="s">
        <v>596</v>
      </c>
      <c r="PI429" t="s">
        <v>596</v>
      </c>
      <c r="PJ429" t="s">
        <v>596</v>
      </c>
      <c r="PK429" t="s">
        <v>596</v>
      </c>
      <c r="PL429" t="s">
        <v>596</v>
      </c>
      <c r="PM429" t="s">
        <v>596</v>
      </c>
      <c r="PN429" t="s">
        <v>596</v>
      </c>
      <c r="PO429" t="s">
        <v>596</v>
      </c>
      <c r="PP429" t="s">
        <v>596</v>
      </c>
      <c r="PQ429" t="s">
        <v>596</v>
      </c>
      <c r="PR429" t="s">
        <v>596</v>
      </c>
      <c r="PS429" t="s">
        <v>596</v>
      </c>
      <c r="PT429" t="s">
        <v>596</v>
      </c>
      <c r="PU429" t="s">
        <v>596</v>
      </c>
      <c r="PV429" t="s">
        <v>596</v>
      </c>
      <c r="PW429" t="s">
        <v>596</v>
      </c>
      <c r="PX429" t="s">
        <v>596</v>
      </c>
      <c r="PY429" t="s">
        <v>596</v>
      </c>
      <c r="PZ429" t="s">
        <v>596</v>
      </c>
      <c r="QA429" t="s">
        <v>596</v>
      </c>
      <c r="QB429" t="s">
        <v>596</v>
      </c>
      <c r="QC429" t="s">
        <v>596</v>
      </c>
      <c r="QD429" t="s">
        <v>596</v>
      </c>
      <c r="QE429" t="s">
        <v>596</v>
      </c>
      <c r="QF429" t="s">
        <v>596</v>
      </c>
      <c r="QG429" t="s">
        <v>596</v>
      </c>
      <c r="QH429" t="s">
        <v>596</v>
      </c>
      <c r="QI429" t="s">
        <v>596</v>
      </c>
      <c r="QJ429" t="s">
        <v>596</v>
      </c>
      <c r="QK429" t="s">
        <v>596</v>
      </c>
      <c r="QL429" t="s">
        <v>596</v>
      </c>
      <c r="QM429" t="s">
        <v>596</v>
      </c>
      <c r="QN429" t="s">
        <v>596</v>
      </c>
      <c r="QO429" t="s">
        <v>596</v>
      </c>
      <c r="QP429" t="s">
        <v>596</v>
      </c>
      <c r="QQ429">
        <v>0</v>
      </c>
      <c r="QR429">
        <v>427.8</v>
      </c>
      <c r="QS429">
        <v>0</v>
      </c>
      <c r="QT429">
        <v>18.3</v>
      </c>
      <c r="QU429">
        <v>0</v>
      </c>
      <c r="QV429">
        <v>40.4</v>
      </c>
      <c r="QW429">
        <v>0</v>
      </c>
      <c r="QX429">
        <v>0</v>
      </c>
      <c r="QY429">
        <v>9</v>
      </c>
      <c r="QZ429">
        <v>0</v>
      </c>
      <c r="RA429">
        <v>21.4</v>
      </c>
      <c r="RB429">
        <v>0</v>
      </c>
      <c r="RC429">
        <v>0</v>
      </c>
      <c r="RD429">
        <v>413.8</v>
      </c>
      <c r="RE429">
        <v>0</v>
      </c>
      <c r="RF429">
        <v>18.100000000000001</v>
      </c>
      <c r="RG429">
        <v>0</v>
      </c>
      <c r="RH429">
        <v>42.7</v>
      </c>
      <c r="RI429">
        <v>0</v>
      </c>
      <c r="RJ429">
        <v>0</v>
      </c>
      <c r="RK429">
        <v>9.3000000000000007</v>
      </c>
      <c r="RL429">
        <v>0</v>
      </c>
      <c r="RM429">
        <v>21.6</v>
      </c>
      <c r="RN429">
        <v>0</v>
      </c>
      <c r="RO429">
        <v>0</v>
      </c>
      <c r="RP429">
        <v>445.5</v>
      </c>
      <c r="RQ429">
        <v>0</v>
      </c>
      <c r="RR429">
        <v>15.3</v>
      </c>
      <c r="RS429">
        <v>0</v>
      </c>
      <c r="RT429">
        <v>39.299999999999997</v>
      </c>
      <c r="RU429">
        <v>0</v>
      </c>
      <c r="RV429">
        <v>0</v>
      </c>
      <c r="RW429">
        <v>9.3000000000000007</v>
      </c>
      <c r="RX429">
        <v>0</v>
      </c>
      <c r="RY429">
        <v>22.4</v>
      </c>
      <c r="RZ429">
        <v>0</v>
      </c>
      <c r="SA429" t="s">
        <v>596</v>
      </c>
      <c r="SB429" t="s">
        <v>596</v>
      </c>
      <c r="SC429" t="s">
        <v>596</v>
      </c>
      <c r="SD429" t="s">
        <v>596</v>
      </c>
      <c r="SE429" t="s">
        <v>596</v>
      </c>
      <c r="SF429" t="s">
        <v>596</v>
      </c>
      <c r="SG429" t="s">
        <v>596</v>
      </c>
      <c r="SH429" t="s">
        <v>596</v>
      </c>
      <c r="SI429" t="s">
        <v>596</v>
      </c>
      <c r="SJ429" t="s">
        <v>596</v>
      </c>
      <c r="SK429" t="s">
        <v>596</v>
      </c>
      <c r="SL429" t="s">
        <v>596</v>
      </c>
      <c r="SM429" t="s">
        <v>596</v>
      </c>
      <c r="SN429" t="s">
        <v>596</v>
      </c>
      <c r="SO429" t="s">
        <v>596</v>
      </c>
      <c r="SP429" t="s">
        <v>596</v>
      </c>
      <c r="SQ429" t="s">
        <v>596</v>
      </c>
      <c r="SR429" t="s">
        <v>596</v>
      </c>
      <c r="SS429" t="s">
        <v>596</v>
      </c>
      <c r="ST429" t="s">
        <v>596</v>
      </c>
      <c r="SU429" t="s">
        <v>596</v>
      </c>
      <c r="SV429" t="s">
        <v>596</v>
      </c>
      <c r="SW429" t="s">
        <v>596</v>
      </c>
      <c r="SX429" t="s">
        <v>596</v>
      </c>
      <c r="SY429" t="s">
        <v>596</v>
      </c>
      <c r="SZ429" t="s">
        <v>596</v>
      </c>
      <c r="TA429" t="s">
        <v>596</v>
      </c>
      <c r="TB429" t="s">
        <v>596</v>
      </c>
      <c r="TC429" t="s">
        <v>596</v>
      </c>
      <c r="TD429" t="s">
        <v>596</v>
      </c>
      <c r="TE429" t="s">
        <v>596</v>
      </c>
      <c r="TF429" t="s">
        <v>596</v>
      </c>
      <c r="TG429" t="s">
        <v>596</v>
      </c>
      <c r="TH429" t="s">
        <v>596</v>
      </c>
      <c r="TI429" t="s">
        <v>596</v>
      </c>
      <c r="TJ429" t="s">
        <v>596</v>
      </c>
      <c r="TK429" t="s">
        <v>596</v>
      </c>
      <c r="TL429">
        <v>157800</v>
      </c>
      <c r="TM429" t="s">
        <v>596</v>
      </c>
      <c r="TN429" t="s">
        <v>596</v>
      </c>
      <c r="TO429">
        <v>60000</v>
      </c>
      <c r="TP429" t="s">
        <v>596</v>
      </c>
      <c r="TQ429" t="s">
        <v>596</v>
      </c>
      <c r="TR429">
        <v>164500</v>
      </c>
      <c r="TS429" t="s">
        <v>596</v>
      </c>
      <c r="TT429" t="s">
        <v>596</v>
      </c>
      <c r="TU429">
        <v>72000</v>
      </c>
      <c r="TV429" t="s">
        <v>596</v>
      </c>
      <c r="TW429" s="1">
        <v>188</v>
      </c>
      <c r="TX429" s="1">
        <v>182</v>
      </c>
      <c r="TY429" s="1">
        <v>6</v>
      </c>
      <c r="UA429" s="1">
        <v>188</v>
      </c>
      <c r="UB429" s="1">
        <v>178</v>
      </c>
      <c r="UC429" s="1">
        <v>10</v>
      </c>
      <c r="UE429" s="1">
        <v>188</v>
      </c>
      <c r="UF429" s="1">
        <v>178</v>
      </c>
      <c r="UG429" s="1">
        <v>10</v>
      </c>
      <c r="UI429" s="3">
        <v>1</v>
      </c>
      <c r="UJ429" s="3">
        <v>2.6</v>
      </c>
      <c r="UK429" s="3">
        <v>0.8</v>
      </c>
      <c r="UL429">
        <v>2508456</v>
      </c>
      <c r="UM429">
        <v>5103380</v>
      </c>
      <c r="UN429" t="s">
        <v>596</v>
      </c>
      <c r="UO429" t="s">
        <v>596</v>
      </c>
      <c r="UP429" t="s">
        <v>596</v>
      </c>
      <c r="UQ429" t="s">
        <v>596</v>
      </c>
      <c r="UR429" t="s">
        <v>596</v>
      </c>
      <c r="US429" t="s">
        <v>596</v>
      </c>
      <c r="UT429" t="s">
        <v>596</v>
      </c>
      <c r="UU429" t="s">
        <v>596</v>
      </c>
      <c r="UV429">
        <v>3444992</v>
      </c>
      <c r="UW429">
        <v>0</v>
      </c>
      <c r="UX429">
        <v>68328</v>
      </c>
      <c r="UY429">
        <v>3368664</v>
      </c>
      <c r="UZ429">
        <v>1653388</v>
      </c>
      <c r="VA429">
        <v>1643543</v>
      </c>
      <c r="VB429">
        <v>0</v>
      </c>
      <c r="VC429">
        <v>9845</v>
      </c>
      <c r="VD429" t="s">
        <v>596</v>
      </c>
      <c r="VE429" t="s">
        <v>596</v>
      </c>
      <c r="VF429" t="s">
        <v>596</v>
      </c>
      <c r="VG429" t="s">
        <v>596</v>
      </c>
      <c r="VH429" t="s">
        <v>596</v>
      </c>
      <c r="VI429" t="s">
        <v>596</v>
      </c>
      <c r="VJ429" t="s">
        <v>596</v>
      </c>
      <c r="VK429" t="s">
        <v>596</v>
      </c>
      <c r="VL429">
        <v>3298927</v>
      </c>
      <c r="VM429">
        <v>982398</v>
      </c>
      <c r="VN429">
        <v>116955</v>
      </c>
      <c r="VO429">
        <v>286476</v>
      </c>
      <c r="VP429">
        <v>103492</v>
      </c>
      <c r="VQ429">
        <v>196859</v>
      </c>
      <c r="VR429">
        <v>116773</v>
      </c>
      <c r="VS429">
        <v>1500</v>
      </c>
      <c r="VT429">
        <v>5393222</v>
      </c>
      <c r="VU429">
        <v>5345026</v>
      </c>
      <c r="VV429" t="s">
        <v>596</v>
      </c>
      <c r="VW429" t="s">
        <v>596</v>
      </c>
      <c r="VX429" t="s">
        <v>596</v>
      </c>
      <c r="VY429" t="s">
        <v>596</v>
      </c>
      <c r="VZ429" t="s">
        <v>596</v>
      </c>
      <c r="WA429" t="s">
        <v>596</v>
      </c>
      <c r="WB429" t="s">
        <v>596</v>
      </c>
      <c r="WC429" t="s">
        <v>596</v>
      </c>
      <c r="WD429">
        <v>3667693</v>
      </c>
      <c r="WE429">
        <v>0</v>
      </c>
      <c r="WF429">
        <v>134327</v>
      </c>
      <c r="WG429">
        <v>3502731</v>
      </c>
      <c r="WH429">
        <v>1683341</v>
      </c>
      <c r="WI429">
        <v>1642602</v>
      </c>
      <c r="WJ429">
        <v>0</v>
      </c>
      <c r="WK429">
        <v>40738</v>
      </c>
      <c r="WL429" t="s">
        <v>596</v>
      </c>
      <c r="WM429" t="s">
        <v>596</v>
      </c>
      <c r="WN429" t="s">
        <v>596</v>
      </c>
      <c r="WO429" t="s">
        <v>596</v>
      </c>
      <c r="WP429" t="s">
        <v>596</v>
      </c>
      <c r="WQ429" t="s">
        <v>596</v>
      </c>
      <c r="WR429" t="s">
        <v>596</v>
      </c>
      <c r="WS429" t="s">
        <v>596</v>
      </c>
      <c r="WT429">
        <v>3211646</v>
      </c>
      <c r="WU429">
        <v>1084085</v>
      </c>
      <c r="WV429">
        <v>207147</v>
      </c>
      <c r="WW429">
        <v>326245</v>
      </c>
      <c r="WX429">
        <v>172104</v>
      </c>
      <c r="WY429">
        <v>176507</v>
      </c>
      <c r="WZ429">
        <v>167292</v>
      </c>
      <c r="XA429">
        <v>0</v>
      </c>
    </row>
    <row r="430" spans="1:625">
      <c r="A430">
        <v>2015</v>
      </c>
      <c r="B430" s="3" t="s">
        <v>1081</v>
      </c>
      <c r="C430">
        <v>21</v>
      </c>
      <c r="D430" t="s">
        <v>607</v>
      </c>
      <c r="E430" t="s">
        <v>622</v>
      </c>
      <c r="F430">
        <f t="shared" si="6"/>
        <v>3</v>
      </c>
      <c r="G430" t="s">
        <v>597</v>
      </c>
      <c r="H430" t="s">
        <v>598</v>
      </c>
      <c r="I430" t="s">
        <v>620</v>
      </c>
      <c r="J430">
        <v>0</v>
      </c>
      <c r="K430">
        <v>8</v>
      </c>
      <c r="L430">
        <v>196</v>
      </c>
      <c r="M430">
        <v>9</v>
      </c>
      <c r="N430">
        <v>8</v>
      </c>
      <c r="O430">
        <v>179</v>
      </c>
      <c r="P430">
        <v>12</v>
      </c>
      <c r="Q430">
        <v>8</v>
      </c>
      <c r="R430">
        <v>159</v>
      </c>
      <c r="S430">
        <v>11</v>
      </c>
      <c r="T430">
        <v>0</v>
      </c>
      <c r="U430">
        <v>0</v>
      </c>
      <c r="V430">
        <v>0</v>
      </c>
      <c r="W430">
        <v>0</v>
      </c>
      <c r="X430">
        <v>17</v>
      </c>
      <c r="Y430">
        <v>2</v>
      </c>
      <c r="Z430">
        <v>10</v>
      </c>
      <c r="AA430">
        <v>0</v>
      </c>
      <c r="AB430">
        <v>0</v>
      </c>
      <c r="AC430">
        <v>0</v>
      </c>
      <c r="AD430">
        <v>0</v>
      </c>
      <c r="AE430">
        <v>196</v>
      </c>
      <c r="AF430">
        <v>7</v>
      </c>
      <c r="AG430">
        <v>1</v>
      </c>
      <c r="AH430">
        <v>2</v>
      </c>
      <c r="AI430">
        <v>2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 t="s">
        <v>596</v>
      </c>
      <c r="AT430" t="s">
        <v>596</v>
      </c>
      <c r="AU430" t="s">
        <v>596</v>
      </c>
      <c r="AV430" t="s">
        <v>596</v>
      </c>
      <c r="AW430" t="s">
        <v>596</v>
      </c>
      <c r="AX430" t="s">
        <v>596</v>
      </c>
      <c r="AY430" t="s">
        <v>596</v>
      </c>
      <c r="AZ430" t="s">
        <v>596</v>
      </c>
      <c r="BA430" t="s">
        <v>596</v>
      </c>
      <c r="BB430" t="s">
        <v>596</v>
      </c>
      <c r="BC430" t="s">
        <v>596</v>
      </c>
      <c r="BD430" t="s">
        <v>596</v>
      </c>
      <c r="BE430" t="s">
        <v>596</v>
      </c>
      <c r="BF430" t="s">
        <v>596</v>
      </c>
      <c r="BG430">
        <v>225</v>
      </c>
      <c r="BH430">
        <v>33</v>
      </c>
      <c r="BI430">
        <v>57</v>
      </c>
      <c r="BJ430">
        <v>6</v>
      </c>
      <c r="BK430">
        <v>15</v>
      </c>
      <c r="BL430">
        <v>1</v>
      </c>
      <c r="BM430">
        <v>75</v>
      </c>
      <c r="BN430">
        <v>18</v>
      </c>
      <c r="BO430">
        <v>7</v>
      </c>
      <c r="BP430">
        <v>1</v>
      </c>
      <c r="BQ430">
        <v>2</v>
      </c>
      <c r="BR430">
        <v>0</v>
      </c>
      <c r="BS430">
        <v>13</v>
      </c>
      <c r="BT430">
        <v>2</v>
      </c>
      <c r="BU430">
        <v>56</v>
      </c>
      <c r="BV430">
        <v>5</v>
      </c>
      <c r="BW430">
        <v>0</v>
      </c>
      <c r="BX430">
        <v>0</v>
      </c>
      <c r="BY430">
        <v>16239800</v>
      </c>
      <c r="BZ430">
        <v>35</v>
      </c>
      <c r="CA430">
        <v>868482710</v>
      </c>
      <c r="CB430">
        <v>606</v>
      </c>
      <c r="CC430">
        <v>1</v>
      </c>
      <c r="CD430" t="s">
        <v>596</v>
      </c>
      <c r="CE430">
        <v>1</v>
      </c>
      <c r="CF430" t="s">
        <v>596</v>
      </c>
      <c r="CG430">
        <v>5</v>
      </c>
      <c r="CH430">
        <v>8</v>
      </c>
      <c r="CI430" t="s">
        <v>596</v>
      </c>
      <c r="CJ430" t="s">
        <v>596</v>
      </c>
      <c r="CK430" t="s">
        <v>596</v>
      </c>
      <c r="CL430" t="s">
        <v>596</v>
      </c>
      <c r="CM430" t="s">
        <v>596</v>
      </c>
      <c r="CN430" t="s">
        <v>596</v>
      </c>
      <c r="CO430" t="s">
        <v>596</v>
      </c>
      <c r="CP430">
        <v>1</v>
      </c>
      <c r="CQ430" t="s">
        <v>596</v>
      </c>
      <c r="CR430" t="s">
        <v>596</v>
      </c>
      <c r="CS430">
        <v>19</v>
      </c>
      <c r="CT430">
        <v>7</v>
      </c>
      <c r="CU430" t="s">
        <v>596</v>
      </c>
      <c r="CV430" t="s">
        <v>596</v>
      </c>
      <c r="CW430">
        <v>11</v>
      </c>
      <c r="CX430">
        <v>1</v>
      </c>
      <c r="CY430" t="s">
        <v>596</v>
      </c>
      <c r="CZ430">
        <v>1</v>
      </c>
      <c r="DA430" t="s">
        <v>596</v>
      </c>
      <c r="DB430" t="s">
        <v>596</v>
      </c>
      <c r="DC430" t="s">
        <v>596</v>
      </c>
      <c r="DD430" t="s">
        <v>596</v>
      </c>
      <c r="DE430">
        <v>1</v>
      </c>
      <c r="DF430" t="s">
        <v>596</v>
      </c>
      <c r="DG430">
        <v>1</v>
      </c>
      <c r="DH430" t="s">
        <v>596</v>
      </c>
      <c r="DI430">
        <v>14</v>
      </c>
      <c r="DJ430">
        <v>9</v>
      </c>
      <c r="DK430">
        <v>20</v>
      </c>
      <c r="DL430">
        <v>7</v>
      </c>
      <c r="DM430">
        <v>1</v>
      </c>
      <c r="DN430" t="s">
        <v>596</v>
      </c>
      <c r="DO430" t="s">
        <v>596</v>
      </c>
      <c r="DP430" t="s">
        <v>596</v>
      </c>
      <c r="DQ430" t="s">
        <v>596</v>
      </c>
      <c r="DR430" t="s">
        <v>596</v>
      </c>
      <c r="DS430" t="s">
        <v>596</v>
      </c>
      <c r="DT430">
        <v>1</v>
      </c>
      <c r="DU430" t="s">
        <v>596</v>
      </c>
      <c r="DV430" t="s">
        <v>596</v>
      </c>
      <c r="DW430" t="s">
        <v>596</v>
      </c>
      <c r="DX430">
        <v>1</v>
      </c>
      <c r="DY430" t="s">
        <v>596</v>
      </c>
      <c r="DZ430" t="s">
        <v>596</v>
      </c>
      <c r="EA430" t="s">
        <v>596</v>
      </c>
      <c r="EB430" t="s">
        <v>596</v>
      </c>
      <c r="EC430" t="s">
        <v>596</v>
      </c>
      <c r="ED430" t="s">
        <v>596</v>
      </c>
      <c r="EE430" t="s">
        <v>596</v>
      </c>
      <c r="EF430" t="s">
        <v>596</v>
      </c>
      <c r="EG430">
        <v>50</v>
      </c>
      <c r="EH430">
        <v>192</v>
      </c>
      <c r="EI430">
        <v>192</v>
      </c>
      <c r="EJ430">
        <v>191</v>
      </c>
      <c r="EK430">
        <v>816</v>
      </c>
      <c r="EL430">
        <v>48</v>
      </c>
      <c r="EM430">
        <v>34</v>
      </c>
      <c r="EN430">
        <v>564</v>
      </c>
      <c r="EO430">
        <v>1</v>
      </c>
      <c r="EP430">
        <v>8</v>
      </c>
      <c r="EQ430">
        <v>1</v>
      </c>
      <c r="ER430">
        <v>0</v>
      </c>
      <c r="ES430">
        <v>0</v>
      </c>
      <c r="ET430">
        <v>1</v>
      </c>
      <c r="EU430">
        <v>0</v>
      </c>
      <c r="EV430">
        <v>0</v>
      </c>
      <c r="EW430">
        <v>1</v>
      </c>
      <c r="EX430">
        <v>189</v>
      </c>
      <c r="EY430">
        <v>5377</v>
      </c>
      <c r="EZ430">
        <v>4</v>
      </c>
      <c r="FA430">
        <v>90</v>
      </c>
      <c r="FB430">
        <v>0</v>
      </c>
      <c r="FC430">
        <v>0</v>
      </c>
      <c r="FD430">
        <v>39238</v>
      </c>
      <c r="FE430">
        <v>12431</v>
      </c>
      <c r="FF430">
        <v>0</v>
      </c>
      <c r="FG430">
        <v>24</v>
      </c>
      <c r="FH430">
        <v>0</v>
      </c>
      <c r="FI430">
        <v>0</v>
      </c>
      <c r="FJ430">
        <v>21</v>
      </c>
      <c r="FK430">
        <v>0</v>
      </c>
      <c r="FL430">
        <v>5</v>
      </c>
      <c r="FM430">
        <v>19</v>
      </c>
      <c r="FN430">
        <v>1</v>
      </c>
      <c r="FO430">
        <v>1</v>
      </c>
      <c r="FP430">
        <v>0</v>
      </c>
      <c r="FQ430">
        <v>14</v>
      </c>
      <c r="FR430">
        <v>1</v>
      </c>
      <c r="FS430">
        <v>0</v>
      </c>
      <c r="FT430">
        <v>0</v>
      </c>
      <c r="FU430">
        <v>0</v>
      </c>
      <c r="FV430">
        <v>1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2</v>
      </c>
      <c r="GD430">
        <v>1</v>
      </c>
      <c r="GE430">
        <v>0</v>
      </c>
      <c r="GF430">
        <v>0</v>
      </c>
      <c r="GG430">
        <v>1</v>
      </c>
      <c r="GH430">
        <v>1</v>
      </c>
      <c r="GI430">
        <v>0</v>
      </c>
      <c r="GJ430">
        <v>1</v>
      </c>
      <c r="GK430">
        <v>1</v>
      </c>
      <c r="GL430">
        <v>568</v>
      </c>
      <c r="GM430">
        <v>1</v>
      </c>
      <c r="GN430">
        <v>1</v>
      </c>
      <c r="GO430">
        <v>3</v>
      </c>
      <c r="GP430">
        <v>131635</v>
      </c>
      <c r="GQ430">
        <v>0</v>
      </c>
      <c r="GR430">
        <v>0</v>
      </c>
      <c r="GS430">
        <v>172039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131635</v>
      </c>
      <c r="HB430">
        <v>273</v>
      </c>
      <c r="HC430">
        <v>3500</v>
      </c>
      <c r="HD430">
        <v>2600</v>
      </c>
      <c r="HE430">
        <v>0</v>
      </c>
      <c r="HF430">
        <v>1</v>
      </c>
      <c r="HG430">
        <v>57</v>
      </c>
      <c r="HH430">
        <v>1</v>
      </c>
      <c r="HI430">
        <v>160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2100</v>
      </c>
      <c r="HS430">
        <v>0</v>
      </c>
      <c r="HT430">
        <v>1</v>
      </c>
      <c r="HU430">
        <v>57</v>
      </c>
      <c r="HV430">
        <v>1</v>
      </c>
      <c r="HW430">
        <v>53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9</v>
      </c>
      <c r="IG430">
        <v>2</v>
      </c>
      <c r="IH430">
        <v>6</v>
      </c>
      <c r="II430">
        <v>0</v>
      </c>
      <c r="IJ430">
        <v>1</v>
      </c>
      <c r="IK430">
        <v>0</v>
      </c>
      <c r="IL430">
        <v>0</v>
      </c>
      <c r="IM430">
        <v>1</v>
      </c>
      <c r="IN430">
        <v>1</v>
      </c>
      <c r="IO430">
        <v>1</v>
      </c>
      <c r="IP430">
        <v>1</v>
      </c>
      <c r="IQ430">
        <v>1</v>
      </c>
      <c r="IR430">
        <v>1</v>
      </c>
      <c r="IS430">
        <v>0</v>
      </c>
      <c r="IT430">
        <v>1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1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1</v>
      </c>
      <c r="JW430">
        <v>1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1</v>
      </c>
      <c r="KG430">
        <v>1</v>
      </c>
      <c r="KH430">
        <v>1</v>
      </c>
      <c r="KI430">
        <v>9</v>
      </c>
      <c r="KJ430">
        <v>2</v>
      </c>
      <c r="KK430">
        <v>6</v>
      </c>
      <c r="KL430">
        <v>0</v>
      </c>
      <c r="KM430">
        <v>1</v>
      </c>
      <c r="KN430">
        <v>0</v>
      </c>
      <c r="KO430">
        <v>0</v>
      </c>
      <c r="KP430">
        <v>2</v>
      </c>
      <c r="KQ430">
        <v>1</v>
      </c>
      <c r="KR430">
        <v>1</v>
      </c>
      <c r="KS430">
        <v>1</v>
      </c>
      <c r="KT430">
        <v>1</v>
      </c>
      <c r="KU430">
        <v>1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1</v>
      </c>
      <c r="LG430">
        <v>1</v>
      </c>
      <c r="LH430">
        <v>1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1</v>
      </c>
      <c r="LZ430">
        <v>1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1</v>
      </c>
      <c r="MJ430">
        <v>1</v>
      </c>
      <c r="MK430">
        <v>1</v>
      </c>
      <c r="ML430">
        <v>466</v>
      </c>
      <c r="MM430">
        <v>21</v>
      </c>
      <c r="MN430">
        <v>6832</v>
      </c>
      <c r="MO430">
        <v>10.58</v>
      </c>
      <c r="MP430">
        <v>7078</v>
      </c>
      <c r="MQ430">
        <v>398</v>
      </c>
      <c r="MR430">
        <v>7476</v>
      </c>
      <c r="MS430">
        <v>0</v>
      </c>
      <c r="MT430">
        <v>512</v>
      </c>
      <c r="MU430">
        <v>895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8000000</v>
      </c>
      <c r="NC430">
        <v>1000000</v>
      </c>
      <c r="ND430">
        <v>1</v>
      </c>
      <c r="NE430">
        <v>70</v>
      </c>
      <c r="NF430">
        <v>1</v>
      </c>
      <c r="NG430">
        <v>5000000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1</v>
      </c>
      <c r="NO430">
        <v>5000000</v>
      </c>
      <c r="NP430">
        <v>4</v>
      </c>
      <c r="NQ430">
        <v>5000000</v>
      </c>
      <c r="NR430">
        <v>10</v>
      </c>
      <c r="NS430">
        <v>18394800</v>
      </c>
      <c r="NT430">
        <v>6</v>
      </c>
      <c r="NU430">
        <v>16239800</v>
      </c>
      <c r="NV430">
        <v>2845184</v>
      </c>
      <c r="NW430">
        <v>0</v>
      </c>
      <c r="NX430">
        <v>376</v>
      </c>
      <c r="NY430">
        <v>0</v>
      </c>
      <c r="NZ430">
        <v>9.1999999999999993</v>
      </c>
      <c r="OA430">
        <v>0</v>
      </c>
      <c r="OB430">
        <v>0</v>
      </c>
      <c r="OC430">
        <v>0</v>
      </c>
      <c r="OD430">
        <v>43.6</v>
      </c>
      <c r="OE430">
        <v>7.3</v>
      </c>
      <c r="OF430">
        <v>0</v>
      </c>
      <c r="OG430">
        <v>21.4</v>
      </c>
      <c r="OH430">
        <v>0</v>
      </c>
      <c r="OI430">
        <v>0</v>
      </c>
      <c r="OJ430">
        <v>0</v>
      </c>
      <c r="OK430">
        <v>82.9</v>
      </c>
      <c r="OL430">
        <v>14.6</v>
      </c>
      <c r="OM430">
        <v>0</v>
      </c>
      <c r="ON430">
        <v>0</v>
      </c>
      <c r="OO430">
        <v>0</v>
      </c>
      <c r="OP430">
        <v>47.9</v>
      </c>
      <c r="OQ430">
        <v>7.8</v>
      </c>
      <c r="OR430">
        <v>0</v>
      </c>
      <c r="OS430">
        <v>21.9</v>
      </c>
      <c r="OT430">
        <v>0</v>
      </c>
      <c r="OU430">
        <v>0</v>
      </c>
      <c r="OV430">
        <v>0</v>
      </c>
      <c r="OW430">
        <v>81.8</v>
      </c>
      <c r="OX430">
        <v>10.4</v>
      </c>
      <c r="OY430">
        <v>0</v>
      </c>
      <c r="OZ430">
        <v>0</v>
      </c>
      <c r="PA430">
        <v>0</v>
      </c>
      <c r="PB430">
        <v>47.7</v>
      </c>
      <c r="PC430">
        <v>8.1</v>
      </c>
      <c r="PD430">
        <v>0</v>
      </c>
      <c r="PE430">
        <v>22.2</v>
      </c>
      <c r="PF430">
        <v>0</v>
      </c>
      <c r="PG430" t="s">
        <v>596</v>
      </c>
      <c r="PH430" t="s">
        <v>596</v>
      </c>
      <c r="PI430" t="s">
        <v>596</v>
      </c>
      <c r="PJ430" t="s">
        <v>596</v>
      </c>
      <c r="PK430" t="s">
        <v>596</v>
      </c>
      <c r="PL430" t="s">
        <v>596</v>
      </c>
      <c r="PM430" t="s">
        <v>596</v>
      </c>
      <c r="PN430" t="s">
        <v>596</v>
      </c>
      <c r="PO430" t="s">
        <v>596</v>
      </c>
      <c r="PP430" t="s">
        <v>596</v>
      </c>
      <c r="PQ430" t="s">
        <v>596</v>
      </c>
      <c r="PR430" t="s">
        <v>596</v>
      </c>
      <c r="PS430" t="s">
        <v>596</v>
      </c>
      <c r="PT430" t="s">
        <v>596</v>
      </c>
      <c r="PU430" t="s">
        <v>596</v>
      </c>
      <c r="PV430" t="s">
        <v>596</v>
      </c>
      <c r="PW430" t="s">
        <v>596</v>
      </c>
      <c r="PX430" t="s">
        <v>596</v>
      </c>
      <c r="PY430" t="s">
        <v>596</v>
      </c>
      <c r="PZ430" t="s">
        <v>596</v>
      </c>
      <c r="QA430" t="s">
        <v>596</v>
      </c>
      <c r="QB430" t="s">
        <v>596</v>
      </c>
      <c r="QC430" t="s">
        <v>596</v>
      </c>
      <c r="QD430" t="s">
        <v>596</v>
      </c>
      <c r="QE430" t="s">
        <v>596</v>
      </c>
      <c r="QF430" t="s">
        <v>596</v>
      </c>
      <c r="QG430" t="s">
        <v>596</v>
      </c>
      <c r="QH430" t="s">
        <v>596</v>
      </c>
      <c r="QI430" t="s">
        <v>596</v>
      </c>
      <c r="QJ430" t="s">
        <v>596</v>
      </c>
      <c r="QK430" t="s">
        <v>596</v>
      </c>
      <c r="QL430" t="s">
        <v>596</v>
      </c>
      <c r="QM430" t="s">
        <v>596</v>
      </c>
      <c r="QN430" t="s">
        <v>596</v>
      </c>
      <c r="QO430" t="s">
        <v>596</v>
      </c>
      <c r="QP430" t="s">
        <v>596</v>
      </c>
      <c r="QQ430">
        <v>0</v>
      </c>
      <c r="QR430">
        <v>368</v>
      </c>
      <c r="QS430">
        <v>0</v>
      </c>
      <c r="QT430">
        <v>16.3</v>
      </c>
      <c r="QU430">
        <v>0</v>
      </c>
      <c r="QV430">
        <v>0</v>
      </c>
      <c r="QW430">
        <v>0</v>
      </c>
      <c r="QX430">
        <v>29.9</v>
      </c>
      <c r="QY430">
        <v>10</v>
      </c>
      <c r="QZ430">
        <v>0</v>
      </c>
      <c r="RA430">
        <v>19.8</v>
      </c>
      <c r="RB430">
        <v>0</v>
      </c>
      <c r="RC430">
        <v>0</v>
      </c>
      <c r="RD430">
        <v>0</v>
      </c>
      <c r="RE430">
        <v>54.6</v>
      </c>
      <c r="RF430">
        <v>17.3</v>
      </c>
      <c r="RG430">
        <v>0</v>
      </c>
      <c r="RH430">
        <v>0</v>
      </c>
      <c r="RI430">
        <v>0</v>
      </c>
      <c r="RJ430">
        <v>32.299999999999997</v>
      </c>
      <c r="RK430">
        <v>10.5</v>
      </c>
      <c r="RL430">
        <v>0</v>
      </c>
      <c r="RM430">
        <v>20.7</v>
      </c>
      <c r="RN430">
        <v>0</v>
      </c>
      <c r="RO430">
        <v>0</v>
      </c>
      <c r="RP430">
        <v>0</v>
      </c>
      <c r="RQ430">
        <v>55.3</v>
      </c>
      <c r="RR430">
        <v>15.7</v>
      </c>
      <c r="RS430">
        <v>0</v>
      </c>
      <c r="RT430">
        <v>0</v>
      </c>
      <c r="RU430">
        <v>0</v>
      </c>
      <c r="RV430">
        <v>30.6</v>
      </c>
      <c r="RW430">
        <v>10.3</v>
      </c>
      <c r="RX430">
        <v>0</v>
      </c>
      <c r="RY430">
        <v>20.9</v>
      </c>
      <c r="RZ430">
        <v>0</v>
      </c>
      <c r="SA430" t="s">
        <v>596</v>
      </c>
      <c r="SB430" t="s">
        <v>596</v>
      </c>
      <c r="SC430" t="s">
        <v>596</v>
      </c>
      <c r="SD430" t="s">
        <v>596</v>
      </c>
      <c r="SE430" t="s">
        <v>596</v>
      </c>
      <c r="SF430" t="s">
        <v>596</v>
      </c>
      <c r="SG430" t="s">
        <v>596</v>
      </c>
      <c r="SH430" t="s">
        <v>596</v>
      </c>
      <c r="SI430" t="s">
        <v>596</v>
      </c>
      <c r="SJ430" t="s">
        <v>596</v>
      </c>
      <c r="SK430" t="s">
        <v>596</v>
      </c>
      <c r="SL430" t="s">
        <v>596</v>
      </c>
      <c r="SM430" t="s">
        <v>596</v>
      </c>
      <c r="SN430" t="s">
        <v>596</v>
      </c>
      <c r="SO430" t="s">
        <v>596</v>
      </c>
      <c r="SP430" t="s">
        <v>596</v>
      </c>
      <c r="SQ430" t="s">
        <v>596</v>
      </c>
      <c r="SR430" t="s">
        <v>596</v>
      </c>
      <c r="SS430" t="s">
        <v>596</v>
      </c>
      <c r="ST430" t="s">
        <v>596</v>
      </c>
      <c r="SU430" t="s">
        <v>596</v>
      </c>
      <c r="SV430" t="s">
        <v>596</v>
      </c>
      <c r="SW430" t="s">
        <v>596</v>
      </c>
      <c r="SX430" t="s">
        <v>596</v>
      </c>
      <c r="SY430" t="s">
        <v>596</v>
      </c>
      <c r="SZ430" t="s">
        <v>596</v>
      </c>
      <c r="TA430" t="s">
        <v>596</v>
      </c>
      <c r="TB430" t="s">
        <v>596</v>
      </c>
      <c r="TC430" t="s">
        <v>596</v>
      </c>
      <c r="TD430" t="s">
        <v>596</v>
      </c>
      <c r="TE430" t="s">
        <v>596</v>
      </c>
      <c r="TF430" t="s">
        <v>596</v>
      </c>
      <c r="TG430" t="s">
        <v>596</v>
      </c>
      <c r="TH430" t="s">
        <v>596</v>
      </c>
      <c r="TI430" t="s">
        <v>596</v>
      </c>
      <c r="TJ430" t="s">
        <v>596</v>
      </c>
      <c r="TK430" t="s">
        <v>596</v>
      </c>
      <c r="TL430" t="s">
        <v>596</v>
      </c>
      <c r="TM430">
        <v>0</v>
      </c>
      <c r="TN430" t="s">
        <v>596</v>
      </c>
      <c r="TO430" t="s">
        <v>596</v>
      </c>
      <c r="TP430">
        <v>0</v>
      </c>
      <c r="TQ430" t="s">
        <v>596</v>
      </c>
      <c r="TR430" t="s">
        <v>596</v>
      </c>
      <c r="TS430">
        <v>0</v>
      </c>
      <c r="TT430" t="s">
        <v>596</v>
      </c>
      <c r="TU430" t="s">
        <v>596</v>
      </c>
      <c r="TV430">
        <v>0</v>
      </c>
      <c r="UL430">
        <v>1249662</v>
      </c>
      <c r="UM430">
        <v>5331964</v>
      </c>
      <c r="UN430" t="s">
        <v>596</v>
      </c>
      <c r="UO430" t="s">
        <v>596</v>
      </c>
      <c r="UP430" t="s">
        <v>596</v>
      </c>
      <c r="UQ430" t="s">
        <v>596</v>
      </c>
      <c r="UR430" t="s">
        <v>596</v>
      </c>
      <c r="US430" t="s">
        <v>596</v>
      </c>
      <c r="UT430" t="s">
        <v>596</v>
      </c>
      <c r="UU430" t="s">
        <v>596</v>
      </c>
      <c r="UV430">
        <v>3755365</v>
      </c>
      <c r="UW430">
        <v>0</v>
      </c>
      <c r="UX430">
        <v>0</v>
      </c>
      <c r="UY430">
        <v>3744365</v>
      </c>
      <c r="UZ430">
        <v>1516599</v>
      </c>
      <c r="VA430">
        <v>1484179</v>
      </c>
      <c r="VB430">
        <v>0</v>
      </c>
      <c r="VC430">
        <v>32420</v>
      </c>
      <c r="VD430" t="s">
        <v>596</v>
      </c>
      <c r="VE430" t="s">
        <v>596</v>
      </c>
      <c r="VF430" t="s">
        <v>596</v>
      </c>
      <c r="VG430" t="s">
        <v>596</v>
      </c>
      <c r="VH430" t="s">
        <v>596</v>
      </c>
      <c r="VI430" t="s">
        <v>596</v>
      </c>
      <c r="VJ430" t="s">
        <v>596</v>
      </c>
      <c r="VK430" t="s">
        <v>596</v>
      </c>
      <c r="VL430">
        <v>4156731</v>
      </c>
      <c r="VM430">
        <v>469414</v>
      </c>
      <c r="VN430">
        <v>161418</v>
      </c>
      <c r="VO430">
        <v>87097</v>
      </c>
      <c r="VP430">
        <v>91589</v>
      </c>
      <c r="VQ430">
        <v>275917</v>
      </c>
      <c r="VR430">
        <v>86798</v>
      </c>
      <c r="VS430">
        <v>3000</v>
      </c>
      <c r="VT430">
        <v>7556177</v>
      </c>
      <c r="VU430">
        <v>6998602</v>
      </c>
      <c r="VV430" t="s">
        <v>596</v>
      </c>
      <c r="VW430" t="s">
        <v>596</v>
      </c>
      <c r="VX430" t="s">
        <v>596</v>
      </c>
      <c r="VY430" t="s">
        <v>596</v>
      </c>
      <c r="VZ430" t="s">
        <v>596</v>
      </c>
      <c r="WA430" t="s">
        <v>596</v>
      </c>
      <c r="WB430" t="s">
        <v>596</v>
      </c>
      <c r="WC430" t="s">
        <v>596</v>
      </c>
      <c r="WD430">
        <v>5797107</v>
      </c>
      <c r="WE430">
        <v>350000</v>
      </c>
      <c r="WF430">
        <v>196140</v>
      </c>
      <c r="WG430">
        <v>5137811</v>
      </c>
      <c r="WH430">
        <v>1562721</v>
      </c>
      <c r="WI430">
        <v>1537906</v>
      </c>
      <c r="WJ430">
        <v>0</v>
      </c>
      <c r="WK430">
        <v>24814</v>
      </c>
      <c r="WL430" t="s">
        <v>596</v>
      </c>
      <c r="WM430" t="s">
        <v>596</v>
      </c>
      <c r="WN430" t="s">
        <v>596</v>
      </c>
      <c r="WO430" t="s">
        <v>596</v>
      </c>
      <c r="WP430" t="s">
        <v>596</v>
      </c>
      <c r="WQ430" t="s">
        <v>596</v>
      </c>
      <c r="WR430" t="s">
        <v>596</v>
      </c>
      <c r="WS430" t="s">
        <v>596</v>
      </c>
      <c r="WT430">
        <v>4295153</v>
      </c>
      <c r="WU430">
        <v>1485321</v>
      </c>
      <c r="WV430">
        <v>373660</v>
      </c>
      <c r="WW430">
        <v>264229</v>
      </c>
      <c r="WX430">
        <v>122800</v>
      </c>
      <c r="WY430">
        <v>307181</v>
      </c>
      <c r="WZ430">
        <v>147353</v>
      </c>
      <c r="XA430">
        <v>2905</v>
      </c>
    </row>
    <row r="431" spans="1:625">
      <c r="A431">
        <v>2015</v>
      </c>
      <c r="B431" s="3" t="s">
        <v>1082</v>
      </c>
      <c r="C431">
        <v>21</v>
      </c>
      <c r="D431" t="s">
        <v>607</v>
      </c>
      <c r="E431" t="s">
        <v>622</v>
      </c>
      <c r="F431">
        <f t="shared" si="6"/>
        <v>3</v>
      </c>
      <c r="G431" t="s">
        <v>597</v>
      </c>
      <c r="H431" t="s">
        <v>621</v>
      </c>
      <c r="I431" t="s">
        <v>620</v>
      </c>
      <c r="J431">
        <v>0</v>
      </c>
      <c r="K431">
        <v>11</v>
      </c>
      <c r="L431">
        <v>278</v>
      </c>
      <c r="M431">
        <v>13</v>
      </c>
      <c r="N431">
        <v>12</v>
      </c>
      <c r="O431">
        <v>306</v>
      </c>
      <c r="P431">
        <v>7</v>
      </c>
      <c r="Q431">
        <v>12</v>
      </c>
      <c r="R431">
        <v>306</v>
      </c>
      <c r="S431">
        <v>9</v>
      </c>
      <c r="T431">
        <v>10</v>
      </c>
      <c r="U431">
        <v>13</v>
      </c>
      <c r="V431">
        <v>0</v>
      </c>
      <c r="W431">
        <v>2</v>
      </c>
      <c r="X431">
        <v>1</v>
      </c>
      <c r="Y431">
        <v>0</v>
      </c>
      <c r="Z431">
        <v>5</v>
      </c>
      <c r="AA431">
        <v>0</v>
      </c>
      <c r="AB431">
        <v>0</v>
      </c>
      <c r="AC431">
        <v>0</v>
      </c>
      <c r="AD431">
        <v>0</v>
      </c>
      <c r="AE431">
        <v>284</v>
      </c>
      <c r="AF431">
        <v>13</v>
      </c>
      <c r="AG431">
        <v>1</v>
      </c>
      <c r="AH431">
        <v>0</v>
      </c>
      <c r="AI431">
        <v>3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2</v>
      </c>
      <c r="AP431">
        <v>0</v>
      </c>
      <c r="AQ431">
        <v>0</v>
      </c>
      <c r="AR431">
        <v>0</v>
      </c>
      <c r="AS431" t="s">
        <v>596</v>
      </c>
      <c r="AT431" t="s">
        <v>596</v>
      </c>
      <c r="AU431" t="s">
        <v>596</v>
      </c>
      <c r="AV431" t="s">
        <v>596</v>
      </c>
      <c r="AW431" t="s">
        <v>596</v>
      </c>
      <c r="AX431" t="s">
        <v>596</v>
      </c>
      <c r="AY431" t="s">
        <v>596</v>
      </c>
      <c r="AZ431" t="s">
        <v>596</v>
      </c>
      <c r="BA431" t="s">
        <v>596</v>
      </c>
      <c r="BB431" t="s">
        <v>596</v>
      </c>
      <c r="BC431" t="s">
        <v>596</v>
      </c>
      <c r="BD431" t="s">
        <v>596</v>
      </c>
      <c r="BE431" t="s">
        <v>596</v>
      </c>
      <c r="BF431" t="s">
        <v>596</v>
      </c>
      <c r="BG431">
        <v>346</v>
      </c>
      <c r="BH431">
        <v>6</v>
      </c>
      <c r="BI431">
        <v>74</v>
      </c>
      <c r="BJ431">
        <v>1</v>
      </c>
      <c r="BK431">
        <v>23</v>
      </c>
      <c r="BL431">
        <v>0</v>
      </c>
      <c r="BM431">
        <v>133</v>
      </c>
      <c r="BN431">
        <v>3</v>
      </c>
      <c r="BO431">
        <v>14</v>
      </c>
      <c r="BP431">
        <v>0</v>
      </c>
      <c r="BQ431">
        <v>0</v>
      </c>
      <c r="BR431">
        <v>0</v>
      </c>
      <c r="BS431">
        <v>34</v>
      </c>
      <c r="BT431">
        <v>0</v>
      </c>
      <c r="BU431">
        <v>44</v>
      </c>
      <c r="BV431">
        <v>2</v>
      </c>
      <c r="BW431">
        <v>24</v>
      </c>
      <c r="BX431">
        <v>0</v>
      </c>
      <c r="BY431">
        <v>151000000</v>
      </c>
      <c r="BZ431">
        <v>134</v>
      </c>
      <c r="CA431">
        <v>1204649080</v>
      </c>
      <c r="CB431">
        <v>718</v>
      </c>
      <c r="CC431">
        <v>1</v>
      </c>
      <c r="CD431" t="s">
        <v>596</v>
      </c>
      <c r="CE431">
        <v>1</v>
      </c>
      <c r="CF431" t="s">
        <v>596</v>
      </c>
      <c r="CG431">
        <v>34</v>
      </c>
      <c r="CH431">
        <v>27</v>
      </c>
      <c r="CI431" t="s">
        <v>596</v>
      </c>
      <c r="CJ431">
        <v>3</v>
      </c>
      <c r="CK431" t="s">
        <v>596</v>
      </c>
      <c r="CL431" t="s">
        <v>596</v>
      </c>
      <c r="CM431" t="s">
        <v>596</v>
      </c>
      <c r="CN431" t="s">
        <v>596</v>
      </c>
      <c r="CO431" t="s">
        <v>596</v>
      </c>
      <c r="CP431">
        <v>1</v>
      </c>
      <c r="CQ431" t="s">
        <v>596</v>
      </c>
      <c r="CR431" t="s">
        <v>596</v>
      </c>
      <c r="CS431">
        <v>4</v>
      </c>
      <c r="CT431">
        <v>8</v>
      </c>
      <c r="CU431" t="s">
        <v>596</v>
      </c>
      <c r="CV431" t="s">
        <v>596</v>
      </c>
      <c r="CW431">
        <v>15</v>
      </c>
      <c r="CX431">
        <v>3</v>
      </c>
      <c r="CY431" t="s">
        <v>596</v>
      </c>
      <c r="CZ431">
        <v>1</v>
      </c>
      <c r="DA431" t="s">
        <v>596</v>
      </c>
      <c r="DB431" t="s">
        <v>596</v>
      </c>
      <c r="DC431">
        <v>1</v>
      </c>
      <c r="DD431" t="s">
        <v>596</v>
      </c>
      <c r="DE431">
        <v>1</v>
      </c>
      <c r="DF431" t="s">
        <v>596</v>
      </c>
      <c r="DG431">
        <v>3</v>
      </c>
      <c r="DH431" t="s">
        <v>596</v>
      </c>
      <c r="DI431">
        <v>43</v>
      </c>
      <c r="DJ431">
        <v>25</v>
      </c>
      <c r="DK431">
        <v>7</v>
      </c>
      <c r="DL431">
        <v>12</v>
      </c>
      <c r="DM431" t="s">
        <v>596</v>
      </c>
      <c r="DN431" t="s">
        <v>596</v>
      </c>
      <c r="DO431" t="s">
        <v>596</v>
      </c>
      <c r="DP431" t="s">
        <v>596</v>
      </c>
      <c r="DQ431" t="s">
        <v>596</v>
      </c>
      <c r="DR431" t="s">
        <v>596</v>
      </c>
      <c r="DS431" t="s">
        <v>596</v>
      </c>
      <c r="DT431">
        <v>1</v>
      </c>
      <c r="DU431" t="s">
        <v>596</v>
      </c>
      <c r="DV431" t="s">
        <v>596</v>
      </c>
      <c r="DW431" t="s">
        <v>596</v>
      </c>
      <c r="DX431">
        <v>2</v>
      </c>
      <c r="DY431" t="s">
        <v>596</v>
      </c>
      <c r="DZ431" t="s">
        <v>596</v>
      </c>
      <c r="EA431">
        <v>1</v>
      </c>
      <c r="EB431">
        <v>3</v>
      </c>
      <c r="EC431" t="s">
        <v>596</v>
      </c>
      <c r="ED431" t="s">
        <v>596</v>
      </c>
      <c r="EE431">
        <v>1</v>
      </c>
      <c r="EF431" t="s">
        <v>596</v>
      </c>
      <c r="EG431">
        <v>50</v>
      </c>
      <c r="EH431">
        <v>191</v>
      </c>
      <c r="EI431">
        <v>191</v>
      </c>
      <c r="EJ431">
        <v>191</v>
      </c>
      <c r="EK431">
        <v>1190</v>
      </c>
      <c r="EL431">
        <v>80</v>
      </c>
      <c r="EM431">
        <v>54</v>
      </c>
      <c r="EN431">
        <v>952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1</v>
      </c>
      <c r="EU431">
        <v>1</v>
      </c>
      <c r="EV431">
        <v>0</v>
      </c>
      <c r="EW431">
        <v>1</v>
      </c>
      <c r="EX431">
        <v>11</v>
      </c>
      <c r="EY431">
        <v>155</v>
      </c>
      <c r="EZ431">
        <v>0</v>
      </c>
      <c r="FA431">
        <v>0</v>
      </c>
      <c r="FB431">
        <v>0</v>
      </c>
      <c r="FC431">
        <v>0</v>
      </c>
      <c r="FD431">
        <v>35101</v>
      </c>
      <c r="FE431">
        <v>9600</v>
      </c>
      <c r="FF431">
        <v>0</v>
      </c>
      <c r="FG431">
        <v>36</v>
      </c>
      <c r="FH431">
        <v>0</v>
      </c>
      <c r="FI431">
        <v>1</v>
      </c>
      <c r="FJ431">
        <v>7</v>
      </c>
      <c r="FK431">
        <v>2</v>
      </c>
      <c r="FL431">
        <v>10</v>
      </c>
      <c r="FM431">
        <v>11</v>
      </c>
      <c r="FN431">
        <v>2</v>
      </c>
      <c r="FO431">
        <v>1</v>
      </c>
      <c r="FP431">
        <v>0</v>
      </c>
      <c r="FQ431">
        <v>39</v>
      </c>
      <c r="FR431">
        <v>1</v>
      </c>
      <c r="FS431">
        <v>46</v>
      </c>
      <c r="FT431">
        <v>33</v>
      </c>
      <c r="FU431">
        <v>1</v>
      </c>
      <c r="FV431">
        <v>1</v>
      </c>
      <c r="FW431">
        <v>166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1</v>
      </c>
      <c r="GD431">
        <v>1</v>
      </c>
      <c r="GE431">
        <v>1</v>
      </c>
      <c r="GF431">
        <v>0</v>
      </c>
      <c r="GG431">
        <v>0</v>
      </c>
      <c r="GH431">
        <v>0</v>
      </c>
      <c r="GI431">
        <v>0</v>
      </c>
      <c r="GJ431">
        <v>1</v>
      </c>
      <c r="GK431">
        <v>1</v>
      </c>
      <c r="GL431">
        <v>951</v>
      </c>
      <c r="GM431">
        <v>2</v>
      </c>
      <c r="GN431">
        <v>0</v>
      </c>
      <c r="GO431">
        <v>7</v>
      </c>
      <c r="GP431">
        <v>244626</v>
      </c>
      <c r="GQ431">
        <v>0</v>
      </c>
      <c r="GR431">
        <v>0</v>
      </c>
      <c r="GS431">
        <v>398251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244626</v>
      </c>
      <c r="HB431">
        <v>377</v>
      </c>
      <c r="HC431">
        <v>3200</v>
      </c>
      <c r="HD431">
        <v>4800</v>
      </c>
      <c r="HE431">
        <v>1680</v>
      </c>
      <c r="HF431">
        <v>1</v>
      </c>
      <c r="HG431">
        <v>80</v>
      </c>
      <c r="HH431">
        <v>1</v>
      </c>
      <c r="HI431">
        <v>30</v>
      </c>
      <c r="HJ431">
        <v>0</v>
      </c>
      <c r="HK431">
        <v>1</v>
      </c>
      <c r="HL431">
        <v>0</v>
      </c>
      <c r="HM431">
        <v>0</v>
      </c>
      <c r="HN431">
        <v>0</v>
      </c>
      <c r="HO431">
        <v>10</v>
      </c>
      <c r="HP431">
        <v>0</v>
      </c>
      <c r="HQ431">
        <v>0</v>
      </c>
      <c r="HR431">
        <v>5000</v>
      </c>
      <c r="HS431">
        <v>1700</v>
      </c>
      <c r="HT431">
        <v>2</v>
      </c>
      <c r="HU431">
        <v>80</v>
      </c>
      <c r="HV431">
        <v>1</v>
      </c>
      <c r="HW431">
        <v>24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7</v>
      </c>
      <c r="ID431">
        <v>0</v>
      </c>
      <c r="IE431">
        <v>0</v>
      </c>
      <c r="IF431">
        <v>9</v>
      </c>
      <c r="IG431">
        <v>1</v>
      </c>
      <c r="IH431">
        <v>5</v>
      </c>
      <c r="II431">
        <v>1</v>
      </c>
      <c r="IJ431">
        <v>1</v>
      </c>
      <c r="IK431">
        <v>0</v>
      </c>
      <c r="IL431">
        <v>1</v>
      </c>
      <c r="IM431">
        <v>2</v>
      </c>
      <c r="IN431">
        <v>2</v>
      </c>
      <c r="IO431">
        <v>4</v>
      </c>
      <c r="IP431">
        <v>1</v>
      </c>
      <c r="IQ431">
        <v>2</v>
      </c>
      <c r="IR431">
        <v>4</v>
      </c>
      <c r="IS431">
        <v>0</v>
      </c>
      <c r="IT431">
        <v>1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1</v>
      </c>
      <c r="JE431">
        <v>1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1</v>
      </c>
      <c r="JO431">
        <v>1</v>
      </c>
      <c r="JP431">
        <v>0</v>
      </c>
      <c r="JQ431">
        <v>0</v>
      </c>
      <c r="JR431">
        <v>1</v>
      </c>
      <c r="JS431">
        <v>1</v>
      </c>
      <c r="JT431">
        <v>1</v>
      </c>
      <c r="JU431">
        <v>1</v>
      </c>
      <c r="JV431">
        <v>1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2</v>
      </c>
      <c r="KG431">
        <v>1</v>
      </c>
      <c r="KH431">
        <v>1</v>
      </c>
      <c r="KI431">
        <v>9</v>
      </c>
      <c r="KJ431">
        <v>1</v>
      </c>
      <c r="KK431">
        <v>5</v>
      </c>
      <c r="KL431">
        <v>1</v>
      </c>
      <c r="KM431">
        <v>1</v>
      </c>
      <c r="KN431">
        <v>0</v>
      </c>
      <c r="KO431">
        <v>1</v>
      </c>
      <c r="KP431">
        <v>2</v>
      </c>
      <c r="KQ431">
        <v>1</v>
      </c>
      <c r="KR431">
        <v>1</v>
      </c>
      <c r="KS431">
        <v>1</v>
      </c>
      <c r="KT431">
        <v>2</v>
      </c>
      <c r="KU431">
        <v>1</v>
      </c>
      <c r="KV431">
        <v>0</v>
      </c>
      <c r="KW431">
        <v>1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1</v>
      </c>
      <c r="LH431">
        <v>1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1</v>
      </c>
      <c r="LR431">
        <v>1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485</v>
      </c>
      <c r="MM431">
        <v>174</v>
      </c>
      <c r="MN431">
        <v>4766</v>
      </c>
      <c r="MO431">
        <v>4.7</v>
      </c>
      <c r="MP431">
        <v>26861</v>
      </c>
      <c r="MQ431">
        <v>477</v>
      </c>
      <c r="MR431">
        <v>27338</v>
      </c>
      <c r="MS431">
        <v>0</v>
      </c>
      <c r="MT431">
        <v>1872</v>
      </c>
      <c r="MU431">
        <v>2979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14000000</v>
      </c>
      <c r="NC431">
        <v>1200000</v>
      </c>
      <c r="ND431">
        <v>1</v>
      </c>
      <c r="NE431">
        <v>100</v>
      </c>
      <c r="NF431">
        <v>1</v>
      </c>
      <c r="NG431">
        <v>2000000</v>
      </c>
      <c r="NH431">
        <v>1</v>
      </c>
      <c r="NI431">
        <v>2000000</v>
      </c>
      <c r="NJ431">
        <v>1</v>
      </c>
      <c r="NK431">
        <v>1000000</v>
      </c>
      <c r="NL431">
        <v>1</v>
      </c>
      <c r="NM431">
        <v>8000000</v>
      </c>
      <c r="NN431">
        <v>15</v>
      </c>
      <c r="NO431">
        <v>94100000</v>
      </c>
      <c r="NP431">
        <v>18</v>
      </c>
      <c r="NQ431">
        <v>76095060</v>
      </c>
      <c r="NR431">
        <v>47</v>
      </c>
      <c r="NS431">
        <v>183400000</v>
      </c>
      <c r="NT431">
        <v>44</v>
      </c>
      <c r="NU431">
        <v>165559500</v>
      </c>
      <c r="NV431">
        <v>44218344</v>
      </c>
      <c r="NW431">
        <v>0</v>
      </c>
      <c r="NX431">
        <v>459.8</v>
      </c>
      <c r="NY431">
        <v>0</v>
      </c>
      <c r="NZ431">
        <v>8.6</v>
      </c>
      <c r="OA431">
        <v>0</v>
      </c>
      <c r="OB431">
        <v>29.6</v>
      </c>
      <c r="OC431">
        <v>0</v>
      </c>
      <c r="OD431">
        <v>0</v>
      </c>
      <c r="OE431">
        <v>7.9</v>
      </c>
      <c r="OF431">
        <v>0</v>
      </c>
      <c r="OG431">
        <v>22.1</v>
      </c>
      <c r="OH431">
        <v>0</v>
      </c>
      <c r="OI431">
        <v>0</v>
      </c>
      <c r="OJ431">
        <v>446.9</v>
      </c>
      <c r="OK431">
        <v>0</v>
      </c>
      <c r="OL431">
        <v>11.9</v>
      </c>
      <c r="OM431">
        <v>0</v>
      </c>
      <c r="ON431">
        <v>36.200000000000003</v>
      </c>
      <c r="OO431">
        <v>0</v>
      </c>
      <c r="OP431">
        <v>0</v>
      </c>
      <c r="OQ431">
        <v>7.7</v>
      </c>
      <c r="OR431">
        <v>0</v>
      </c>
      <c r="OS431">
        <v>23.2</v>
      </c>
      <c r="OT431">
        <v>0</v>
      </c>
      <c r="OU431">
        <v>0</v>
      </c>
      <c r="OV431">
        <v>422.7</v>
      </c>
      <c r="OW431">
        <v>0</v>
      </c>
      <c r="OX431">
        <v>12.4</v>
      </c>
      <c r="OY431">
        <v>0</v>
      </c>
      <c r="OZ431">
        <v>57.9</v>
      </c>
      <c r="PA431">
        <v>0</v>
      </c>
      <c r="PB431">
        <v>0</v>
      </c>
      <c r="PC431">
        <v>7.4</v>
      </c>
      <c r="PD431">
        <v>0</v>
      </c>
      <c r="PE431">
        <v>22.6</v>
      </c>
      <c r="PF431">
        <v>0</v>
      </c>
      <c r="PG431" t="s">
        <v>596</v>
      </c>
      <c r="PH431" t="s">
        <v>596</v>
      </c>
      <c r="PI431" t="s">
        <v>596</v>
      </c>
      <c r="PJ431" t="s">
        <v>596</v>
      </c>
      <c r="PK431" t="s">
        <v>596</v>
      </c>
      <c r="PL431" t="s">
        <v>596</v>
      </c>
      <c r="PM431" t="s">
        <v>596</v>
      </c>
      <c r="PN431" t="s">
        <v>596</v>
      </c>
      <c r="PO431" t="s">
        <v>596</v>
      </c>
      <c r="PP431" t="s">
        <v>596</v>
      </c>
      <c r="PQ431" t="s">
        <v>596</v>
      </c>
      <c r="PR431" t="s">
        <v>596</v>
      </c>
      <c r="PS431" t="s">
        <v>596</v>
      </c>
      <c r="PT431" t="s">
        <v>596</v>
      </c>
      <c r="PU431" t="s">
        <v>596</v>
      </c>
      <c r="PV431" t="s">
        <v>596</v>
      </c>
      <c r="PW431" t="s">
        <v>596</v>
      </c>
      <c r="PX431" t="s">
        <v>596</v>
      </c>
      <c r="PY431" t="s">
        <v>596</v>
      </c>
      <c r="PZ431" t="s">
        <v>596</v>
      </c>
      <c r="QA431" t="s">
        <v>596</v>
      </c>
      <c r="QB431" t="s">
        <v>596</v>
      </c>
      <c r="QC431" t="s">
        <v>596</v>
      </c>
      <c r="QD431" t="s">
        <v>596</v>
      </c>
      <c r="QE431" t="s">
        <v>596</v>
      </c>
      <c r="QF431" t="s">
        <v>596</v>
      </c>
      <c r="QG431" t="s">
        <v>596</v>
      </c>
      <c r="QH431" t="s">
        <v>596</v>
      </c>
      <c r="QI431" t="s">
        <v>596</v>
      </c>
      <c r="QJ431" t="s">
        <v>596</v>
      </c>
      <c r="QK431" t="s">
        <v>596</v>
      </c>
      <c r="QL431" t="s">
        <v>596</v>
      </c>
      <c r="QM431" t="s">
        <v>596</v>
      </c>
      <c r="QN431" t="s">
        <v>596</v>
      </c>
      <c r="QO431" t="s">
        <v>596</v>
      </c>
      <c r="QP431" t="s">
        <v>596</v>
      </c>
      <c r="QQ431">
        <v>0</v>
      </c>
      <c r="QR431">
        <v>559.9</v>
      </c>
      <c r="QS431">
        <v>0</v>
      </c>
      <c r="QT431">
        <v>7.6</v>
      </c>
      <c r="QU431">
        <v>0</v>
      </c>
      <c r="QV431">
        <v>9.6</v>
      </c>
      <c r="QW431">
        <v>0</v>
      </c>
      <c r="QX431">
        <v>0</v>
      </c>
      <c r="QY431">
        <v>9.6</v>
      </c>
      <c r="QZ431">
        <v>0</v>
      </c>
      <c r="RA431">
        <v>22.2</v>
      </c>
      <c r="RB431">
        <v>0</v>
      </c>
      <c r="RC431">
        <v>0</v>
      </c>
      <c r="RD431">
        <v>433.4</v>
      </c>
      <c r="RE431">
        <v>0</v>
      </c>
      <c r="RF431">
        <v>15.6</v>
      </c>
      <c r="RG431">
        <v>0</v>
      </c>
      <c r="RH431">
        <v>25.8</v>
      </c>
      <c r="RI431">
        <v>0</v>
      </c>
      <c r="RJ431">
        <v>0</v>
      </c>
      <c r="RK431">
        <v>9.9</v>
      </c>
      <c r="RL431">
        <v>0</v>
      </c>
      <c r="RM431">
        <v>21</v>
      </c>
      <c r="RN431">
        <v>0</v>
      </c>
      <c r="RO431">
        <v>0</v>
      </c>
      <c r="RP431">
        <v>464.2</v>
      </c>
      <c r="RQ431">
        <v>0</v>
      </c>
      <c r="RR431">
        <v>20.3</v>
      </c>
      <c r="RS431">
        <v>0</v>
      </c>
      <c r="RT431">
        <v>46</v>
      </c>
      <c r="RU431">
        <v>0</v>
      </c>
      <c r="RV431">
        <v>0</v>
      </c>
      <c r="RW431">
        <v>9.1999999999999993</v>
      </c>
      <c r="RX431">
        <v>0</v>
      </c>
      <c r="RY431">
        <v>21.9</v>
      </c>
      <c r="RZ431">
        <v>0</v>
      </c>
      <c r="SA431" t="s">
        <v>596</v>
      </c>
      <c r="SB431" t="s">
        <v>596</v>
      </c>
      <c r="SC431" t="s">
        <v>596</v>
      </c>
      <c r="SD431" t="s">
        <v>596</v>
      </c>
      <c r="SE431" t="s">
        <v>596</v>
      </c>
      <c r="SF431" t="s">
        <v>596</v>
      </c>
      <c r="SG431" t="s">
        <v>596</v>
      </c>
      <c r="SH431" t="s">
        <v>596</v>
      </c>
      <c r="SI431" t="s">
        <v>596</v>
      </c>
      <c r="SJ431" t="s">
        <v>596</v>
      </c>
      <c r="SK431" t="s">
        <v>596</v>
      </c>
      <c r="SL431" t="s">
        <v>596</v>
      </c>
      <c r="SM431" t="s">
        <v>596</v>
      </c>
      <c r="SN431" t="s">
        <v>596</v>
      </c>
      <c r="SO431" t="s">
        <v>596</v>
      </c>
      <c r="SP431" t="s">
        <v>596</v>
      </c>
      <c r="SQ431" t="s">
        <v>596</v>
      </c>
      <c r="SR431" t="s">
        <v>596</v>
      </c>
      <c r="SS431" t="s">
        <v>596</v>
      </c>
      <c r="ST431" t="s">
        <v>596</v>
      </c>
      <c r="SU431" t="s">
        <v>596</v>
      </c>
      <c r="SV431" t="s">
        <v>596</v>
      </c>
      <c r="SW431" t="s">
        <v>596</v>
      </c>
      <c r="SX431" t="s">
        <v>596</v>
      </c>
      <c r="SY431" t="s">
        <v>596</v>
      </c>
      <c r="SZ431" t="s">
        <v>596</v>
      </c>
      <c r="TA431" t="s">
        <v>596</v>
      </c>
      <c r="TB431" t="s">
        <v>596</v>
      </c>
      <c r="TC431" t="s">
        <v>596</v>
      </c>
      <c r="TD431" t="s">
        <v>596</v>
      </c>
      <c r="TE431" t="s">
        <v>596</v>
      </c>
      <c r="TF431" t="s">
        <v>596</v>
      </c>
      <c r="TG431" t="s">
        <v>596</v>
      </c>
      <c r="TH431" t="s">
        <v>596</v>
      </c>
      <c r="TI431" t="s">
        <v>596</v>
      </c>
      <c r="TJ431" t="s">
        <v>596</v>
      </c>
      <c r="TK431" t="s">
        <v>596</v>
      </c>
      <c r="TL431" t="s">
        <v>596</v>
      </c>
      <c r="TM431">
        <v>0</v>
      </c>
      <c r="TN431" t="s">
        <v>596</v>
      </c>
      <c r="TO431" t="s">
        <v>596</v>
      </c>
      <c r="TP431">
        <v>0</v>
      </c>
      <c r="TQ431">
        <v>154000</v>
      </c>
      <c r="TR431" t="s">
        <v>596</v>
      </c>
      <c r="TS431" t="s">
        <v>596</v>
      </c>
      <c r="TT431">
        <v>60000</v>
      </c>
      <c r="TU431" t="s">
        <v>596</v>
      </c>
      <c r="TV431" t="s">
        <v>596</v>
      </c>
      <c r="UL431">
        <v>5103380</v>
      </c>
      <c r="UM431">
        <v>2701846</v>
      </c>
      <c r="UN431">
        <v>818674</v>
      </c>
      <c r="UO431">
        <v>0</v>
      </c>
      <c r="UP431">
        <v>0</v>
      </c>
      <c r="UQ431">
        <v>815674</v>
      </c>
      <c r="UR431">
        <v>1858172</v>
      </c>
      <c r="US431">
        <v>1758402</v>
      </c>
      <c r="UT431">
        <v>0</v>
      </c>
      <c r="UU431">
        <v>99770</v>
      </c>
      <c r="UV431" t="s">
        <v>596</v>
      </c>
      <c r="UW431" t="s">
        <v>596</v>
      </c>
      <c r="UX431" t="s">
        <v>596</v>
      </c>
      <c r="UY431" t="s">
        <v>596</v>
      </c>
      <c r="UZ431" t="s">
        <v>596</v>
      </c>
      <c r="VA431" t="s">
        <v>596</v>
      </c>
      <c r="VB431" t="s">
        <v>596</v>
      </c>
      <c r="VC431" t="s">
        <v>596</v>
      </c>
      <c r="VD431">
        <v>98344</v>
      </c>
      <c r="VE431">
        <v>1085891</v>
      </c>
      <c r="VF431">
        <v>405573</v>
      </c>
      <c r="VG431">
        <v>443710</v>
      </c>
      <c r="VH431">
        <v>215584</v>
      </c>
      <c r="VI431">
        <v>452744</v>
      </c>
      <c r="VJ431">
        <v>0</v>
      </c>
      <c r="VK431">
        <v>0</v>
      </c>
      <c r="VL431" t="s">
        <v>596</v>
      </c>
      <c r="VM431" t="s">
        <v>596</v>
      </c>
      <c r="VN431" t="s">
        <v>596</v>
      </c>
      <c r="VO431" t="s">
        <v>596</v>
      </c>
      <c r="VP431" t="s">
        <v>596</v>
      </c>
      <c r="VQ431" t="s">
        <v>596</v>
      </c>
      <c r="VR431" t="s">
        <v>596</v>
      </c>
      <c r="VS431" t="s">
        <v>596</v>
      </c>
      <c r="VT431">
        <v>5437889</v>
      </c>
      <c r="VU431">
        <v>5038752</v>
      </c>
      <c r="VV431">
        <v>3350121</v>
      </c>
      <c r="VW431">
        <v>0</v>
      </c>
      <c r="VX431">
        <v>0</v>
      </c>
      <c r="VY431">
        <v>2949247</v>
      </c>
      <c r="VZ431">
        <v>1796352</v>
      </c>
      <c r="WA431">
        <v>1670565</v>
      </c>
      <c r="WB431">
        <v>0</v>
      </c>
      <c r="WC431">
        <v>125787</v>
      </c>
      <c r="WD431" t="s">
        <v>596</v>
      </c>
      <c r="WE431" t="s">
        <v>596</v>
      </c>
      <c r="WF431" t="s">
        <v>596</v>
      </c>
      <c r="WG431" t="s">
        <v>596</v>
      </c>
      <c r="WH431" t="s">
        <v>596</v>
      </c>
      <c r="WI431" t="s">
        <v>596</v>
      </c>
      <c r="WJ431" t="s">
        <v>596</v>
      </c>
      <c r="WK431" t="s">
        <v>596</v>
      </c>
      <c r="WL431">
        <v>124019</v>
      </c>
      <c r="WM431">
        <v>2500368</v>
      </c>
      <c r="WN431">
        <v>475405</v>
      </c>
      <c r="WO431">
        <v>1051207</v>
      </c>
      <c r="WP431">
        <v>343422</v>
      </c>
      <c r="WQ431">
        <v>493280</v>
      </c>
      <c r="WR431">
        <v>51051</v>
      </c>
      <c r="WS431">
        <v>0</v>
      </c>
      <c r="WT431" t="s">
        <v>596</v>
      </c>
      <c r="WU431" t="s">
        <v>596</v>
      </c>
      <c r="WV431" t="s">
        <v>596</v>
      </c>
      <c r="WW431" t="s">
        <v>596</v>
      </c>
      <c r="WX431" t="s">
        <v>596</v>
      </c>
      <c r="WY431" t="s">
        <v>596</v>
      </c>
      <c r="WZ431" t="s">
        <v>596</v>
      </c>
      <c r="XA431" t="s">
        <v>596</v>
      </c>
    </row>
    <row r="432" spans="1:625">
      <c r="A432">
        <v>2015</v>
      </c>
      <c r="B432" s="3" t="s">
        <v>1083</v>
      </c>
      <c r="C432">
        <v>26</v>
      </c>
      <c r="D432" t="s">
        <v>611</v>
      </c>
      <c r="E432" t="s">
        <v>601</v>
      </c>
      <c r="F432">
        <f t="shared" si="6"/>
        <v>3</v>
      </c>
      <c r="G432" t="s">
        <v>597</v>
      </c>
      <c r="H432" t="s">
        <v>621</v>
      </c>
      <c r="I432" t="s">
        <v>620</v>
      </c>
      <c r="J432">
        <v>0</v>
      </c>
      <c r="K432">
        <v>4</v>
      </c>
      <c r="L432">
        <v>58</v>
      </c>
      <c r="M432">
        <v>25</v>
      </c>
      <c r="N432">
        <v>4</v>
      </c>
      <c r="O432">
        <v>62</v>
      </c>
      <c r="P432">
        <v>19</v>
      </c>
      <c r="Q432">
        <v>2</v>
      </c>
      <c r="R432">
        <v>12</v>
      </c>
      <c r="S432">
        <v>5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55</v>
      </c>
      <c r="AF432">
        <v>25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3</v>
      </c>
      <c r="AP432">
        <v>0</v>
      </c>
      <c r="AQ432">
        <v>0</v>
      </c>
      <c r="AR432">
        <v>0</v>
      </c>
      <c r="AS432">
        <v>67</v>
      </c>
      <c r="AT432">
        <v>14</v>
      </c>
      <c r="AU432">
        <v>0</v>
      </c>
      <c r="AV432">
        <v>0</v>
      </c>
      <c r="AW432">
        <v>65</v>
      </c>
      <c r="AX432">
        <v>14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2</v>
      </c>
      <c r="BF432">
        <v>0</v>
      </c>
      <c r="BG432" t="s">
        <v>596</v>
      </c>
      <c r="BH432" t="s">
        <v>596</v>
      </c>
      <c r="BI432" t="s">
        <v>596</v>
      </c>
      <c r="BJ432" t="s">
        <v>596</v>
      </c>
      <c r="BK432" t="s">
        <v>596</v>
      </c>
      <c r="BL432" t="s">
        <v>596</v>
      </c>
      <c r="BM432" t="s">
        <v>596</v>
      </c>
      <c r="BN432" t="s">
        <v>596</v>
      </c>
      <c r="BO432" t="s">
        <v>596</v>
      </c>
      <c r="BP432" t="s">
        <v>596</v>
      </c>
      <c r="BQ432" t="s">
        <v>596</v>
      </c>
      <c r="BR432" t="s">
        <v>596</v>
      </c>
      <c r="BS432" t="s">
        <v>596</v>
      </c>
      <c r="BT432" t="s">
        <v>596</v>
      </c>
      <c r="BU432" t="s">
        <v>596</v>
      </c>
      <c r="BV432" t="s">
        <v>596</v>
      </c>
      <c r="BW432" t="s">
        <v>596</v>
      </c>
      <c r="BX432" t="s">
        <v>596</v>
      </c>
      <c r="BY432">
        <v>17035160</v>
      </c>
      <c r="BZ432">
        <v>19</v>
      </c>
      <c r="CA432">
        <v>26841840</v>
      </c>
      <c r="CB432">
        <v>20</v>
      </c>
      <c r="CC432">
        <v>1</v>
      </c>
      <c r="CD432" t="s">
        <v>596</v>
      </c>
      <c r="CE432">
        <v>1</v>
      </c>
      <c r="CF432" t="s">
        <v>596</v>
      </c>
      <c r="CG432">
        <v>8</v>
      </c>
      <c r="CH432">
        <v>9</v>
      </c>
      <c r="CI432" t="s">
        <v>596</v>
      </c>
      <c r="CJ432" t="s">
        <v>596</v>
      </c>
      <c r="CK432" t="s">
        <v>596</v>
      </c>
      <c r="CL432">
        <v>1</v>
      </c>
      <c r="CM432" t="s">
        <v>596</v>
      </c>
      <c r="CN432" t="s">
        <v>596</v>
      </c>
      <c r="CO432" t="s">
        <v>596</v>
      </c>
      <c r="CP432" t="s">
        <v>596</v>
      </c>
      <c r="CQ432" t="s">
        <v>596</v>
      </c>
      <c r="CR432">
        <v>1</v>
      </c>
      <c r="CS432" t="s">
        <v>596</v>
      </c>
      <c r="CT432">
        <v>1</v>
      </c>
      <c r="CU432" t="s">
        <v>596</v>
      </c>
      <c r="CV432" t="s">
        <v>596</v>
      </c>
      <c r="CW432">
        <v>8</v>
      </c>
      <c r="CX432">
        <v>3</v>
      </c>
      <c r="CY432" t="s">
        <v>596</v>
      </c>
      <c r="CZ432" t="s">
        <v>596</v>
      </c>
      <c r="DA432" t="s">
        <v>596</v>
      </c>
      <c r="DB432" t="s">
        <v>596</v>
      </c>
      <c r="DC432" t="s">
        <v>596</v>
      </c>
      <c r="DD432" t="s">
        <v>596</v>
      </c>
      <c r="DE432">
        <v>2</v>
      </c>
      <c r="DF432" t="s">
        <v>596</v>
      </c>
      <c r="DG432" t="s">
        <v>596</v>
      </c>
      <c r="DH432" t="s">
        <v>596</v>
      </c>
      <c r="DI432">
        <v>15</v>
      </c>
      <c r="DJ432">
        <v>11</v>
      </c>
      <c r="DK432">
        <v>1</v>
      </c>
      <c r="DL432">
        <v>2</v>
      </c>
      <c r="DM432" t="s">
        <v>596</v>
      </c>
      <c r="DN432" t="s">
        <v>596</v>
      </c>
      <c r="DO432" t="s">
        <v>596</v>
      </c>
      <c r="DP432" t="s">
        <v>596</v>
      </c>
      <c r="DQ432" t="s">
        <v>596</v>
      </c>
      <c r="DR432">
        <v>1</v>
      </c>
      <c r="DS432" t="s">
        <v>596</v>
      </c>
      <c r="DT432" t="s">
        <v>596</v>
      </c>
      <c r="DU432" t="s">
        <v>596</v>
      </c>
      <c r="DV432">
        <v>1</v>
      </c>
      <c r="DW432" t="s">
        <v>596</v>
      </c>
      <c r="DX432" t="s">
        <v>596</v>
      </c>
      <c r="DY432" t="s">
        <v>596</v>
      </c>
      <c r="DZ432" t="s">
        <v>596</v>
      </c>
      <c r="EA432" t="s">
        <v>596</v>
      </c>
      <c r="EB432" t="s">
        <v>596</v>
      </c>
      <c r="EC432" t="s">
        <v>596</v>
      </c>
      <c r="ED432" t="s">
        <v>596</v>
      </c>
      <c r="EE432" t="s">
        <v>596</v>
      </c>
      <c r="EF432" t="s">
        <v>596</v>
      </c>
      <c r="EG432">
        <v>50</v>
      </c>
      <c r="EH432">
        <v>256</v>
      </c>
      <c r="EI432">
        <v>256</v>
      </c>
      <c r="EJ432">
        <v>256</v>
      </c>
      <c r="EK432">
        <v>338</v>
      </c>
      <c r="EL432">
        <v>28</v>
      </c>
      <c r="EM432">
        <v>14</v>
      </c>
      <c r="EN432">
        <v>181</v>
      </c>
      <c r="EO432">
        <v>31</v>
      </c>
      <c r="EP432">
        <v>431</v>
      </c>
      <c r="EQ432">
        <v>31</v>
      </c>
      <c r="ER432">
        <v>0</v>
      </c>
      <c r="ES432">
        <v>1500000</v>
      </c>
      <c r="ET432">
        <v>0</v>
      </c>
      <c r="EU432">
        <v>0</v>
      </c>
      <c r="EV432">
        <v>0</v>
      </c>
      <c r="EW432">
        <v>0</v>
      </c>
      <c r="EX432">
        <v>31</v>
      </c>
      <c r="EY432">
        <v>543</v>
      </c>
      <c r="EZ432">
        <v>26</v>
      </c>
      <c r="FA432">
        <v>428</v>
      </c>
      <c r="FB432">
        <v>44</v>
      </c>
      <c r="FC432">
        <v>888</v>
      </c>
      <c r="FD432">
        <v>41186</v>
      </c>
      <c r="FE432">
        <v>7431</v>
      </c>
      <c r="FF432">
        <v>986</v>
      </c>
      <c r="FG432">
        <v>12</v>
      </c>
      <c r="FH432">
        <v>0</v>
      </c>
      <c r="FI432">
        <v>0</v>
      </c>
      <c r="FJ432">
        <v>16</v>
      </c>
      <c r="FK432">
        <v>0</v>
      </c>
      <c r="FL432">
        <v>27</v>
      </c>
      <c r="FM432">
        <v>9</v>
      </c>
      <c r="FN432">
        <v>3</v>
      </c>
      <c r="FO432">
        <v>1</v>
      </c>
      <c r="FP432">
        <v>2</v>
      </c>
      <c r="FQ432">
        <v>30</v>
      </c>
      <c r="FR432">
        <v>1</v>
      </c>
      <c r="FS432">
        <v>98</v>
      </c>
      <c r="FT432">
        <v>6</v>
      </c>
      <c r="FU432">
        <v>1</v>
      </c>
      <c r="FV432">
        <v>2</v>
      </c>
      <c r="FW432">
        <v>181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1</v>
      </c>
      <c r="GD432">
        <v>1</v>
      </c>
      <c r="GE432">
        <v>1</v>
      </c>
      <c r="GF432">
        <v>1</v>
      </c>
      <c r="GG432">
        <v>1</v>
      </c>
      <c r="GH432">
        <v>1</v>
      </c>
      <c r="GI432">
        <v>3</v>
      </c>
      <c r="GJ432">
        <v>1</v>
      </c>
      <c r="GK432">
        <v>1</v>
      </c>
      <c r="GL432">
        <v>181</v>
      </c>
      <c r="GM432">
        <v>2</v>
      </c>
      <c r="GN432">
        <v>2</v>
      </c>
      <c r="GO432">
        <v>3</v>
      </c>
      <c r="GP432">
        <v>212347</v>
      </c>
      <c r="GQ432">
        <v>4373</v>
      </c>
      <c r="GR432">
        <v>0</v>
      </c>
      <c r="GS432">
        <v>183680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2513</v>
      </c>
      <c r="HB432">
        <v>19</v>
      </c>
      <c r="HC432">
        <v>4500</v>
      </c>
      <c r="HD432">
        <v>5400</v>
      </c>
      <c r="HE432">
        <v>0</v>
      </c>
      <c r="HF432">
        <v>3</v>
      </c>
      <c r="HG432">
        <v>31</v>
      </c>
      <c r="HH432">
        <v>4</v>
      </c>
      <c r="HI432">
        <v>150</v>
      </c>
      <c r="HJ432">
        <v>5</v>
      </c>
      <c r="HK432">
        <v>3</v>
      </c>
      <c r="HL432">
        <v>2</v>
      </c>
      <c r="HM432">
        <v>20</v>
      </c>
      <c r="HN432">
        <v>30</v>
      </c>
      <c r="HO432">
        <v>12</v>
      </c>
      <c r="HP432">
        <v>30</v>
      </c>
      <c r="HQ432">
        <v>20</v>
      </c>
      <c r="HR432">
        <v>5400</v>
      </c>
      <c r="HS432">
        <v>120</v>
      </c>
      <c r="HT432">
        <v>3</v>
      </c>
      <c r="HU432">
        <v>31</v>
      </c>
      <c r="HV432">
        <v>4</v>
      </c>
      <c r="HW432">
        <v>4</v>
      </c>
      <c r="HX432">
        <v>5</v>
      </c>
      <c r="HY432">
        <v>3</v>
      </c>
      <c r="HZ432">
        <v>2</v>
      </c>
      <c r="IA432">
        <v>20</v>
      </c>
      <c r="IB432">
        <v>30</v>
      </c>
      <c r="IC432">
        <v>12</v>
      </c>
      <c r="ID432">
        <v>30</v>
      </c>
      <c r="IE432">
        <v>20</v>
      </c>
      <c r="IF432">
        <v>7</v>
      </c>
      <c r="IG432">
        <v>2</v>
      </c>
      <c r="IH432">
        <v>4</v>
      </c>
      <c r="II432">
        <v>0</v>
      </c>
      <c r="IJ432">
        <v>1</v>
      </c>
      <c r="IK432">
        <v>0</v>
      </c>
      <c r="IL432">
        <v>0</v>
      </c>
      <c r="IM432">
        <v>2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8</v>
      </c>
      <c r="KJ432">
        <v>2</v>
      </c>
      <c r="KK432">
        <v>4</v>
      </c>
      <c r="KL432">
        <v>1</v>
      </c>
      <c r="KM432">
        <v>1</v>
      </c>
      <c r="KN432">
        <v>0</v>
      </c>
      <c r="KO432">
        <v>0</v>
      </c>
      <c r="KP432">
        <v>2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154</v>
      </c>
      <c r="MM432">
        <v>0</v>
      </c>
      <c r="MN432">
        <v>124</v>
      </c>
      <c r="MO432">
        <v>0.69</v>
      </c>
      <c r="MP432">
        <v>20236</v>
      </c>
      <c r="MQ432">
        <v>440</v>
      </c>
      <c r="MR432">
        <v>20676</v>
      </c>
      <c r="MS432">
        <v>0</v>
      </c>
      <c r="MT432">
        <v>3110</v>
      </c>
      <c r="MU432">
        <v>5979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8540000</v>
      </c>
      <c r="NC432">
        <v>7260000</v>
      </c>
      <c r="ND432">
        <v>1</v>
      </c>
      <c r="NE432">
        <v>30</v>
      </c>
      <c r="NF432">
        <v>1</v>
      </c>
      <c r="NG432">
        <v>2000000</v>
      </c>
      <c r="NH432">
        <v>1</v>
      </c>
      <c r="NI432">
        <v>2000000</v>
      </c>
      <c r="NJ432">
        <v>1</v>
      </c>
      <c r="NK432">
        <v>1526800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8</v>
      </c>
      <c r="NS432">
        <v>12651560</v>
      </c>
      <c r="NT432">
        <v>6</v>
      </c>
      <c r="NU432">
        <v>12751560</v>
      </c>
      <c r="NV432">
        <v>217398</v>
      </c>
      <c r="NW432">
        <v>0</v>
      </c>
      <c r="NX432">
        <v>455</v>
      </c>
      <c r="NY432">
        <v>0</v>
      </c>
      <c r="NZ432">
        <v>14.6</v>
      </c>
      <c r="OA432">
        <v>0</v>
      </c>
      <c r="OB432">
        <v>47.7</v>
      </c>
      <c r="OC432">
        <v>0</v>
      </c>
      <c r="OD432">
        <v>0</v>
      </c>
      <c r="OE432">
        <v>7.6</v>
      </c>
      <c r="OF432">
        <v>0</v>
      </c>
      <c r="OG432">
        <v>21</v>
      </c>
      <c r="OH432">
        <v>0</v>
      </c>
      <c r="OI432">
        <v>0</v>
      </c>
      <c r="OJ432">
        <v>458</v>
      </c>
      <c r="OK432">
        <v>0</v>
      </c>
      <c r="OL432">
        <v>14.8</v>
      </c>
      <c r="OM432">
        <v>0</v>
      </c>
      <c r="ON432">
        <v>47.6</v>
      </c>
      <c r="OO432">
        <v>0</v>
      </c>
      <c r="OP432">
        <v>0</v>
      </c>
      <c r="OQ432">
        <v>7.6</v>
      </c>
      <c r="OR432">
        <v>0</v>
      </c>
      <c r="OS432">
        <v>21.4</v>
      </c>
      <c r="OT432">
        <v>0</v>
      </c>
      <c r="OU432">
        <v>0</v>
      </c>
      <c r="OV432">
        <v>494.5</v>
      </c>
      <c r="OW432">
        <v>0</v>
      </c>
      <c r="OX432">
        <v>14.3</v>
      </c>
      <c r="OY432">
        <v>0</v>
      </c>
      <c r="OZ432">
        <v>44.7</v>
      </c>
      <c r="PA432">
        <v>0</v>
      </c>
      <c r="PB432">
        <v>0</v>
      </c>
      <c r="PC432">
        <v>7.3</v>
      </c>
      <c r="PD432">
        <v>0</v>
      </c>
      <c r="PE432">
        <v>22.4</v>
      </c>
      <c r="PF432">
        <v>0</v>
      </c>
      <c r="PG432" t="s">
        <v>596</v>
      </c>
      <c r="PH432" t="s">
        <v>596</v>
      </c>
      <c r="PI432" t="s">
        <v>596</v>
      </c>
      <c r="PJ432" t="s">
        <v>596</v>
      </c>
      <c r="PK432" t="s">
        <v>596</v>
      </c>
      <c r="PL432" t="s">
        <v>596</v>
      </c>
      <c r="PM432" t="s">
        <v>596</v>
      </c>
      <c r="PN432" t="s">
        <v>596</v>
      </c>
      <c r="PO432" t="s">
        <v>596</v>
      </c>
      <c r="PP432" t="s">
        <v>596</v>
      </c>
      <c r="PQ432" t="s">
        <v>596</v>
      </c>
      <c r="PR432" t="s">
        <v>596</v>
      </c>
      <c r="PS432" t="s">
        <v>596</v>
      </c>
      <c r="PT432" t="s">
        <v>596</v>
      </c>
      <c r="PU432" t="s">
        <v>596</v>
      </c>
      <c r="PV432" t="s">
        <v>596</v>
      </c>
      <c r="PW432" t="s">
        <v>596</v>
      </c>
      <c r="PX432" t="s">
        <v>596</v>
      </c>
      <c r="PY432" t="s">
        <v>596</v>
      </c>
      <c r="PZ432" t="s">
        <v>596</v>
      </c>
      <c r="QA432" t="s">
        <v>596</v>
      </c>
      <c r="QB432" t="s">
        <v>596</v>
      </c>
      <c r="QC432" t="s">
        <v>596</v>
      </c>
      <c r="QD432" t="s">
        <v>596</v>
      </c>
      <c r="QE432" t="s">
        <v>596</v>
      </c>
      <c r="QF432" t="s">
        <v>596</v>
      </c>
      <c r="QG432" t="s">
        <v>596</v>
      </c>
      <c r="QH432" t="s">
        <v>596</v>
      </c>
      <c r="QI432" t="s">
        <v>596</v>
      </c>
      <c r="QJ432" t="s">
        <v>596</v>
      </c>
      <c r="QK432" t="s">
        <v>596</v>
      </c>
      <c r="QL432" t="s">
        <v>596</v>
      </c>
      <c r="QM432" t="s">
        <v>596</v>
      </c>
      <c r="QN432" t="s">
        <v>596</v>
      </c>
      <c r="QO432" t="s">
        <v>596</v>
      </c>
      <c r="QP432" t="s">
        <v>596</v>
      </c>
      <c r="QQ432">
        <v>0</v>
      </c>
      <c r="QR432">
        <v>429.4</v>
      </c>
      <c r="QS432">
        <v>0</v>
      </c>
      <c r="QT432">
        <v>18.7</v>
      </c>
      <c r="QU432">
        <v>0</v>
      </c>
      <c r="QV432">
        <v>60.4</v>
      </c>
      <c r="QW432">
        <v>0</v>
      </c>
      <c r="QX432">
        <v>0</v>
      </c>
      <c r="QY432">
        <v>9.5</v>
      </c>
      <c r="QZ432">
        <v>0</v>
      </c>
      <c r="RA432">
        <v>19.3</v>
      </c>
      <c r="RB432">
        <v>0</v>
      </c>
      <c r="RC432">
        <v>0</v>
      </c>
      <c r="RD432">
        <v>449.6</v>
      </c>
      <c r="RE432">
        <v>0</v>
      </c>
      <c r="RF432">
        <v>16.899999999999999</v>
      </c>
      <c r="RG432">
        <v>0</v>
      </c>
      <c r="RH432">
        <v>54.8</v>
      </c>
      <c r="RI432">
        <v>0</v>
      </c>
      <c r="RJ432">
        <v>0</v>
      </c>
      <c r="RK432">
        <v>9.4</v>
      </c>
      <c r="RL432">
        <v>0</v>
      </c>
      <c r="RM432">
        <v>20.5</v>
      </c>
      <c r="RN432">
        <v>0</v>
      </c>
      <c r="RO432">
        <v>0</v>
      </c>
      <c r="RP432">
        <v>493</v>
      </c>
      <c r="RQ432">
        <v>0</v>
      </c>
      <c r="RR432">
        <v>25.5</v>
      </c>
      <c r="RS432">
        <v>0</v>
      </c>
      <c r="RT432">
        <v>38.5</v>
      </c>
      <c r="RU432">
        <v>0</v>
      </c>
      <c r="RV432">
        <v>0</v>
      </c>
      <c r="RW432">
        <v>10.1</v>
      </c>
      <c r="RX432">
        <v>0</v>
      </c>
      <c r="RY432">
        <v>17.8</v>
      </c>
      <c r="RZ432">
        <v>0</v>
      </c>
      <c r="SA432" t="s">
        <v>596</v>
      </c>
      <c r="SB432" t="s">
        <v>596</v>
      </c>
      <c r="SC432" t="s">
        <v>596</v>
      </c>
      <c r="SD432" t="s">
        <v>596</v>
      </c>
      <c r="SE432" t="s">
        <v>596</v>
      </c>
      <c r="SF432" t="s">
        <v>596</v>
      </c>
      <c r="SG432" t="s">
        <v>596</v>
      </c>
      <c r="SH432" t="s">
        <v>596</v>
      </c>
      <c r="SI432" t="s">
        <v>596</v>
      </c>
      <c r="SJ432" t="s">
        <v>596</v>
      </c>
      <c r="SK432" t="s">
        <v>596</v>
      </c>
      <c r="SL432" t="s">
        <v>596</v>
      </c>
      <c r="SM432" t="s">
        <v>596</v>
      </c>
      <c r="SN432" t="s">
        <v>596</v>
      </c>
      <c r="SO432" t="s">
        <v>596</v>
      </c>
      <c r="SP432" t="s">
        <v>596</v>
      </c>
      <c r="SQ432" t="s">
        <v>596</v>
      </c>
      <c r="SR432" t="s">
        <v>596</v>
      </c>
      <c r="SS432" t="s">
        <v>596</v>
      </c>
      <c r="ST432" t="s">
        <v>596</v>
      </c>
      <c r="SU432" t="s">
        <v>596</v>
      </c>
      <c r="SV432" t="s">
        <v>596</v>
      </c>
      <c r="SW432" t="s">
        <v>596</v>
      </c>
      <c r="SX432" t="s">
        <v>596</v>
      </c>
      <c r="SY432" t="s">
        <v>596</v>
      </c>
      <c r="SZ432" t="s">
        <v>596</v>
      </c>
      <c r="TA432" t="s">
        <v>596</v>
      </c>
      <c r="TB432" t="s">
        <v>596</v>
      </c>
      <c r="TC432" t="s">
        <v>596</v>
      </c>
      <c r="TD432" t="s">
        <v>596</v>
      </c>
      <c r="TE432" t="s">
        <v>596</v>
      </c>
      <c r="TF432" t="s">
        <v>596</v>
      </c>
      <c r="TG432" t="s">
        <v>596</v>
      </c>
      <c r="TH432" t="s">
        <v>596</v>
      </c>
      <c r="TI432" t="s">
        <v>596</v>
      </c>
      <c r="TJ432" t="s">
        <v>596</v>
      </c>
      <c r="TK432" t="s">
        <v>596</v>
      </c>
      <c r="TL432">
        <v>180000</v>
      </c>
      <c r="TM432" t="s">
        <v>596</v>
      </c>
      <c r="TN432" t="s">
        <v>596</v>
      </c>
      <c r="TO432">
        <v>55000</v>
      </c>
      <c r="TP432" t="s">
        <v>596</v>
      </c>
      <c r="TQ432">
        <v>185000</v>
      </c>
      <c r="TR432" t="s">
        <v>596</v>
      </c>
      <c r="TS432" t="s">
        <v>596</v>
      </c>
      <c r="TT432">
        <v>35000</v>
      </c>
      <c r="TU432" t="s">
        <v>596</v>
      </c>
      <c r="TV432" t="s">
        <v>596</v>
      </c>
      <c r="TW432" s="1">
        <v>81</v>
      </c>
      <c r="TX432" s="1">
        <v>81</v>
      </c>
      <c r="UA432" s="1">
        <v>81</v>
      </c>
      <c r="UB432" s="1">
        <v>81</v>
      </c>
      <c r="UE432" s="1">
        <v>81</v>
      </c>
      <c r="UF432" s="1">
        <v>81</v>
      </c>
      <c r="UI432" s="3">
        <v>-8.8000000000000007</v>
      </c>
      <c r="UJ432" s="3">
        <v>-8.1</v>
      </c>
      <c r="UK432" s="3">
        <v>-8.1999999999999993</v>
      </c>
      <c r="UL432">
        <v>5331964</v>
      </c>
      <c r="UM432">
        <v>2117002</v>
      </c>
      <c r="UN432">
        <v>869985</v>
      </c>
      <c r="UO432">
        <v>0</v>
      </c>
      <c r="UP432">
        <v>0</v>
      </c>
      <c r="UQ432">
        <v>869985</v>
      </c>
      <c r="UR432">
        <v>1217017</v>
      </c>
      <c r="US432">
        <v>1200457</v>
      </c>
      <c r="UT432">
        <v>0</v>
      </c>
      <c r="UU432">
        <v>16560</v>
      </c>
      <c r="UV432" t="s">
        <v>596</v>
      </c>
      <c r="UW432" t="s">
        <v>596</v>
      </c>
      <c r="UX432" t="s">
        <v>596</v>
      </c>
      <c r="UY432" t="s">
        <v>596</v>
      </c>
      <c r="UZ432" t="s">
        <v>596</v>
      </c>
      <c r="VA432" t="s">
        <v>596</v>
      </c>
      <c r="VB432" t="s">
        <v>596</v>
      </c>
      <c r="VC432" t="s">
        <v>596</v>
      </c>
      <c r="VD432">
        <v>48639</v>
      </c>
      <c r="VE432">
        <v>1101096</v>
      </c>
      <c r="VF432">
        <v>266670</v>
      </c>
      <c r="VG432">
        <v>363660</v>
      </c>
      <c r="VH432">
        <v>106578</v>
      </c>
      <c r="VI432">
        <v>213359</v>
      </c>
      <c r="VJ432">
        <v>10000</v>
      </c>
      <c r="VK432">
        <v>7000</v>
      </c>
      <c r="VL432" t="s">
        <v>596</v>
      </c>
      <c r="VM432" t="s">
        <v>596</v>
      </c>
      <c r="VN432" t="s">
        <v>596</v>
      </c>
      <c r="VO432" t="s">
        <v>596</v>
      </c>
      <c r="VP432" t="s">
        <v>596</v>
      </c>
      <c r="VQ432" t="s">
        <v>596</v>
      </c>
      <c r="VR432" t="s">
        <v>596</v>
      </c>
      <c r="VS432" t="s">
        <v>596</v>
      </c>
      <c r="VT432">
        <v>2769452</v>
      </c>
      <c r="VU432">
        <v>2728495</v>
      </c>
      <c r="VV432">
        <v>1371133</v>
      </c>
      <c r="VW432">
        <v>0</v>
      </c>
      <c r="VX432">
        <v>10306</v>
      </c>
      <c r="VY432">
        <v>1125400</v>
      </c>
      <c r="VZ432">
        <v>1316906</v>
      </c>
      <c r="WA432">
        <v>1301278</v>
      </c>
      <c r="WB432">
        <v>0</v>
      </c>
      <c r="WC432">
        <v>15628</v>
      </c>
      <c r="WD432" t="s">
        <v>596</v>
      </c>
      <c r="WE432" t="s">
        <v>596</v>
      </c>
      <c r="WF432" t="s">
        <v>596</v>
      </c>
      <c r="WG432" t="s">
        <v>596</v>
      </c>
      <c r="WH432" t="s">
        <v>596</v>
      </c>
      <c r="WI432" t="s">
        <v>596</v>
      </c>
      <c r="WJ432" t="s">
        <v>596</v>
      </c>
      <c r="WK432" t="s">
        <v>596</v>
      </c>
      <c r="WL432">
        <v>46314</v>
      </c>
      <c r="WM432">
        <v>1114332</v>
      </c>
      <c r="WN432">
        <v>786126</v>
      </c>
      <c r="WO432">
        <v>341831</v>
      </c>
      <c r="WP432">
        <v>218881</v>
      </c>
      <c r="WQ432">
        <v>203601</v>
      </c>
      <c r="WR432">
        <v>17410</v>
      </c>
      <c r="WS432">
        <v>0</v>
      </c>
      <c r="WT432" t="s">
        <v>596</v>
      </c>
      <c r="WU432" t="s">
        <v>596</v>
      </c>
      <c r="WV432" t="s">
        <v>596</v>
      </c>
      <c r="WW432" t="s">
        <v>596</v>
      </c>
      <c r="WX432" t="s">
        <v>596</v>
      </c>
      <c r="WY432" t="s">
        <v>596</v>
      </c>
      <c r="WZ432" t="s">
        <v>596</v>
      </c>
      <c r="XA432" t="s">
        <v>596</v>
      </c>
    </row>
    <row r="433" spans="1:625">
      <c r="A433">
        <v>2015</v>
      </c>
      <c r="B433" s="3" t="s">
        <v>1084</v>
      </c>
      <c r="C433">
        <v>43</v>
      </c>
      <c r="D433" t="s">
        <v>614</v>
      </c>
      <c r="E433" t="s">
        <v>600</v>
      </c>
      <c r="F433">
        <f t="shared" si="6"/>
        <v>3</v>
      </c>
      <c r="G433" t="s">
        <v>597</v>
      </c>
      <c r="H433" t="s">
        <v>598</v>
      </c>
      <c r="I433" t="s">
        <v>620</v>
      </c>
      <c r="J433">
        <v>0</v>
      </c>
      <c r="K433">
        <v>8</v>
      </c>
      <c r="L433">
        <v>96</v>
      </c>
      <c r="M433">
        <v>137</v>
      </c>
      <c r="N433">
        <v>8</v>
      </c>
      <c r="O433">
        <v>127</v>
      </c>
      <c r="P433">
        <v>106</v>
      </c>
      <c r="Q433">
        <v>8</v>
      </c>
      <c r="R433">
        <v>138</v>
      </c>
      <c r="S433">
        <v>113</v>
      </c>
      <c r="T433">
        <v>1</v>
      </c>
      <c r="U433">
        <v>3</v>
      </c>
      <c r="V433">
        <v>1</v>
      </c>
      <c r="W433">
        <v>0</v>
      </c>
      <c r="X433">
        <v>1</v>
      </c>
      <c r="Y433">
        <v>1</v>
      </c>
      <c r="Z433">
        <v>3</v>
      </c>
      <c r="AA433">
        <v>0</v>
      </c>
      <c r="AB433">
        <v>0</v>
      </c>
      <c r="AC433">
        <v>0</v>
      </c>
      <c r="AD433">
        <v>0</v>
      </c>
      <c r="AE433">
        <v>95</v>
      </c>
      <c r="AF433">
        <v>135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118</v>
      </c>
      <c r="AT433">
        <v>148</v>
      </c>
      <c r="AU433">
        <v>12</v>
      </c>
      <c r="AV433">
        <v>29</v>
      </c>
      <c r="AW433">
        <v>91</v>
      </c>
      <c r="AX433">
        <v>105</v>
      </c>
      <c r="AY433">
        <v>0</v>
      </c>
      <c r="AZ433">
        <v>0</v>
      </c>
      <c r="BA433">
        <v>1</v>
      </c>
      <c r="BB433">
        <v>2</v>
      </c>
      <c r="BC433">
        <v>0</v>
      </c>
      <c r="BD433">
        <v>0</v>
      </c>
      <c r="BE433">
        <v>14</v>
      </c>
      <c r="BF433">
        <v>12</v>
      </c>
      <c r="BG433" t="s">
        <v>596</v>
      </c>
      <c r="BH433" t="s">
        <v>596</v>
      </c>
      <c r="BI433" t="s">
        <v>596</v>
      </c>
      <c r="BJ433" t="s">
        <v>596</v>
      </c>
      <c r="BK433" t="s">
        <v>596</v>
      </c>
      <c r="BL433" t="s">
        <v>596</v>
      </c>
      <c r="BM433" t="s">
        <v>596</v>
      </c>
      <c r="BN433" t="s">
        <v>596</v>
      </c>
      <c r="BO433" t="s">
        <v>596</v>
      </c>
      <c r="BP433" t="s">
        <v>596</v>
      </c>
      <c r="BQ433" t="s">
        <v>596</v>
      </c>
      <c r="BR433" t="s">
        <v>596</v>
      </c>
      <c r="BS433" t="s">
        <v>596</v>
      </c>
      <c r="BT433" t="s">
        <v>596</v>
      </c>
      <c r="BU433" t="s">
        <v>596</v>
      </c>
      <c r="BV433" t="s">
        <v>596</v>
      </c>
      <c r="BW433" t="s">
        <v>596</v>
      </c>
      <c r="BX433" t="s">
        <v>596</v>
      </c>
      <c r="BY433">
        <v>37526000</v>
      </c>
      <c r="BZ433">
        <v>60</v>
      </c>
      <c r="CA433">
        <v>181104000</v>
      </c>
      <c r="CB433">
        <v>154</v>
      </c>
      <c r="CC433" t="s">
        <v>596</v>
      </c>
      <c r="CD433">
        <v>1</v>
      </c>
      <c r="CE433">
        <v>1</v>
      </c>
      <c r="CF433" t="s">
        <v>596</v>
      </c>
      <c r="CG433">
        <v>16</v>
      </c>
      <c r="CH433">
        <v>9</v>
      </c>
      <c r="CI433" t="s">
        <v>596</v>
      </c>
      <c r="CJ433" t="s">
        <v>596</v>
      </c>
      <c r="CK433" t="s">
        <v>596</v>
      </c>
      <c r="CL433" t="s">
        <v>596</v>
      </c>
      <c r="CM433" t="s">
        <v>596</v>
      </c>
      <c r="CN433" t="s">
        <v>596</v>
      </c>
      <c r="CO433" t="s">
        <v>596</v>
      </c>
      <c r="CP433" t="s">
        <v>596</v>
      </c>
      <c r="CQ433" t="s">
        <v>596</v>
      </c>
      <c r="CR433" t="s">
        <v>596</v>
      </c>
      <c r="CS433">
        <v>3</v>
      </c>
      <c r="CT433">
        <v>5</v>
      </c>
      <c r="CU433" t="s">
        <v>596</v>
      </c>
      <c r="CV433" t="s">
        <v>596</v>
      </c>
      <c r="CW433">
        <v>13</v>
      </c>
      <c r="CX433" t="s">
        <v>596</v>
      </c>
      <c r="CY433" t="s">
        <v>596</v>
      </c>
      <c r="CZ433" t="s">
        <v>596</v>
      </c>
      <c r="DA433" t="s">
        <v>596</v>
      </c>
      <c r="DB433" t="s">
        <v>596</v>
      </c>
      <c r="DC433" t="s">
        <v>596</v>
      </c>
      <c r="DD433" t="s">
        <v>596</v>
      </c>
      <c r="DE433" t="s">
        <v>596</v>
      </c>
      <c r="DF433">
        <v>1</v>
      </c>
      <c r="DG433">
        <v>1</v>
      </c>
      <c r="DH433" t="s">
        <v>596</v>
      </c>
      <c r="DI433">
        <v>23</v>
      </c>
      <c r="DJ433">
        <v>8</v>
      </c>
      <c r="DK433">
        <v>9</v>
      </c>
      <c r="DL433">
        <v>6</v>
      </c>
      <c r="DM433" t="s">
        <v>596</v>
      </c>
      <c r="DN433" t="s">
        <v>596</v>
      </c>
      <c r="DO433" t="s">
        <v>596</v>
      </c>
      <c r="DP433" t="s">
        <v>596</v>
      </c>
      <c r="DQ433" t="s">
        <v>596</v>
      </c>
      <c r="DR433" t="s">
        <v>596</v>
      </c>
      <c r="DS433" t="s">
        <v>596</v>
      </c>
      <c r="DT433" t="s">
        <v>596</v>
      </c>
      <c r="DU433" t="s">
        <v>596</v>
      </c>
      <c r="DV433" t="s">
        <v>596</v>
      </c>
      <c r="DW433" t="s">
        <v>596</v>
      </c>
      <c r="DX433" t="s">
        <v>596</v>
      </c>
      <c r="DY433" t="s">
        <v>596</v>
      </c>
      <c r="DZ433" t="s">
        <v>596</v>
      </c>
      <c r="EA433" t="s">
        <v>596</v>
      </c>
      <c r="EB433" t="s">
        <v>596</v>
      </c>
      <c r="EC433" t="s">
        <v>596</v>
      </c>
      <c r="ED433" t="s">
        <v>596</v>
      </c>
      <c r="EE433" t="s">
        <v>596</v>
      </c>
      <c r="EF433" t="s">
        <v>596</v>
      </c>
      <c r="EG433">
        <v>70</v>
      </c>
      <c r="EH433">
        <v>191</v>
      </c>
      <c r="EI433">
        <v>191</v>
      </c>
      <c r="EJ433">
        <v>191</v>
      </c>
      <c r="EK433">
        <v>816</v>
      </c>
      <c r="EL433">
        <v>43</v>
      </c>
      <c r="EM433">
        <v>41</v>
      </c>
      <c r="EN433">
        <v>717</v>
      </c>
      <c r="EO433">
        <v>60</v>
      </c>
      <c r="EP433">
        <v>1468</v>
      </c>
      <c r="EQ433">
        <v>60</v>
      </c>
      <c r="ER433">
        <v>0</v>
      </c>
      <c r="ES433">
        <v>3000000</v>
      </c>
      <c r="ET433">
        <v>0</v>
      </c>
      <c r="EU433">
        <v>0</v>
      </c>
      <c r="EV433">
        <v>0</v>
      </c>
      <c r="EW433">
        <v>1</v>
      </c>
      <c r="EX433">
        <v>17</v>
      </c>
      <c r="EY433">
        <v>714</v>
      </c>
      <c r="EZ433">
        <v>3</v>
      </c>
      <c r="FA433">
        <v>60</v>
      </c>
      <c r="FB433">
        <v>0</v>
      </c>
      <c r="FC433">
        <v>0</v>
      </c>
      <c r="FD433">
        <v>47612</v>
      </c>
      <c r="FE433">
        <v>6446</v>
      </c>
      <c r="FF433">
        <v>0</v>
      </c>
      <c r="FG433">
        <v>24</v>
      </c>
      <c r="FH433">
        <v>0</v>
      </c>
      <c r="FI433">
        <v>0</v>
      </c>
      <c r="FJ433">
        <v>6</v>
      </c>
      <c r="FK433">
        <v>9</v>
      </c>
      <c r="FL433">
        <v>3</v>
      </c>
      <c r="FM433">
        <v>4</v>
      </c>
      <c r="FN433">
        <v>1</v>
      </c>
      <c r="FO433">
        <v>1</v>
      </c>
      <c r="FP433">
        <v>0</v>
      </c>
      <c r="FQ433">
        <v>8</v>
      </c>
      <c r="FR433">
        <v>1</v>
      </c>
      <c r="FS433">
        <v>42</v>
      </c>
      <c r="FT433">
        <v>0</v>
      </c>
      <c r="FU433">
        <v>0</v>
      </c>
      <c r="FV433">
        <v>1</v>
      </c>
      <c r="FW433">
        <v>63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1</v>
      </c>
      <c r="GE433">
        <v>1</v>
      </c>
      <c r="GF433">
        <v>1</v>
      </c>
      <c r="GG433">
        <v>1</v>
      </c>
      <c r="GH433">
        <v>1</v>
      </c>
      <c r="GI433">
        <v>0</v>
      </c>
      <c r="GJ433">
        <v>1</v>
      </c>
      <c r="GK433">
        <v>1</v>
      </c>
      <c r="GL433">
        <v>710</v>
      </c>
      <c r="GM433">
        <v>1</v>
      </c>
      <c r="GN433">
        <v>0</v>
      </c>
      <c r="GO433">
        <v>10</v>
      </c>
      <c r="GP433">
        <v>146304</v>
      </c>
      <c r="GQ433">
        <v>0</v>
      </c>
      <c r="GR433">
        <v>0</v>
      </c>
      <c r="GS433">
        <v>760706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81362</v>
      </c>
      <c r="HB433">
        <v>153</v>
      </c>
      <c r="HC433">
        <v>3100</v>
      </c>
      <c r="HD433">
        <v>100</v>
      </c>
      <c r="HE433">
        <v>300</v>
      </c>
      <c r="HF433">
        <v>1</v>
      </c>
      <c r="HG433">
        <v>48</v>
      </c>
      <c r="HH433">
        <v>1</v>
      </c>
      <c r="HI433">
        <v>280</v>
      </c>
      <c r="HJ433">
        <v>0</v>
      </c>
      <c r="HK433">
        <v>1</v>
      </c>
      <c r="HL433">
        <v>1</v>
      </c>
      <c r="HM433">
        <v>2</v>
      </c>
      <c r="HN433">
        <v>0</v>
      </c>
      <c r="HO433">
        <v>27</v>
      </c>
      <c r="HP433">
        <v>18</v>
      </c>
      <c r="HQ433">
        <v>138</v>
      </c>
      <c r="HR433">
        <v>100</v>
      </c>
      <c r="HS433">
        <v>300</v>
      </c>
      <c r="HT433">
        <v>1</v>
      </c>
      <c r="HU433">
        <v>48</v>
      </c>
      <c r="HV433">
        <v>1</v>
      </c>
      <c r="HW433">
        <v>120</v>
      </c>
      <c r="HX433">
        <v>0</v>
      </c>
      <c r="HY433">
        <v>1</v>
      </c>
      <c r="HZ433">
        <v>1</v>
      </c>
      <c r="IA433">
        <v>2</v>
      </c>
      <c r="IB433">
        <v>0</v>
      </c>
      <c r="IC433">
        <v>27</v>
      </c>
      <c r="ID433">
        <v>18</v>
      </c>
      <c r="IE433">
        <v>138</v>
      </c>
      <c r="IF433">
        <v>10</v>
      </c>
      <c r="IG433">
        <v>3</v>
      </c>
      <c r="IH433">
        <v>6</v>
      </c>
      <c r="II433">
        <v>0</v>
      </c>
      <c r="IJ433">
        <v>1</v>
      </c>
      <c r="IK433">
        <v>0</v>
      </c>
      <c r="IL433">
        <v>0</v>
      </c>
      <c r="IM433">
        <v>2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10</v>
      </c>
      <c r="KJ433">
        <v>3</v>
      </c>
      <c r="KK433">
        <v>6</v>
      </c>
      <c r="KL433">
        <v>0</v>
      </c>
      <c r="KM433">
        <v>1</v>
      </c>
      <c r="KN433">
        <v>0</v>
      </c>
      <c r="KO433">
        <v>0</v>
      </c>
      <c r="KP433">
        <v>2</v>
      </c>
      <c r="KQ433">
        <v>1</v>
      </c>
      <c r="KR433">
        <v>1</v>
      </c>
      <c r="KS433">
        <v>1</v>
      </c>
      <c r="KT433">
        <v>1</v>
      </c>
      <c r="KU433">
        <v>4</v>
      </c>
      <c r="KV433">
        <v>0</v>
      </c>
      <c r="KW433">
        <v>1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1</v>
      </c>
      <c r="LL433">
        <v>1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1</v>
      </c>
      <c r="LS433">
        <v>1</v>
      </c>
      <c r="LT433">
        <v>1</v>
      </c>
      <c r="LU433">
        <v>0</v>
      </c>
      <c r="LV433">
        <v>0</v>
      </c>
      <c r="LW433">
        <v>0</v>
      </c>
      <c r="LX433">
        <v>0</v>
      </c>
      <c r="LY433">
        <v>1</v>
      </c>
      <c r="LZ433">
        <v>1</v>
      </c>
      <c r="MA433">
        <v>1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1</v>
      </c>
      <c r="MJ433">
        <v>1</v>
      </c>
      <c r="MK433">
        <v>1</v>
      </c>
      <c r="ML433">
        <v>410</v>
      </c>
      <c r="MM433">
        <v>0</v>
      </c>
      <c r="MN433">
        <v>135</v>
      </c>
      <c r="MO433">
        <v>0.18</v>
      </c>
      <c r="MP433">
        <v>11100</v>
      </c>
      <c r="MQ433">
        <v>19</v>
      </c>
      <c r="MR433">
        <v>11119</v>
      </c>
      <c r="MS433">
        <v>0</v>
      </c>
      <c r="MT433">
        <v>4224</v>
      </c>
      <c r="MU433">
        <v>7199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10000000</v>
      </c>
      <c r="NC433">
        <v>700000</v>
      </c>
      <c r="ND433">
        <v>2</v>
      </c>
      <c r="NE433">
        <v>50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42</v>
      </c>
      <c r="NS433">
        <v>96088000</v>
      </c>
      <c r="NT433">
        <v>22</v>
      </c>
      <c r="NU433">
        <v>29553000</v>
      </c>
      <c r="NV433">
        <v>1752000</v>
      </c>
      <c r="NW433">
        <v>0</v>
      </c>
      <c r="NX433">
        <v>0</v>
      </c>
      <c r="NY433">
        <v>81.900000000000006</v>
      </c>
      <c r="NZ433">
        <v>13.5</v>
      </c>
      <c r="OA433">
        <v>0</v>
      </c>
      <c r="OB433">
        <v>0</v>
      </c>
      <c r="OC433">
        <v>0</v>
      </c>
      <c r="OD433">
        <v>38.700000000000003</v>
      </c>
      <c r="OE433">
        <v>8.9</v>
      </c>
      <c r="OF433">
        <v>0</v>
      </c>
      <c r="OG433">
        <v>21.9</v>
      </c>
      <c r="OH433">
        <v>0</v>
      </c>
      <c r="OI433">
        <v>0</v>
      </c>
      <c r="OJ433">
        <v>0</v>
      </c>
      <c r="OK433">
        <v>79.7</v>
      </c>
      <c r="OL433">
        <v>10.9</v>
      </c>
      <c r="OM433">
        <v>0</v>
      </c>
      <c r="ON433">
        <v>0</v>
      </c>
      <c r="OO433">
        <v>0</v>
      </c>
      <c r="OP433">
        <v>41.4</v>
      </c>
      <c r="OQ433">
        <v>8.6999999999999993</v>
      </c>
      <c r="OR433">
        <v>0</v>
      </c>
      <c r="OS433">
        <v>21.1</v>
      </c>
      <c r="OT433">
        <v>0</v>
      </c>
      <c r="OU433">
        <v>0</v>
      </c>
      <c r="OV433">
        <v>0</v>
      </c>
      <c r="OW433">
        <v>79.5</v>
      </c>
      <c r="OX433">
        <v>11.5</v>
      </c>
      <c r="OY433">
        <v>0</v>
      </c>
      <c r="OZ433">
        <v>0</v>
      </c>
      <c r="PA433">
        <v>0</v>
      </c>
      <c r="PB433">
        <v>43.9</v>
      </c>
      <c r="PC433">
        <v>9.1999999999999993</v>
      </c>
      <c r="PD433">
        <v>0</v>
      </c>
      <c r="PE433">
        <v>22.3</v>
      </c>
      <c r="PF433">
        <v>0</v>
      </c>
      <c r="PG433" t="s">
        <v>596</v>
      </c>
      <c r="PH433" t="s">
        <v>596</v>
      </c>
      <c r="PI433" t="s">
        <v>596</v>
      </c>
      <c r="PJ433" t="s">
        <v>596</v>
      </c>
      <c r="PK433" t="s">
        <v>596</v>
      </c>
      <c r="PL433" t="s">
        <v>596</v>
      </c>
      <c r="PM433" t="s">
        <v>596</v>
      </c>
      <c r="PN433" t="s">
        <v>596</v>
      </c>
      <c r="PO433" t="s">
        <v>596</v>
      </c>
      <c r="PP433" t="s">
        <v>596</v>
      </c>
      <c r="PQ433" t="s">
        <v>596</v>
      </c>
      <c r="PR433" t="s">
        <v>596</v>
      </c>
      <c r="PS433" t="s">
        <v>596</v>
      </c>
      <c r="PT433" t="s">
        <v>596</v>
      </c>
      <c r="PU433" t="s">
        <v>596</v>
      </c>
      <c r="PV433" t="s">
        <v>596</v>
      </c>
      <c r="PW433" t="s">
        <v>596</v>
      </c>
      <c r="PX433" t="s">
        <v>596</v>
      </c>
      <c r="PY433" t="s">
        <v>596</v>
      </c>
      <c r="PZ433" t="s">
        <v>596</v>
      </c>
      <c r="QA433" t="s">
        <v>596</v>
      </c>
      <c r="QB433" t="s">
        <v>596</v>
      </c>
      <c r="QC433" t="s">
        <v>596</v>
      </c>
      <c r="QD433" t="s">
        <v>596</v>
      </c>
      <c r="QE433" t="s">
        <v>596</v>
      </c>
      <c r="QF433" t="s">
        <v>596</v>
      </c>
      <c r="QG433" t="s">
        <v>596</v>
      </c>
      <c r="QH433" t="s">
        <v>596</v>
      </c>
      <c r="QI433" t="s">
        <v>596</v>
      </c>
      <c r="QJ433" t="s">
        <v>596</v>
      </c>
      <c r="QK433" t="s">
        <v>596</v>
      </c>
      <c r="QL433" t="s">
        <v>596</v>
      </c>
      <c r="QM433" t="s">
        <v>596</v>
      </c>
      <c r="QN433" t="s">
        <v>596</v>
      </c>
      <c r="QO433" t="s">
        <v>596</v>
      </c>
      <c r="QP433" t="s">
        <v>596</v>
      </c>
      <c r="QQ433">
        <v>0</v>
      </c>
      <c r="QR433">
        <v>0</v>
      </c>
      <c r="QS433">
        <v>59.4</v>
      </c>
      <c r="QT433">
        <v>15.4</v>
      </c>
      <c r="QU433">
        <v>0</v>
      </c>
      <c r="QV433">
        <v>0</v>
      </c>
      <c r="QW433">
        <v>0</v>
      </c>
      <c r="QX433">
        <v>24.2</v>
      </c>
      <c r="QY433">
        <v>10.8</v>
      </c>
      <c r="QZ433">
        <v>182</v>
      </c>
      <c r="RA433">
        <v>21.3</v>
      </c>
      <c r="RB433">
        <v>0</v>
      </c>
      <c r="RC433">
        <v>0</v>
      </c>
      <c r="RD433">
        <v>0</v>
      </c>
      <c r="RE433">
        <v>58.2</v>
      </c>
      <c r="RF433">
        <v>13.7</v>
      </c>
      <c r="RG433">
        <v>0</v>
      </c>
      <c r="RH433">
        <v>0</v>
      </c>
      <c r="RI433">
        <v>0</v>
      </c>
      <c r="RJ433">
        <v>23.5</v>
      </c>
      <c r="RK433">
        <v>10.9</v>
      </c>
      <c r="RL433">
        <v>0</v>
      </c>
      <c r="RM433">
        <v>20.5</v>
      </c>
      <c r="RN433">
        <v>0</v>
      </c>
      <c r="RO433">
        <v>0</v>
      </c>
      <c r="RP433">
        <v>0</v>
      </c>
      <c r="RQ433">
        <v>60.2</v>
      </c>
      <c r="RR433">
        <v>14</v>
      </c>
      <c r="RS433">
        <v>0</v>
      </c>
      <c r="RT433">
        <v>0</v>
      </c>
      <c r="RU433">
        <v>0</v>
      </c>
      <c r="RV433">
        <v>24</v>
      </c>
      <c r="RW433">
        <v>11</v>
      </c>
      <c r="RX433">
        <v>0</v>
      </c>
      <c r="RY433">
        <v>21.2</v>
      </c>
      <c r="RZ433">
        <v>0</v>
      </c>
      <c r="SA433" t="s">
        <v>596</v>
      </c>
      <c r="SB433" t="s">
        <v>596</v>
      </c>
      <c r="SC433" t="s">
        <v>596</v>
      </c>
      <c r="SD433" t="s">
        <v>596</v>
      </c>
      <c r="SE433" t="s">
        <v>596</v>
      </c>
      <c r="SF433" t="s">
        <v>596</v>
      </c>
      <c r="SG433" t="s">
        <v>596</v>
      </c>
      <c r="SH433" t="s">
        <v>596</v>
      </c>
      <c r="SI433" t="s">
        <v>596</v>
      </c>
      <c r="SJ433" t="s">
        <v>596</v>
      </c>
      <c r="SK433" t="s">
        <v>596</v>
      </c>
      <c r="SL433" t="s">
        <v>596</v>
      </c>
      <c r="SM433" t="s">
        <v>596</v>
      </c>
      <c r="SN433" t="s">
        <v>596</v>
      </c>
      <c r="SO433" t="s">
        <v>596</v>
      </c>
      <c r="SP433" t="s">
        <v>596</v>
      </c>
      <c r="SQ433" t="s">
        <v>596</v>
      </c>
      <c r="SR433" t="s">
        <v>596</v>
      </c>
      <c r="SS433" t="s">
        <v>596</v>
      </c>
      <c r="ST433" t="s">
        <v>596</v>
      </c>
      <c r="SU433" t="s">
        <v>596</v>
      </c>
      <c r="SV433" t="s">
        <v>596</v>
      </c>
      <c r="SW433" t="s">
        <v>596</v>
      </c>
      <c r="SX433" t="s">
        <v>596</v>
      </c>
      <c r="SY433" t="s">
        <v>596</v>
      </c>
      <c r="SZ433" t="s">
        <v>596</v>
      </c>
      <c r="TA433" t="s">
        <v>596</v>
      </c>
      <c r="TB433" t="s">
        <v>596</v>
      </c>
      <c r="TC433" t="s">
        <v>596</v>
      </c>
      <c r="TD433" t="s">
        <v>596</v>
      </c>
      <c r="TE433" t="s">
        <v>596</v>
      </c>
      <c r="TF433" t="s">
        <v>596</v>
      </c>
      <c r="TG433" t="s">
        <v>596</v>
      </c>
      <c r="TH433" t="s">
        <v>596</v>
      </c>
      <c r="TI433" t="s">
        <v>596</v>
      </c>
      <c r="TJ433" t="s">
        <v>596</v>
      </c>
      <c r="TK433" t="s">
        <v>596</v>
      </c>
      <c r="TL433">
        <v>185000</v>
      </c>
      <c r="TM433" t="s">
        <v>596</v>
      </c>
      <c r="TN433" t="s">
        <v>596</v>
      </c>
      <c r="TO433">
        <v>77000</v>
      </c>
      <c r="TP433" t="s">
        <v>596</v>
      </c>
      <c r="TQ433" t="s">
        <v>596</v>
      </c>
      <c r="TR433">
        <v>189000</v>
      </c>
      <c r="TS433" t="s">
        <v>596</v>
      </c>
      <c r="TT433" t="s">
        <v>596</v>
      </c>
      <c r="TU433">
        <v>60000</v>
      </c>
      <c r="TV433" t="s">
        <v>596</v>
      </c>
      <c r="TW433" s="1">
        <v>232</v>
      </c>
      <c r="TX433" s="1">
        <v>232</v>
      </c>
      <c r="UA433" s="1">
        <v>232</v>
      </c>
      <c r="UB433" s="1">
        <v>232</v>
      </c>
      <c r="UE433" s="1">
        <v>232</v>
      </c>
      <c r="UF433" s="1">
        <v>232</v>
      </c>
      <c r="UI433" s="3">
        <v>3.7</v>
      </c>
      <c r="UJ433" s="3">
        <v>6.5</v>
      </c>
      <c r="UK433" s="3">
        <v>3</v>
      </c>
      <c r="UL433">
        <v>2701846</v>
      </c>
      <c r="UM433">
        <v>5650487</v>
      </c>
      <c r="UN433" t="s">
        <v>596</v>
      </c>
      <c r="UO433" t="s">
        <v>596</v>
      </c>
      <c r="UP433" t="s">
        <v>596</v>
      </c>
      <c r="UQ433" t="s">
        <v>596</v>
      </c>
      <c r="UR433" t="s">
        <v>596</v>
      </c>
      <c r="US433" t="s">
        <v>596</v>
      </c>
      <c r="UT433" t="s">
        <v>596</v>
      </c>
      <c r="UU433" t="s">
        <v>596</v>
      </c>
      <c r="UV433">
        <v>3156421</v>
      </c>
      <c r="UW433">
        <v>0</v>
      </c>
      <c r="UX433">
        <v>0</v>
      </c>
      <c r="UY433">
        <v>3156028</v>
      </c>
      <c r="UZ433">
        <v>2479066</v>
      </c>
      <c r="VA433">
        <v>2469840</v>
      </c>
      <c r="VB433">
        <v>0</v>
      </c>
      <c r="VC433">
        <v>9226</v>
      </c>
      <c r="VD433" t="s">
        <v>596</v>
      </c>
      <c r="VE433" t="s">
        <v>596</v>
      </c>
      <c r="VF433" t="s">
        <v>596</v>
      </c>
      <c r="VG433" t="s">
        <v>596</v>
      </c>
      <c r="VH433" t="s">
        <v>596</v>
      </c>
      <c r="VI433" t="s">
        <v>596</v>
      </c>
      <c r="VJ433" t="s">
        <v>596</v>
      </c>
      <c r="VK433" t="s">
        <v>596</v>
      </c>
      <c r="VL433">
        <v>3376834</v>
      </c>
      <c r="VM433">
        <v>1228019</v>
      </c>
      <c r="VN433">
        <v>227002</v>
      </c>
      <c r="VO433">
        <v>422361</v>
      </c>
      <c r="VP433">
        <v>124522</v>
      </c>
      <c r="VQ433">
        <v>246749</v>
      </c>
      <c r="VR433">
        <v>10000</v>
      </c>
      <c r="VS433">
        <v>15000</v>
      </c>
      <c r="VT433">
        <v>5869933</v>
      </c>
      <c r="VU433">
        <v>5788927</v>
      </c>
      <c r="VV433" t="s">
        <v>596</v>
      </c>
      <c r="VW433" t="s">
        <v>596</v>
      </c>
      <c r="VX433" t="s">
        <v>596</v>
      </c>
      <c r="VY433" t="s">
        <v>596</v>
      </c>
      <c r="VZ433" t="s">
        <v>596</v>
      </c>
      <c r="WA433" t="s">
        <v>596</v>
      </c>
      <c r="WB433" t="s">
        <v>596</v>
      </c>
      <c r="WC433" t="s">
        <v>596</v>
      </c>
      <c r="WD433">
        <v>3541493</v>
      </c>
      <c r="WE433">
        <v>0</v>
      </c>
      <c r="WF433">
        <v>71900</v>
      </c>
      <c r="WG433">
        <v>3466169</v>
      </c>
      <c r="WH433">
        <v>2299681</v>
      </c>
      <c r="WI433">
        <v>2290058</v>
      </c>
      <c r="WJ433">
        <v>0</v>
      </c>
      <c r="WK433">
        <v>9623</v>
      </c>
      <c r="WL433" t="s">
        <v>596</v>
      </c>
      <c r="WM433" t="s">
        <v>596</v>
      </c>
      <c r="WN433" t="s">
        <v>596</v>
      </c>
      <c r="WO433" t="s">
        <v>596</v>
      </c>
      <c r="WP433" t="s">
        <v>596</v>
      </c>
      <c r="WQ433" t="s">
        <v>596</v>
      </c>
      <c r="WR433" t="s">
        <v>596</v>
      </c>
      <c r="WS433" t="s">
        <v>596</v>
      </c>
      <c r="WT433">
        <v>3251180</v>
      </c>
      <c r="WU433">
        <v>1325492</v>
      </c>
      <c r="WV433">
        <v>300486</v>
      </c>
      <c r="WW433">
        <v>497920</v>
      </c>
      <c r="WX433">
        <v>174276</v>
      </c>
      <c r="WY433">
        <v>209686</v>
      </c>
      <c r="WZ433">
        <v>26371</v>
      </c>
      <c r="XA433">
        <v>3516</v>
      </c>
    </row>
    <row r="434" spans="1:625">
      <c r="A434">
        <v>2015</v>
      </c>
      <c r="B434" s="3" t="s">
        <v>1085</v>
      </c>
      <c r="C434">
        <v>47</v>
      </c>
      <c r="D434" t="s">
        <v>604</v>
      </c>
      <c r="E434" t="s">
        <v>600</v>
      </c>
      <c r="F434">
        <f t="shared" si="6"/>
        <v>3</v>
      </c>
      <c r="G434" t="s">
        <v>597</v>
      </c>
      <c r="H434" t="s">
        <v>621</v>
      </c>
      <c r="I434" t="s">
        <v>605</v>
      </c>
      <c r="J434">
        <v>0</v>
      </c>
      <c r="K434">
        <v>10</v>
      </c>
      <c r="L434">
        <v>0</v>
      </c>
      <c r="M434">
        <v>282</v>
      </c>
      <c r="N434">
        <v>10</v>
      </c>
      <c r="O434">
        <v>0</v>
      </c>
      <c r="P434">
        <v>266</v>
      </c>
      <c r="Q434">
        <v>10</v>
      </c>
      <c r="R434">
        <v>0</v>
      </c>
      <c r="S434">
        <v>283</v>
      </c>
      <c r="T434">
        <v>1</v>
      </c>
      <c r="U434">
        <v>3</v>
      </c>
      <c r="V434">
        <v>1</v>
      </c>
      <c r="W434">
        <v>12</v>
      </c>
      <c r="X434">
        <v>8</v>
      </c>
      <c r="Y434">
        <v>0</v>
      </c>
      <c r="Z434">
        <v>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280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3</v>
      </c>
      <c r="AQ434">
        <v>0</v>
      </c>
      <c r="AR434">
        <v>0</v>
      </c>
      <c r="AS434" t="s">
        <v>596</v>
      </c>
      <c r="AT434" t="s">
        <v>596</v>
      </c>
      <c r="AU434" t="s">
        <v>596</v>
      </c>
      <c r="AV434" t="s">
        <v>596</v>
      </c>
      <c r="AW434" t="s">
        <v>596</v>
      </c>
      <c r="AX434" t="s">
        <v>596</v>
      </c>
      <c r="AY434" t="s">
        <v>596</v>
      </c>
      <c r="AZ434" t="s">
        <v>596</v>
      </c>
      <c r="BA434" t="s">
        <v>596</v>
      </c>
      <c r="BB434" t="s">
        <v>596</v>
      </c>
      <c r="BC434" t="s">
        <v>596</v>
      </c>
      <c r="BD434" t="s">
        <v>596</v>
      </c>
      <c r="BE434" t="s">
        <v>596</v>
      </c>
      <c r="BF434" t="s">
        <v>596</v>
      </c>
      <c r="BG434" t="s">
        <v>596</v>
      </c>
      <c r="BH434">
        <v>287</v>
      </c>
      <c r="BI434" t="s">
        <v>596</v>
      </c>
      <c r="BJ434">
        <v>73</v>
      </c>
      <c r="BK434" t="s">
        <v>596</v>
      </c>
      <c r="BL434">
        <v>8</v>
      </c>
      <c r="BM434" t="s">
        <v>596</v>
      </c>
      <c r="BN434">
        <v>141</v>
      </c>
      <c r="BO434" t="s">
        <v>596</v>
      </c>
      <c r="BP434">
        <v>18</v>
      </c>
      <c r="BQ434" t="s">
        <v>596</v>
      </c>
      <c r="BR434">
        <v>0</v>
      </c>
      <c r="BS434" t="s">
        <v>596</v>
      </c>
      <c r="BT434">
        <v>10</v>
      </c>
      <c r="BU434" t="s">
        <v>596</v>
      </c>
      <c r="BV434">
        <v>37</v>
      </c>
      <c r="BW434" t="s">
        <v>596</v>
      </c>
      <c r="BX434">
        <v>0</v>
      </c>
      <c r="BY434">
        <v>17800000</v>
      </c>
      <c r="BZ434">
        <v>57</v>
      </c>
      <c r="CA434">
        <v>535786270</v>
      </c>
      <c r="CB434">
        <v>722</v>
      </c>
      <c r="CC434">
        <v>1</v>
      </c>
      <c r="CD434" t="s">
        <v>596</v>
      </c>
      <c r="CE434">
        <v>1</v>
      </c>
      <c r="CF434" t="s">
        <v>596</v>
      </c>
      <c r="CG434">
        <v>22</v>
      </c>
      <c r="CH434">
        <v>22</v>
      </c>
      <c r="CI434" t="s">
        <v>596</v>
      </c>
      <c r="CJ434">
        <v>1</v>
      </c>
      <c r="CK434" t="s">
        <v>596</v>
      </c>
      <c r="CL434">
        <v>1</v>
      </c>
      <c r="CM434" t="s">
        <v>596</v>
      </c>
      <c r="CN434" t="s">
        <v>596</v>
      </c>
      <c r="CO434" t="s">
        <v>596</v>
      </c>
      <c r="CP434">
        <v>1</v>
      </c>
      <c r="CQ434" t="s">
        <v>596</v>
      </c>
      <c r="CR434">
        <v>1</v>
      </c>
      <c r="CS434" t="s">
        <v>596</v>
      </c>
      <c r="CT434">
        <v>4</v>
      </c>
      <c r="CU434" t="s">
        <v>596</v>
      </c>
      <c r="CV434" t="s">
        <v>596</v>
      </c>
      <c r="CW434">
        <v>13</v>
      </c>
      <c r="CX434">
        <v>4</v>
      </c>
      <c r="CY434" t="s">
        <v>596</v>
      </c>
      <c r="CZ434">
        <v>1</v>
      </c>
      <c r="DA434" t="s">
        <v>596</v>
      </c>
      <c r="DB434" t="s">
        <v>596</v>
      </c>
      <c r="DC434" t="s">
        <v>596</v>
      </c>
      <c r="DD434" t="s">
        <v>596</v>
      </c>
      <c r="DE434">
        <v>1</v>
      </c>
      <c r="DF434" t="s">
        <v>596</v>
      </c>
      <c r="DG434">
        <v>2</v>
      </c>
      <c r="DH434" t="s">
        <v>596</v>
      </c>
      <c r="DI434">
        <v>34</v>
      </c>
      <c r="DJ434">
        <v>17</v>
      </c>
      <c r="DK434" t="s">
        <v>596</v>
      </c>
      <c r="DL434">
        <v>12</v>
      </c>
      <c r="DM434" t="s">
        <v>596</v>
      </c>
      <c r="DN434" t="s">
        <v>596</v>
      </c>
      <c r="DO434" t="s">
        <v>596</v>
      </c>
      <c r="DP434" t="s">
        <v>596</v>
      </c>
      <c r="DQ434" t="s">
        <v>596</v>
      </c>
      <c r="DR434">
        <v>2</v>
      </c>
      <c r="DS434" t="s">
        <v>596</v>
      </c>
      <c r="DT434">
        <v>1</v>
      </c>
      <c r="DU434" t="s">
        <v>596</v>
      </c>
      <c r="DV434">
        <v>1</v>
      </c>
      <c r="DW434" t="s">
        <v>596</v>
      </c>
      <c r="DX434">
        <v>1</v>
      </c>
      <c r="DY434" t="s">
        <v>596</v>
      </c>
      <c r="DZ434" t="s">
        <v>596</v>
      </c>
      <c r="EA434" t="s">
        <v>596</v>
      </c>
      <c r="EB434">
        <v>1</v>
      </c>
      <c r="EC434" t="s">
        <v>596</v>
      </c>
      <c r="ED434" t="s">
        <v>596</v>
      </c>
      <c r="EE434" t="s">
        <v>596</v>
      </c>
      <c r="EF434" t="s">
        <v>596</v>
      </c>
      <c r="EG434">
        <v>50</v>
      </c>
      <c r="EH434">
        <v>191</v>
      </c>
      <c r="EI434">
        <v>191</v>
      </c>
      <c r="EJ434">
        <v>191</v>
      </c>
      <c r="EK434">
        <v>990</v>
      </c>
      <c r="EL434">
        <v>54</v>
      </c>
      <c r="EM434">
        <v>49</v>
      </c>
      <c r="EN434">
        <v>838</v>
      </c>
      <c r="EO434">
        <v>8</v>
      </c>
      <c r="EP434">
        <v>90</v>
      </c>
      <c r="EQ434">
        <v>8</v>
      </c>
      <c r="ER434">
        <v>1</v>
      </c>
      <c r="ES434">
        <v>4000000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0</v>
      </c>
      <c r="EZ434">
        <v>40</v>
      </c>
      <c r="FA434">
        <v>905</v>
      </c>
      <c r="FB434">
        <v>0</v>
      </c>
      <c r="FC434">
        <v>0</v>
      </c>
      <c r="FD434">
        <v>6214</v>
      </c>
      <c r="FE434">
        <v>47941</v>
      </c>
      <c r="FF434">
        <v>0</v>
      </c>
      <c r="FG434">
        <v>30</v>
      </c>
      <c r="FH434">
        <v>0</v>
      </c>
      <c r="FI434">
        <v>1</v>
      </c>
      <c r="FJ434">
        <v>5</v>
      </c>
      <c r="FK434">
        <v>0</v>
      </c>
      <c r="FL434">
        <v>11</v>
      </c>
      <c r="FM434">
        <v>14</v>
      </c>
      <c r="FN434">
        <v>1</v>
      </c>
      <c r="FO434">
        <v>1</v>
      </c>
      <c r="FP434">
        <v>1</v>
      </c>
      <c r="FQ434">
        <v>19</v>
      </c>
      <c r="FR434">
        <v>1</v>
      </c>
      <c r="FS434">
        <v>10</v>
      </c>
      <c r="FT434">
        <v>10</v>
      </c>
      <c r="FU434">
        <v>0</v>
      </c>
      <c r="FV434">
        <v>1</v>
      </c>
      <c r="FW434">
        <v>24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2</v>
      </c>
      <c r="GD434">
        <v>0</v>
      </c>
      <c r="GE434">
        <v>3</v>
      </c>
      <c r="GF434">
        <v>0</v>
      </c>
      <c r="GG434">
        <v>1</v>
      </c>
      <c r="GH434">
        <v>1</v>
      </c>
      <c r="GI434">
        <v>1</v>
      </c>
      <c r="GJ434">
        <v>1</v>
      </c>
      <c r="GK434">
        <v>1</v>
      </c>
      <c r="GL434">
        <v>838</v>
      </c>
      <c r="GM434">
        <v>1</v>
      </c>
      <c r="GN434">
        <v>1</v>
      </c>
      <c r="GO434">
        <v>7</v>
      </c>
      <c r="GP434">
        <v>412714</v>
      </c>
      <c r="GQ434">
        <v>53037</v>
      </c>
      <c r="GR434">
        <v>0</v>
      </c>
      <c r="GS434">
        <v>314189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176442</v>
      </c>
      <c r="HB434">
        <v>352</v>
      </c>
      <c r="HC434">
        <v>3000</v>
      </c>
      <c r="HD434">
        <v>300</v>
      </c>
      <c r="HE434">
        <v>250</v>
      </c>
      <c r="HF434">
        <v>3</v>
      </c>
      <c r="HG434">
        <v>210</v>
      </c>
      <c r="HH434">
        <v>1</v>
      </c>
      <c r="HI434">
        <v>150</v>
      </c>
      <c r="HJ434">
        <v>1</v>
      </c>
      <c r="HK434">
        <v>1</v>
      </c>
      <c r="HL434">
        <v>1</v>
      </c>
      <c r="HM434">
        <v>1</v>
      </c>
      <c r="HN434">
        <v>20</v>
      </c>
      <c r="HO434">
        <v>20</v>
      </c>
      <c r="HP434">
        <v>43</v>
      </c>
      <c r="HQ434">
        <v>20</v>
      </c>
      <c r="HR434">
        <v>300</v>
      </c>
      <c r="HS434">
        <v>240</v>
      </c>
      <c r="HT434">
        <v>2</v>
      </c>
      <c r="HU434">
        <v>140</v>
      </c>
      <c r="HV434">
        <v>1</v>
      </c>
      <c r="HW434">
        <v>130</v>
      </c>
      <c r="HX434">
        <v>1</v>
      </c>
      <c r="HY434">
        <v>1</v>
      </c>
      <c r="HZ434">
        <v>1</v>
      </c>
      <c r="IA434">
        <v>1</v>
      </c>
      <c r="IB434">
        <v>20</v>
      </c>
      <c r="IC434">
        <v>20</v>
      </c>
      <c r="ID434">
        <v>43</v>
      </c>
      <c r="IE434">
        <v>20</v>
      </c>
      <c r="IF434">
        <v>10</v>
      </c>
      <c r="IG434">
        <v>2</v>
      </c>
      <c r="IH434">
        <v>6</v>
      </c>
      <c r="II434">
        <v>1</v>
      </c>
      <c r="IJ434">
        <v>1</v>
      </c>
      <c r="IK434">
        <v>0</v>
      </c>
      <c r="IL434">
        <v>0</v>
      </c>
      <c r="IM434">
        <v>2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10</v>
      </c>
      <c r="KJ434">
        <v>2</v>
      </c>
      <c r="KK434">
        <v>6</v>
      </c>
      <c r="KL434">
        <v>1</v>
      </c>
      <c r="KM434">
        <v>1</v>
      </c>
      <c r="KN434">
        <v>0</v>
      </c>
      <c r="KO434">
        <v>0</v>
      </c>
      <c r="KP434">
        <v>2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142</v>
      </c>
      <c r="MM434">
        <v>212</v>
      </c>
      <c r="MN434">
        <v>1981</v>
      </c>
      <c r="MO434">
        <v>2.2799999999999998</v>
      </c>
      <c r="MP434">
        <v>16607</v>
      </c>
      <c r="MQ434">
        <v>787</v>
      </c>
      <c r="MR434">
        <v>17394</v>
      </c>
      <c r="MS434">
        <v>0</v>
      </c>
      <c r="MT434">
        <v>10054</v>
      </c>
      <c r="MU434">
        <v>22438</v>
      </c>
      <c r="MV434">
        <v>0</v>
      </c>
      <c r="MW434">
        <v>0</v>
      </c>
      <c r="MX434">
        <v>0</v>
      </c>
      <c r="MY434">
        <v>1</v>
      </c>
      <c r="MZ434">
        <v>0</v>
      </c>
      <c r="NA434">
        <v>0</v>
      </c>
      <c r="NB434">
        <v>16880000</v>
      </c>
      <c r="NC434">
        <v>4516000</v>
      </c>
      <c r="ND434">
        <v>1</v>
      </c>
      <c r="NE434">
        <v>40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8</v>
      </c>
      <c r="NO434">
        <v>72521972</v>
      </c>
      <c r="NP434">
        <v>14</v>
      </c>
      <c r="NQ434">
        <v>63370500</v>
      </c>
      <c r="NR434">
        <v>16</v>
      </c>
      <c r="NS434">
        <v>22000000</v>
      </c>
      <c r="NT434">
        <v>6</v>
      </c>
      <c r="NU434">
        <v>16800000</v>
      </c>
      <c r="NV434">
        <v>3774400</v>
      </c>
      <c r="NW434" t="s">
        <v>596</v>
      </c>
      <c r="NX434" t="s">
        <v>596</v>
      </c>
      <c r="NY434" t="s">
        <v>596</v>
      </c>
      <c r="NZ434" t="s">
        <v>596</v>
      </c>
      <c r="OA434" t="s">
        <v>596</v>
      </c>
      <c r="OB434" t="s">
        <v>596</v>
      </c>
      <c r="OC434" t="s">
        <v>596</v>
      </c>
      <c r="OD434" t="s">
        <v>596</v>
      </c>
      <c r="OE434" t="s">
        <v>596</v>
      </c>
      <c r="OF434" t="s">
        <v>596</v>
      </c>
      <c r="OG434" t="s">
        <v>596</v>
      </c>
      <c r="OH434" t="s">
        <v>596</v>
      </c>
      <c r="OI434" t="s">
        <v>596</v>
      </c>
      <c r="OJ434" t="s">
        <v>596</v>
      </c>
      <c r="OK434" t="s">
        <v>596</v>
      </c>
      <c r="OL434" t="s">
        <v>596</v>
      </c>
      <c r="OM434" t="s">
        <v>596</v>
      </c>
      <c r="ON434" t="s">
        <v>596</v>
      </c>
      <c r="OO434" t="s">
        <v>596</v>
      </c>
      <c r="OP434" t="s">
        <v>596</v>
      </c>
      <c r="OQ434" t="s">
        <v>596</v>
      </c>
      <c r="OR434" t="s">
        <v>596</v>
      </c>
      <c r="OS434" t="s">
        <v>596</v>
      </c>
      <c r="OT434" t="s">
        <v>596</v>
      </c>
      <c r="OU434" t="s">
        <v>596</v>
      </c>
      <c r="OV434" t="s">
        <v>596</v>
      </c>
      <c r="OW434" t="s">
        <v>596</v>
      </c>
      <c r="OX434" t="s">
        <v>596</v>
      </c>
      <c r="OY434" t="s">
        <v>596</v>
      </c>
      <c r="OZ434" t="s">
        <v>596</v>
      </c>
      <c r="PA434" t="s">
        <v>596</v>
      </c>
      <c r="PB434" t="s">
        <v>596</v>
      </c>
      <c r="PC434" t="s">
        <v>596</v>
      </c>
      <c r="PD434" t="s">
        <v>596</v>
      </c>
      <c r="PE434" t="s">
        <v>596</v>
      </c>
      <c r="PF434" t="s">
        <v>596</v>
      </c>
      <c r="PG434" t="s">
        <v>596</v>
      </c>
      <c r="PH434" t="s">
        <v>596</v>
      </c>
      <c r="PI434" t="s">
        <v>596</v>
      </c>
      <c r="PJ434" t="s">
        <v>596</v>
      </c>
      <c r="PK434" t="s">
        <v>596</v>
      </c>
      <c r="PL434" t="s">
        <v>596</v>
      </c>
      <c r="PM434" t="s">
        <v>596</v>
      </c>
      <c r="PN434" t="s">
        <v>596</v>
      </c>
      <c r="PO434" t="s">
        <v>596</v>
      </c>
      <c r="PP434" t="s">
        <v>596</v>
      </c>
      <c r="PQ434" t="s">
        <v>596</v>
      </c>
      <c r="PR434" t="s">
        <v>596</v>
      </c>
      <c r="PS434" t="s">
        <v>596</v>
      </c>
      <c r="PT434" t="s">
        <v>596</v>
      </c>
      <c r="PU434" t="s">
        <v>596</v>
      </c>
      <c r="PV434" t="s">
        <v>596</v>
      </c>
      <c r="PW434" t="s">
        <v>596</v>
      </c>
      <c r="PX434" t="s">
        <v>596</v>
      </c>
      <c r="PY434" t="s">
        <v>596</v>
      </c>
      <c r="PZ434" t="s">
        <v>596</v>
      </c>
      <c r="QA434" t="s">
        <v>596</v>
      </c>
      <c r="QB434" t="s">
        <v>596</v>
      </c>
      <c r="QC434" t="s">
        <v>596</v>
      </c>
      <c r="QD434" t="s">
        <v>596</v>
      </c>
      <c r="QE434" t="s">
        <v>596</v>
      </c>
      <c r="QF434" t="s">
        <v>596</v>
      </c>
      <c r="QG434" t="s">
        <v>596</v>
      </c>
      <c r="QH434" t="s">
        <v>596</v>
      </c>
      <c r="QI434" t="s">
        <v>596</v>
      </c>
      <c r="QJ434" t="s">
        <v>596</v>
      </c>
      <c r="QK434" t="s">
        <v>596</v>
      </c>
      <c r="QL434" t="s">
        <v>596</v>
      </c>
      <c r="QM434" t="s">
        <v>596</v>
      </c>
      <c r="QN434" t="s">
        <v>596</v>
      </c>
      <c r="QO434" t="s">
        <v>596</v>
      </c>
      <c r="QP434" t="s">
        <v>596</v>
      </c>
      <c r="QQ434">
        <v>37.200000000000003</v>
      </c>
      <c r="QR434">
        <v>0</v>
      </c>
      <c r="QS434">
        <v>0</v>
      </c>
      <c r="QT434">
        <v>17</v>
      </c>
      <c r="QU434">
        <v>0</v>
      </c>
      <c r="QV434">
        <v>0</v>
      </c>
      <c r="QW434">
        <v>33</v>
      </c>
      <c r="QX434">
        <v>0</v>
      </c>
      <c r="QY434">
        <v>0</v>
      </c>
      <c r="QZ434">
        <v>139.5</v>
      </c>
      <c r="RA434">
        <v>21.3</v>
      </c>
      <c r="RB434">
        <v>0</v>
      </c>
      <c r="RC434">
        <v>42.2</v>
      </c>
      <c r="RD434">
        <v>0</v>
      </c>
      <c r="RE434">
        <v>0</v>
      </c>
      <c r="RF434">
        <v>18.8</v>
      </c>
      <c r="RG434">
        <v>0</v>
      </c>
      <c r="RH434">
        <v>0</v>
      </c>
      <c r="RI434">
        <v>26.3</v>
      </c>
      <c r="RJ434">
        <v>0</v>
      </c>
      <c r="RK434">
        <v>0</v>
      </c>
      <c r="RL434">
        <v>156.1</v>
      </c>
      <c r="RM434">
        <v>21.8</v>
      </c>
      <c r="RN434">
        <v>0</v>
      </c>
      <c r="RO434">
        <v>39.1</v>
      </c>
      <c r="RP434">
        <v>0</v>
      </c>
      <c r="RQ434">
        <v>0</v>
      </c>
      <c r="RR434">
        <v>19.100000000000001</v>
      </c>
      <c r="RS434">
        <v>0</v>
      </c>
      <c r="RT434">
        <v>0</v>
      </c>
      <c r="RU434">
        <v>31.9</v>
      </c>
      <c r="RV434">
        <v>0</v>
      </c>
      <c r="RW434">
        <v>0</v>
      </c>
      <c r="RX434">
        <v>149.1</v>
      </c>
      <c r="RY434">
        <v>22.6</v>
      </c>
      <c r="RZ434">
        <v>0</v>
      </c>
      <c r="SA434" t="s">
        <v>596</v>
      </c>
      <c r="SB434" t="s">
        <v>596</v>
      </c>
      <c r="SC434" t="s">
        <v>596</v>
      </c>
      <c r="SD434" t="s">
        <v>596</v>
      </c>
      <c r="SE434" t="s">
        <v>596</v>
      </c>
      <c r="SF434" t="s">
        <v>596</v>
      </c>
      <c r="SG434" t="s">
        <v>596</v>
      </c>
      <c r="SH434" t="s">
        <v>596</v>
      </c>
      <c r="SI434" t="s">
        <v>596</v>
      </c>
      <c r="SJ434" t="s">
        <v>596</v>
      </c>
      <c r="SK434" t="s">
        <v>596</v>
      </c>
      <c r="SL434" t="s">
        <v>596</v>
      </c>
      <c r="SM434" t="s">
        <v>596</v>
      </c>
      <c r="SN434" t="s">
        <v>596</v>
      </c>
      <c r="SO434" t="s">
        <v>596</v>
      </c>
      <c r="SP434" t="s">
        <v>596</v>
      </c>
      <c r="SQ434" t="s">
        <v>596</v>
      </c>
      <c r="SR434" t="s">
        <v>596</v>
      </c>
      <c r="SS434" t="s">
        <v>596</v>
      </c>
      <c r="ST434" t="s">
        <v>596</v>
      </c>
      <c r="SU434" t="s">
        <v>596</v>
      </c>
      <c r="SV434" t="s">
        <v>596</v>
      </c>
      <c r="SW434" t="s">
        <v>596</v>
      </c>
      <c r="SX434" t="s">
        <v>596</v>
      </c>
      <c r="SY434" t="s">
        <v>596</v>
      </c>
      <c r="SZ434" t="s">
        <v>596</v>
      </c>
      <c r="TA434" t="s">
        <v>596</v>
      </c>
      <c r="TB434" t="s">
        <v>596</v>
      </c>
      <c r="TC434" t="s">
        <v>596</v>
      </c>
      <c r="TD434" t="s">
        <v>596</v>
      </c>
      <c r="TE434" t="s">
        <v>596</v>
      </c>
      <c r="TF434" t="s">
        <v>596</v>
      </c>
      <c r="TG434" t="s">
        <v>596</v>
      </c>
      <c r="TH434" t="s">
        <v>596</v>
      </c>
      <c r="TI434" t="s">
        <v>596</v>
      </c>
      <c r="TJ434" t="s">
        <v>596</v>
      </c>
      <c r="TK434" t="s">
        <v>596</v>
      </c>
      <c r="TL434">
        <v>248000</v>
      </c>
      <c r="TM434" t="s">
        <v>596</v>
      </c>
      <c r="TN434" t="s">
        <v>596</v>
      </c>
      <c r="TO434">
        <v>109000</v>
      </c>
      <c r="TP434" t="s">
        <v>596</v>
      </c>
      <c r="TQ434" t="s">
        <v>596</v>
      </c>
      <c r="TR434" t="s">
        <v>596</v>
      </c>
      <c r="TS434">
        <v>0</v>
      </c>
      <c r="TT434">
        <v>69000</v>
      </c>
      <c r="TU434" t="s">
        <v>596</v>
      </c>
      <c r="TV434" t="s">
        <v>596</v>
      </c>
      <c r="UL434">
        <v>2117002</v>
      </c>
      <c r="UM434">
        <v>2239863</v>
      </c>
      <c r="UN434">
        <v>1228011</v>
      </c>
      <c r="UO434">
        <v>0</v>
      </c>
      <c r="UP434">
        <v>0</v>
      </c>
      <c r="UQ434">
        <v>1228011</v>
      </c>
      <c r="UR434">
        <v>1011852</v>
      </c>
      <c r="US434">
        <v>1009800</v>
      </c>
      <c r="UT434">
        <v>0</v>
      </c>
      <c r="UU434">
        <v>2052</v>
      </c>
      <c r="UV434" t="s">
        <v>596</v>
      </c>
      <c r="UW434" t="s">
        <v>596</v>
      </c>
      <c r="UX434" t="s">
        <v>596</v>
      </c>
      <c r="UY434" t="s">
        <v>596</v>
      </c>
      <c r="UZ434" t="s">
        <v>596</v>
      </c>
      <c r="VA434" t="s">
        <v>596</v>
      </c>
      <c r="VB434" t="s">
        <v>596</v>
      </c>
      <c r="VC434" t="s">
        <v>596</v>
      </c>
      <c r="VD434">
        <v>67220</v>
      </c>
      <c r="VE434">
        <v>873951</v>
      </c>
      <c r="VF434">
        <v>191904</v>
      </c>
      <c r="VG434">
        <v>490109</v>
      </c>
      <c r="VH434">
        <v>120309</v>
      </c>
      <c r="VI434">
        <v>450370</v>
      </c>
      <c r="VJ434">
        <v>46000</v>
      </c>
      <c r="VK434">
        <v>0</v>
      </c>
      <c r="VL434" t="s">
        <v>596</v>
      </c>
      <c r="VM434" t="s">
        <v>596</v>
      </c>
      <c r="VN434" t="s">
        <v>596</v>
      </c>
      <c r="VO434" t="s">
        <v>596</v>
      </c>
      <c r="VP434" t="s">
        <v>596</v>
      </c>
      <c r="VQ434" t="s">
        <v>596</v>
      </c>
      <c r="VR434" t="s">
        <v>596</v>
      </c>
      <c r="VS434" t="s">
        <v>596</v>
      </c>
      <c r="VT434">
        <v>3987407</v>
      </c>
      <c r="VU434">
        <v>3774805</v>
      </c>
      <c r="VV434">
        <v>2446830</v>
      </c>
      <c r="VW434">
        <v>0</v>
      </c>
      <c r="VX434">
        <v>15150</v>
      </c>
      <c r="VY434">
        <v>2397388</v>
      </c>
      <c r="VZ434">
        <v>987010</v>
      </c>
      <c r="WA434">
        <v>959163</v>
      </c>
      <c r="WB434">
        <v>0</v>
      </c>
      <c r="WC434">
        <v>27847</v>
      </c>
      <c r="WD434" t="s">
        <v>596</v>
      </c>
      <c r="WE434" t="s">
        <v>596</v>
      </c>
      <c r="WF434" t="s">
        <v>596</v>
      </c>
      <c r="WG434" t="s">
        <v>596</v>
      </c>
      <c r="WH434" t="s">
        <v>596</v>
      </c>
      <c r="WI434" t="s">
        <v>596</v>
      </c>
      <c r="WJ434" t="s">
        <v>596</v>
      </c>
      <c r="WK434" t="s">
        <v>596</v>
      </c>
      <c r="WL434">
        <v>77417</v>
      </c>
      <c r="WM434">
        <v>1336008</v>
      </c>
      <c r="WN434">
        <v>226819</v>
      </c>
      <c r="WO434">
        <v>997135</v>
      </c>
      <c r="WP434">
        <v>420471</v>
      </c>
      <c r="WQ434">
        <v>383152</v>
      </c>
      <c r="WR434">
        <v>333803</v>
      </c>
      <c r="WS434">
        <v>0</v>
      </c>
      <c r="WT434" t="s">
        <v>596</v>
      </c>
      <c r="WU434" t="s">
        <v>596</v>
      </c>
      <c r="WV434" t="s">
        <v>596</v>
      </c>
      <c r="WW434" t="s">
        <v>596</v>
      </c>
      <c r="WX434" t="s">
        <v>596</v>
      </c>
      <c r="WY434" t="s">
        <v>596</v>
      </c>
      <c r="WZ434" t="s">
        <v>596</v>
      </c>
      <c r="XA434" t="s">
        <v>596</v>
      </c>
    </row>
    <row r="435" spans="1:625">
      <c r="A435">
        <v>2015</v>
      </c>
      <c r="B435" s="3" t="s">
        <v>1086</v>
      </c>
      <c r="C435">
        <v>48</v>
      </c>
      <c r="D435" t="s">
        <v>617</v>
      </c>
      <c r="E435" t="s">
        <v>600</v>
      </c>
      <c r="F435">
        <f t="shared" si="6"/>
        <v>3</v>
      </c>
      <c r="G435" t="s">
        <v>597</v>
      </c>
      <c r="H435" t="s">
        <v>598</v>
      </c>
      <c r="I435" t="s">
        <v>605</v>
      </c>
      <c r="J435">
        <v>0</v>
      </c>
      <c r="K435">
        <v>9</v>
      </c>
      <c r="L435">
        <v>0</v>
      </c>
      <c r="M435">
        <v>279</v>
      </c>
      <c r="N435">
        <v>9</v>
      </c>
      <c r="O435">
        <v>0</v>
      </c>
      <c r="P435">
        <v>297</v>
      </c>
      <c r="Q435">
        <v>10</v>
      </c>
      <c r="R435">
        <v>0</v>
      </c>
      <c r="S435">
        <v>293</v>
      </c>
      <c r="T435">
        <v>6</v>
      </c>
      <c r="U435">
        <v>7</v>
      </c>
      <c r="V435">
        <v>0</v>
      </c>
      <c r="W435">
        <v>0</v>
      </c>
      <c r="X435">
        <v>3</v>
      </c>
      <c r="Y435">
        <v>1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278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347</v>
      </c>
      <c r="AU435">
        <v>0</v>
      </c>
      <c r="AV435">
        <v>38</v>
      </c>
      <c r="AW435">
        <v>0</v>
      </c>
      <c r="AX435">
        <v>272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37</v>
      </c>
      <c r="BG435" t="s">
        <v>596</v>
      </c>
      <c r="BH435" t="s">
        <v>596</v>
      </c>
      <c r="BI435" t="s">
        <v>596</v>
      </c>
      <c r="BJ435" t="s">
        <v>596</v>
      </c>
      <c r="BK435" t="s">
        <v>596</v>
      </c>
      <c r="BL435" t="s">
        <v>596</v>
      </c>
      <c r="BM435" t="s">
        <v>596</v>
      </c>
      <c r="BN435" t="s">
        <v>596</v>
      </c>
      <c r="BO435" t="s">
        <v>596</v>
      </c>
      <c r="BP435" t="s">
        <v>596</v>
      </c>
      <c r="BQ435" t="s">
        <v>596</v>
      </c>
      <c r="BR435" t="s">
        <v>596</v>
      </c>
      <c r="BS435" t="s">
        <v>596</v>
      </c>
      <c r="BT435" t="s">
        <v>596</v>
      </c>
      <c r="BU435" t="s">
        <v>596</v>
      </c>
      <c r="BV435" t="s">
        <v>596</v>
      </c>
      <c r="BW435" t="s">
        <v>596</v>
      </c>
      <c r="BX435" t="s">
        <v>596</v>
      </c>
      <c r="BY435">
        <v>59419080</v>
      </c>
      <c r="BZ435">
        <v>54</v>
      </c>
      <c r="CA435">
        <v>82846780</v>
      </c>
      <c r="CB435">
        <v>59</v>
      </c>
      <c r="CC435">
        <v>1</v>
      </c>
      <c r="CD435" t="s">
        <v>596</v>
      </c>
      <c r="CE435">
        <v>1</v>
      </c>
      <c r="CF435" t="s">
        <v>596</v>
      </c>
      <c r="CG435">
        <v>25</v>
      </c>
      <c r="CH435">
        <v>10</v>
      </c>
      <c r="CI435" t="s">
        <v>596</v>
      </c>
      <c r="CJ435" t="s">
        <v>596</v>
      </c>
      <c r="CK435" t="s">
        <v>596</v>
      </c>
      <c r="CL435" t="s">
        <v>596</v>
      </c>
      <c r="CM435" t="s">
        <v>596</v>
      </c>
      <c r="CN435" t="s">
        <v>596</v>
      </c>
      <c r="CO435" t="s">
        <v>596</v>
      </c>
      <c r="CP435">
        <v>1</v>
      </c>
      <c r="CQ435" t="s">
        <v>596</v>
      </c>
      <c r="CR435" t="s">
        <v>596</v>
      </c>
      <c r="CS435">
        <v>3</v>
      </c>
      <c r="CT435">
        <v>5</v>
      </c>
      <c r="CU435" t="s">
        <v>596</v>
      </c>
      <c r="CV435" t="s">
        <v>596</v>
      </c>
      <c r="CW435">
        <v>9</v>
      </c>
      <c r="CX435">
        <v>2</v>
      </c>
      <c r="CY435" t="s">
        <v>596</v>
      </c>
      <c r="CZ435" t="s">
        <v>596</v>
      </c>
      <c r="DA435" t="s">
        <v>596</v>
      </c>
      <c r="DB435">
        <v>1</v>
      </c>
      <c r="DC435" t="s">
        <v>596</v>
      </c>
      <c r="DD435" t="s">
        <v>596</v>
      </c>
      <c r="DE435">
        <v>1</v>
      </c>
      <c r="DF435" t="s">
        <v>596</v>
      </c>
      <c r="DG435">
        <v>1</v>
      </c>
      <c r="DH435" t="s">
        <v>596</v>
      </c>
      <c r="DI435">
        <v>34</v>
      </c>
      <c r="DJ435">
        <v>12</v>
      </c>
      <c r="DK435">
        <v>3</v>
      </c>
      <c r="DL435">
        <v>6</v>
      </c>
      <c r="DM435" t="s">
        <v>596</v>
      </c>
      <c r="DN435" t="s">
        <v>596</v>
      </c>
      <c r="DO435" t="s">
        <v>596</v>
      </c>
      <c r="DP435" t="s">
        <v>596</v>
      </c>
      <c r="DQ435" t="s">
        <v>596</v>
      </c>
      <c r="DR435" t="s">
        <v>596</v>
      </c>
      <c r="DS435" t="s">
        <v>596</v>
      </c>
      <c r="DT435">
        <v>1</v>
      </c>
      <c r="DU435" t="s">
        <v>596</v>
      </c>
      <c r="DV435" t="s">
        <v>596</v>
      </c>
      <c r="DW435" t="s">
        <v>596</v>
      </c>
      <c r="DX435" t="s">
        <v>596</v>
      </c>
      <c r="DY435" t="s">
        <v>596</v>
      </c>
      <c r="DZ435" t="s">
        <v>596</v>
      </c>
      <c r="EA435" t="s">
        <v>596</v>
      </c>
      <c r="EB435" t="s">
        <v>596</v>
      </c>
      <c r="EC435" t="s">
        <v>596</v>
      </c>
      <c r="ED435" t="s">
        <v>596</v>
      </c>
      <c r="EE435" t="s">
        <v>596</v>
      </c>
      <c r="EF435" t="s">
        <v>596</v>
      </c>
      <c r="EG435">
        <v>50</v>
      </c>
      <c r="EH435">
        <v>218</v>
      </c>
      <c r="EI435">
        <v>218</v>
      </c>
      <c r="EJ435">
        <v>212</v>
      </c>
      <c r="EK435">
        <v>980</v>
      </c>
      <c r="EL435">
        <v>54</v>
      </c>
      <c r="EM435">
        <v>54</v>
      </c>
      <c r="EN435">
        <v>868</v>
      </c>
      <c r="EO435">
        <v>36</v>
      </c>
      <c r="EP435">
        <v>379</v>
      </c>
      <c r="EQ435">
        <v>22</v>
      </c>
      <c r="ER435">
        <v>0</v>
      </c>
      <c r="ES435">
        <v>7000000</v>
      </c>
      <c r="ET435">
        <v>1</v>
      </c>
      <c r="EU435">
        <v>1</v>
      </c>
      <c r="EV435">
        <v>0</v>
      </c>
      <c r="EW435">
        <v>1</v>
      </c>
      <c r="EX435">
        <v>67</v>
      </c>
      <c r="EY435">
        <v>1591</v>
      </c>
      <c r="EZ435">
        <v>1</v>
      </c>
      <c r="FA435">
        <v>10</v>
      </c>
      <c r="FB435">
        <v>0</v>
      </c>
      <c r="FC435">
        <v>0</v>
      </c>
      <c r="FD435">
        <v>14904</v>
      </c>
      <c r="FE435">
        <v>3334</v>
      </c>
      <c r="FF435">
        <v>0</v>
      </c>
      <c r="FG435">
        <v>28</v>
      </c>
      <c r="FH435">
        <v>0</v>
      </c>
      <c r="FI435">
        <v>0</v>
      </c>
      <c r="FJ435">
        <v>3</v>
      </c>
      <c r="FK435">
        <v>17</v>
      </c>
      <c r="FL435">
        <v>1</v>
      </c>
      <c r="FM435">
        <v>12</v>
      </c>
      <c r="FN435">
        <v>1</v>
      </c>
      <c r="FO435">
        <v>1</v>
      </c>
      <c r="FP435">
        <v>0</v>
      </c>
      <c r="FQ435">
        <v>15</v>
      </c>
      <c r="FR435">
        <v>1</v>
      </c>
      <c r="FS435">
        <v>0</v>
      </c>
      <c r="FT435">
        <v>2</v>
      </c>
      <c r="FU435">
        <v>0</v>
      </c>
      <c r="FV435">
        <v>1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1</v>
      </c>
      <c r="GE435">
        <v>3</v>
      </c>
      <c r="GF435">
        <v>1</v>
      </c>
      <c r="GG435">
        <v>0</v>
      </c>
      <c r="GH435">
        <v>0</v>
      </c>
      <c r="GI435">
        <v>3</v>
      </c>
      <c r="GJ435">
        <v>1</v>
      </c>
      <c r="GK435">
        <v>1</v>
      </c>
      <c r="GL435">
        <v>855</v>
      </c>
      <c r="GM435">
        <v>1</v>
      </c>
      <c r="GN435">
        <v>1</v>
      </c>
      <c r="GO435">
        <v>7</v>
      </c>
      <c r="GP435">
        <v>102620</v>
      </c>
      <c r="GQ435">
        <v>50065</v>
      </c>
      <c r="GR435">
        <v>0</v>
      </c>
      <c r="GS435">
        <v>899106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29161</v>
      </c>
      <c r="HB435">
        <v>58</v>
      </c>
      <c r="HC435">
        <v>3200</v>
      </c>
      <c r="HD435">
        <v>8150</v>
      </c>
      <c r="HE435">
        <v>100</v>
      </c>
      <c r="HF435">
        <v>3</v>
      </c>
      <c r="HG435">
        <v>192</v>
      </c>
      <c r="HH435">
        <v>3</v>
      </c>
      <c r="HI435">
        <v>797</v>
      </c>
      <c r="HJ435">
        <v>2</v>
      </c>
      <c r="HK435">
        <v>2</v>
      </c>
      <c r="HL435">
        <v>1</v>
      </c>
      <c r="HM435">
        <v>1</v>
      </c>
      <c r="HN435">
        <v>16</v>
      </c>
      <c r="HO435">
        <v>16</v>
      </c>
      <c r="HP435">
        <v>28</v>
      </c>
      <c r="HQ435">
        <v>64</v>
      </c>
      <c r="HR435">
        <v>7250</v>
      </c>
      <c r="HS435">
        <v>120</v>
      </c>
      <c r="HT435">
        <v>3</v>
      </c>
      <c r="HU435">
        <v>192</v>
      </c>
      <c r="HV435">
        <v>3</v>
      </c>
      <c r="HW435">
        <v>723</v>
      </c>
      <c r="HX435">
        <v>2</v>
      </c>
      <c r="HY435">
        <v>2</v>
      </c>
      <c r="HZ435">
        <v>1</v>
      </c>
      <c r="IA435">
        <v>1</v>
      </c>
      <c r="IB435">
        <v>16</v>
      </c>
      <c r="IC435">
        <v>16</v>
      </c>
      <c r="ID435">
        <v>28</v>
      </c>
      <c r="IE435">
        <v>62</v>
      </c>
      <c r="IF435">
        <v>10</v>
      </c>
      <c r="IG435">
        <v>2</v>
      </c>
      <c r="IH435">
        <v>6</v>
      </c>
      <c r="II435">
        <v>0</v>
      </c>
      <c r="IJ435">
        <v>1</v>
      </c>
      <c r="IK435">
        <v>1</v>
      </c>
      <c r="IL435">
        <v>0</v>
      </c>
      <c r="IM435">
        <v>2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10</v>
      </c>
      <c r="KJ435">
        <v>2</v>
      </c>
      <c r="KK435">
        <v>6</v>
      </c>
      <c r="KL435">
        <v>0</v>
      </c>
      <c r="KM435">
        <v>1</v>
      </c>
      <c r="KN435">
        <v>1</v>
      </c>
      <c r="KO435">
        <v>0</v>
      </c>
      <c r="KP435">
        <v>2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406</v>
      </c>
      <c r="MM435">
        <v>32</v>
      </c>
      <c r="MN435">
        <v>2075</v>
      </c>
      <c r="MO435">
        <v>2.21</v>
      </c>
      <c r="MP435">
        <v>10383</v>
      </c>
      <c r="MQ435">
        <v>157</v>
      </c>
      <c r="MR435">
        <v>10540</v>
      </c>
      <c r="MS435">
        <v>0</v>
      </c>
      <c r="MT435">
        <v>6230</v>
      </c>
      <c r="MU435">
        <v>9397</v>
      </c>
      <c r="MV435">
        <v>0</v>
      </c>
      <c r="MW435">
        <v>0</v>
      </c>
      <c r="MX435">
        <v>0</v>
      </c>
      <c r="MY435">
        <v>1</v>
      </c>
      <c r="MZ435">
        <v>0</v>
      </c>
      <c r="NA435">
        <v>0</v>
      </c>
      <c r="NB435">
        <v>7000000</v>
      </c>
      <c r="NC435">
        <v>1000000</v>
      </c>
      <c r="ND435">
        <v>1</v>
      </c>
      <c r="NE435">
        <v>293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7</v>
      </c>
      <c r="NO435">
        <v>16030000</v>
      </c>
      <c r="NP435">
        <v>5</v>
      </c>
      <c r="NQ435">
        <v>5959690</v>
      </c>
      <c r="NR435">
        <v>11</v>
      </c>
      <c r="NS435">
        <v>12908320</v>
      </c>
      <c r="NT435">
        <v>12</v>
      </c>
      <c r="NU435">
        <v>14908320</v>
      </c>
      <c r="NV435">
        <v>2016263</v>
      </c>
      <c r="NW435" t="s">
        <v>596</v>
      </c>
      <c r="NX435" t="s">
        <v>596</v>
      </c>
      <c r="NY435" t="s">
        <v>596</v>
      </c>
      <c r="NZ435" t="s">
        <v>596</v>
      </c>
      <c r="OA435" t="s">
        <v>596</v>
      </c>
      <c r="OB435" t="s">
        <v>596</v>
      </c>
      <c r="OC435" t="s">
        <v>596</v>
      </c>
      <c r="OD435" t="s">
        <v>596</v>
      </c>
      <c r="OE435" t="s">
        <v>596</v>
      </c>
      <c r="OF435" t="s">
        <v>596</v>
      </c>
      <c r="OG435" t="s">
        <v>596</v>
      </c>
      <c r="OH435" t="s">
        <v>596</v>
      </c>
      <c r="OI435" t="s">
        <v>596</v>
      </c>
      <c r="OJ435" t="s">
        <v>596</v>
      </c>
      <c r="OK435" t="s">
        <v>596</v>
      </c>
      <c r="OL435" t="s">
        <v>596</v>
      </c>
      <c r="OM435" t="s">
        <v>596</v>
      </c>
      <c r="ON435" t="s">
        <v>596</v>
      </c>
      <c r="OO435" t="s">
        <v>596</v>
      </c>
      <c r="OP435" t="s">
        <v>596</v>
      </c>
      <c r="OQ435" t="s">
        <v>596</v>
      </c>
      <c r="OR435" t="s">
        <v>596</v>
      </c>
      <c r="OS435" t="s">
        <v>596</v>
      </c>
      <c r="OT435" t="s">
        <v>596</v>
      </c>
      <c r="OU435" t="s">
        <v>596</v>
      </c>
      <c r="OV435" t="s">
        <v>596</v>
      </c>
      <c r="OW435" t="s">
        <v>596</v>
      </c>
      <c r="OX435" t="s">
        <v>596</v>
      </c>
      <c r="OY435" t="s">
        <v>596</v>
      </c>
      <c r="OZ435" t="s">
        <v>596</v>
      </c>
      <c r="PA435" t="s">
        <v>596</v>
      </c>
      <c r="PB435" t="s">
        <v>596</v>
      </c>
      <c r="PC435" t="s">
        <v>596</v>
      </c>
      <c r="PD435" t="s">
        <v>596</v>
      </c>
      <c r="PE435" t="s">
        <v>596</v>
      </c>
      <c r="PF435" t="s">
        <v>596</v>
      </c>
      <c r="PG435" t="s">
        <v>596</v>
      </c>
      <c r="PH435" t="s">
        <v>596</v>
      </c>
      <c r="PI435" t="s">
        <v>596</v>
      </c>
      <c r="PJ435" t="s">
        <v>596</v>
      </c>
      <c r="PK435" t="s">
        <v>596</v>
      </c>
      <c r="PL435" t="s">
        <v>596</v>
      </c>
      <c r="PM435" t="s">
        <v>596</v>
      </c>
      <c r="PN435" t="s">
        <v>596</v>
      </c>
      <c r="PO435" t="s">
        <v>596</v>
      </c>
      <c r="PP435" t="s">
        <v>596</v>
      </c>
      <c r="PQ435" t="s">
        <v>596</v>
      </c>
      <c r="PR435" t="s">
        <v>596</v>
      </c>
      <c r="PS435" t="s">
        <v>596</v>
      </c>
      <c r="PT435" t="s">
        <v>596</v>
      </c>
      <c r="PU435" t="s">
        <v>596</v>
      </c>
      <c r="PV435" t="s">
        <v>596</v>
      </c>
      <c r="PW435" t="s">
        <v>596</v>
      </c>
      <c r="PX435" t="s">
        <v>596</v>
      </c>
      <c r="PY435" t="s">
        <v>596</v>
      </c>
      <c r="PZ435" t="s">
        <v>596</v>
      </c>
      <c r="QA435" t="s">
        <v>596</v>
      </c>
      <c r="QB435" t="s">
        <v>596</v>
      </c>
      <c r="QC435" t="s">
        <v>596</v>
      </c>
      <c r="QD435" t="s">
        <v>596</v>
      </c>
      <c r="QE435" t="s">
        <v>596</v>
      </c>
      <c r="QF435" t="s">
        <v>596</v>
      </c>
      <c r="QG435" t="s">
        <v>596</v>
      </c>
      <c r="QH435" t="s">
        <v>596</v>
      </c>
      <c r="QI435" t="s">
        <v>596</v>
      </c>
      <c r="QJ435" t="s">
        <v>596</v>
      </c>
      <c r="QK435" t="s">
        <v>596</v>
      </c>
      <c r="QL435" t="s">
        <v>596</v>
      </c>
      <c r="QM435" t="s">
        <v>596</v>
      </c>
      <c r="QN435" t="s">
        <v>596</v>
      </c>
      <c r="QO435" t="s">
        <v>596</v>
      </c>
      <c r="QP435" t="s">
        <v>596</v>
      </c>
      <c r="QQ435">
        <v>0</v>
      </c>
      <c r="QR435">
        <v>448.1</v>
      </c>
      <c r="QS435">
        <v>0</v>
      </c>
      <c r="QT435">
        <v>19.5</v>
      </c>
      <c r="QU435">
        <v>0</v>
      </c>
      <c r="QV435">
        <v>0</v>
      </c>
      <c r="QW435">
        <v>0</v>
      </c>
      <c r="QX435">
        <v>31.3</v>
      </c>
      <c r="QY435">
        <v>9.5</v>
      </c>
      <c r="QZ435">
        <v>152</v>
      </c>
      <c r="RA435">
        <v>21.1</v>
      </c>
      <c r="RB435">
        <v>0</v>
      </c>
      <c r="RC435">
        <v>0</v>
      </c>
      <c r="RD435">
        <v>389.5</v>
      </c>
      <c r="RE435">
        <v>0</v>
      </c>
      <c r="RF435">
        <v>19.7</v>
      </c>
      <c r="RG435">
        <v>0</v>
      </c>
      <c r="RH435">
        <v>0</v>
      </c>
      <c r="RI435">
        <v>0</v>
      </c>
      <c r="RJ435">
        <v>32.700000000000003</v>
      </c>
      <c r="RK435">
        <v>10.4</v>
      </c>
      <c r="RL435">
        <v>0</v>
      </c>
      <c r="RM435">
        <v>22.1</v>
      </c>
      <c r="RN435">
        <v>0</v>
      </c>
      <c r="RO435">
        <v>0</v>
      </c>
      <c r="RP435">
        <v>385.6</v>
      </c>
      <c r="RQ435">
        <v>0</v>
      </c>
      <c r="RR435">
        <v>19</v>
      </c>
      <c r="RS435">
        <v>0</v>
      </c>
      <c r="RT435">
        <v>0</v>
      </c>
      <c r="RU435">
        <v>0</v>
      </c>
      <c r="RV435">
        <v>31.9</v>
      </c>
      <c r="RW435">
        <v>9.6999999999999993</v>
      </c>
      <c r="RX435">
        <v>0</v>
      </c>
      <c r="RY435">
        <v>21.7</v>
      </c>
      <c r="RZ435">
        <v>0</v>
      </c>
      <c r="SA435" t="s">
        <v>596</v>
      </c>
      <c r="SB435" t="s">
        <v>596</v>
      </c>
      <c r="SC435" t="s">
        <v>596</v>
      </c>
      <c r="SD435" t="s">
        <v>596</v>
      </c>
      <c r="SE435" t="s">
        <v>596</v>
      </c>
      <c r="SF435" t="s">
        <v>596</v>
      </c>
      <c r="SG435" t="s">
        <v>596</v>
      </c>
      <c r="SH435" t="s">
        <v>596</v>
      </c>
      <c r="SI435" t="s">
        <v>596</v>
      </c>
      <c r="SJ435" t="s">
        <v>596</v>
      </c>
      <c r="SK435" t="s">
        <v>596</v>
      </c>
      <c r="SL435" t="s">
        <v>596</v>
      </c>
      <c r="SM435" t="s">
        <v>596</v>
      </c>
      <c r="SN435" t="s">
        <v>596</v>
      </c>
      <c r="SO435" t="s">
        <v>596</v>
      </c>
      <c r="SP435" t="s">
        <v>596</v>
      </c>
      <c r="SQ435" t="s">
        <v>596</v>
      </c>
      <c r="SR435" t="s">
        <v>596</v>
      </c>
      <c r="SS435" t="s">
        <v>596</v>
      </c>
      <c r="ST435" t="s">
        <v>596</v>
      </c>
      <c r="SU435" t="s">
        <v>596</v>
      </c>
      <c r="SV435" t="s">
        <v>596</v>
      </c>
      <c r="SW435" t="s">
        <v>596</v>
      </c>
      <c r="SX435" t="s">
        <v>596</v>
      </c>
      <c r="SY435" t="s">
        <v>596</v>
      </c>
      <c r="SZ435" t="s">
        <v>596</v>
      </c>
      <c r="TA435" t="s">
        <v>596</v>
      </c>
      <c r="TB435" t="s">
        <v>596</v>
      </c>
      <c r="TC435" t="s">
        <v>596</v>
      </c>
      <c r="TD435" t="s">
        <v>596</v>
      </c>
      <c r="TE435" t="s">
        <v>596</v>
      </c>
      <c r="TF435" t="s">
        <v>596</v>
      </c>
      <c r="TG435" t="s">
        <v>596</v>
      </c>
      <c r="TH435" t="s">
        <v>596</v>
      </c>
      <c r="TI435" t="s">
        <v>596</v>
      </c>
      <c r="TJ435" t="s">
        <v>596</v>
      </c>
      <c r="TK435" t="s">
        <v>596</v>
      </c>
      <c r="TL435">
        <v>158000</v>
      </c>
      <c r="TM435" t="s">
        <v>596</v>
      </c>
      <c r="TN435" t="s">
        <v>596</v>
      </c>
      <c r="TO435">
        <v>63000</v>
      </c>
      <c r="TP435" t="s">
        <v>596</v>
      </c>
      <c r="TQ435">
        <v>185000</v>
      </c>
      <c r="TR435" t="s">
        <v>596</v>
      </c>
      <c r="TS435" t="s">
        <v>596</v>
      </c>
      <c r="TT435">
        <v>73000</v>
      </c>
      <c r="TU435" t="s">
        <v>596</v>
      </c>
      <c r="TV435" t="s">
        <v>596</v>
      </c>
      <c r="TW435" s="1">
        <v>294</v>
      </c>
      <c r="TX435" s="1">
        <v>280</v>
      </c>
      <c r="TY435" s="1">
        <v>14</v>
      </c>
      <c r="UA435" s="1">
        <v>294</v>
      </c>
      <c r="UB435" s="1">
        <v>280</v>
      </c>
      <c r="UC435" s="1">
        <v>13</v>
      </c>
      <c r="UD435" s="1">
        <v>1</v>
      </c>
      <c r="UE435" s="1">
        <v>294</v>
      </c>
      <c r="UF435" s="1">
        <v>288</v>
      </c>
      <c r="UG435" s="1">
        <v>5</v>
      </c>
      <c r="UH435" s="1">
        <v>1</v>
      </c>
      <c r="UI435" s="3">
        <v>1.8</v>
      </c>
      <c r="UJ435" s="3">
        <v>-0.3</v>
      </c>
      <c r="UK435" s="3">
        <v>3.1</v>
      </c>
      <c r="UL435">
        <v>5650487</v>
      </c>
      <c r="UM435">
        <v>7370057</v>
      </c>
      <c r="UN435" t="s">
        <v>596</v>
      </c>
      <c r="UO435" t="s">
        <v>596</v>
      </c>
      <c r="UP435" t="s">
        <v>596</v>
      </c>
      <c r="UQ435" t="s">
        <v>596</v>
      </c>
      <c r="UR435" t="s">
        <v>596</v>
      </c>
      <c r="US435" t="s">
        <v>596</v>
      </c>
      <c r="UT435" t="s">
        <v>596</v>
      </c>
      <c r="UU435" t="s">
        <v>596</v>
      </c>
      <c r="UV435">
        <v>4243027</v>
      </c>
      <c r="UW435">
        <v>0</v>
      </c>
      <c r="UX435">
        <v>31169</v>
      </c>
      <c r="UY435">
        <v>4200158</v>
      </c>
      <c r="UZ435">
        <v>3122030</v>
      </c>
      <c r="VA435">
        <v>3117970</v>
      </c>
      <c r="VB435">
        <v>0</v>
      </c>
      <c r="VC435">
        <v>4060</v>
      </c>
      <c r="VD435" t="s">
        <v>596</v>
      </c>
      <c r="VE435" t="s">
        <v>596</v>
      </c>
      <c r="VF435" t="s">
        <v>596</v>
      </c>
      <c r="VG435" t="s">
        <v>596</v>
      </c>
      <c r="VH435" t="s">
        <v>596</v>
      </c>
      <c r="VI435" t="s">
        <v>596</v>
      </c>
      <c r="VJ435" t="s">
        <v>596</v>
      </c>
      <c r="VK435" t="s">
        <v>596</v>
      </c>
      <c r="VL435">
        <v>4675009</v>
      </c>
      <c r="VM435">
        <v>1494434</v>
      </c>
      <c r="VN435">
        <v>282056</v>
      </c>
      <c r="VO435">
        <v>438753</v>
      </c>
      <c r="VP435">
        <v>190256</v>
      </c>
      <c r="VQ435">
        <v>232919</v>
      </c>
      <c r="VR435">
        <v>49700</v>
      </c>
      <c r="VS435">
        <v>6930</v>
      </c>
      <c r="VT435">
        <v>7277932</v>
      </c>
      <c r="VU435">
        <v>7237903</v>
      </c>
      <c r="VV435" t="s">
        <v>596</v>
      </c>
      <c r="VW435" t="s">
        <v>596</v>
      </c>
      <c r="VX435" t="s">
        <v>596</v>
      </c>
      <c r="VY435" t="s">
        <v>596</v>
      </c>
      <c r="VZ435" t="s">
        <v>596</v>
      </c>
      <c r="WA435" t="s">
        <v>596</v>
      </c>
      <c r="WB435" t="s">
        <v>596</v>
      </c>
      <c r="WC435" t="s">
        <v>596</v>
      </c>
      <c r="WD435">
        <v>4345332</v>
      </c>
      <c r="WE435">
        <v>0</v>
      </c>
      <c r="WF435">
        <v>16244</v>
      </c>
      <c r="WG435">
        <v>4326017</v>
      </c>
      <c r="WH435">
        <v>2924839</v>
      </c>
      <c r="WI435">
        <v>2919415</v>
      </c>
      <c r="WJ435">
        <v>0</v>
      </c>
      <c r="WK435">
        <v>5424</v>
      </c>
      <c r="WL435" t="s">
        <v>596</v>
      </c>
      <c r="WM435" t="s">
        <v>596</v>
      </c>
      <c r="WN435" t="s">
        <v>596</v>
      </c>
      <c r="WO435" t="s">
        <v>596</v>
      </c>
      <c r="WP435" t="s">
        <v>596</v>
      </c>
      <c r="WQ435" t="s">
        <v>596</v>
      </c>
      <c r="WR435" t="s">
        <v>596</v>
      </c>
      <c r="WS435" t="s">
        <v>596</v>
      </c>
      <c r="WT435">
        <v>4588134</v>
      </c>
      <c r="WU435">
        <v>1555860</v>
      </c>
      <c r="WV435">
        <v>171739</v>
      </c>
      <c r="WW435">
        <v>384916</v>
      </c>
      <c r="WX435">
        <v>221211</v>
      </c>
      <c r="WY435">
        <v>267313</v>
      </c>
      <c r="WZ435">
        <v>48730</v>
      </c>
      <c r="XA435">
        <v>0</v>
      </c>
    </row>
    <row r="436" spans="1:625">
      <c r="A436">
        <v>2015</v>
      </c>
      <c r="B436" s="3" t="s">
        <v>1087</v>
      </c>
      <c r="C436">
        <v>46</v>
      </c>
      <c r="D436" t="s">
        <v>603</v>
      </c>
      <c r="E436" t="s">
        <v>602</v>
      </c>
      <c r="F436">
        <f t="shared" si="6"/>
        <v>3</v>
      </c>
      <c r="G436" t="s">
        <v>597</v>
      </c>
      <c r="H436" t="s">
        <v>621</v>
      </c>
      <c r="I436" t="s">
        <v>620</v>
      </c>
      <c r="J436">
        <v>0</v>
      </c>
      <c r="K436">
        <v>2</v>
      </c>
      <c r="L436">
        <v>13</v>
      </c>
      <c r="M436">
        <v>21</v>
      </c>
      <c r="N436">
        <v>2</v>
      </c>
      <c r="O436">
        <v>15</v>
      </c>
      <c r="P436">
        <v>20</v>
      </c>
      <c r="Q436">
        <v>2</v>
      </c>
      <c r="R436">
        <v>18</v>
      </c>
      <c r="S436">
        <v>21</v>
      </c>
      <c r="T436">
        <v>1</v>
      </c>
      <c r="U436">
        <v>1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15</v>
      </c>
      <c r="AF436">
        <v>19</v>
      </c>
      <c r="AG436">
        <v>1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18</v>
      </c>
      <c r="AT436">
        <v>23</v>
      </c>
      <c r="AU436">
        <v>6</v>
      </c>
      <c r="AV436">
        <v>8</v>
      </c>
      <c r="AW436">
        <v>10</v>
      </c>
      <c r="AX436">
        <v>11</v>
      </c>
      <c r="AY436">
        <v>0</v>
      </c>
      <c r="AZ436">
        <v>0</v>
      </c>
      <c r="BA436">
        <v>0</v>
      </c>
      <c r="BB436">
        <v>0</v>
      </c>
      <c r="BC436">
        <v>2</v>
      </c>
      <c r="BD436">
        <v>4</v>
      </c>
      <c r="BE436">
        <v>0</v>
      </c>
      <c r="BF436">
        <v>0</v>
      </c>
      <c r="BG436" t="s">
        <v>596</v>
      </c>
      <c r="BH436" t="s">
        <v>596</v>
      </c>
      <c r="BI436" t="s">
        <v>596</v>
      </c>
      <c r="BJ436" t="s">
        <v>596</v>
      </c>
      <c r="BK436" t="s">
        <v>596</v>
      </c>
      <c r="BL436" t="s">
        <v>596</v>
      </c>
      <c r="BM436" t="s">
        <v>596</v>
      </c>
      <c r="BN436" t="s">
        <v>596</v>
      </c>
      <c r="BO436" t="s">
        <v>596</v>
      </c>
      <c r="BP436" t="s">
        <v>596</v>
      </c>
      <c r="BQ436" t="s">
        <v>596</v>
      </c>
      <c r="BR436" t="s">
        <v>596</v>
      </c>
      <c r="BS436" t="s">
        <v>596</v>
      </c>
      <c r="BT436" t="s">
        <v>596</v>
      </c>
      <c r="BU436" t="s">
        <v>596</v>
      </c>
      <c r="BV436" t="s">
        <v>596</v>
      </c>
      <c r="BW436" t="s">
        <v>596</v>
      </c>
      <c r="BX436" t="s">
        <v>596</v>
      </c>
      <c r="BY436">
        <v>17765600</v>
      </c>
      <c r="BZ436">
        <v>22</v>
      </c>
      <c r="CA436">
        <v>94987940</v>
      </c>
      <c r="CB436">
        <v>92</v>
      </c>
      <c r="CC436">
        <v>1</v>
      </c>
      <c r="CD436" t="s">
        <v>596</v>
      </c>
      <c r="CE436">
        <v>1</v>
      </c>
      <c r="CF436" t="s">
        <v>596</v>
      </c>
      <c r="CG436">
        <v>6</v>
      </c>
      <c r="CH436">
        <v>2</v>
      </c>
      <c r="CI436" t="s">
        <v>596</v>
      </c>
      <c r="CJ436" t="s">
        <v>596</v>
      </c>
      <c r="CK436" t="s">
        <v>596</v>
      </c>
      <c r="CL436" t="s">
        <v>596</v>
      </c>
      <c r="CM436" t="s">
        <v>596</v>
      </c>
      <c r="CN436" t="s">
        <v>596</v>
      </c>
      <c r="CO436" t="s">
        <v>596</v>
      </c>
      <c r="CP436" t="s">
        <v>596</v>
      </c>
      <c r="CQ436" t="s">
        <v>596</v>
      </c>
      <c r="CR436" t="s">
        <v>596</v>
      </c>
      <c r="CS436" t="s">
        <v>596</v>
      </c>
      <c r="CT436">
        <v>1</v>
      </c>
      <c r="CU436" t="s">
        <v>596</v>
      </c>
      <c r="CV436" t="s">
        <v>596</v>
      </c>
      <c r="CW436">
        <v>4</v>
      </c>
      <c r="CX436">
        <v>1</v>
      </c>
      <c r="CY436" t="s">
        <v>596</v>
      </c>
      <c r="CZ436" t="s">
        <v>596</v>
      </c>
      <c r="DA436" t="s">
        <v>596</v>
      </c>
      <c r="DB436" t="s">
        <v>596</v>
      </c>
      <c r="DC436" t="s">
        <v>596</v>
      </c>
      <c r="DD436" t="s">
        <v>596</v>
      </c>
      <c r="DE436">
        <v>1</v>
      </c>
      <c r="DF436" t="s">
        <v>596</v>
      </c>
      <c r="DG436">
        <v>1</v>
      </c>
      <c r="DH436" t="s">
        <v>596</v>
      </c>
      <c r="DI436">
        <v>8</v>
      </c>
      <c r="DJ436">
        <v>1</v>
      </c>
      <c r="DK436">
        <v>2</v>
      </c>
      <c r="DL436">
        <v>2</v>
      </c>
      <c r="DM436" t="s">
        <v>596</v>
      </c>
      <c r="DN436" t="s">
        <v>596</v>
      </c>
      <c r="DO436" t="s">
        <v>596</v>
      </c>
      <c r="DP436" t="s">
        <v>596</v>
      </c>
      <c r="DQ436" t="s">
        <v>596</v>
      </c>
      <c r="DR436" t="s">
        <v>596</v>
      </c>
      <c r="DS436" t="s">
        <v>596</v>
      </c>
      <c r="DT436" t="s">
        <v>596</v>
      </c>
      <c r="DU436" t="s">
        <v>596</v>
      </c>
      <c r="DV436" t="s">
        <v>596</v>
      </c>
      <c r="DW436" t="s">
        <v>596</v>
      </c>
      <c r="DX436" t="s">
        <v>596</v>
      </c>
      <c r="DY436" t="s">
        <v>596</v>
      </c>
      <c r="DZ436" t="s">
        <v>596</v>
      </c>
      <c r="EA436" t="s">
        <v>596</v>
      </c>
      <c r="EB436" t="s">
        <v>596</v>
      </c>
      <c r="EC436" t="s">
        <v>596</v>
      </c>
      <c r="ED436">
        <v>1</v>
      </c>
      <c r="EE436" t="s">
        <v>596</v>
      </c>
      <c r="EF436" t="s">
        <v>596</v>
      </c>
      <c r="EG436">
        <v>50</v>
      </c>
      <c r="EH436">
        <v>191</v>
      </c>
      <c r="EI436">
        <v>191</v>
      </c>
      <c r="EJ436">
        <v>191</v>
      </c>
      <c r="EK436">
        <v>210</v>
      </c>
      <c r="EL436">
        <v>14</v>
      </c>
      <c r="EM436">
        <v>13</v>
      </c>
      <c r="EN436">
        <v>114</v>
      </c>
      <c r="EO436">
        <v>5</v>
      </c>
      <c r="EP436">
        <v>70</v>
      </c>
      <c r="EQ436">
        <v>4</v>
      </c>
      <c r="ER436">
        <v>0</v>
      </c>
      <c r="ES436">
        <v>4600000</v>
      </c>
      <c r="ET436">
        <v>0</v>
      </c>
      <c r="EU436">
        <v>1</v>
      </c>
      <c r="EV436">
        <v>0</v>
      </c>
      <c r="EW436">
        <v>0</v>
      </c>
      <c r="EX436">
        <v>54</v>
      </c>
      <c r="EY436">
        <v>648</v>
      </c>
      <c r="EZ436">
        <v>4</v>
      </c>
      <c r="FA436">
        <v>58</v>
      </c>
      <c r="FB436">
        <v>0</v>
      </c>
      <c r="FC436">
        <v>0</v>
      </c>
      <c r="FD436">
        <v>8349</v>
      </c>
      <c r="FE436">
        <v>14616</v>
      </c>
      <c r="FF436">
        <v>7037</v>
      </c>
      <c r="FG436">
        <v>6</v>
      </c>
      <c r="FH436">
        <v>0</v>
      </c>
      <c r="FI436">
        <v>0</v>
      </c>
      <c r="FJ436">
        <v>6</v>
      </c>
      <c r="FK436">
        <v>0</v>
      </c>
      <c r="FL436">
        <v>0</v>
      </c>
      <c r="FM436">
        <v>5</v>
      </c>
      <c r="FN436">
        <v>1</v>
      </c>
      <c r="FO436">
        <v>1</v>
      </c>
      <c r="FP436">
        <v>0</v>
      </c>
      <c r="FQ436">
        <v>8</v>
      </c>
      <c r="FR436">
        <v>1</v>
      </c>
      <c r="FS436">
        <v>21</v>
      </c>
      <c r="FT436">
        <v>3</v>
      </c>
      <c r="FU436">
        <v>1</v>
      </c>
      <c r="FV436">
        <v>0</v>
      </c>
      <c r="FW436">
        <v>50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1</v>
      </c>
      <c r="GE436">
        <v>1</v>
      </c>
      <c r="GF436">
        <v>3</v>
      </c>
      <c r="GG436">
        <v>0</v>
      </c>
      <c r="GH436">
        <v>0</v>
      </c>
      <c r="GI436">
        <v>0</v>
      </c>
      <c r="GJ436">
        <v>1</v>
      </c>
      <c r="GK436">
        <v>1</v>
      </c>
      <c r="GL436">
        <v>114</v>
      </c>
      <c r="GM436">
        <v>1</v>
      </c>
      <c r="GN436">
        <v>0</v>
      </c>
      <c r="GO436">
        <v>3</v>
      </c>
      <c r="GP436">
        <v>164700</v>
      </c>
      <c r="GQ436">
        <v>15294</v>
      </c>
      <c r="GR436">
        <v>0</v>
      </c>
      <c r="GS436">
        <v>6072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87890</v>
      </c>
      <c r="HB436">
        <v>121</v>
      </c>
      <c r="HC436">
        <v>3611</v>
      </c>
      <c r="HD436">
        <v>550</v>
      </c>
      <c r="HE436">
        <v>180</v>
      </c>
      <c r="HF436">
        <v>4</v>
      </c>
      <c r="HG436">
        <v>96</v>
      </c>
      <c r="HH436">
        <v>2</v>
      </c>
      <c r="HI436">
        <v>149</v>
      </c>
      <c r="HJ436">
        <v>2</v>
      </c>
      <c r="HK436">
        <v>1</v>
      </c>
      <c r="HL436">
        <v>0</v>
      </c>
      <c r="HM436">
        <v>0</v>
      </c>
      <c r="HN436">
        <v>20</v>
      </c>
      <c r="HO436">
        <v>200</v>
      </c>
      <c r="HP436">
        <v>0</v>
      </c>
      <c r="HQ436">
        <v>0</v>
      </c>
      <c r="HR436">
        <v>557</v>
      </c>
      <c r="HS436">
        <v>186</v>
      </c>
      <c r="HT436">
        <v>5</v>
      </c>
      <c r="HU436">
        <v>101</v>
      </c>
      <c r="HV436">
        <v>3</v>
      </c>
      <c r="HW436">
        <v>131</v>
      </c>
      <c r="HX436">
        <v>2</v>
      </c>
      <c r="HY436">
        <v>1</v>
      </c>
      <c r="HZ436">
        <v>0</v>
      </c>
      <c r="IA436">
        <v>0</v>
      </c>
      <c r="IB436">
        <v>20</v>
      </c>
      <c r="IC436">
        <v>210</v>
      </c>
      <c r="ID436">
        <v>0</v>
      </c>
      <c r="IE436">
        <v>0</v>
      </c>
      <c r="IF436">
        <v>10</v>
      </c>
      <c r="IG436">
        <v>3</v>
      </c>
      <c r="IH436">
        <v>5</v>
      </c>
      <c r="II436">
        <v>0</v>
      </c>
      <c r="IJ436">
        <v>1</v>
      </c>
      <c r="IK436">
        <v>0</v>
      </c>
      <c r="IL436">
        <v>1</v>
      </c>
      <c r="IM436">
        <v>2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10</v>
      </c>
      <c r="KJ436">
        <v>3</v>
      </c>
      <c r="KK436">
        <v>6</v>
      </c>
      <c r="KL436">
        <v>0</v>
      </c>
      <c r="KM436">
        <v>1</v>
      </c>
      <c r="KN436">
        <v>0</v>
      </c>
      <c r="KO436">
        <v>0</v>
      </c>
      <c r="KP436">
        <v>2</v>
      </c>
      <c r="KQ436">
        <v>1</v>
      </c>
      <c r="KR436">
        <v>4</v>
      </c>
      <c r="KS436">
        <v>3</v>
      </c>
      <c r="KT436">
        <v>2</v>
      </c>
      <c r="KU436">
        <v>2</v>
      </c>
      <c r="KV436">
        <v>0</v>
      </c>
      <c r="KW436">
        <v>1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3</v>
      </c>
      <c r="LH436">
        <v>3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2</v>
      </c>
      <c r="LX436">
        <v>2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2</v>
      </c>
      <c r="MJ436">
        <v>2</v>
      </c>
      <c r="MK436">
        <v>2</v>
      </c>
      <c r="ML436">
        <v>0</v>
      </c>
      <c r="MM436">
        <v>60</v>
      </c>
      <c r="MN436">
        <v>52</v>
      </c>
      <c r="MO436">
        <v>0.43</v>
      </c>
      <c r="MP436">
        <v>8606</v>
      </c>
      <c r="MQ436">
        <v>10</v>
      </c>
      <c r="MR436">
        <v>8616</v>
      </c>
      <c r="MS436">
        <v>0</v>
      </c>
      <c r="MT436">
        <v>978</v>
      </c>
      <c r="MU436">
        <v>1642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6000000</v>
      </c>
      <c r="NC436">
        <v>800000</v>
      </c>
      <c r="ND436">
        <v>1</v>
      </c>
      <c r="NE436">
        <v>30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66.5</v>
      </c>
      <c r="NX436">
        <v>0</v>
      </c>
      <c r="NY436">
        <v>0</v>
      </c>
      <c r="NZ436">
        <v>15.5</v>
      </c>
      <c r="OA436">
        <v>0</v>
      </c>
      <c r="OB436">
        <v>0</v>
      </c>
      <c r="OC436">
        <v>0</v>
      </c>
      <c r="OD436">
        <v>44.3</v>
      </c>
      <c r="OE436">
        <v>7.4</v>
      </c>
      <c r="OF436">
        <v>0</v>
      </c>
      <c r="OG436">
        <v>21.7</v>
      </c>
      <c r="OH436">
        <v>0</v>
      </c>
      <c r="OI436">
        <v>59.6</v>
      </c>
      <c r="OJ436">
        <v>0</v>
      </c>
      <c r="OK436">
        <v>0</v>
      </c>
      <c r="OL436">
        <v>15.6</v>
      </c>
      <c r="OM436">
        <v>0</v>
      </c>
      <c r="ON436">
        <v>0</v>
      </c>
      <c r="OO436">
        <v>0</v>
      </c>
      <c r="OP436">
        <v>44.4</v>
      </c>
      <c r="OQ436">
        <v>7.7</v>
      </c>
      <c r="OR436">
        <v>0</v>
      </c>
      <c r="OS436">
        <v>22.4</v>
      </c>
      <c r="OT436">
        <v>0</v>
      </c>
      <c r="OU436">
        <v>61.2</v>
      </c>
      <c r="OV436">
        <v>0</v>
      </c>
      <c r="OW436">
        <v>0</v>
      </c>
      <c r="OX436">
        <v>12.6</v>
      </c>
      <c r="OY436">
        <v>0</v>
      </c>
      <c r="OZ436">
        <v>0</v>
      </c>
      <c r="PA436">
        <v>0</v>
      </c>
      <c r="PB436">
        <v>43.6</v>
      </c>
      <c r="PC436">
        <v>7.7</v>
      </c>
      <c r="PD436">
        <v>0</v>
      </c>
      <c r="PE436">
        <v>22.8</v>
      </c>
      <c r="PF436">
        <v>0</v>
      </c>
      <c r="PG436" t="s">
        <v>596</v>
      </c>
      <c r="PH436" t="s">
        <v>596</v>
      </c>
      <c r="PI436" t="s">
        <v>596</v>
      </c>
      <c r="PJ436" t="s">
        <v>596</v>
      </c>
      <c r="PK436" t="s">
        <v>596</v>
      </c>
      <c r="PL436" t="s">
        <v>596</v>
      </c>
      <c r="PM436" t="s">
        <v>596</v>
      </c>
      <c r="PN436" t="s">
        <v>596</v>
      </c>
      <c r="PO436" t="s">
        <v>596</v>
      </c>
      <c r="PP436" t="s">
        <v>596</v>
      </c>
      <c r="PQ436" t="s">
        <v>596</v>
      </c>
      <c r="PR436" t="s">
        <v>596</v>
      </c>
      <c r="PS436" t="s">
        <v>596</v>
      </c>
      <c r="PT436" t="s">
        <v>596</v>
      </c>
      <c r="PU436" t="s">
        <v>596</v>
      </c>
      <c r="PV436" t="s">
        <v>596</v>
      </c>
      <c r="PW436" t="s">
        <v>596</v>
      </c>
      <c r="PX436" t="s">
        <v>596</v>
      </c>
      <c r="PY436" t="s">
        <v>596</v>
      </c>
      <c r="PZ436" t="s">
        <v>596</v>
      </c>
      <c r="QA436" t="s">
        <v>596</v>
      </c>
      <c r="QB436" t="s">
        <v>596</v>
      </c>
      <c r="QC436" t="s">
        <v>596</v>
      </c>
      <c r="QD436" t="s">
        <v>596</v>
      </c>
      <c r="QE436" t="s">
        <v>596</v>
      </c>
      <c r="QF436" t="s">
        <v>596</v>
      </c>
      <c r="QG436" t="s">
        <v>596</v>
      </c>
      <c r="QH436" t="s">
        <v>596</v>
      </c>
      <c r="QI436" t="s">
        <v>596</v>
      </c>
      <c r="QJ436" t="s">
        <v>596</v>
      </c>
      <c r="QK436" t="s">
        <v>596</v>
      </c>
      <c r="QL436" t="s">
        <v>596</v>
      </c>
      <c r="QM436" t="s">
        <v>596</v>
      </c>
      <c r="QN436" t="s">
        <v>596</v>
      </c>
      <c r="QO436" t="s">
        <v>596</v>
      </c>
      <c r="QP436" t="s">
        <v>596</v>
      </c>
      <c r="QQ436">
        <v>38.4</v>
      </c>
      <c r="QR436">
        <v>0</v>
      </c>
      <c r="QS436">
        <v>0</v>
      </c>
      <c r="QT436">
        <v>21.7</v>
      </c>
      <c r="QU436">
        <v>0</v>
      </c>
      <c r="QV436">
        <v>0</v>
      </c>
      <c r="QW436">
        <v>0</v>
      </c>
      <c r="QX436">
        <v>27.8</v>
      </c>
      <c r="QY436">
        <v>9.1999999999999993</v>
      </c>
      <c r="QZ436">
        <v>0</v>
      </c>
      <c r="RA436">
        <v>22.1</v>
      </c>
      <c r="RB436">
        <v>0</v>
      </c>
      <c r="RC436">
        <v>45.4</v>
      </c>
      <c r="RD436">
        <v>0</v>
      </c>
      <c r="RE436">
        <v>0</v>
      </c>
      <c r="RF436">
        <v>21.1</v>
      </c>
      <c r="RG436">
        <v>0</v>
      </c>
      <c r="RH436">
        <v>0</v>
      </c>
      <c r="RI436">
        <v>0</v>
      </c>
      <c r="RJ436">
        <v>28.6</v>
      </c>
      <c r="RK436">
        <v>9</v>
      </c>
      <c r="RL436">
        <v>0</v>
      </c>
      <c r="RM436">
        <v>21.8</v>
      </c>
      <c r="RN436">
        <v>0</v>
      </c>
      <c r="RO436">
        <v>30.5</v>
      </c>
      <c r="RP436">
        <v>0</v>
      </c>
      <c r="RQ436">
        <v>0</v>
      </c>
      <c r="RR436">
        <v>13.4</v>
      </c>
      <c r="RS436">
        <v>0</v>
      </c>
      <c r="RT436">
        <v>0</v>
      </c>
      <c r="RU436">
        <v>0</v>
      </c>
      <c r="RV436">
        <v>27.6</v>
      </c>
      <c r="RW436">
        <v>9.6999999999999993</v>
      </c>
      <c r="RX436">
        <v>0</v>
      </c>
      <c r="RY436">
        <v>22</v>
      </c>
      <c r="RZ436">
        <v>0</v>
      </c>
      <c r="SA436" t="s">
        <v>596</v>
      </c>
      <c r="SB436" t="s">
        <v>596</v>
      </c>
      <c r="SC436" t="s">
        <v>596</v>
      </c>
      <c r="SD436" t="s">
        <v>596</v>
      </c>
      <c r="SE436" t="s">
        <v>596</v>
      </c>
      <c r="SF436" t="s">
        <v>596</v>
      </c>
      <c r="SG436" t="s">
        <v>596</v>
      </c>
      <c r="SH436" t="s">
        <v>596</v>
      </c>
      <c r="SI436" t="s">
        <v>596</v>
      </c>
      <c r="SJ436" t="s">
        <v>596</v>
      </c>
      <c r="SK436" t="s">
        <v>596</v>
      </c>
      <c r="SL436" t="s">
        <v>596</v>
      </c>
      <c r="SM436" t="s">
        <v>596</v>
      </c>
      <c r="SN436" t="s">
        <v>596</v>
      </c>
      <c r="SO436" t="s">
        <v>596</v>
      </c>
      <c r="SP436" t="s">
        <v>596</v>
      </c>
      <c r="SQ436" t="s">
        <v>596</v>
      </c>
      <c r="SR436" t="s">
        <v>596</v>
      </c>
      <c r="SS436" t="s">
        <v>596</v>
      </c>
      <c r="ST436" t="s">
        <v>596</v>
      </c>
      <c r="SU436" t="s">
        <v>596</v>
      </c>
      <c r="SV436" t="s">
        <v>596</v>
      </c>
      <c r="SW436" t="s">
        <v>596</v>
      </c>
      <c r="SX436" t="s">
        <v>596</v>
      </c>
      <c r="SY436" t="s">
        <v>596</v>
      </c>
      <c r="SZ436" t="s">
        <v>596</v>
      </c>
      <c r="TA436" t="s">
        <v>596</v>
      </c>
      <c r="TB436" t="s">
        <v>596</v>
      </c>
      <c r="TC436" t="s">
        <v>596</v>
      </c>
      <c r="TD436" t="s">
        <v>596</v>
      </c>
      <c r="TE436" t="s">
        <v>596</v>
      </c>
      <c r="TF436" t="s">
        <v>596</v>
      </c>
      <c r="TG436" t="s">
        <v>596</v>
      </c>
      <c r="TH436" t="s">
        <v>596</v>
      </c>
      <c r="TI436" t="s">
        <v>596</v>
      </c>
      <c r="TJ436" t="s">
        <v>596</v>
      </c>
      <c r="TK436" t="s">
        <v>596</v>
      </c>
      <c r="TL436" t="s">
        <v>596</v>
      </c>
      <c r="TM436">
        <v>0</v>
      </c>
      <c r="TN436" t="s">
        <v>596</v>
      </c>
      <c r="TO436" t="s">
        <v>596</v>
      </c>
      <c r="TP436">
        <v>0</v>
      </c>
      <c r="TQ436">
        <v>184000</v>
      </c>
      <c r="TR436" t="s">
        <v>596</v>
      </c>
      <c r="TS436" t="s">
        <v>596</v>
      </c>
      <c r="TT436">
        <v>74500</v>
      </c>
      <c r="TU436" t="s">
        <v>596</v>
      </c>
      <c r="TV436" t="s">
        <v>596</v>
      </c>
      <c r="TW436" s="1">
        <v>34</v>
      </c>
      <c r="TX436" s="1">
        <v>15</v>
      </c>
      <c r="TY436" s="1">
        <v>16</v>
      </c>
      <c r="TZ436" s="1">
        <v>3</v>
      </c>
      <c r="UA436" s="1">
        <v>34</v>
      </c>
      <c r="UB436" s="1">
        <v>14</v>
      </c>
      <c r="UC436" s="1">
        <v>11</v>
      </c>
      <c r="UD436" s="1">
        <v>9</v>
      </c>
      <c r="UE436" s="1">
        <v>34</v>
      </c>
      <c r="UF436" s="1">
        <v>15</v>
      </c>
      <c r="UG436" s="1">
        <v>11</v>
      </c>
      <c r="UH436" s="1">
        <v>8</v>
      </c>
      <c r="UI436" s="3">
        <v>-2.6</v>
      </c>
      <c r="UJ436" s="3">
        <v>-4.2</v>
      </c>
      <c r="UK436" s="3">
        <v>-4.3</v>
      </c>
      <c r="UL436">
        <v>2239863</v>
      </c>
      <c r="UM436">
        <v>625748</v>
      </c>
      <c r="UN436">
        <v>319405</v>
      </c>
      <c r="UO436">
        <v>0</v>
      </c>
      <c r="UP436">
        <v>0</v>
      </c>
      <c r="UQ436">
        <v>319405</v>
      </c>
      <c r="UR436">
        <v>302343</v>
      </c>
      <c r="US436">
        <v>301813</v>
      </c>
      <c r="UT436">
        <v>0</v>
      </c>
      <c r="UU436">
        <v>530</v>
      </c>
      <c r="UV436" t="s">
        <v>596</v>
      </c>
      <c r="UW436" t="s">
        <v>596</v>
      </c>
      <c r="UX436" t="s">
        <v>596</v>
      </c>
      <c r="UY436" t="s">
        <v>596</v>
      </c>
      <c r="UZ436" t="s">
        <v>596</v>
      </c>
      <c r="VA436" t="s">
        <v>596</v>
      </c>
      <c r="VB436" t="s">
        <v>596</v>
      </c>
      <c r="VC436" t="s">
        <v>596</v>
      </c>
      <c r="VD436">
        <v>17520</v>
      </c>
      <c r="VE436">
        <v>380640</v>
      </c>
      <c r="VF436">
        <v>52915</v>
      </c>
      <c r="VG436">
        <v>6800</v>
      </c>
      <c r="VH436">
        <v>24090</v>
      </c>
      <c r="VI436">
        <v>140783</v>
      </c>
      <c r="VJ436">
        <v>0</v>
      </c>
      <c r="VK436">
        <v>3000</v>
      </c>
      <c r="VL436" t="s">
        <v>596</v>
      </c>
      <c r="VM436" t="s">
        <v>596</v>
      </c>
      <c r="VN436" t="s">
        <v>596</v>
      </c>
      <c r="VO436" t="s">
        <v>596</v>
      </c>
      <c r="VP436" t="s">
        <v>596</v>
      </c>
      <c r="VQ436" t="s">
        <v>596</v>
      </c>
      <c r="VR436" t="s">
        <v>596</v>
      </c>
      <c r="VS436" t="s">
        <v>596</v>
      </c>
      <c r="VT436">
        <v>918151</v>
      </c>
      <c r="VU436">
        <v>893703</v>
      </c>
      <c r="VV436">
        <v>589941</v>
      </c>
      <c r="VW436">
        <v>0</v>
      </c>
      <c r="VX436">
        <v>65000</v>
      </c>
      <c r="VY436">
        <v>524941</v>
      </c>
      <c r="VZ436">
        <v>308922</v>
      </c>
      <c r="WA436">
        <v>307540</v>
      </c>
      <c r="WB436">
        <v>0</v>
      </c>
      <c r="WC436">
        <v>1382</v>
      </c>
      <c r="WD436" t="s">
        <v>596</v>
      </c>
      <c r="WE436" t="s">
        <v>596</v>
      </c>
      <c r="WF436" t="s">
        <v>596</v>
      </c>
      <c r="WG436" t="s">
        <v>596</v>
      </c>
      <c r="WH436" t="s">
        <v>596</v>
      </c>
      <c r="WI436" t="s">
        <v>596</v>
      </c>
      <c r="WJ436" t="s">
        <v>596</v>
      </c>
      <c r="WK436" t="s">
        <v>596</v>
      </c>
      <c r="WL436">
        <v>16144</v>
      </c>
      <c r="WM436">
        <v>428797</v>
      </c>
      <c r="WN436">
        <v>168869</v>
      </c>
      <c r="WO436">
        <v>39249</v>
      </c>
      <c r="WP436">
        <v>99545</v>
      </c>
      <c r="WQ436">
        <v>141099</v>
      </c>
      <c r="WR436">
        <v>0</v>
      </c>
      <c r="WS436">
        <v>0</v>
      </c>
      <c r="WT436" t="s">
        <v>596</v>
      </c>
      <c r="WU436" t="s">
        <v>596</v>
      </c>
      <c r="WV436" t="s">
        <v>596</v>
      </c>
      <c r="WW436" t="s">
        <v>596</v>
      </c>
      <c r="WX436" t="s">
        <v>596</v>
      </c>
      <c r="WY436" t="s">
        <v>596</v>
      </c>
      <c r="WZ436" t="s">
        <v>596</v>
      </c>
      <c r="XA436" t="s">
        <v>596</v>
      </c>
    </row>
    <row r="437" spans="1:625">
      <c r="A437">
        <v>2015</v>
      </c>
      <c r="B437" s="3" t="s">
        <v>1088</v>
      </c>
      <c r="C437">
        <v>47</v>
      </c>
      <c r="D437" t="s">
        <v>604</v>
      </c>
      <c r="E437" t="s">
        <v>600</v>
      </c>
      <c r="F437">
        <f t="shared" si="6"/>
        <v>3</v>
      </c>
      <c r="G437" t="s">
        <v>597</v>
      </c>
      <c r="H437" t="s">
        <v>598</v>
      </c>
      <c r="I437" t="s">
        <v>620</v>
      </c>
      <c r="J437">
        <v>0</v>
      </c>
      <c r="K437">
        <v>3</v>
      </c>
      <c r="L437">
        <v>33</v>
      </c>
      <c r="M437">
        <v>86</v>
      </c>
      <c r="N437">
        <v>3</v>
      </c>
      <c r="O437">
        <v>35</v>
      </c>
      <c r="P437">
        <v>77</v>
      </c>
      <c r="Q437">
        <v>3</v>
      </c>
      <c r="R437">
        <v>43</v>
      </c>
      <c r="S437">
        <v>76</v>
      </c>
      <c r="T437">
        <v>10</v>
      </c>
      <c r="U437">
        <v>11</v>
      </c>
      <c r="V437">
        <v>2</v>
      </c>
      <c r="W437">
        <v>2</v>
      </c>
      <c r="X437">
        <v>3</v>
      </c>
      <c r="Y437">
        <v>2</v>
      </c>
      <c r="Z437">
        <v>3</v>
      </c>
      <c r="AA437">
        <v>0</v>
      </c>
      <c r="AB437">
        <v>0</v>
      </c>
      <c r="AC437">
        <v>0</v>
      </c>
      <c r="AD437">
        <v>0</v>
      </c>
      <c r="AE437">
        <v>33</v>
      </c>
      <c r="AF437">
        <v>81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36</v>
      </c>
      <c r="AT437">
        <v>78</v>
      </c>
      <c r="AU437">
        <v>6</v>
      </c>
      <c r="AV437">
        <v>8</v>
      </c>
      <c r="AW437">
        <v>26</v>
      </c>
      <c r="AX437">
        <v>66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4</v>
      </c>
      <c r="BF437">
        <v>4</v>
      </c>
      <c r="BG437" t="s">
        <v>596</v>
      </c>
      <c r="BH437" t="s">
        <v>596</v>
      </c>
      <c r="BI437" t="s">
        <v>596</v>
      </c>
      <c r="BJ437" t="s">
        <v>596</v>
      </c>
      <c r="BK437" t="s">
        <v>596</v>
      </c>
      <c r="BL437" t="s">
        <v>596</v>
      </c>
      <c r="BM437" t="s">
        <v>596</v>
      </c>
      <c r="BN437" t="s">
        <v>596</v>
      </c>
      <c r="BO437" t="s">
        <v>596</v>
      </c>
      <c r="BP437" t="s">
        <v>596</v>
      </c>
      <c r="BQ437" t="s">
        <v>596</v>
      </c>
      <c r="BR437" t="s">
        <v>596</v>
      </c>
      <c r="BS437" t="s">
        <v>596</v>
      </c>
      <c r="BT437" t="s">
        <v>596</v>
      </c>
      <c r="BU437" t="s">
        <v>596</v>
      </c>
      <c r="BV437" t="s">
        <v>596</v>
      </c>
      <c r="BW437" t="s">
        <v>596</v>
      </c>
      <c r="BX437" t="s">
        <v>596</v>
      </c>
      <c r="BY437">
        <v>7800000</v>
      </c>
      <c r="BZ437">
        <v>16</v>
      </c>
      <c r="CA437">
        <v>232868360</v>
      </c>
      <c r="CB437">
        <v>88</v>
      </c>
      <c r="CC437">
        <v>1</v>
      </c>
      <c r="CD437" t="s">
        <v>596</v>
      </c>
      <c r="CE437" t="s">
        <v>596</v>
      </c>
      <c r="CF437" t="s">
        <v>596</v>
      </c>
      <c r="CG437">
        <v>1</v>
      </c>
      <c r="CH437">
        <v>1</v>
      </c>
      <c r="CI437" t="s">
        <v>596</v>
      </c>
      <c r="CJ437" t="s">
        <v>596</v>
      </c>
      <c r="CK437" t="s">
        <v>596</v>
      </c>
      <c r="CL437" t="s">
        <v>596</v>
      </c>
      <c r="CM437" t="s">
        <v>596</v>
      </c>
      <c r="CN437" t="s">
        <v>596</v>
      </c>
      <c r="CO437" t="s">
        <v>596</v>
      </c>
      <c r="CP437" t="s">
        <v>596</v>
      </c>
      <c r="CQ437" t="s">
        <v>596</v>
      </c>
      <c r="CR437" t="s">
        <v>596</v>
      </c>
      <c r="CS437">
        <v>4</v>
      </c>
      <c r="CT437">
        <v>6</v>
      </c>
      <c r="CU437" t="s">
        <v>596</v>
      </c>
      <c r="CV437" t="s">
        <v>596</v>
      </c>
      <c r="CW437">
        <v>1</v>
      </c>
      <c r="CX437">
        <v>2</v>
      </c>
      <c r="CY437" t="s">
        <v>596</v>
      </c>
      <c r="CZ437" t="s">
        <v>596</v>
      </c>
      <c r="DA437">
        <v>1</v>
      </c>
      <c r="DB437">
        <v>1</v>
      </c>
      <c r="DC437" t="s">
        <v>596</v>
      </c>
      <c r="DD437" t="s">
        <v>596</v>
      </c>
      <c r="DE437">
        <v>1</v>
      </c>
      <c r="DF437" t="s">
        <v>596</v>
      </c>
      <c r="DG437" t="s">
        <v>596</v>
      </c>
      <c r="DH437" t="s">
        <v>596</v>
      </c>
      <c r="DI437">
        <v>2</v>
      </c>
      <c r="DJ437">
        <v>3</v>
      </c>
      <c r="DK437">
        <v>5</v>
      </c>
      <c r="DL437">
        <v>7</v>
      </c>
      <c r="DM437" t="s">
        <v>596</v>
      </c>
      <c r="DN437" t="s">
        <v>596</v>
      </c>
      <c r="DO437" t="s">
        <v>596</v>
      </c>
      <c r="DP437" t="s">
        <v>596</v>
      </c>
      <c r="DQ437" t="s">
        <v>596</v>
      </c>
      <c r="DR437" t="s">
        <v>596</v>
      </c>
      <c r="DS437" t="s">
        <v>596</v>
      </c>
      <c r="DT437" t="s">
        <v>596</v>
      </c>
      <c r="DU437" t="s">
        <v>596</v>
      </c>
      <c r="DV437" t="s">
        <v>596</v>
      </c>
      <c r="DW437" t="s">
        <v>596</v>
      </c>
      <c r="DX437" t="s">
        <v>596</v>
      </c>
      <c r="DY437" t="s">
        <v>596</v>
      </c>
      <c r="DZ437" t="s">
        <v>596</v>
      </c>
      <c r="EA437" t="s">
        <v>596</v>
      </c>
      <c r="EB437" t="s">
        <v>596</v>
      </c>
      <c r="EC437" t="s">
        <v>596</v>
      </c>
      <c r="ED437" t="s">
        <v>596</v>
      </c>
      <c r="EE437" t="s">
        <v>596</v>
      </c>
      <c r="EF437" t="s">
        <v>596</v>
      </c>
      <c r="EG437">
        <v>50</v>
      </c>
      <c r="EH437">
        <v>201</v>
      </c>
      <c r="EI437">
        <v>201</v>
      </c>
      <c r="EJ437">
        <v>202</v>
      </c>
      <c r="EK437">
        <v>333</v>
      </c>
      <c r="EL437">
        <v>17</v>
      </c>
      <c r="EM437">
        <v>8</v>
      </c>
      <c r="EN437">
        <v>350</v>
      </c>
      <c r="EO437">
        <v>10</v>
      </c>
      <c r="EP437">
        <v>302</v>
      </c>
      <c r="EQ437">
        <v>8</v>
      </c>
      <c r="ER437">
        <v>0</v>
      </c>
      <c r="ES437">
        <v>1000000</v>
      </c>
      <c r="ET437">
        <v>0</v>
      </c>
      <c r="EU437">
        <v>1</v>
      </c>
      <c r="EV437">
        <v>0</v>
      </c>
      <c r="EW437">
        <v>0</v>
      </c>
      <c r="EX437">
        <v>9</v>
      </c>
      <c r="EY437">
        <v>79</v>
      </c>
      <c r="EZ437">
        <v>7</v>
      </c>
      <c r="FA437">
        <v>239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9</v>
      </c>
      <c r="FH437">
        <v>0</v>
      </c>
      <c r="FI437">
        <v>0</v>
      </c>
      <c r="FJ437">
        <v>71</v>
      </c>
      <c r="FK437">
        <v>3</v>
      </c>
      <c r="FL437">
        <v>0</v>
      </c>
      <c r="FM437">
        <v>3</v>
      </c>
      <c r="FN437">
        <v>2</v>
      </c>
      <c r="FO437">
        <v>1</v>
      </c>
      <c r="FP437">
        <v>0</v>
      </c>
      <c r="FQ437">
        <v>5</v>
      </c>
      <c r="FR437">
        <v>0</v>
      </c>
      <c r="FS437">
        <v>22</v>
      </c>
      <c r="FT437">
        <v>2</v>
      </c>
      <c r="FU437">
        <v>0</v>
      </c>
      <c r="FV437">
        <v>2</v>
      </c>
      <c r="FW437">
        <v>90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1</v>
      </c>
      <c r="GE437">
        <v>0</v>
      </c>
      <c r="GF437">
        <v>1</v>
      </c>
      <c r="GG437">
        <v>1</v>
      </c>
      <c r="GH437">
        <v>1</v>
      </c>
      <c r="GI437">
        <v>1</v>
      </c>
      <c r="GJ437">
        <v>1</v>
      </c>
      <c r="GK437">
        <v>1</v>
      </c>
      <c r="GL437">
        <v>342</v>
      </c>
      <c r="GM437">
        <v>1</v>
      </c>
      <c r="GN437">
        <v>2</v>
      </c>
      <c r="GO437">
        <v>12</v>
      </c>
      <c r="GP437">
        <v>29762</v>
      </c>
      <c r="GQ437">
        <v>5489</v>
      </c>
      <c r="GR437">
        <v>0</v>
      </c>
      <c r="GS437">
        <v>355881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31982</v>
      </c>
      <c r="HB437">
        <v>72</v>
      </c>
      <c r="HC437">
        <v>2700</v>
      </c>
      <c r="HD437">
        <v>1350</v>
      </c>
      <c r="HE437">
        <v>1350</v>
      </c>
      <c r="HF437">
        <v>3</v>
      </c>
      <c r="HG437">
        <v>16</v>
      </c>
      <c r="HH437">
        <v>2</v>
      </c>
      <c r="HI437">
        <v>350</v>
      </c>
      <c r="HJ437">
        <v>1</v>
      </c>
      <c r="HK437">
        <v>1</v>
      </c>
      <c r="HL437">
        <v>1</v>
      </c>
      <c r="HM437">
        <v>1</v>
      </c>
      <c r="HN437">
        <v>18</v>
      </c>
      <c r="HO437">
        <v>18</v>
      </c>
      <c r="HP437">
        <v>21</v>
      </c>
      <c r="HQ437">
        <v>11</v>
      </c>
      <c r="HR437">
        <v>900</v>
      </c>
      <c r="HS437">
        <v>1350</v>
      </c>
      <c r="HT437">
        <v>3</v>
      </c>
      <c r="HU437">
        <v>16</v>
      </c>
      <c r="HV437">
        <v>2</v>
      </c>
      <c r="HW437">
        <v>340</v>
      </c>
      <c r="HX437">
        <v>1</v>
      </c>
      <c r="HY437">
        <v>1</v>
      </c>
      <c r="HZ437">
        <v>1</v>
      </c>
      <c r="IA437">
        <v>1</v>
      </c>
      <c r="IB437">
        <v>18</v>
      </c>
      <c r="IC437">
        <v>18</v>
      </c>
      <c r="ID437">
        <v>21</v>
      </c>
      <c r="IE437">
        <v>11</v>
      </c>
      <c r="IF437">
        <v>10</v>
      </c>
      <c r="IG437">
        <v>2</v>
      </c>
      <c r="IH437">
        <v>6</v>
      </c>
      <c r="II437">
        <v>1</v>
      </c>
      <c r="IJ437">
        <v>1</v>
      </c>
      <c r="IK437">
        <v>0</v>
      </c>
      <c r="IL437">
        <v>0</v>
      </c>
      <c r="IM437">
        <v>3</v>
      </c>
      <c r="IN437">
        <v>3</v>
      </c>
      <c r="IO437">
        <v>13</v>
      </c>
      <c r="IP437">
        <v>0</v>
      </c>
      <c r="IQ437">
        <v>5</v>
      </c>
      <c r="IR437">
        <v>16</v>
      </c>
      <c r="IS437">
        <v>0</v>
      </c>
      <c r="IT437">
        <v>3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5</v>
      </c>
      <c r="JO437">
        <v>5</v>
      </c>
      <c r="JP437">
        <v>4</v>
      </c>
      <c r="JQ437">
        <v>4</v>
      </c>
      <c r="JR437">
        <v>2</v>
      </c>
      <c r="JS437">
        <v>2</v>
      </c>
      <c r="JT437">
        <v>3</v>
      </c>
      <c r="JU437">
        <v>3</v>
      </c>
      <c r="JV437">
        <v>0</v>
      </c>
      <c r="JW437">
        <v>0</v>
      </c>
      <c r="JX437">
        <v>2</v>
      </c>
      <c r="JY437">
        <v>2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5</v>
      </c>
      <c r="KG437">
        <v>5</v>
      </c>
      <c r="KH437">
        <v>5</v>
      </c>
      <c r="KI437">
        <v>10</v>
      </c>
      <c r="KJ437">
        <v>2</v>
      </c>
      <c r="KK437">
        <v>6</v>
      </c>
      <c r="KL437">
        <v>1</v>
      </c>
      <c r="KM437">
        <v>1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7</v>
      </c>
      <c r="MN437">
        <v>172</v>
      </c>
      <c r="MO437">
        <v>0.49</v>
      </c>
      <c r="MP437">
        <v>1753</v>
      </c>
      <c r="MQ437">
        <v>200</v>
      </c>
      <c r="MR437">
        <v>1953</v>
      </c>
      <c r="MS437">
        <v>0</v>
      </c>
      <c r="MT437">
        <v>992</v>
      </c>
      <c r="MU437">
        <v>2641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1500000</v>
      </c>
      <c r="NC437">
        <v>500000</v>
      </c>
      <c r="ND437">
        <v>1</v>
      </c>
      <c r="NE437">
        <v>32</v>
      </c>
      <c r="NF437">
        <v>0</v>
      </c>
      <c r="NG437">
        <v>0</v>
      </c>
      <c r="NH437">
        <v>1</v>
      </c>
      <c r="NI437">
        <v>539999</v>
      </c>
      <c r="NJ437">
        <v>1</v>
      </c>
      <c r="NK437">
        <v>25000000</v>
      </c>
      <c r="NL437">
        <v>3</v>
      </c>
      <c r="NM437">
        <v>29192060</v>
      </c>
      <c r="NN437">
        <v>2</v>
      </c>
      <c r="NO437">
        <v>2000000</v>
      </c>
      <c r="NP437">
        <v>2</v>
      </c>
      <c r="NQ437">
        <v>1599000</v>
      </c>
      <c r="NR437">
        <v>14</v>
      </c>
      <c r="NS437">
        <v>21000000</v>
      </c>
      <c r="NT437">
        <v>18</v>
      </c>
      <c r="NU437">
        <v>36119960</v>
      </c>
      <c r="NV437">
        <v>38683969</v>
      </c>
      <c r="NW437">
        <v>0</v>
      </c>
      <c r="NX437">
        <v>401</v>
      </c>
      <c r="NY437">
        <v>76</v>
      </c>
      <c r="NZ437">
        <v>12.5</v>
      </c>
      <c r="OA437">
        <v>0</v>
      </c>
      <c r="OB437">
        <v>0</v>
      </c>
      <c r="OC437">
        <v>42.7</v>
      </c>
      <c r="OD437">
        <v>51.3</v>
      </c>
      <c r="OE437">
        <v>7.3</v>
      </c>
      <c r="OF437">
        <v>178.4</v>
      </c>
      <c r="OG437">
        <v>21.5</v>
      </c>
      <c r="OH437">
        <v>0</v>
      </c>
      <c r="OI437">
        <v>0</v>
      </c>
      <c r="OJ437">
        <v>403.5</v>
      </c>
      <c r="OK437">
        <v>0</v>
      </c>
      <c r="OL437">
        <v>12.9</v>
      </c>
      <c r="OM437">
        <v>0</v>
      </c>
      <c r="ON437">
        <v>0</v>
      </c>
      <c r="OO437">
        <v>40.9</v>
      </c>
      <c r="OP437">
        <v>0</v>
      </c>
      <c r="OQ437">
        <v>7.4</v>
      </c>
      <c r="OR437">
        <v>0</v>
      </c>
      <c r="OS437">
        <v>23.5</v>
      </c>
      <c r="OT437">
        <v>0</v>
      </c>
      <c r="OU437">
        <v>0</v>
      </c>
      <c r="OV437">
        <v>471.2</v>
      </c>
      <c r="OW437">
        <v>0</v>
      </c>
      <c r="OX437">
        <v>11.9</v>
      </c>
      <c r="OY437">
        <v>0</v>
      </c>
      <c r="OZ437">
        <v>0</v>
      </c>
      <c r="PA437">
        <v>0</v>
      </c>
      <c r="PB437">
        <v>46.4</v>
      </c>
      <c r="PC437">
        <v>0</v>
      </c>
      <c r="PD437">
        <v>231.5</v>
      </c>
      <c r="PE437">
        <v>22.9</v>
      </c>
      <c r="PF437">
        <v>0</v>
      </c>
      <c r="PG437" t="s">
        <v>596</v>
      </c>
      <c r="PH437" t="s">
        <v>596</v>
      </c>
      <c r="PI437" t="s">
        <v>596</v>
      </c>
      <c r="PJ437" t="s">
        <v>596</v>
      </c>
      <c r="PK437" t="s">
        <v>596</v>
      </c>
      <c r="PL437" t="s">
        <v>596</v>
      </c>
      <c r="PM437" t="s">
        <v>596</v>
      </c>
      <c r="PN437" t="s">
        <v>596</v>
      </c>
      <c r="PO437" t="s">
        <v>596</v>
      </c>
      <c r="PP437" t="s">
        <v>596</v>
      </c>
      <c r="PQ437" t="s">
        <v>596</v>
      </c>
      <c r="PR437" t="s">
        <v>596</v>
      </c>
      <c r="PS437" t="s">
        <v>596</v>
      </c>
      <c r="PT437" t="s">
        <v>596</v>
      </c>
      <c r="PU437" t="s">
        <v>596</v>
      </c>
      <c r="PV437" t="s">
        <v>596</v>
      </c>
      <c r="PW437" t="s">
        <v>596</v>
      </c>
      <c r="PX437" t="s">
        <v>596</v>
      </c>
      <c r="PY437" t="s">
        <v>596</v>
      </c>
      <c r="PZ437" t="s">
        <v>596</v>
      </c>
      <c r="QA437" t="s">
        <v>596</v>
      </c>
      <c r="QB437" t="s">
        <v>596</v>
      </c>
      <c r="QC437" t="s">
        <v>596</v>
      </c>
      <c r="QD437" t="s">
        <v>596</v>
      </c>
      <c r="QE437" t="s">
        <v>596</v>
      </c>
      <c r="QF437" t="s">
        <v>596</v>
      </c>
      <c r="QG437" t="s">
        <v>596</v>
      </c>
      <c r="QH437" t="s">
        <v>596</v>
      </c>
      <c r="QI437" t="s">
        <v>596</v>
      </c>
      <c r="QJ437" t="s">
        <v>596</v>
      </c>
      <c r="QK437" t="s">
        <v>596</v>
      </c>
      <c r="QL437" t="s">
        <v>596</v>
      </c>
      <c r="QM437" t="s">
        <v>596</v>
      </c>
      <c r="QN437" t="s">
        <v>596</v>
      </c>
      <c r="QO437" t="s">
        <v>596</v>
      </c>
      <c r="QP437" t="s">
        <v>596</v>
      </c>
      <c r="QQ437">
        <v>0</v>
      </c>
      <c r="QR437">
        <v>382.4</v>
      </c>
      <c r="QS437">
        <v>0</v>
      </c>
      <c r="QT437">
        <v>17.399999999999999</v>
      </c>
      <c r="QU437">
        <v>0</v>
      </c>
      <c r="QV437">
        <v>0</v>
      </c>
      <c r="QW437">
        <v>22.5</v>
      </c>
      <c r="QX437">
        <v>27.4</v>
      </c>
      <c r="QY437">
        <v>9.1999999999999993</v>
      </c>
      <c r="QZ437">
        <v>0</v>
      </c>
      <c r="RA437">
        <v>22.3</v>
      </c>
      <c r="RB437">
        <v>0</v>
      </c>
      <c r="RC437">
        <v>0</v>
      </c>
      <c r="RD437">
        <v>402.1</v>
      </c>
      <c r="RE437">
        <v>59.7</v>
      </c>
      <c r="RF437">
        <v>18.600000000000001</v>
      </c>
      <c r="RG437">
        <v>0</v>
      </c>
      <c r="RH437">
        <v>0</v>
      </c>
      <c r="RI437">
        <v>23.8</v>
      </c>
      <c r="RJ437">
        <v>19.100000000000001</v>
      </c>
      <c r="RK437">
        <v>9.4</v>
      </c>
      <c r="RL437">
        <v>0</v>
      </c>
      <c r="RM437">
        <v>21.7</v>
      </c>
      <c r="RN437">
        <v>30.6</v>
      </c>
      <c r="RO437">
        <v>0</v>
      </c>
      <c r="RP437">
        <v>481.9</v>
      </c>
      <c r="RQ437">
        <v>0</v>
      </c>
      <c r="RR437">
        <v>12.3</v>
      </c>
      <c r="RS437">
        <v>0</v>
      </c>
      <c r="RT437">
        <v>0</v>
      </c>
      <c r="RU437">
        <v>0</v>
      </c>
      <c r="RV437">
        <v>27.4</v>
      </c>
      <c r="RW437">
        <v>0</v>
      </c>
      <c r="RX437">
        <v>157.30000000000001</v>
      </c>
      <c r="RY437">
        <v>21.3</v>
      </c>
      <c r="RZ437">
        <v>0</v>
      </c>
      <c r="SA437" t="s">
        <v>596</v>
      </c>
      <c r="SB437" t="s">
        <v>596</v>
      </c>
      <c r="SC437" t="s">
        <v>596</v>
      </c>
      <c r="SD437" t="s">
        <v>596</v>
      </c>
      <c r="SE437" t="s">
        <v>596</v>
      </c>
      <c r="SF437" t="s">
        <v>596</v>
      </c>
      <c r="SG437" t="s">
        <v>596</v>
      </c>
      <c r="SH437" t="s">
        <v>596</v>
      </c>
      <c r="SI437" t="s">
        <v>596</v>
      </c>
      <c r="SJ437" t="s">
        <v>596</v>
      </c>
      <c r="SK437" t="s">
        <v>596</v>
      </c>
      <c r="SL437" t="s">
        <v>596</v>
      </c>
      <c r="SM437" t="s">
        <v>596</v>
      </c>
      <c r="SN437" t="s">
        <v>596</v>
      </c>
      <c r="SO437" t="s">
        <v>596</v>
      </c>
      <c r="SP437" t="s">
        <v>596</v>
      </c>
      <c r="SQ437" t="s">
        <v>596</v>
      </c>
      <c r="SR437" t="s">
        <v>596</v>
      </c>
      <c r="SS437" t="s">
        <v>596</v>
      </c>
      <c r="ST437" t="s">
        <v>596</v>
      </c>
      <c r="SU437" t="s">
        <v>596</v>
      </c>
      <c r="SV437" t="s">
        <v>596</v>
      </c>
      <c r="SW437" t="s">
        <v>596</v>
      </c>
      <c r="SX437" t="s">
        <v>596</v>
      </c>
      <c r="SY437" t="s">
        <v>596</v>
      </c>
      <c r="SZ437" t="s">
        <v>596</v>
      </c>
      <c r="TA437" t="s">
        <v>596</v>
      </c>
      <c r="TB437" t="s">
        <v>596</v>
      </c>
      <c r="TC437" t="s">
        <v>596</v>
      </c>
      <c r="TD437" t="s">
        <v>596</v>
      </c>
      <c r="TE437" t="s">
        <v>596</v>
      </c>
      <c r="TF437" t="s">
        <v>596</v>
      </c>
      <c r="TG437" t="s">
        <v>596</v>
      </c>
      <c r="TH437" t="s">
        <v>596</v>
      </c>
      <c r="TI437" t="s">
        <v>596</v>
      </c>
      <c r="TJ437" t="s">
        <v>596</v>
      </c>
      <c r="TK437" t="s">
        <v>596</v>
      </c>
      <c r="TL437" t="s">
        <v>596</v>
      </c>
      <c r="TM437">
        <v>0</v>
      </c>
      <c r="TN437" t="s">
        <v>596</v>
      </c>
      <c r="TO437" t="s">
        <v>596</v>
      </c>
      <c r="TP437">
        <v>0</v>
      </c>
      <c r="TQ437" t="s">
        <v>596</v>
      </c>
      <c r="TR437" t="s">
        <v>596</v>
      </c>
      <c r="TS437">
        <v>0</v>
      </c>
      <c r="TT437" t="s">
        <v>596</v>
      </c>
      <c r="TU437" t="s">
        <v>596</v>
      </c>
      <c r="TV437">
        <v>0</v>
      </c>
      <c r="TW437" s="1">
        <v>111</v>
      </c>
      <c r="TX437" s="1">
        <v>81</v>
      </c>
      <c r="TY437" s="1">
        <v>30</v>
      </c>
      <c r="UA437" s="1">
        <v>0</v>
      </c>
      <c r="UB437" s="1">
        <v>0</v>
      </c>
      <c r="UE437" s="1">
        <v>111</v>
      </c>
      <c r="UF437" s="1">
        <v>101</v>
      </c>
      <c r="UG437" s="1">
        <v>9</v>
      </c>
      <c r="UH437" s="1">
        <v>1</v>
      </c>
      <c r="UI437" s="3">
        <v>0.4</v>
      </c>
      <c r="UJ437" s="3">
        <v>8.9</v>
      </c>
      <c r="UK437" s="3">
        <v>-99</v>
      </c>
      <c r="UL437">
        <v>7370057</v>
      </c>
      <c r="UM437">
        <v>2871665</v>
      </c>
      <c r="UN437" t="s">
        <v>596</v>
      </c>
      <c r="UO437" t="s">
        <v>596</v>
      </c>
      <c r="UP437" t="s">
        <v>596</v>
      </c>
      <c r="UQ437" t="s">
        <v>596</v>
      </c>
      <c r="UR437" t="s">
        <v>596</v>
      </c>
      <c r="US437" t="s">
        <v>596</v>
      </c>
      <c r="UT437" t="s">
        <v>596</v>
      </c>
      <c r="UU437" t="s">
        <v>596</v>
      </c>
      <c r="UV437">
        <v>218008</v>
      </c>
      <c r="UW437">
        <v>0</v>
      </c>
      <c r="UX437">
        <v>101520</v>
      </c>
      <c r="UY437">
        <v>114688</v>
      </c>
      <c r="UZ437">
        <v>2653657</v>
      </c>
      <c r="VA437">
        <v>2642412</v>
      </c>
      <c r="VB437">
        <v>0</v>
      </c>
      <c r="VC437">
        <v>11245</v>
      </c>
      <c r="VD437" t="s">
        <v>596</v>
      </c>
      <c r="VE437" t="s">
        <v>596</v>
      </c>
      <c r="VF437" t="s">
        <v>596</v>
      </c>
      <c r="VG437" t="s">
        <v>596</v>
      </c>
      <c r="VH437" t="s">
        <v>596</v>
      </c>
      <c r="VI437" t="s">
        <v>596</v>
      </c>
      <c r="VJ437" t="s">
        <v>596</v>
      </c>
      <c r="VK437" t="s">
        <v>596</v>
      </c>
      <c r="VL437">
        <v>983746</v>
      </c>
      <c r="VM437">
        <v>803300</v>
      </c>
      <c r="VN437">
        <v>115898</v>
      </c>
      <c r="VO437">
        <v>720909</v>
      </c>
      <c r="VP437">
        <v>59934</v>
      </c>
      <c r="VQ437">
        <v>173878</v>
      </c>
      <c r="VR437">
        <v>9000</v>
      </c>
      <c r="VS437">
        <v>5000</v>
      </c>
      <c r="VT437">
        <v>3219933</v>
      </c>
      <c r="VU437">
        <v>3186240</v>
      </c>
      <c r="VV437" t="s">
        <v>596</v>
      </c>
      <c r="VW437" t="s">
        <v>596</v>
      </c>
      <c r="VX437" t="s">
        <v>596</v>
      </c>
      <c r="VY437" t="s">
        <v>596</v>
      </c>
      <c r="VZ437" t="s">
        <v>596</v>
      </c>
      <c r="WA437" t="s">
        <v>596</v>
      </c>
      <c r="WB437" t="s">
        <v>596</v>
      </c>
      <c r="WC437" t="s">
        <v>596</v>
      </c>
      <c r="WD437">
        <v>530608</v>
      </c>
      <c r="WE437">
        <v>0</v>
      </c>
      <c r="WF437">
        <v>156802</v>
      </c>
      <c r="WG437">
        <v>335700</v>
      </c>
      <c r="WH437">
        <v>2585591</v>
      </c>
      <c r="WI437">
        <v>2571511</v>
      </c>
      <c r="WJ437">
        <v>0</v>
      </c>
      <c r="WK437">
        <v>14081</v>
      </c>
      <c r="WL437" t="s">
        <v>596</v>
      </c>
      <c r="WM437" t="s">
        <v>596</v>
      </c>
      <c r="WN437" t="s">
        <v>596</v>
      </c>
      <c r="WO437" t="s">
        <v>596</v>
      </c>
      <c r="WP437" t="s">
        <v>596</v>
      </c>
      <c r="WQ437" t="s">
        <v>596</v>
      </c>
      <c r="WR437" t="s">
        <v>596</v>
      </c>
      <c r="WS437" t="s">
        <v>596</v>
      </c>
      <c r="WT437">
        <v>1075092</v>
      </c>
      <c r="WU437">
        <v>797050</v>
      </c>
      <c r="WV437">
        <v>157882</v>
      </c>
      <c r="WW437">
        <v>865173</v>
      </c>
      <c r="WX437">
        <v>70367</v>
      </c>
      <c r="WY437">
        <v>160062</v>
      </c>
      <c r="WZ437">
        <v>60614</v>
      </c>
      <c r="XA437">
        <v>0</v>
      </c>
    </row>
    <row r="438" spans="1:625">
      <c r="A438">
        <v>2015</v>
      </c>
      <c r="B438" s="3" t="s">
        <v>1089</v>
      </c>
      <c r="C438">
        <v>41</v>
      </c>
      <c r="D438" t="s">
        <v>599</v>
      </c>
      <c r="E438" t="s">
        <v>600</v>
      </c>
      <c r="F438">
        <f t="shared" si="6"/>
        <v>3</v>
      </c>
      <c r="G438" t="s">
        <v>597</v>
      </c>
      <c r="H438" t="s">
        <v>598</v>
      </c>
      <c r="I438" t="s">
        <v>620</v>
      </c>
      <c r="J438">
        <v>0</v>
      </c>
      <c r="K438">
        <v>10</v>
      </c>
      <c r="L438">
        <v>163</v>
      </c>
      <c r="M438">
        <v>148</v>
      </c>
      <c r="N438">
        <v>10</v>
      </c>
      <c r="O438">
        <v>156</v>
      </c>
      <c r="P438">
        <v>144</v>
      </c>
      <c r="Q438">
        <v>10</v>
      </c>
      <c r="R438">
        <v>164</v>
      </c>
      <c r="S438">
        <v>158</v>
      </c>
      <c r="T438">
        <v>14</v>
      </c>
      <c r="U438">
        <v>20</v>
      </c>
      <c r="V438">
        <v>0</v>
      </c>
      <c r="W438">
        <v>0</v>
      </c>
      <c r="X438">
        <v>2</v>
      </c>
      <c r="Y438">
        <v>3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161</v>
      </c>
      <c r="AF438">
        <v>146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182</v>
      </c>
      <c r="AT438">
        <v>164</v>
      </c>
      <c r="AU438">
        <v>0</v>
      </c>
      <c r="AV438">
        <v>1</v>
      </c>
      <c r="AW438">
        <v>113</v>
      </c>
      <c r="AX438">
        <v>107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69</v>
      </c>
      <c r="BF438">
        <v>56</v>
      </c>
      <c r="BG438" t="s">
        <v>596</v>
      </c>
      <c r="BH438" t="s">
        <v>596</v>
      </c>
      <c r="BI438" t="s">
        <v>596</v>
      </c>
      <c r="BJ438" t="s">
        <v>596</v>
      </c>
      <c r="BK438" t="s">
        <v>596</v>
      </c>
      <c r="BL438" t="s">
        <v>596</v>
      </c>
      <c r="BM438" t="s">
        <v>596</v>
      </c>
      <c r="BN438" t="s">
        <v>596</v>
      </c>
      <c r="BO438" t="s">
        <v>596</v>
      </c>
      <c r="BP438" t="s">
        <v>596</v>
      </c>
      <c r="BQ438" t="s">
        <v>596</v>
      </c>
      <c r="BR438" t="s">
        <v>596</v>
      </c>
      <c r="BS438" t="s">
        <v>596</v>
      </c>
      <c r="BT438" t="s">
        <v>596</v>
      </c>
      <c r="BU438" t="s">
        <v>596</v>
      </c>
      <c r="BV438" t="s">
        <v>596</v>
      </c>
      <c r="BW438" t="s">
        <v>596</v>
      </c>
      <c r="BX438" t="s">
        <v>596</v>
      </c>
      <c r="BY438">
        <v>150000</v>
      </c>
      <c r="BZ438">
        <v>1</v>
      </c>
      <c r="CA438">
        <v>121748000</v>
      </c>
      <c r="CB438">
        <v>89</v>
      </c>
      <c r="CC438">
        <v>1</v>
      </c>
      <c r="CD438" t="s">
        <v>596</v>
      </c>
      <c r="CE438" t="s">
        <v>596</v>
      </c>
      <c r="CF438">
        <v>1</v>
      </c>
      <c r="CG438">
        <v>14</v>
      </c>
      <c r="CH438">
        <v>15</v>
      </c>
      <c r="CI438" t="s">
        <v>596</v>
      </c>
      <c r="CJ438" t="s">
        <v>596</v>
      </c>
      <c r="CK438" t="s">
        <v>596</v>
      </c>
      <c r="CL438" t="s">
        <v>596</v>
      </c>
      <c r="CM438" t="s">
        <v>596</v>
      </c>
      <c r="CN438" t="s">
        <v>596</v>
      </c>
      <c r="CO438" t="s">
        <v>596</v>
      </c>
      <c r="CP438">
        <v>1</v>
      </c>
      <c r="CQ438" t="s">
        <v>596</v>
      </c>
      <c r="CR438" t="s">
        <v>596</v>
      </c>
      <c r="CS438">
        <v>7</v>
      </c>
      <c r="CT438">
        <v>13</v>
      </c>
      <c r="CU438" t="s">
        <v>596</v>
      </c>
      <c r="CV438" t="s">
        <v>596</v>
      </c>
      <c r="CW438">
        <v>11</v>
      </c>
      <c r="CX438">
        <v>1</v>
      </c>
      <c r="CY438" t="s">
        <v>596</v>
      </c>
      <c r="CZ438" t="s">
        <v>596</v>
      </c>
      <c r="DA438" t="s">
        <v>596</v>
      </c>
      <c r="DB438" t="s">
        <v>596</v>
      </c>
      <c r="DC438" t="s">
        <v>596</v>
      </c>
      <c r="DD438" t="s">
        <v>596</v>
      </c>
      <c r="DE438">
        <v>1</v>
      </c>
      <c r="DF438" t="s">
        <v>596</v>
      </c>
      <c r="DG438" t="s">
        <v>596</v>
      </c>
      <c r="DH438">
        <v>1</v>
      </c>
      <c r="DI438">
        <v>25</v>
      </c>
      <c r="DJ438">
        <v>15</v>
      </c>
      <c r="DK438">
        <v>7</v>
      </c>
      <c r="DL438">
        <v>13</v>
      </c>
      <c r="DM438" t="s">
        <v>596</v>
      </c>
      <c r="DN438" t="s">
        <v>596</v>
      </c>
      <c r="DO438" t="s">
        <v>596</v>
      </c>
      <c r="DP438" t="s">
        <v>596</v>
      </c>
      <c r="DQ438" t="s">
        <v>596</v>
      </c>
      <c r="DR438" t="s">
        <v>596</v>
      </c>
      <c r="DS438" t="s">
        <v>596</v>
      </c>
      <c r="DT438">
        <v>2</v>
      </c>
      <c r="DU438" t="s">
        <v>596</v>
      </c>
      <c r="DV438" t="s">
        <v>596</v>
      </c>
      <c r="DW438" t="s">
        <v>596</v>
      </c>
      <c r="DX438" t="s">
        <v>596</v>
      </c>
      <c r="DY438" t="s">
        <v>596</v>
      </c>
      <c r="DZ438" t="s">
        <v>596</v>
      </c>
      <c r="EA438" t="s">
        <v>596</v>
      </c>
      <c r="EB438" t="s">
        <v>596</v>
      </c>
      <c r="EC438" t="s">
        <v>596</v>
      </c>
      <c r="ED438" t="s">
        <v>596</v>
      </c>
      <c r="EE438" t="s">
        <v>596</v>
      </c>
      <c r="EF438" t="s">
        <v>596</v>
      </c>
      <c r="EG438">
        <v>50</v>
      </c>
      <c r="EH438">
        <v>195</v>
      </c>
      <c r="EI438">
        <v>195</v>
      </c>
      <c r="EJ438">
        <v>190</v>
      </c>
      <c r="EK438">
        <v>960</v>
      </c>
      <c r="EL438">
        <v>58</v>
      </c>
      <c r="EM438">
        <v>42</v>
      </c>
      <c r="EN438">
        <v>933</v>
      </c>
      <c r="EO438">
        <v>26</v>
      </c>
      <c r="EP438">
        <v>267</v>
      </c>
      <c r="EQ438">
        <v>26</v>
      </c>
      <c r="ER438">
        <v>0</v>
      </c>
      <c r="ES438">
        <v>4500000</v>
      </c>
      <c r="ET438">
        <v>0</v>
      </c>
      <c r="EU438">
        <v>1</v>
      </c>
      <c r="EV438">
        <v>0</v>
      </c>
      <c r="EW438">
        <v>1</v>
      </c>
      <c r="EX438">
        <v>101</v>
      </c>
      <c r="EY438">
        <v>2159</v>
      </c>
      <c r="EZ438">
        <v>5</v>
      </c>
      <c r="FA438">
        <v>72</v>
      </c>
      <c r="FB438">
        <v>0</v>
      </c>
      <c r="FC438">
        <v>0</v>
      </c>
      <c r="FD438">
        <v>2411</v>
      </c>
      <c r="FE438">
        <v>8589</v>
      </c>
      <c r="FF438">
        <v>0</v>
      </c>
      <c r="FG438">
        <v>30</v>
      </c>
      <c r="FH438">
        <v>0</v>
      </c>
      <c r="FI438">
        <v>0</v>
      </c>
      <c r="FJ438">
        <v>9</v>
      </c>
      <c r="FK438">
        <v>0</v>
      </c>
      <c r="FL438">
        <v>3</v>
      </c>
      <c r="FM438">
        <v>11</v>
      </c>
      <c r="FN438">
        <v>1</v>
      </c>
      <c r="FO438">
        <v>1</v>
      </c>
      <c r="FP438">
        <v>3</v>
      </c>
      <c r="FQ438">
        <v>21</v>
      </c>
      <c r="FR438">
        <v>1</v>
      </c>
      <c r="FS438">
        <v>24</v>
      </c>
      <c r="FT438">
        <v>0</v>
      </c>
      <c r="FU438">
        <v>1</v>
      </c>
      <c r="FV438">
        <v>0</v>
      </c>
      <c r="FW438">
        <v>933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1</v>
      </c>
      <c r="GD438">
        <v>1</v>
      </c>
      <c r="GE438">
        <v>1</v>
      </c>
      <c r="GF438">
        <v>1</v>
      </c>
      <c r="GG438">
        <v>1</v>
      </c>
      <c r="GH438">
        <v>1</v>
      </c>
      <c r="GI438">
        <v>3</v>
      </c>
      <c r="GJ438">
        <v>1</v>
      </c>
      <c r="GK438">
        <v>1</v>
      </c>
      <c r="GL438">
        <v>934</v>
      </c>
      <c r="GM438">
        <v>1</v>
      </c>
      <c r="GN438">
        <v>1</v>
      </c>
      <c r="GO438">
        <v>18</v>
      </c>
      <c r="GP438">
        <v>44564</v>
      </c>
      <c r="GQ438">
        <v>0</v>
      </c>
      <c r="GR438">
        <v>4385</v>
      </c>
      <c r="GS438">
        <v>2094872</v>
      </c>
      <c r="GT438">
        <v>75803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44219</v>
      </c>
      <c r="HB438">
        <v>68</v>
      </c>
      <c r="HC438">
        <v>3500</v>
      </c>
      <c r="HD438">
        <v>3000</v>
      </c>
      <c r="HE438">
        <v>300</v>
      </c>
      <c r="HF438">
        <v>1</v>
      </c>
      <c r="HG438">
        <v>64</v>
      </c>
      <c r="HH438">
        <v>1</v>
      </c>
      <c r="HI438">
        <v>500</v>
      </c>
      <c r="HJ438">
        <v>0</v>
      </c>
      <c r="HK438">
        <v>1</v>
      </c>
      <c r="HL438">
        <v>1</v>
      </c>
      <c r="HM438">
        <v>0</v>
      </c>
      <c r="HN438">
        <v>0</v>
      </c>
      <c r="HO438">
        <v>11</v>
      </c>
      <c r="HP438">
        <v>30</v>
      </c>
      <c r="HQ438">
        <v>0</v>
      </c>
      <c r="HR438">
        <v>3000</v>
      </c>
      <c r="HS438">
        <v>120</v>
      </c>
      <c r="HT438">
        <v>1</v>
      </c>
      <c r="HU438">
        <v>64</v>
      </c>
      <c r="HV438">
        <v>1</v>
      </c>
      <c r="HW438">
        <v>200</v>
      </c>
      <c r="HX438">
        <v>0</v>
      </c>
      <c r="HY438">
        <v>1</v>
      </c>
      <c r="HZ438">
        <v>1</v>
      </c>
      <c r="IA438">
        <v>0</v>
      </c>
      <c r="IB438">
        <v>0</v>
      </c>
      <c r="IC438">
        <v>11</v>
      </c>
      <c r="ID438">
        <v>30</v>
      </c>
      <c r="IE438">
        <v>0</v>
      </c>
      <c r="IF438">
        <v>9</v>
      </c>
      <c r="IG438">
        <v>2</v>
      </c>
      <c r="IH438">
        <v>5</v>
      </c>
      <c r="II438">
        <v>1</v>
      </c>
      <c r="IJ438">
        <v>1</v>
      </c>
      <c r="IK438">
        <v>0</v>
      </c>
      <c r="IL438">
        <v>0</v>
      </c>
      <c r="IM438">
        <v>2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10</v>
      </c>
      <c r="KJ438">
        <v>3</v>
      </c>
      <c r="KK438">
        <v>5</v>
      </c>
      <c r="KL438">
        <v>1</v>
      </c>
      <c r="KM438">
        <v>1</v>
      </c>
      <c r="KN438">
        <v>0</v>
      </c>
      <c r="KO438">
        <v>0</v>
      </c>
      <c r="KP438">
        <v>2</v>
      </c>
      <c r="KQ438">
        <v>1</v>
      </c>
      <c r="KR438">
        <v>1</v>
      </c>
      <c r="KS438">
        <v>1</v>
      </c>
      <c r="KT438">
        <v>1</v>
      </c>
      <c r="KU438">
        <v>1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1</v>
      </c>
      <c r="LH438">
        <v>1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1</v>
      </c>
      <c r="LR438">
        <v>1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10</v>
      </c>
      <c r="MN438">
        <v>12542</v>
      </c>
      <c r="MO438">
        <v>12.81</v>
      </c>
      <c r="MP438">
        <v>18725</v>
      </c>
      <c r="MQ438">
        <v>420</v>
      </c>
      <c r="MR438">
        <v>19145</v>
      </c>
      <c r="MS438">
        <v>0</v>
      </c>
      <c r="MT438">
        <v>21199</v>
      </c>
      <c r="MU438">
        <v>38304</v>
      </c>
      <c r="MV438">
        <v>0</v>
      </c>
      <c r="MW438">
        <v>0</v>
      </c>
      <c r="MX438">
        <v>0</v>
      </c>
      <c r="MY438">
        <v>2</v>
      </c>
      <c r="MZ438">
        <v>0</v>
      </c>
      <c r="NA438">
        <v>0</v>
      </c>
      <c r="NB438">
        <v>18000000</v>
      </c>
      <c r="NC438">
        <v>3856000</v>
      </c>
      <c r="ND438">
        <v>1</v>
      </c>
      <c r="NE438">
        <v>18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12</v>
      </c>
      <c r="NS438">
        <v>9226720</v>
      </c>
      <c r="NT438">
        <v>4</v>
      </c>
      <c r="NU438">
        <v>8917320</v>
      </c>
      <c r="NV438">
        <v>7501866</v>
      </c>
      <c r="NW438">
        <v>30</v>
      </c>
      <c r="NX438">
        <v>350</v>
      </c>
      <c r="NY438">
        <v>80.599999999999994</v>
      </c>
      <c r="NZ438">
        <v>10.1</v>
      </c>
      <c r="OA438">
        <v>0</v>
      </c>
      <c r="OB438">
        <v>31.8</v>
      </c>
      <c r="OC438">
        <v>0</v>
      </c>
      <c r="OD438">
        <v>43.1</v>
      </c>
      <c r="OE438">
        <v>8</v>
      </c>
      <c r="OF438">
        <v>204.9</v>
      </c>
      <c r="OG438">
        <v>21.6</v>
      </c>
      <c r="OH438">
        <v>15.9</v>
      </c>
      <c r="OI438">
        <v>0</v>
      </c>
      <c r="OJ438">
        <v>0</v>
      </c>
      <c r="OK438">
        <v>82.5</v>
      </c>
      <c r="OL438">
        <v>10</v>
      </c>
      <c r="OM438">
        <v>0</v>
      </c>
      <c r="ON438">
        <v>31</v>
      </c>
      <c r="OO438">
        <v>0</v>
      </c>
      <c r="OP438">
        <v>0</v>
      </c>
      <c r="OQ438">
        <v>0</v>
      </c>
      <c r="OR438">
        <v>198.3</v>
      </c>
      <c r="OS438">
        <v>21.6</v>
      </c>
      <c r="OT438">
        <v>17.7</v>
      </c>
      <c r="OU438">
        <v>0</v>
      </c>
      <c r="OV438">
        <v>446.3</v>
      </c>
      <c r="OW438">
        <v>0</v>
      </c>
      <c r="OX438">
        <v>12.1</v>
      </c>
      <c r="OY438">
        <v>0</v>
      </c>
      <c r="OZ438">
        <v>32.200000000000003</v>
      </c>
      <c r="PA438">
        <v>0</v>
      </c>
      <c r="PB438">
        <v>0</v>
      </c>
      <c r="PC438">
        <v>0</v>
      </c>
      <c r="PD438">
        <v>212.1</v>
      </c>
      <c r="PE438">
        <v>21.8</v>
      </c>
      <c r="PF438">
        <v>0</v>
      </c>
      <c r="PG438" t="s">
        <v>596</v>
      </c>
      <c r="PH438" t="s">
        <v>596</v>
      </c>
      <c r="PI438" t="s">
        <v>596</v>
      </c>
      <c r="PJ438" t="s">
        <v>596</v>
      </c>
      <c r="PK438" t="s">
        <v>596</v>
      </c>
      <c r="PL438" t="s">
        <v>596</v>
      </c>
      <c r="PM438" t="s">
        <v>596</v>
      </c>
      <c r="PN438" t="s">
        <v>596</v>
      </c>
      <c r="PO438" t="s">
        <v>596</v>
      </c>
      <c r="PP438" t="s">
        <v>596</v>
      </c>
      <c r="PQ438" t="s">
        <v>596</v>
      </c>
      <c r="PR438" t="s">
        <v>596</v>
      </c>
      <c r="PS438" t="s">
        <v>596</v>
      </c>
      <c r="PT438" t="s">
        <v>596</v>
      </c>
      <c r="PU438" t="s">
        <v>596</v>
      </c>
      <c r="PV438" t="s">
        <v>596</v>
      </c>
      <c r="PW438" t="s">
        <v>596</v>
      </c>
      <c r="PX438" t="s">
        <v>596</v>
      </c>
      <c r="PY438" t="s">
        <v>596</v>
      </c>
      <c r="PZ438" t="s">
        <v>596</v>
      </c>
      <c r="QA438" t="s">
        <v>596</v>
      </c>
      <c r="QB438" t="s">
        <v>596</v>
      </c>
      <c r="QC438" t="s">
        <v>596</v>
      </c>
      <c r="QD438" t="s">
        <v>596</v>
      </c>
      <c r="QE438" t="s">
        <v>596</v>
      </c>
      <c r="QF438" t="s">
        <v>596</v>
      </c>
      <c r="QG438" t="s">
        <v>596</v>
      </c>
      <c r="QH438" t="s">
        <v>596</v>
      </c>
      <c r="QI438" t="s">
        <v>596</v>
      </c>
      <c r="QJ438" t="s">
        <v>596</v>
      </c>
      <c r="QK438" t="s">
        <v>596</v>
      </c>
      <c r="QL438" t="s">
        <v>596</v>
      </c>
      <c r="QM438" t="s">
        <v>596</v>
      </c>
      <c r="QN438" t="s">
        <v>596</v>
      </c>
      <c r="QO438" t="s">
        <v>596</v>
      </c>
      <c r="QP438" t="s">
        <v>596</v>
      </c>
      <c r="QQ438">
        <v>0</v>
      </c>
      <c r="QR438">
        <v>448</v>
      </c>
      <c r="QS438">
        <v>54.1</v>
      </c>
      <c r="QT438">
        <v>17.399999999999999</v>
      </c>
      <c r="QU438">
        <v>0</v>
      </c>
      <c r="QV438">
        <v>33.1</v>
      </c>
      <c r="QW438">
        <v>0</v>
      </c>
      <c r="QX438">
        <v>28.2</v>
      </c>
      <c r="QY438">
        <v>9</v>
      </c>
      <c r="QZ438">
        <v>139.80000000000001</v>
      </c>
      <c r="RA438">
        <v>21.3</v>
      </c>
      <c r="RB438">
        <v>29.1</v>
      </c>
      <c r="RC438">
        <v>0</v>
      </c>
      <c r="RD438">
        <v>0</v>
      </c>
      <c r="RE438">
        <v>55.1</v>
      </c>
      <c r="RF438">
        <v>16.399999999999999</v>
      </c>
      <c r="RG438">
        <v>0</v>
      </c>
      <c r="RH438">
        <v>38.9</v>
      </c>
      <c r="RI438">
        <v>0</v>
      </c>
      <c r="RJ438">
        <v>0</v>
      </c>
      <c r="RK438">
        <v>0</v>
      </c>
      <c r="RL438">
        <v>109</v>
      </c>
      <c r="RM438">
        <v>22.2</v>
      </c>
      <c r="RN438">
        <v>31.1</v>
      </c>
      <c r="RO438">
        <v>0</v>
      </c>
      <c r="RP438">
        <v>457.1</v>
      </c>
      <c r="RQ438">
        <v>0</v>
      </c>
      <c r="RR438">
        <v>18.100000000000001</v>
      </c>
      <c r="RS438">
        <v>0</v>
      </c>
      <c r="RT438">
        <v>36.4</v>
      </c>
      <c r="RU438">
        <v>0</v>
      </c>
      <c r="RV438">
        <v>0</v>
      </c>
      <c r="RW438">
        <v>0</v>
      </c>
      <c r="RX438">
        <v>142.69999999999999</v>
      </c>
      <c r="RY438">
        <v>21.8</v>
      </c>
      <c r="RZ438">
        <v>0</v>
      </c>
      <c r="SA438" t="s">
        <v>596</v>
      </c>
      <c r="SB438" t="s">
        <v>596</v>
      </c>
      <c r="SC438" t="s">
        <v>596</v>
      </c>
      <c r="SD438" t="s">
        <v>596</v>
      </c>
      <c r="SE438" t="s">
        <v>596</v>
      </c>
      <c r="SF438" t="s">
        <v>596</v>
      </c>
      <c r="SG438" t="s">
        <v>596</v>
      </c>
      <c r="SH438" t="s">
        <v>596</v>
      </c>
      <c r="SI438" t="s">
        <v>596</v>
      </c>
      <c r="SJ438" t="s">
        <v>596</v>
      </c>
      <c r="SK438" t="s">
        <v>596</v>
      </c>
      <c r="SL438" t="s">
        <v>596</v>
      </c>
      <c r="SM438" t="s">
        <v>596</v>
      </c>
      <c r="SN438" t="s">
        <v>596</v>
      </c>
      <c r="SO438" t="s">
        <v>596</v>
      </c>
      <c r="SP438" t="s">
        <v>596</v>
      </c>
      <c r="SQ438" t="s">
        <v>596</v>
      </c>
      <c r="SR438" t="s">
        <v>596</v>
      </c>
      <c r="SS438" t="s">
        <v>596</v>
      </c>
      <c r="ST438" t="s">
        <v>596</v>
      </c>
      <c r="SU438" t="s">
        <v>596</v>
      </c>
      <c r="SV438" t="s">
        <v>596</v>
      </c>
      <c r="SW438" t="s">
        <v>596</v>
      </c>
      <c r="SX438" t="s">
        <v>596</v>
      </c>
      <c r="SY438" t="s">
        <v>596</v>
      </c>
      <c r="SZ438" t="s">
        <v>596</v>
      </c>
      <c r="TA438" t="s">
        <v>596</v>
      </c>
      <c r="TB438" t="s">
        <v>596</v>
      </c>
      <c r="TC438" t="s">
        <v>596</v>
      </c>
      <c r="TD438" t="s">
        <v>596</v>
      </c>
      <c r="TE438" t="s">
        <v>596</v>
      </c>
      <c r="TF438" t="s">
        <v>596</v>
      </c>
      <c r="TG438" t="s">
        <v>596</v>
      </c>
      <c r="TH438" t="s">
        <v>596</v>
      </c>
      <c r="TI438" t="s">
        <v>596</v>
      </c>
      <c r="TJ438" t="s">
        <v>596</v>
      </c>
      <c r="TK438">
        <v>189000</v>
      </c>
      <c r="TL438" t="s">
        <v>596</v>
      </c>
      <c r="TM438" t="s">
        <v>596</v>
      </c>
      <c r="TN438">
        <v>78000</v>
      </c>
      <c r="TO438" t="s">
        <v>596</v>
      </c>
      <c r="TP438" t="s">
        <v>596</v>
      </c>
      <c r="TQ438">
        <v>189000</v>
      </c>
      <c r="TR438" t="s">
        <v>596</v>
      </c>
      <c r="TS438" t="s">
        <v>596</v>
      </c>
      <c r="TT438">
        <v>78000</v>
      </c>
      <c r="TU438" t="s">
        <v>596</v>
      </c>
      <c r="TV438" t="s">
        <v>596</v>
      </c>
      <c r="TW438" s="1">
        <v>300</v>
      </c>
      <c r="TX438" s="1">
        <v>296</v>
      </c>
      <c r="TY438" s="1">
        <v>4</v>
      </c>
      <c r="UA438" s="1">
        <v>300</v>
      </c>
      <c r="UB438" s="1">
        <v>297</v>
      </c>
      <c r="UC438" s="1">
        <v>3</v>
      </c>
      <c r="UE438" s="1">
        <v>300</v>
      </c>
      <c r="UF438" s="1">
        <v>300</v>
      </c>
      <c r="UI438" s="3">
        <v>4.7</v>
      </c>
      <c r="UJ438" s="3">
        <v>0.1</v>
      </c>
      <c r="UK438" s="3">
        <v>4.9000000000000004</v>
      </c>
      <c r="UL438">
        <v>625748</v>
      </c>
      <c r="UM438">
        <v>9028894</v>
      </c>
      <c r="UN438" t="s">
        <v>596</v>
      </c>
      <c r="UO438" t="s">
        <v>596</v>
      </c>
      <c r="UP438" t="s">
        <v>596</v>
      </c>
      <c r="UQ438" t="s">
        <v>596</v>
      </c>
      <c r="UR438" t="s">
        <v>596</v>
      </c>
      <c r="US438" t="s">
        <v>596</v>
      </c>
      <c r="UT438" t="s">
        <v>596</v>
      </c>
      <c r="UU438" t="s">
        <v>596</v>
      </c>
      <c r="UV438">
        <v>3124100</v>
      </c>
      <c r="UW438">
        <v>0</v>
      </c>
      <c r="UX438">
        <v>17420</v>
      </c>
      <c r="UY438">
        <v>3084714</v>
      </c>
      <c r="UZ438">
        <v>5904794</v>
      </c>
      <c r="VA438">
        <v>5826367</v>
      </c>
      <c r="VB438">
        <v>0</v>
      </c>
      <c r="VC438">
        <v>78427</v>
      </c>
      <c r="VD438" t="s">
        <v>596</v>
      </c>
      <c r="VE438" t="s">
        <v>596</v>
      </c>
      <c r="VF438" t="s">
        <v>596</v>
      </c>
      <c r="VG438" t="s">
        <v>596</v>
      </c>
      <c r="VH438" t="s">
        <v>596</v>
      </c>
      <c r="VI438" t="s">
        <v>596</v>
      </c>
      <c r="VJ438" t="s">
        <v>596</v>
      </c>
      <c r="VK438" t="s">
        <v>596</v>
      </c>
      <c r="VL438">
        <v>4071266</v>
      </c>
      <c r="VM438">
        <v>3871664</v>
      </c>
      <c r="VN438">
        <v>125223</v>
      </c>
      <c r="VO438">
        <v>506496</v>
      </c>
      <c r="VP438">
        <v>60235</v>
      </c>
      <c r="VQ438">
        <v>352898</v>
      </c>
      <c r="VR438">
        <v>32000</v>
      </c>
      <c r="VS438">
        <v>9112</v>
      </c>
      <c r="VT438">
        <v>9303509</v>
      </c>
      <c r="VU438">
        <v>9241926</v>
      </c>
      <c r="VV438" t="s">
        <v>596</v>
      </c>
      <c r="VW438" t="s">
        <v>596</v>
      </c>
      <c r="VX438" t="s">
        <v>596</v>
      </c>
      <c r="VY438" t="s">
        <v>596</v>
      </c>
      <c r="VZ438" t="s">
        <v>596</v>
      </c>
      <c r="WA438" t="s">
        <v>596</v>
      </c>
      <c r="WB438" t="s">
        <v>596</v>
      </c>
      <c r="WC438" t="s">
        <v>596</v>
      </c>
      <c r="WD438">
        <v>3292659</v>
      </c>
      <c r="WE438">
        <v>0</v>
      </c>
      <c r="WF438">
        <v>48002</v>
      </c>
      <c r="WG438">
        <v>3208386</v>
      </c>
      <c r="WH438">
        <v>5980662</v>
      </c>
      <c r="WI438">
        <v>5895133</v>
      </c>
      <c r="WJ438">
        <v>0</v>
      </c>
      <c r="WK438">
        <v>85529</v>
      </c>
      <c r="WL438" t="s">
        <v>596</v>
      </c>
      <c r="WM438" t="s">
        <v>596</v>
      </c>
      <c r="WN438" t="s">
        <v>596</v>
      </c>
      <c r="WO438" t="s">
        <v>596</v>
      </c>
      <c r="WP438" t="s">
        <v>596</v>
      </c>
      <c r="WQ438" t="s">
        <v>596</v>
      </c>
      <c r="WR438" t="s">
        <v>596</v>
      </c>
      <c r="WS438" t="s">
        <v>596</v>
      </c>
      <c r="WT438">
        <v>4087752</v>
      </c>
      <c r="WU438">
        <v>4073789</v>
      </c>
      <c r="WV438">
        <v>121411</v>
      </c>
      <c r="WW438">
        <v>481110</v>
      </c>
      <c r="WX438">
        <v>105791</v>
      </c>
      <c r="WY438">
        <v>356567</v>
      </c>
      <c r="WZ438">
        <v>11461</v>
      </c>
      <c r="XA438">
        <v>4045</v>
      </c>
    </row>
    <row r="439" spans="1:625">
      <c r="A439">
        <v>2015</v>
      </c>
      <c r="B439" s="3" t="s">
        <v>1090</v>
      </c>
      <c r="C439">
        <v>46</v>
      </c>
      <c r="D439" t="s">
        <v>603</v>
      </c>
      <c r="E439" t="s">
        <v>600</v>
      </c>
      <c r="F439">
        <f t="shared" si="6"/>
        <v>3</v>
      </c>
      <c r="G439" t="s">
        <v>597</v>
      </c>
      <c r="H439" t="s">
        <v>598</v>
      </c>
      <c r="I439" t="s">
        <v>606</v>
      </c>
      <c r="J439">
        <v>0</v>
      </c>
      <c r="K439">
        <v>8</v>
      </c>
      <c r="L439">
        <v>247</v>
      </c>
      <c r="M439">
        <v>0</v>
      </c>
      <c r="N439">
        <v>8</v>
      </c>
      <c r="O439">
        <v>249</v>
      </c>
      <c r="P439">
        <v>0</v>
      </c>
      <c r="Q439">
        <v>8</v>
      </c>
      <c r="R439">
        <v>240</v>
      </c>
      <c r="S439">
        <v>0</v>
      </c>
      <c r="T439">
        <v>3</v>
      </c>
      <c r="U439">
        <v>7</v>
      </c>
      <c r="V439">
        <v>0</v>
      </c>
      <c r="W439">
        <v>0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246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239</v>
      </c>
      <c r="AT439">
        <v>0</v>
      </c>
      <c r="AU439">
        <v>27</v>
      </c>
      <c r="AV439">
        <v>0</v>
      </c>
      <c r="AW439">
        <v>184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28</v>
      </c>
      <c r="BF439">
        <v>0</v>
      </c>
      <c r="BG439" t="s">
        <v>596</v>
      </c>
      <c r="BH439" t="s">
        <v>596</v>
      </c>
      <c r="BI439" t="s">
        <v>596</v>
      </c>
      <c r="BJ439" t="s">
        <v>596</v>
      </c>
      <c r="BK439" t="s">
        <v>596</v>
      </c>
      <c r="BL439" t="s">
        <v>596</v>
      </c>
      <c r="BM439" t="s">
        <v>596</v>
      </c>
      <c r="BN439" t="s">
        <v>596</v>
      </c>
      <c r="BO439" t="s">
        <v>596</v>
      </c>
      <c r="BP439" t="s">
        <v>596</v>
      </c>
      <c r="BQ439" t="s">
        <v>596</v>
      </c>
      <c r="BR439" t="s">
        <v>596</v>
      </c>
      <c r="BS439" t="s">
        <v>596</v>
      </c>
      <c r="BT439" t="s">
        <v>596</v>
      </c>
      <c r="BU439" t="s">
        <v>596</v>
      </c>
      <c r="BV439" t="s">
        <v>596</v>
      </c>
      <c r="BW439" t="s">
        <v>596</v>
      </c>
      <c r="BX439" t="s">
        <v>596</v>
      </c>
      <c r="BY439">
        <v>14217720</v>
      </c>
      <c r="BZ439">
        <v>19</v>
      </c>
      <c r="CA439">
        <v>347939220</v>
      </c>
      <c r="CB439">
        <v>276</v>
      </c>
      <c r="CC439" t="s">
        <v>596</v>
      </c>
      <c r="CD439">
        <v>1</v>
      </c>
      <c r="CE439">
        <v>1</v>
      </c>
      <c r="CF439" t="s">
        <v>596</v>
      </c>
      <c r="CG439">
        <v>13</v>
      </c>
      <c r="CH439">
        <v>7</v>
      </c>
      <c r="CI439" t="s">
        <v>596</v>
      </c>
      <c r="CJ439" t="s">
        <v>596</v>
      </c>
      <c r="CK439" t="s">
        <v>596</v>
      </c>
      <c r="CL439" t="s">
        <v>596</v>
      </c>
      <c r="CM439" t="s">
        <v>596</v>
      </c>
      <c r="CN439" t="s">
        <v>596</v>
      </c>
      <c r="CO439" t="s">
        <v>596</v>
      </c>
      <c r="CP439" t="s">
        <v>596</v>
      </c>
      <c r="CQ439" t="s">
        <v>596</v>
      </c>
      <c r="CR439" t="s">
        <v>596</v>
      </c>
      <c r="CS439">
        <v>6</v>
      </c>
      <c r="CT439">
        <v>10</v>
      </c>
      <c r="CU439" t="s">
        <v>596</v>
      </c>
      <c r="CV439" t="s">
        <v>596</v>
      </c>
      <c r="CW439">
        <v>10</v>
      </c>
      <c r="CX439">
        <v>3</v>
      </c>
      <c r="CY439" t="s">
        <v>596</v>
      </c>
      <c r="CZ439" t="s">
        <v>596</v>
      </c>
      <c r="DA439" t="s">
        <v>596</v>
      </c>
      <c r="DB439" t="s">
        <v>596</v>
      </c>
      <c r="DC439">
        <v>1</v>
      </c>
      <c r="DD439" t="s">
        <v>596</v>
      </c>
      <c r="DE439" t="s">
        <v>596</v>
      </c>
      <c r="DF439">
        <v>1</v>
      </c>
      <c r="DG439">
        <v>1</v>
      </c>
      <c r="DH439" t="s">
        <v>596</v>
      </c>
      <c r="DI439">
        <v>21</v>
      </c>
      <c r="DJ439">
        <v>9</v>
      </c>
      <c r="DK439">
        <v>8</v>
      </c>
      <c r="DL439">
        <v>10</v>
      </c>
      <c r="DM439" t="s">
        <v>596</v>
      </c>
      <c r="DN439" t="s">
        <v>596</v>
      </c>
      <c r="DO439" t="s">
        <v>596</v>
      </c>
      <c r="DP439" t="s">
        <v>596</v>
      </c>
      <c r="DQ439" t="s">
        <v>596</v>
      </c>
      <c r="DR439" t="s">
        <v>596</v>
      </c>
      <c r="DS439" t="s">
        <v>596</v>
      </c>
      <c r="DT439">
        <v>1</v>
      </c>
      <c r="DU439" t="s">
        <v>596</v>
      </c>
      <c r="DV439" t="s">
        <v>596</v>
      </c>
      <c r="DW439" t="s">
        <v>596</v>
      </c>
      <c r="DX439" t="s">
        <v>596</v>
      </c>
      <c r="DY439" t="s">
        <v>596</v>
      </c>
      <c r="DZ439" t="s">
        <v>596</v>
      </c>
      <c r="EA439" t="s">
        <v>596</v>
      </c>
      <c r="EB439" t="s">
        <v>596</v>
      </c>
      <c r="EC439" t="s">
        <v>596</v>
      </c>
      <c r="ED439" t="s">
        <v>596</v>
      </c>
      <c r="EE439">
        <v>1</v>
      </c>
      <c r="EF439" t="s">
        <v>596</v>
      </c>
      <c r="EG439">
        <v>50</v>
      </c>
      <c r="EH439">
        <v>192</v>
      </c>
      <c r="EI439">
        <v>192</v>
      </c>
      <c r="EJ439">
        <v>193</v>
      </c>
      <c r="EK439">
        <v>816</v>
      </c>
      <c r="EL439">
        <v>49</v>
      </c>
      <c r="EM439">
        <v>48</v>
      </c>
      <c r="EN439">
        <v>736</v>
      </c>
      <c r="EO439">
        <v>18</v>
      </c>
      <c r="EP439">
        <v>204</v>
      </c>
      <c r="EQ439">
        <v>18</v>
      </c>
      <c r="ER439">
        <v>0</v>
      </c>
      <c r="ES439">
        <v>17300000</v>
      </c>
      <c r="ET439">
        <v>1</v>
      </c>
      <c r="EU439">
        <v>1</v>
      </c>
      <c r="EV439">
        <v>1</v>
      </c>
      <c r="EW439">
        <v>1</v>
      </c>
      <c r="EX439">
        <v>97</v>
      </c>
      <c r="EY439">
        <v>2193</v>
      </c>
      <c r="EZ439">
        <v>0</v>
      </c>
      <c r="FA439">
        <v>0</v>
      </c>
      <c r="FB439">
        <v>0</v>
      </c>
      <c r="FC439">
        <v>0</v>
      </c>
      <c r="FD439">
        <v>6469</v>
      </c>
      <c r="FE439">
        <v>2592</v>
      </c>
      <c r="FF439">
        <v>0</v>
      </c>
      <c r="FG439">
        <v>33</v>
      </c>
      <c r="FH439">
        <v>0</v>
      </c>
      <c r="FI439">
        <v>1</v>
      </c>
      <c r="FJ439">
        <v>1</v>
      </c>
      <c r="FK439">
        <v>1</v>
      </c>
      <c r="FL439">
        <v>11</v>
      </c>
      <c r="FM439">
        <v>8</v>
      </c>
      <c r="FN439">
        <v>2</v>
      </c>
      <c r="FO439">
        <v>1</v>
      </c>
      <c r="FP439">
        <v>1</v>
      </c>
      <c r="FQ439">
        <v>16</v>
      </c>
      <c r="FR439">
        <v>1</v>
      </c>
      <c r="FS439">
        <v>27</v>
      </c>
      <c r="FT439">
        <v>7</v>
      </c>
      <c r="FU439">
        <v>1</v>
      </c>
      <c r="FV439">
        <v>1</v>
      </c>
      <c r="FW439">
        <v>83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1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</v>
      </c>
      <c r="GK439">
        <v>1</v>
      </c>
      <c r="GL439">
        <v>736</v>
      </c>
      <c r="GM439">
        <v>1</v>
      </c>
      <c r="GN439">
        <v>1</v>
      </c>
      <c r="GO439">
        <v>9</v>
      </c>
      <c r="GP439">
        <v>210080</v>
      </c>
      <c r="GQ439">
        <v>83438</v>
      </c>
      <c r="GR439">
        <v>0</v>
      </c>
      <c r="GS439">
        <v>631874</v>
      </c>
      <c r="GT439">
        <v>25287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120150</v>
      </c>
      <c r="HB439">
        <v>235</v>
      </c>
      <c r="HC439">
        <v>3219</v>
      </c>
      <c r="HD439">
        <v>1500</v>
      </c>
      <c r="HE439">
        <v>250</v>
      </c>
      <c r="HF439">
        <v>3</v>
      </c>
      <c r="HG439">
        <v>162</v>
      </c>
      <c r="HH439">
        <v>2</v>
      </c>
      <c r="HI439">
        <v>200</v>
      </c>
      <c r="HJ439">
        <v>0</v>
      </c>
      <c r="HK439">
        <v>1</v>
      </c>
      <c r="HL439">
        <v>1</v>
      </c>
      <c r="HM439">
        <v>0</v>
      </c>
      <c r="HN439">
        <v>0</v>
      </c>
      <c r="HO439">
        <v>8</v>
      </c>
      <c r="HP439">
        <v>1</v>
      </c>
      <c r="HQ439">
        <v>0</v>
      </c>
      <c r="HR439">
        <v>1500</v>
      </c>
      <c r="HS439">
        <v>250</v>
      </c>
      <c r="HT439">
        <v>3</v>
      </c>
      <c r="HU439">
        <v>160</v>
      </c>
      <c r="HV439">
        <v>2</v>
      </c>
      <c r="HW439">
        <v>200</v>
      </c>
      <c r="HX439">
        <v>0</v>
      </c>
      <c r="HY439">
        <v>1</v>
      </c>
      <c r="HZ439">
        <v>1</v>
      </c>
      <c r="IA439">
        <v>0</v>
      </c>
      <c r="IB439">
        <v>0</v>
      </c>
      <c r="IC439">
        <v>8</v>
      </c>
      <c r="ID439">
        <v>1</v>
      </c>
      <c r="IE439">
        <v>0</v>
      </c>
      <c r="IF439">
        <v>9</v>
      </c>
      <c r="IG439">
        <v>3</v>
      </c>
      <c r="IH439">
        <v>5</v>
      </c>
      <c r="II439">
        <v>0</v>
      </c>
      <c r="IJ439">
        <v>1</v>
      </c>
      <c r="IK439">
        <v>0</v>
      </c>
      <c r="IL439">
        <v>0</v>
      </c>
      <c r="IM439">
        <v>2</v>
      </c>
      <c r="IN439">
        <v>1</v>
      </c>
      <c r="IO439">
        <v>1</v>
      </c>
      <c r="IP439">
        <v>1</v>
      </c>
      <c r="IQ439">
        <v>1</v>
      </c>
      <c r="IR439">
        <v>1</v>
      </c>
      <c r="IS439">
        <v>0</v>
      </c>
      <c r="IT439">
        <v>0</v>
      </c>
      <c r="IU439">
        <v>0</v>
      </c>
      <c r="IV439">
        <v>1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1</v>
      </c>
      <c r="JM439">
        <v>1</v>
      </c>
      <c r="JN439">
        <v>1</v>
      </c>
      <c r="JO439">
        <v>1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9</v>
      </c>
      <c r="KJ439">
        <v>3</v>
      </c>
      <c r="KK439">
        <v>5</v>
      </c>
      <c r="KL439">
        <v>0</v>
      </c>
      <c r="KM439">
        <v>1</v>
      </c>
      <c r="KN439">
        <v>0</v>
      </c>
      <c r="KO439">
        <v>0</v>
      </c>
      <c r="KP439">
        <v>2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3925</v>
      </c>
      <c r="MO439">
        <v>5.36</v>
      </c>
      <c r="MP439">
        <v>20670</v>
      </c>
      <c r="MQ439">
        <v>6</v>
      </c>
      <c r="MR439">
        <v>20676</v>
      </c>
      <c r="MS439">
        <v>0</v>
      </c>
      <c r="MT439">
        <v>4532</v>
      </c>
      <c r="MU439">
        <v>6131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13896000</v>
      </c>
      <c r="NC439">
        <v>3800000</v>
      </c>
      <c r="ND439">
        <v>1</v>
      </c>
      <c r="NE439">
        <v>54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15</v>
      </c>
      <c r="NS439">
        <v>20995000</v>
      </c>
      <c r="NT439">
        <v>21</v>
      </c>
      <c r="NU439">
        <v>15929720</v>
      </c>
      <c r="NV439">
        <v>3340</v>
      </c>
      <c r="NW439">
        <v>0</v>
      </c>
      <c r="NX439">
        <v>0</v>
      </c>
      <c r="NY439">
        <v>159</v>
      </c>
      <c r="NZ439">
        <v>14.6</v>
      </c>
      <c r="OA439">
        <v>0</v>
      </c>
      <c r="OB439">
        <v>37.700000000000003</v>
      </c>
      <c r="OC439">
        <v>0</v>
      </c>
      <c r="OD439">
        <v>0</v>
      </c>
      <c r="OE439">
        <v>7.4</v>
      </c>
      <c r="OF439">
        <v>0</v>
      </c>
      <c r="OG439">
        <v>22</v>
      </c>
      <c r="OH439">
        <v>0</v>
      </c>
      <c r="OI439">
        <v>0</v>
      </c>
      <c r="OJ439">
        <v>436.9</v>
      </c>
      <c r="OK439">
        <v>0</v>
      </c>
      <c r="OL439">
        <v>15.8</v>
      </c>
      <c r="OM439">
        <v>0</v>
      </c>
      <c r="ON439">
        <v>42.4</v>
      </c>
      <c r="OO439">
        <v>0</v>
      </c>
      <c r="OP439">
        <v>0</v>
      </c>
      <c r="OQ439">
        <v>7.1</v>
      </c>
      <c r="OR439">
        <v>0</v>
      </c>
      <c r="OS439">
        <v>23</v>
      </c>
      <c r="OT439">
        <v>0</v>
      </c>
      <c r="OU439">
        <v>0</v>
      </c>
      <c r="OV439">
        <v>424.4</v>
      </c>
      <c r="OW439">
        <v>0</v>
      </c>
      <c r="OX439">
        <v>14.7</v>
      </c>
      <c r="OY439">
        <v>0</v>
      </c>
      <c r="OZ439">
        <v>43</v>
      </c>
      <c r="PA439">
        <v>0</v>
      </c>
      <c r="PB439">
        <v>0</v>
      </c>
      <c r="PC439">
        <v>7.1</v>
      </c>
      <c r="PD439">
        <v>0</v>
      </c>
      <c r="PE439">
        <v>22.7</v>
      </c>
      <c r="PF439">
        <v>0</v>
      </c>
      <c r="PG439" t="s">
        <v>596</v>
      </c>
      <c r="PH439" t="s">
        <v>596</v>
      </c>
      <c r="PI439" t="s">
        <v>596</v>
      </c>
      <c r="PJ439" t="s">
        <v>596</v>
      </c>
      <c r="PK439" t="s">
        <v>596</v>
      </c>
      <c r="PL439" t="s">
        <v>596</v>
      </c>
      <c r="PM439" t="s">
        <v>596</v>
      </c>
      <c r="PN439" t="s">
        <v>596</v>
      </c>
      <c r="PO439" t="s">
        <v>596</v>
      </c>
      <c r="PP439" t="s">
        <v>596</v>
      </c>
      <c r="PQ439" t="s">
        <v>596</v>
      </c>
      <c r="PR439" t="s">
        <v>596</v>
      </c>
      <c r="PS439" t="s">
        <v>596</v>
      </c>
      <c r="PT439" t="s">
        <v>596</v>
      </c>
      <c r="PU439" t="s">
        <v>596</v>
      </c>
      <c r="PV439" t="s">
        <v>596</v>
      </c>
      <c r="PW439" t="s">
        <v>596</v>
      </c>
      <c r="PX439" t="s">
        <v>596</v>
      </c>
      <c r="PY439" t="s">
        <v>596</v>
      </c>
      <c r="PZ439" t="s">
        <v>596</v>
      </c>
      <c r="QA439" t="s">
        <v>596</v>
      </c>
      <c r="QB439" t="s">
        <v>596</v>
      </c>
      <c r="QC439" t="s">
        <v>596</v>
      </c>
      <c r="QD439" t="s">
        <v>596</v>
      </c>
      <c r="QE439" t="s">
        <v>596</v>
      </c>
      <c r="QF439" t="s">
        <v>596</v>
      </c>
      <c r="QG439" t="s">
        <v>596</v>
      </c>
      <c r="QH439" t="s">
        <v>596</v>
      </c>
      <c r="QI439" t="s">
        <v>596</v>
      </c>
      <c r="QJ439" t="s">
        <v>596</v>
      </c>
      <c r="QK439" t="s">
        <v>596</v>
      </c>
      <c r="QL439" t="s">
        <v>596</v>
      </c>
      <c r="QM439" t="s">
        <v>596</v>
      </c>
      <c r="QN439" t="s">
        <v>596</v>
      </c>
      <c r="QO439" t="s">
        <v>596</v>
      </c>
      <c r="QP439" t="s">
        <v>596</v>
      </c>
      <c r="QQ439" t="s">
        <v>596</v>
      </c>
      <c r="QR439" t="s">
        <v>596</v>
      </c>
      <c r="QS439" t="s">
        <v>596</v>
      </c>
      <c r="QT439" t="s">
        <v>596</v>
      </c>
      <c r="QU439" t="s">
        <v>596</v>
      </c>
      <c r="QV439" t="s">
        <v>596</v>
      </c>
      <c r="QW439" t="s">
        <v>596</v>
      </c>
      <c r="QX439" t="s">
        <v>596</v>
      </c>
      <c r="QY439" t="s">
        <v>596</v>
      </c>
      <c r="QZ439" t="s">
        <v>596</v>
      </c>
      <c r="RA439" t="s">
        <v>596</v>
      </c>
      <c r="RB439" t="s">
        <v>596</v>
      </c>
      <c r="RC439" t="s">
        <v>596</v>
      </c>
      <c r="RD439" t="s">
        <v>596</v>
      </c>
      <c r="RE439" t="s">
        <v>596</v>
      </c>
      <c r="RF439" t="s">
        <v>596</v>
      </c>
      <c r="RG439" t="s">
        <v>596</v>
      </c>
      <c r="RH439" t="s">
        <v>596</v>
      </c>
      <c r="RI439" t="s">
        <v>596</v>
      </c>
      <c r="RJ439" t="s">
        <v>596</v>
      </c>
      <c r="RK439" t="s">
        <v>596</v>
      </c>
      <c r="RL439" t="s">
        <v>596</v>
      </c>
      <c r="RM439" t="s">
        <v>596</v>
      </c>
      <c r="RN439" t="s">
        <v>596</v>
      </c>
      <c r="RO439" t="s">
        <v>596</v>
      </c>
      <c r="RP439" t="s">
        <v>596</v>
      </c>
      <c r="RQ439" t="s">
        <v>596</v>
      </c>
      <c r="RR439" t="s">
        <v>596</v>
      </c>
      <c r="RS439" t="s">
        <v>596</v>
      </c>
      <c r="RT439" t="s">
        <v>596</v>
      </c>
      <c r="RU439" t="s">
        <v>596</v>
      </c>
      <c r="RV439" t="s">
        <v>596</v>
      </c>
      <c r="RW439" t="s">
        <v>596</v>
      </c>
      <c r="RX439" t="s">
        <v>596</v>
      </c>
      <c r="RY439" t="s">
        <v>596</v>
      </c>
      <c r="RZ439" t="s">
        <v>596</v>
      </c>
      <c r="SA439" t="s">
        <v>596</v>
      </c>
      <c r="SB439" t="s">
        <v>596</v>
      </c>
      <c r="SC439" t="s">
        <v>596</v>
      </c>
      <c r="SD439" t="s">
        <v>596</v>
      </c>
      <c r="SE439" t="s">
        <v>596</v>
      </c>
      <c r="SF439" t="s">
        <v>596</v>
      </c>
      <c r="SG439" t="s">
        <v>596</v>
      </c>
      <c r="SH439" t="s">
        <v>596</v>
      </c>
      <c r="SI439" t="s">
        <v>596</v>
      </c>
      <c r="SJ439" t="s">
        <v>596</v>
      </c>
      <c r="SK439" t="s">
        <v>596</v>
      </c>
      <c r="SL439" t="s">
        <v>596</v>
      </c>
      <c r="SM439" t="s">
        <v>596</v>
      </c>
      <c r="SN439" t="s">
        <v>596</v>
      </c>
      <c r="SO439" t="s">
        <v>596</v>
      </c>
      <c r="SP439" t="s">
        <v>596</v>
      </c>
      <c r="SQ439" t="s">
        <v>596</v>
      </c>
      <c r="SR439" t="s">
        <v>596</v>
      </c>
      <c r="SS439" t="s">
        <v>596</v>
      </c>
      <c r="ST439" t="s">
        <v>596</v>
      </c>
      <c r="SU439" t="s">
        <v>596</v>
      </c>
      <c r="SV439" t="s">
        <v>596</v>
      </c>
      <c r="SW439" t="s">
        <v>596</v>
      </c>
      <c r="SX439" t="s">
        <v>596</v>
      </c>
      <c r="SY439" t="s">
        <v>596</v>
      </c>
      <c r="SZ439" t="s">
        <v>596</v>
      </c>
      <c r="TA439" t="s">
        <v>596</v>
      </c>
      <c r="TB439" t="s">
        <v>596</v>
      </c>
      <c r="TC439" t="s">
        <v>596</v>
      </c>
      <c r="TD439" t="s">
        <v>596</v>
      </c>
      <c r="TE439" t="s">
        <v>596</v>
      </c>
      <c r="TF439" t="s">
        <v>596</v>
      </c>
      <c r="TG439" t="s">
        <v>596</v>
      </c>
      <c r="TH439" t="s">
        <v>596</v>
      </c>
      <c r="TI439" t="s">
        <v>596</v>
      </c>
      <c r="TJ439" t="s">
        <v>596</v>
      </c>
      <c r="TK439" t="s">
        <v>596</v>
      </c>
      <c r="TL439">
        <v>171000</v>
      </c>
      <c r="TM439" t="s">
        <v>596</v>
      </c>
      <c r="TN439" t="s">
        <v>596</v>
      </c>
      <c r="TO439" t="s">
        <v>596</v>
      </c>
      <c r="TP439">
        <v>0</v>
      </c>
      <c r="TQ439" t="s">
        <v>596</v>
      </c>
      <c r="TR439">
        <v>170000</v>
      </c>
      <c r="TS439" t="s">
        <v>596</v>
      </c>
      <c r="TT439" t="s">
        <v>596</v>
      </c>
      <c r="TU439" t="s">
        <v>596</v>
      </c>
      <c r="TV439">
        <v>0</v>
      </c>
      <c r="TW439" s="1">
        <v>247</v>
      </c>
      <c r="TX439" s="1">
        <v>205</v>
      </c>
      <c r="TY439" s="1">
        <v>35</v>
      </c>
      <c r="TZ439" s="1">
        <v>7</v>
      </c>
      <c r="UA439" s="1">
        <v>247</v>
      </c>
      <c r="UB439" s="1">
        <v>234</v>
      </c>
      <c r="UC439" s="1">
        <v>8</v>
      </c>
      <c r="UD439" s="1">
        <v>5</v>
      </c>
      <c r="UE439" s="1">
        <v>247</v>
      </c>
      <c r="UF439" s="1">
        <v>219</v>
      </c>
      <c r="UG439" s="1">
        <v>25</v>
      </c>
      <c r="UH439" s="1">
        <v>3</v>
      </c>
      <c r="UI439" s="3">
        <v>1.4</v>
      </c>
      <c r="UJ439" s="3">
        <v>5.5</v>
      </c>
      <c r="UK439" s="3">
        <v>2.9</v>
      </c>
      <c r="UL439">
        <v>2871665</v>
      </c>
      <c r="UM439">
        <v>7510263</v>
      </c>
      <c r="UN439" t="s">
        <v>596</v>
      </c>
      <c r="UO439" t="s">
        <v>596</v>
      </c>
      <c r="UP439" t="s">
        <v>596</v>
      </c>
      <c r="UQ439" t="s">
        <v>596</v>
      </c>
      <c r="UR439" t="s">
        <v>596</v>
      </c>
      <c r="US439" t="s">
        <v>596</v>
      </c>
      <c r="UT439" t="s">
        <v>596</v>
      </c>
      <c r="UU439" t="s">
        <v>596</v>
      </c>
      <c r="UV439">
        <v>4255927</v>
      </c>
      <c r="UW439">
        <v>0</v>
      </c>
      <c r="UX439">
        <v>0</v>
      </c>
      <c r="UY439">
        <v>4238927</v>
      </c>
      <c r="UZ439">
        <v>3244336</v>
      </c>
      <c r="VA439">
        <v>3236036</v>
      </c>
      <c r="VB439">
        <v>0</v>
      </c>
      <c r="VC439">
        <v>8300</v>
      </c>
      <c r="VD439" t="s">
        <v>596</v>
      </c>
      <c r="VE439" t="s">
        <v>596</v>
      </c>
      <c r="VF439" t="s">
        <v>596</v>
      </c>
      <c r="VG439" t="s">
        <v>596</v>
      </c>
      <c r="VH439" t="s">
        <v>596</v>
      </c>
      <c r="VI439" t="s">
        <v>596</v>
      </c>
      <c r="VJ439" t="s">
        <v>596</v>
      </c>
      <c r="VK439" t="s">
        <v>596</v>
      </c>
      <c r="VL439">
        <v>4396188</v>
      </c>
      <c r="VM439">
        <v>1959376</v>
      </c>
      <c r="VN439">
        <v>235354</v>
      </c>
      <c r="VO439">
        <v>501850</v>
      </c>
      <c r="VP439">
        <v>45266</v>
      </c>
      <c r="VQ439">
        <v>308855</v>
      </c>
      <c r="VR439">
        <v>58200</v>
      </c>
      <c r="VS439">
        <v>5174</v>
      </c>
      <c r="VT439">
        <v>9625444</v>
      </c>
      <c r="VU439">
        <v>9139695</v>
      </c>
      <c r="VV439" t="s">
        <v>596</v>
      </c>
      <c r="VW439" t="s">
        <v>596</v>
      </c>
      <c r="VX439" t="s">
        <v>596</v>
      </c>
      <c r="VY439" t="s">
        <v>596</v>
      </c>
      <c r="VZ439" t="s">
        <v>596</v>
      </c>
      <c r="WA439" t="s">
        <v>596</v>
      </c>
      <c r="WB439" t="s">
        <v>596</v>
      </c>
      <c r="WC439" t="s">
        <v>596</v>
      </c>
      <c r="WD439">
        <v>5231266</v>
      </c>
      <c r="WE439">
        <v>0</v>
      </c>
      <c r="WF439">
        <v>18453</v>
      </c>
      <c r="WG439">
        <v>4820297</v>
      </c>
      <c r="WH439">
        <v>2306046</v>
      </c>
      <c r="WI439">
        <v>2270084</v>
      </c>
      <c r="WJ439">
        <v>0</v>
      </c>
      <c r="WK439">
        <v>35962</v>
      </c>
      <c r="WL439" t="s">
        <v>596</v>
      </c>
      <c r="WM439" t="s">
        <v>596</v>
      </c>
      <c r="WN439" t="s">
        <v>596</v>
      </c>
      <c r="WO439" t="s">
        <v>596</v>
      </c>
      <c r="WP439" t="s">
        <v>596</v>
      </c>
      <c r="WQ439" t="s">
        <v>596</v>
      </c>
      <c r="WR439" t="s">
        <v>596</v>
      </c>
      <c r="WS439" t="s">
        <v>596</v>
      </c>
      <c r="WT439">
        <v>3879181</v>
      </c>
      <c r="WU439">
        <v>1671277</v>
      </c>
      <c r="WV439">
        <v>331207</v>
      </c>
      <c r="WW439">
        <v>509495</v>
      </c>
      <c r="WX439">
        <v>157293</v>
      </c>
      <c r="WY439">
        <v>255401</v>
      </c>
      <c r="WZ439">
        <v>2335841</v>
      </c>
      <c r="XA439">
        <v>0</v>
      </c>
    </row>
    <row r="440" spans="1:625">
      <c r="A440">
        <v>2015</v>
      </c>
      <c r="B440" s="3" t="s">
        <v>1091</v>
      </c>
      <c r="C440">
        <v>22</v>
      </c>
      <c r="D440" t="s">
        <v>608</v>
      </c>
      <c r="E440" t="s">
        <v>622</v>
      </c>
      <c r="F440">
        <f t="shared" si="6"/>
        <v>3</v>
      </c>
      <c r="G440" t="s">
        <v>597</v>
      </c>
      <c r="H440" t="s">
        <v>621</v>
      </c>
      <c r="I440" t="s">
        <v>620</v>
      </c>
      <c r="J440">
        <v>0</v>
      </c>
      <c r="K440">
        <v>6</v>
      </c>
      <c r="L440">
        <v>36</v>
      </c>
      <c r="M440">
        <v>116</v>
      </c>
      <c r="N440">
        <v>6</v>
      </c>
      <c r="O440">
        <v>35</v>
      </c>
      <c r="P440">
        <v>103</v>
      </c>
      <c r="Q440">
        <v>6</v>
      </c>
      <c r="R440">
        <v>32</v>
      </c>
      <c r="S440">
        <v>110</v>
      </c>
      <c r="T440">
        <v>0</v>
      </c>
      <c r="U440">
        <v>10</v>
      </c>
      <c r="V440">
        <v>0</v>
      </c>
      <c r="W440">
        <v>0</v>
      </c>
      <c r="X440">
        <v>0</v>
      </c>
      <c r="Y440">
        <v>2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34</v>
      </c>
      <c r="AF440">
        <v>115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3</v>
      </c>
      <c r="AP440">
        <v>2</v>
      </c>
      <c r="AQ440">
        <v>0</v>
      </c>
      <c r="AR440">
        <v>0</v>
      </c>
      <c r="AS440">
        <v>36</v>
      </c>
      <c r="AT440">
        <v>97</v>
      </c>
      <c r="AU440">
        <v>0</v>
      </c>
      <c r="AV440">
        <v>1</v>
      </c>
      <c r="AW440">
        <v>24</v>
      </c>
      <c r="AX440">
        <v>71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11</v>
      </c>
      <c r="BF440">
        <v>25</v>
      </c>
      <c r="BG440" t="s">
        <v>596</v>
      </c>
      <c r="BH440" t="s">
        <v>596</v>
      </c>
      <c r="BI440" t="s">
        <v>596</v>
      </c>
      <c r="BJ440" t="s">
        <v>596</v>
      </c>
      <c r="BK440" t="s">
        <v>596</v>
      </c>
      <c r="BL440" t="s">
        <v>596</v>
      </c>
      <c r="BM440" t="s">
        <v>596</v>
      </c>
      <c r="BN440" t="s">
        <v>596</v>
      </c>
      <c r="BO440" t="s">
        <v>596</v>
      </c>
      <c r="BP440" t="s">
        <v>596</v>
      </c>
      <c r="BQ440" t="s">
        <v>596</v>
      </c>
      <c r="BR440" t="s">
        <v>596</v>
      </c>
      <c r="BS440" t="s">
        <v>596</v>
      </c>
      <c r="BT440" t="s">
        <v>596</v>
      </c>
      <c r="BU440" t="s">
        <v>596</v>
      </c>
      <c r="BV440" t="s">
        <v>596</v>
      </c>
      <c r="BW440" t="s">
        <v>596</v>
      </c>
      <c r="BX440" t="s">
        <v>596</v>
      </c>
      <c r="BY440">
        <v>14742180</v>
      </c>
      <c r="BZ440">
        <v>11</v>
      </c>
      <c r="CA440">
        <v>81974260</v>
      </c>
      <c r="CB440">
        <v>57</v>
      </c>
      <c r="CC440">
        <v>1</v>
      </c>
      <c r="CD440" t="s">
        <v>596</v>
      </c>
      <c r="CE440" t="s">
        <v>596</v>
      </c>
      <c r="CF440">
        <v>1</v>
      </c>
      <c r="CG440">
        <v>13</v>
      </c>
      <c r="CH440">
        <v>22</v>
      </c>
      <c r="CI440" t="s">
        <v>596</v>
      </c>
      <c r="CJ440" t="s">
        <v>596</v>
      </c>
      <c r="CK440" t="s">
        <v>596</v>
      </c>
      <c r="CL440" t="s">
        <v>596</v>
      </c>
      <c r="CM440" t="s">
        <v>596</v>
      </c>
      <c r="CN440" t="s">
        <v>596</v>
      </c>
      <c r="CO440" t="s">
        <v>596</v>
      </c>
      <c r="CP440" t="s">
        <v>596</v>
      </c>
      <c r="CQ440" t="s">
        <v>596</v>
      </c>
      <c r="CR440">
        <v>1</v>
      </c>
      <c r="CS440">
        <v>2</v>
      </c>
      <c r="CT440">
        <v>5</v>
      </c>
      <c r="CU440" t="s">
        <v>596</v>
      </c>
      <c r="CV440">
        <v>1</v>
      </c>
      <c r="CW440">
        <v>9</v>
      </c>
      <c r="CX440">
        <v>8</v>
      </c>
      <c r="CY440" t="s">
        <v>596</v>
      </c>
      <c r="CZ440" t="s">
        <v>596</v>
      </c>
      <c r="DA440" t="s">
        <v>596</v>
      </c>
      <c r="DB440">
        <v>1</v>
      </c>
      <c r="DC440" t="s">
        <v>596</v>
      </c>
      <c r="DD440" t="s">
        <v>596</v>
      </c>
      <c r="DE440">
        <v>1</v>
      </c>
      <c r="DF440" t="s">
        <v>596</v>
      </c>
      <c r="DG440" t="s">
        <v>596</v>
      </c>
      <c r="DH440">
        <v>1</v>
      </c>
      <c r="DI440">
        <v>21</v>
      </c>
      <c r="DJ440">
        <v>30</v>
      </c>
      <c r="DK440">
        <v>3</v>
      </c>
      <c r="DL440">
        <v>5</v>
      </c>
      <c r="DM440" t="s">
        <v>596</v>
      </c>
      <c r="DN440" t="s">
        <v>596</v>
      </c>
      <c r="DO440" t="s">
        <v>596</v>
      </c>
      <c r="DP440" t="s">
        <v>596</v>
      </c>
      <c r="DQ440" t="s">
        <v>596</v>
      </c>
      <c r="DR440" t="s">
        <v>596</v>
      </c>
      <c r="DS440" t="s">
        <v>596</v>
      </c>
      <c r="DT440" t="s">
        <v>596</v>
      </c>
      <c r="DU440" t="s">
        <v>596</v>
      </c>
      <c r="DV440">
        <v>1</v>
      </c>
      <c r="DW440" t="s">
        <v>596</v>
      </c>
      <c r="DX440" t="s">
        <v>596</v>
      </c>
      <c r="DY440" t="s">
        <v>596</v>
      </c>
      <c r="DZ440">
        <v>1</v>
      </c>
      <c r="EA440" t="s">
        <v>596</v>
      </c>
      <c r="EB440" t="s">
        <v>596</v>
      </c>
      <c r="EC440" t="s">
        <v>596</v>
      </c>
      <c r="ED440" t="s">
        <v>596</v>
      </c>
      <c r="EE440" t="s">
        <v>596</v>
      </c>
      <c r="EF440" t="s">
        <v>596</v>
      </c>
      <c r="EG440">
        <v>50</v>
      </c>
      <c r="EH440">
        <v>192</v>
      </c>
      <c r="EI440">
        <v>192</v>
      </c>
      <c r="EJ440">
        <v>192</v>
      </c>
      <c r="EK440">
        <v>612</v>
      </c>
      <c r="EL440">
        <v>47</v>
      </c>
      <c r="EM440">
        <v>26</v>
      </c>
      <c r="EN440">
        <v>432</v>
      </c>
      <c r="EO440">
        <v>69</v>
      </c>
      <c r="EP440">
        <v>1199</v>
      </c>
      <c r="EQ440">
        <v>69</v>
      </c>
      <c r="ER440">
        <v>8</v>
      </c>
      <c r="ES440">
        <v>1000000</v>
      </c>
      <c r="ET440">
        <v>1</v>
      </c>
      <c r="EU440">
        <v>0</v>
      </c>
      <c r="EV440">
        <v>0</v>
      </c>
      <c r="EW440">
        <v>0</v>
      </c>
      <c r="EX440">
        <v>14</v>
      </c>
      <c r="EY440">
        <v>292</v>
      </c>
      <c r="EZ440">
        <v>17</v>
      </c>
      <c r="FA440">
        <v>397</v>
      </c>
      <c r="FB440">
        <v>18</v>
      </c>
      <c r="FC440">
        <v>432</v>
      </c>
      <c r="FD440">
        <v>11326</v>
      </c>
      <c r="FE440">
        <v>6346</v>
      </c>
      <c r="FF440">
        <v>0</v>
      </c>
      <c r="FG440">
        <v>18</v>
      </c>
      <c r="FH440">
        <v>0</v>
      </c>
      <c r="FI440">
        <v>1</v>
      </c>
      <c r="FJ440">
        <v>4</v>
      </c>
      <c r="FK440">
        <v>2</v>
      </c>
      <c r="FL440">
        <v>9</v>
      </c>
      <c r="FM440">
        <v>27</v>
      </c>
      <c r="FN440">
        <v>1</v>
      </c>
      <c r="FO440">
        <v>3</v>
      </c>
      <c r="FP440">
        <v>13</v>
      </c>
      <c r="FQ440">
        <v>43</v>
      </c>
      <c r="FR440">
        <v>1</v>
      </c>
      <c r="FS440">
        <v>137</v>
      </c>
      <c r="FT440">
        <v>0</v>
      </c>
      <c r="FU440">
        <v>0</v>
      </c>
      <c r="FV440">
        <v>1</v>
      </c>
      <c r="FW440">
        <v>423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1</v>
      </c>
      <c r="GD440">
        <v>1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1</v>
      </c>
      <c r="GL440">
        <v>432</v>
      </c>
      <c r="GM440">
        <v>2</v>
      </c>
      <c r="GN440">
        <v>2</v>
      </c>
      <c r="GO440">
        <v>8</v>
      </c>
      <c r="GP440">
        <v>424828</v>
      </c>
      <c r="GQ440">
        <v>0</v>
      </c>
      <c r="GR440">
        <v>0</v>
      </c>
      <c r="GS440">
        <v>738940</v>
      </c>
      <c r="GT440">
        <v>2812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56389</v>
      </c>
      <c r="HB440">
        <v>99</v>
      </c>
      <c r="HC440">
        <v>3000</v>
      </c>
      <c r="HD440">
        <v>1800</v>
      </c>
      <c r="HE440">
        <v>900</v>
      </c>
      <c r="HF440">
        <v>2</v>
      </c>
      <c r="HG440">
        <v>156</v>
      </c>
      <c r="HH440">
        <v>1</v>
      </c>
      <c r="HI440">
        <v>54</v>
      </c>
      <c r="HJ440">
        <v>4</v>
      </c>
      <c r="HK440">
        <v>0</v>
      </c>
      <c r="HL440">
        <v>1</v>
      </c>
      <c r="HM440">
        <v>0</v>
      </c>
      <c r="HN440">
        <v>12</v>
      </c>
      <c r="HO440">
        <v>0</v>
      </c>
      <c r="HP440">
        <v>18</v>
      </c>
      <c r="HQ440">
        <v>0</v>
      </c>
      <c r="HR440">
        <v>1800</v>
      </c>
      <c r="HS440">
        <v>300</v>
      </c>
      <c r="HT440">
        <v>1</v>
      </c>
      <c r="HU440">
        <v>78</v>
      </c>
      <c r="HV440">
        <v>1</v>
      </c>
      <c r="HW440">
        <v>27</v>
      </c>
      <c r="HX440">
        <v>4</v>
      </c>
      <c r="HY440">
        <v>0</v>
      </c>
      <c r="HZ440">
        <v>1</v>
      </c>
      <c r="IA440">
        <v>0</v>
      </c>
      <c r="IB440">
        <v>12</v>
      </c>
      <c r="IC440">
        <v>0</v>
      </c>
      <c r="ID440">
        <v>18</v>
      </c>
      <c r="IE440">
        <v>0</v>
      </c>
      <c r="IF440">
        <v>9</v>
      </c>
      <c r="IG440">
        <v>2</v>
      </c>
      <c r="IH440">
        <v>5</v>
      </c>
      <c r="II440">
        <v>0</v>
      </c>
      <c r="IJ440">
        <v>1</v>
      </c>
      <c r="IK440">
        <v>1</v>
      </c>
      <c r="IL440">
        <v>0</v>
      </c>
      <c r="IM440">
        <v>2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9</v>
      </c>
      <c r="KJ440">
        <v>2</v>
      </c>
      <c r="KK440">
        <v>5</v>
      </c>
      <c r="KL440">
        <v>0</v>
      </c>
      <c r="KM440">
        <v>1</v>
      </c>
      <c r="KN440">
        <v>1</v>
      </c>
      <c r="KO440">
        <v>0</v>
      </c>
      <c r="KP440">
        <v>3</v>
      </c>
      <c r="KQ440">
        <v>1</v>
      </c>
      <c r="KR440">
        <v>1</v>
      </c>
      <c r="KS440">
        <v>3</v>
      </c>
      <c r="KT440">
        <v>1</v>
      </c>
      <c r="KU440">
        <v>4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0</v>
      </c>
      <c r="LG440">
        <v>1</v>
      </c>
      <c r="LH440">
        <v>1</v>
      </c>
      <c r="LI440">
        <v>1</v>
      </c>
      <c r="LJ440">
        <v>1</v>
      </c>
      <c r="LK440">
        <v>1</v>
      </c>
      <c r="LL440">
        <v>1</v>
      </c>
      <c r="LM440">
        <v>0</v>
      </c>
      <c r="LN440">
        <v>0</v>
      </c>
      <c r="LO440">
        <v>0</v>
      </c>
      <c r="LP440">
        <v>0</v>
      </c>
      <c r="LQ440">
        <v>1</v>
      </c>
      <c r="LR440">
        <v>1</v>
      </c>
      <c r="LS440">
        <v>1</v>
      </c>
      <c r="LT440">
        <v>1</v>
      </c>
      <c r="LU440">
        <v>0</v>
      </c>
      <c r="LV440">
        <v>0</v>
      </c>
      <c r="LW440">
        <v>0</v>
      </c>
      <c r="LX440">
        <v>0</v>
      </c>
      <c r="LY440">
        <v>1</v>
      </c>
      <c r="LZ440">
        <v>1</v>
      </c>
      <c r="MA440">
        <v>1</v>
      </c>
      <c r="MB440">
        <v>1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1</v>
      </c>
      <c r="MJ440">
        <v>1</v>
      </c>
      <c r="MK440">
        <v>1</v>
      </c>
      <c r="ML440">
        <v>177</v>
      </c>
      <c r="MM440">
        <v>34</v>
      </c>
      <c r="MN440">
        <v>3613</v>
      </c>
      <c r="MO440">
        <v>8.4600000000000009</v>
      </c>
      <c r="MP440">
        <v>17082</v>
      </c>
      <c r="MQ440">
        <v>81</v>
      </c>
      <c r="MR440">
        <v>17163</v>
      </c>
      <c r="MS440">
        <v>0</v>
      </c>
      <c r="MT440">
        <v>5203</v>
      </c>
      <c r="MU440">
        <v>8554</v>
      </c>
      <c r="MV440">
        <v>0</v>
      </c>
      <c r="MW440">
        <v>0</v>
      </c>
      <c r="MX440">
        <v>0</v>
      </c>
      <c r="MY440">
        <v>1</v>
      </c>
      <c r="MZ440">
        <v>0</v>
      </c>
      <c r="NA440">
        <v>0</v>
      </c>
      <c r="NB440">
        <v>7600000</v>
      </c>
      <c r="NC440">
        <v>100000</v>
      </c>
      <c r="ND440">
        <v>1</v>
      </c>
      <c r="NE440">
        <v>35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1</v>
      </c>
      <c r="NO440">
        <v>5000000</v>
      </c>
      <c r="NP440">
        <v>1</v>
      </c>
      <c r="NQ440">
        <v>5000000</v>
      </c>
      <c r="NR440">
        <v>34</v>
      </c>
      <c r="NS440">
        <v>19163670</v>
      </c>
      <c r="NT440">
        <v>48</v>
      </c>
      <c r="NU440">
        <v>19593660</v>
      </c>
      <c r="NV440">
        <v>437726</v>
      </c>
      <c r="NW440">
        <v>0</v>
      </c>
      <c r="NX440">
        <v>0</v>
      </c>
      <c r="NY440">
        <v>78.599999999999994</v>
      </c>
      <c r="NZ440">
        <v>11.9</v>
      </c>
      <c r="OA440">
        <v>0</v>
      </c>
      <c r="OB440">
        <v>0</v>
      </c>
      <c r="OC440">
        <v>0</v>
      </c>
      <c r="OD440">
        <v>32.700000000000003</v>
      </c>
      <c r="OE440">
        <v>0</v>
      </c>
      <c r="OF440">
        <v>213.2</v>
      </c>
      <c r="OG440">
        <v>20.7</v>
      </c>
      <c r="OH440">
        <v>0</v>
      </c>
      <c r="OI440">
        <v>0</v>
      </c>
      <c r="OJ440">
        <v>0</v>
      </c>
      <c r="OK440">
        <v>79.2</v>
      </c>
      <c r="OL440">
        <v>15.9</v>
      </c>
      <c r="OM440">
        <v>0</v>
      </c>
      <c r="ON440">
        <v>0</v>
      </c>
      <c r="OO440">
        <v>0</v>
      </c>
      <c r="OP440">
        <v>36.6</v>
      </c>
      <c r="OQ440">
        <v>0</v>
      </c>
      <c r="OR440">
        <v>224.5</v>
      </c>
      <c r="OS440">
        <v>22</v>
      </c>
      <c r="OT440">
        <v>0</v>
      </c>
      <c r="OU440">
        <v>0</v>
      </c>
      <c r="OV440">
        <v>0</v>
      </c>
      <c r="OW440">
        <v>77</v>
      </c>
      <c r="OX440">
        <v>14.9</v>
      </c>
      <c r="OY440">
        <v>0</v>
      </c>
      <c r="OZ440">
        <v>0</v>
      </c>
      <c r="PA440">
        <v>0</v>
      </c>
      <c r="PB440">
        <v>43.7</v>
      </c>
      <c r="PC440">
        <v>0</v>
      </c>
      <c r="PD440">
        <v>228.7</v>
      </c>
      <c r="PE440">
        <v>22.1</v>
      </c>
      <c r="PF440">
        <v>0</v>
      </c>
      <c r="PG440" t="s">
        <v>596</v>
      </c>
      <c r="PH440" t="s">
        <v>596</v>
      </c>
      <c r="PI440" t="s">
        <v>596</v>
      </c>
      <c r="PJ440" t="s">
        <v>596</v>
      </c>
      <c r="PK440" t="s">
        <v>596</v>
      </c>
      <c r="PL440" t="s">
        <v>596</v>
      </c>
      <c r="PM440" t="s">
        <v>596</v>
      </c>
      <c r="PN440" t="s">
        <v>596</v>
      </c>
      <c r="PO440" t="s">
        <v>596</v>
      </c>
      <c r="PP440" t="s">
        <v>596</v>
      </c>
      <c r="PQ440" t="s">
        <v>596</v>
      </c>
      <c r="PR440" t="s">
        <v>596</v>
      </c>
      <c r="PS440" t="s">
        <v>596</v>
      </c>
      <c r="PT440" t="s">
        <v>596</v>
      </c>
      <c r="PU440" t="s">
        <v>596</v>
      </c>
      <c r="PV440" t="s">
        <v>596</v>
      </c>
      <c r="PW440" t="s">
        <v>596</v>
      </c>
      <c r="PX440" t="s">
        <v>596</v>
      </c>
      <c r="PY440" t="s">
        <v>596</v>
      </c>
      <c r="PZ440" t="s">
        <v>596</v>
      </c>
      <c r="QA440" t="s">
        <v>596</v>
      </c>
      <c r="QB440" t="s">
        <v>596</v>
      </c>
      <c r="QC440" t="s">
        <v>596</v>
      </c>
      <c r="QD440" t="s">
        <v>596</v>
      </c>
      <c r="QE440" t="s">
        <v>596</v>
      </c>
      <c r="QF440" t="s">
        <v>596</v>
      </c>
      <c r="QG440" t="s">
        <v>596</v>
      </c>
      <c r="QH440" t="s">
        <v>596</v>
      </c>
      <c r="QI440" t="s">
        <v>596</v>
      </c>
      <c r="QJ440" t="s">
        <v>596</v>
      </c>
      <c r="QK440" t="s">
        <v>596</v>
      </c>
      <c r="QL440" t="s">
        <v>596</v>
      </c>
      <c r="QM440" t="s">
        <v>596</v>
      </c>
      <c r="QN440" t="s">
        <v>596</v>
      </c>
      <c r="QO440" t="s">
        <v>596</v>
      </c>
      <c r="QP440" t="s">
        <v>596</v>
      </c>
      <c r="QQ440">
        <v>0</v>
      </c>
      <c r="QR440">
        <v>0</v>
      </c>
      <c r="QS440">
        <v>54.2</v>
      </c>
      <c r="QT440">
        <v>18.3</v>
      </c>
      <c r="QU440">
        <v>0</v>
      </c>
      <c r="QV440">
        <v>0</v>
      </c>
      <c r="QW440">
        <v>0</v>
      </c>
      <c r="QX440">
        <v>27.9</v>
      </c>
      <c r="QY440">
        <v>0</v>
      </c>
      <c r="QZ440">
        <v>157.6</v>
      </c>
      <c r="RA440">
        <v>21</v>
      </c>
      <c r="RB440">
        <v>0</v>
      </c>
      <c r="RC440">
        <v>0</v>
      </c>
      <c r="RD440">
        <v>0</v>
      </c>
      <c r="RE440">
        <v>55.7</v>
      </c>
      <c r="RF440">
        <v>17.600000000000001</v>
      </c>
      <c r="RG440">
        <v>0</v>
      </c>
      <c r="RH440">
        <v>0</v>
      </c>
      <c r="RI440">
        <v>0</v>
      </c>
      <c r="RJ440">
        <v>27.1</v>
      </c>
      <c r="RK440">
        <v>0</v>
      </c>
      <c r="RL440">
        <v>159.30000000000001</v>
      </c>
      <c r="RM440">
        <v>21.3</v>
      </c>
      <c r="RN440">
        <v>0</v>
      </c>
      <c r="RO440">
        <v>0</v>
      </c>
      <c r="RP440">
        <v>0</v>
      </c>
      <c r="RQ440">
        <v>50.3</v>
      </c>
      <c r="RR440">
        <v>19.600000000000001</v>
      </c>
      <c r="RS440">
        <v>0</v>
      </c>
      <c r="RT440">
        <v>0</v>
      </c>
      <c r="RU440">
        <v>0</v>
      </c>
      <c r="RV440">
        <v>25.5</v>
      </c>
      <c r="RW440">
        <v>0</v>
      </c>
      <c r="RX440">
        <v>163.5</v>
      </c>
      <c r="RY440">
        <v>21.7</v>
      </c>
      <c r="RZ440">
        <v>0</v>
      </c>
      <c r="SA440" t="s">
        <v>596</v>
      </c>
      <c r="SB440" t="s">
        <v>596</v>
      </c>
      <c r="SC440" t="s">
        <v>596</v>
      </c>
      <c r="SD440" t="s">
        <v>596</v>
      </c>
      <c r="SE440" t="s">
        <v>596</v>
      </c>
      <c r="SF440" t="s">
        <v>596</v>
      </c>
      <c r="SG440" t="s">
        <v>596</v>
      </c>
      <c r="SH440" t="s">
        <v>596</v>
      </c>
      <c r="SI440" t="s">
        <v>596</v>
      </c>
      <c r="SJ440" t="s">
        <v>596</v>
      </c>
      <c r="SK440" t="s">
        <v>596</v>
      </c>
      <c r="SL440" t="s">
        <v>596</v>
      </c>
      <c r="SM440" t="s">
        <v>596</v>
      </c>
      <c r="SN440" t="s">
        <v>596</v>
      </c>
      <c r="SO440" t="s">
        <v>596</v>
      </c>
      <c r="SP440" t="s">
        <v>596</v>
      </c>
      <c r="SQ440" t="s">
        <v>596</v>
      </c>
      <c r="SR440" t="s">
        <v>596</v>
      </c>
      <c r="SS440" t="s">
        <v>596</v>
      </c>
      <c r="ST440" t="s">
        <v>596</v>
      </c>
      <c r="SU440" t="s">
        <v>596</v>
      </c>
      <c r="SV440" t="s">
        <v>596</v>
      </c>
      <c r="SW440" t="s">
        <v>596</v>
      </c>
      <c r="SX440" t="s">
        <v>596</v>
      </c>
      <c r="SY440" t="s">
        <v>596</v>
      </c>
      <c r="SZ440" t="s">
        <v>596</v>
      </c>
      <c r="TA440" t="s">
        <v>596</v>
      </c>
      <c r="TB440" t="s">
        <v>596</v>
      </c>
      <c r="TC440" t="s">
        <v>596</v>
      </c>
      <c r="TD440" t="s">
        <v>596</v>
      </c>
      <c r="TE440" t="s">
        <v>596</v>
      </c>
      <c r="TF440" t="s">
        <v>596</v>
      </c>
      <c r="TG440" t="s">
        <v>596</v>
      </c>
      <c r="TH440" t="s">
        <v>596</v>
      </c>
      <c r="TI440" t="s">
        <v>596</v>
      </c>
      <c r="TJ440" t="s">
        <v>596</v>
      </c>
      <c r="TK440" t="s">
        <v>596</v>
      </c>
      <c r="TL440" t="s">
        <v>596</v>
      </c>
      <c r="TM440" t="s">
        <v>596</v>
      </c>
      <c r="TN440" t="s">
        <v>596</v>
      </c>
      <c r="TO440" t="s">
        <v>596</v>
      </c>
      <c r="TP440" t="s">
        <v>596</v>
      </c>
      <c r="TQ440" t="s">
        <v>596</v>
      </c>
      <c r="TR440" t="s">
        <v>596</v>
      </c>
      <c r="TS440" t="s">
        <v>596</v>
      </c>
      <c r="TT440" t="s">
        <v>596</v>
      </c>
      <c r="TU440" t="s">
        <v>596</v>
      </c>
      <c r="TV440" t="s">
        <v>596</v>
      </c>
      <c r="TW440" s="1">
        <v>138</v>
      </c>
      <c r="TX440" s="1">
        <v>137</v>
      </c>
      <c r="TY440" s="1">
        <v>1</v>
      </c>
      <c r="UA440" s="1">
        <v>137</v>
      </c>
      <c r="UB440" s="1">
        <v>137</v>
      </c>
      <c r="UE440" s="1">
        <v>137</v>
      </c>
      <c r="UF440" s="1">
        <v>137</v>
      </c>
      <c r="UI440" s="3">
        <v>-1.7</v>
      </c>
      <c r="UJ440" s="3">
        <v>1.9</v>
      </c>
      <c r="UK440" s="3">
        <v>1.5</v>
      </c>
      <c r="UL440">
        <v>9028894</v>
      </c>
      <c r="UM440">
        <v>2895287</v>
      </c>
      <c r="UN440">
        <v>762009</v>
      </c>
      <c r="UO440">
        <v>0</v>
      </c>
      <c r="UP440">
        <v>0</v>
      </c>
      <c r="UQ440">
        <v>762009</v>
      </c>
      <c r="UR440">
        <v>2123278</v>
      </c>
      <c r="US440">
        <v>2105078</v>
      </c>
      <c r="UT440">
        <v>0</v>
      </c>
      <c r="UU440">
        <v>18200</v>
      </c>
      <c r="UV440" t="s">
        <v>596</v>
      </c>
      <c r="UW440" t="s">
        <v>596</v>
      </c>
      <c r="UX440" t="s">
        <v>596</v>
      </c>
      <c r="UY440" t="s">
        <v>596</v>
      </c>
      <c r="UZ440" t="s">
        <v>596</v>
      </c>
      <c r="VA440" t="s">
        <v>596</v>
      </c>
      <c r="VB440" t="s">
        <v>596</v>
      </c>
      <c r="VC440" t="s">
        <v>596</v>
      </c>
      <c r="VD440">
        <v>55601</v>
      </c>
      <c r="VE440">
        <v>1436311</v>
      </c>
      <c r="VF440">
        <v>158741</v>
      </c>
      <c r="VG440">
        <v>836386</v>
      </c>
      <c r="VH440">
        <v>131923</v>
      </c>
      <c r="VI440">
        <v>274325</v>
      </c>
      <c r="VJ440">
        <v>0</v>
      </c>
      <c r="VK440">
        <v>2000</v>
      </c>
      <c r="VL440" t="s">
        <v>596</v>
      </c>
      <c r="VM440" t="s">
        <v>596</v>
      </c>
      <c r="VN440" t="s">
        <v>596</v>
      </c>
      <c r="VO440" t="s">
        <v>596</v>
      </c>
      <c r="VP440" t="s">
        <v>596</v>
      </c>
      <c r="VQ440" t="s">
        <v>596</v>
      </c>
      <c r="VR440" t="s">
        <v>596</v>
      </c>
      <c r="VS440" t="s">
        <v>596</v>
      </c>
      <c r="VT440">
        <v>3126708</v>
      </c>
      <c r="VU440">
        <v>3049213</v>
      </c>
      <c r="VV440">
        <v>1397432</v>
      </c>
      <c r="VW440">
        <v>1500</v>
      </c>
      <c r="VX440">
        <v>20000</v>
      </c>
      <c r="VY440">
        <v>1375932</v>
      </c>
      <c r="VZ440">
        <v>1677223</v>
      </c>
      <c r="WA440">
        <v>1654573</v>
      </c>
      <c r="WB440">
        <v>0</v>
      </c>
      <c r="WC440">
        <v>22650</v>
      </c>
      <c r="WD440" t="s">
        <v>596</v>
      </c>
      <c r="WE440" t="s">
        <v>596</v>
      </c>
      <c r="WF440" t="s">
        <v>596</v>
      </c>
      <c r="WG440" t="s">
        <v>596</v>
      </c>
      <c r="WH440" t="s">
        <v>596</v>
      </c>
      <c r="WI440" t="s">
        <v>596</v>
      </c>
      <c r="WJ440" t="s">
        <v>596</v>
      </c>
      <c r="WK440" t="s">
        <v>596</v>
      </c>
      <c r="WL440">
        <v>73565</v>
      </c>
      <c r="WM440">
        <v>1487590</v>
      </c>
      <c r="WN440">
        <v>327543</v>
      </c>
      <c r="WO440">
        <v>601668</v>
      </c>
      <c r="WP440">
        <v>154321</v>
      </c>
      <c r="WQ440">
        <v>342722</v>
      </c>
      <c r="WR440">
        <v>61804</v>
      </c>
      <c r="WS440">
        <v>0</v>
      </c>
      <c r="WT440" t="s">
        <v>596</v>
      </c>
      <c r="WU440" t="s">
        <v>596</v>
      </c>
      <c r="WV440" t="s">
        <v>596</v>
      </c>
      <c r="WW440" t="s">
        <v>596</v>
      </c>
      <c r="WX440" t="s">
        <v>596</v>
      </c>
      <c r="WY440" t="s">
        <v>596</v>
      </c>
      <c r="WZ440" t="s">
        <v>596</v>
      </c>
      <c r="XA440" t="s">
        <v>596</v>
      </c>
    </row>
    <row r="441" spans="1:625">
      <c r="A441">
        <v>2015</v>
      </c>
      <c r="B441" s="3" t="s">
        <v>1092</v>
      </c>
      <c r="C441">
        <v>48</v>
      </c>
      <c r="D441" t="s">
        <v>617</v>
      </c>
      <c r="E441" t="s">
        <v>602</v>
      </c>
      <c r="F441">
        <f t="shared" si="6"/>
        <v>3</v>
      </c>
      <c r="G441" t="s">
        <v>597</v>
      </c>
      <c r="H441" t="s">
        <v>621</v>
      </c>
      <c r="I441" t="s">
        <v>605</v>
      </c>
      <c r="J441">
        <v>0</v>
      </c>
      <c r="K441">
        <v>5</v>
      </c>
      <c r="L441">
        <v>0</v>
      </c>
      <c r="M441">
        <v>139</v>
      </c>
      <c r="N441">
        <v>5</v>
      </c>
      <c r="O441">
        <v>0</v>
      </c>
      <c r="P441">
        <v>139</v>
      </c>
      <c r="Q441">
        <v>5</v>
      </c>
      <c r="R441">
        <v>0</v>
      </c>
      <c r="S441">
        <v>149</v>
      </c>
      <c r="T441">
        <v>1</v>
      </c>
      <c r="U441">
        <v>4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137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124</v>
      </c>
      <c r="AU441">
        <v>0</v>
      </c>
      <c r="AV441">
        <v>6</v>
      </c>
      <c r="AW441">
        <v>0</v>
      </c>
      <c r="AX441">
        <v>112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6</v>
      </c>
      <c r="BG441" t="s">
        <v>596</v>
      </c>
      <c r="BH441" t="s">
        <v>596</v>
      </c>
      <c r="BI441" t="s">
        <v>596</v>
      </c>
      <c r="BJ441" t="s">
        <v>596</v>
      </c>
      <c r="BK441" t="s">
        <v>596</v>
      </c>
      <c r="BL441" t="s">
        <v>596</v>
      </c>
      <c r="BM441" t="s">
        <v>596</v>
      </c>
      <c r="BN441" t="s">
        <v>596</v>
      </c>
      <c r="BO441" t="s">
        <v>596</v>
      </c>
      <c r="BP441" t="s">
        <v>596</v>
      </c>
      <c r="BQ441" t="s">
        <v>596</v>
      </c>
      <c r="BR441" t="s">
        <v>596</v>
      </c>
      <c r="BS441" t="s">
        <v>596</v>
      </c>
      <c r="BT441" t="s">
        <v>596</v>
      </c>
      <c r="BU441" t="s">
        <v>596</v>
      </c>
      <c r="BV441" t="s">
        <v>596</v>
      </c>
      <c r="BW441" t="s">
        <v>596</v>
      </c>
      <c r="BX441" t="s">
        <v>596</v>
      </c>
      <c r="BY441">
        <v>33129430</v>
      </c>
      <c r="BZ441">
        <v>39</v>
      </c>
      <c r="CA441">
        <v>20040330</v>
      </c>
      <c r="CB441">
        <v>32</v>
      </c>
      <c r="CC441">
        <v>1</v>
      </c>
      <c r="CD441" t="s">
        <v>596</v>
      </c>
      <c r="CE441" t="s">
        <v>596</v>
      </c>
      <c r="CF441">
        <v>1</v>
      </c>
      <c r="CG441">
        <v>12</v>
      </c>
      <c r="CH441">
        <v>11</v>
      </c>
      <c r="CI441" t="s">
        <v>596</v>
      </c>
      <c r="CJ441" t="s">
        <v>596</v>
      </c>
      <c r="CK441" t="s">
        <v>596</v>
      </c>
      <c r="CL441" t="s">
        <v>596</v>
      </c>
      <c r="CM441" t="s">
        <v>596</v>
      </c>
      <c r="CN441" t="s">
        <v>596</v>
      </c>
      <c r="CO441" t="s">
        <v>596</v>
      </c>
      <c r="CP441" t="s">
        <v>596</v>
      </c>
      <c r="CQ441" t="s">
        <v>596</v>
      </c>
      <c r="CR441" t="s">
        <v>596</v>
      </c>
      <c r="CS441" t="s">
        <v>596</v>
      </c>
      <c r="CT441">
        <v>3</v>
      </c>
      <c r="CU441" t="s">
        <v>596</v>
      </c>
      <c r="CV441">
        <v>1</v>
      </c>
      <c r="CW441">
        <v>3</v>
      </c>
      <c r="CX441">
        <v>5</v>
      </c>
      <c r="CY441" t="s">
        <v>596</v>
      </c>
      <c r="CZ441" t="s">
        <v>596</v>
      </c>
      <c r="DA441" t="s">
        <v>596</v>
      </c>
      <c r="DB441">
        <v>1</v>
      </c>
      <c r="DC441">
        <v>1</v>
      </c>
      <c r="DD441" t="s">
        <v>596</v>
      </c>
      <c r="DE441">
        <v>1</v>
      </c>
      <c r="DF441" t="s">
        <v>596</v>
      </c>
      <c r="DG441" t="s">
        <v>596</v>
      </c>
      <c r="DH441">
        <v>1</v>
      </c>
      <c r="DI441">
        <v>9</v>
      </c>
      <c r="DJ441">
        <v>11</v>
      </c>
      <c r="DK441">
        <v>6</v>
      </c>
      <c r="DL441">
        <v>8</v>
      </c>
      <c r="DM441" t="s">
        <v>596</v>
      </c>
      <c r="DN441" t="s">
        <v>596</v>
      </c>
      <c r="DO441" t="s">
        <v>596</v>
      </c>
      <c r="DP441" t="s">
        <v>596</v>
      </c>
      <c r="DQ441" t="s">
        <v>596</v>
      </c>
      <c r="DR441" t="s">
        <v>596</v>
      </c>
      <c r="DS441" t="s">
        <v>596</v>
      </c>
      <c r="DT441" t="s">
        <v>596</v>
      </c>
      <c r="DU441" t="s">
        <v>596</v>
      </c>
      <c r="DV441" t="s">
        <v>596</v>
      </c>
      <c r="DW441" t="s">
        <v>596</v>
      </c>
      <c r="DX441" t="s">
        <v>596</v>
      </c>
      <c r="DY441" t="s">
        <v>596</v>
      </c>
      <c r="DZ441">
        <v>1</v>
      </c>
      <c r="EA441" t="s">
        <v>596</v>
      </c>
      <c r="EB441" t="s">
        <v>596</v>
      </c>
      <c r="EC441" t="s">
        <v>596</v>
      </c>
      <c r="ED441" t="s">
        <v>596</v>
      </c>
      <c r="EE441">
        <v>1</v>
      </c>
      <c r="EF441" t="s">
        <v>596</v>
      </c>
      <c r="EG441">
        <v>50</v>
      </c>
      <c r="EH441">
        <v>191</v>
      </c>
      <c r="EI441">
        <v>191</v>
      </c>
      <c r="EJ441">
        <v>191</v>
      </c>
      <c r="EK441">
        <v>510</v>
      </c>
      <c r="EL441">
        <v>31</v>
      </c>
      <c r="EM441">
        <v>28</v>
      </c>
      <c r="EN441">
        <v>549</v>
      </c>
      <c r="EO441">
        <v>39</v>
      </c>
      <c r="EP441">
        <v>173</v>
      </c>
      <c r="EQ441">
        <v>19</v>
      </c>
      <c r="ER441">
        <v>0</v>
      </c>
      <c r="ES441">
        <v>1000000</v>
      </c>
      <c r="ET441">
        <v>1</v>
      </c>
      <c r="EU441">
        <v>1</v>
      </c>
      <c r="EV441">
        <v>1</v>
      </c>
      <c r="EW441">
        <v>1</v>
      </c>
      <c r="EX441">
        <v>8</v>
      </c>
      <c r="EY441">
        <v>108</v>
      </c>
      <c r="EZ441">
        <v>0</v>
      </c>
      <c r="FA441">
        <v>0</v>
      </c>
      <c r="FB441">
        <v>15</v>
      </c>
      <c r="FC441">
        <v>427</v>
      </c>
      <c r="FD441">
        <v>16255</v>
      </c>
      <c r="FE441">
        <v>10133</v>
      </c>
      <c r="FF441">
        <v>0</v>
      </c>
      <c r="FG441">
        <v>15</v>
      </c>
      <c r="FH441">
        <v>0</v>
      </c>
      <c r="FI441">
        <v>0</v>
      </c>
      <c r="FJ441">
        <v>6</v>
      </c>
      <c r="FK441">
        <v>0</v>
      </c>
      <c r="FL441">
        <v>13</v>
      </c>
      <c r="FM441">
        <v>4</v>
      </c>
      <c r="FN441">
        <v>1</v>
      </c>
      <c r="FO441">
        <v>1</v>
      </c>
      <c r="FP441">
        <v>0</v>
      </c>
      <c r="FQ441">
        <v>10</v>
      </c>
      <c r="FR441">
        <v>3</v>
      </c>
      <c r="FS441">
        <v>58</v>
      </c>
      <c r="FT441">
        <v>3</v>
      </c>
      <c r="FU441">
        <v>1</v>
      </c>
      <c r="FV441">
        <v>0</v>
      </c>
      <c r="FW441">
        <v>152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1</v>
      </c>
      <c r="GE441">
        <v>1</v>
      </c>
      <c r="GF441">
        <v>3</v>
      </c>
      <c r="GG441">
        <v>3</v>
      </c>
      <c r="GH441">
        <v>3</v>
      </c>
      <c r="GI441">
        <v>3</v>
      </c>
      <c r="GJ441">
        <v>1</v>
      </c>
      <c r="GK441">
        <v>1</v>
      </c>
      <c r="GL441">
        <v>427</v>
      </c>
      <c r="GM441">
        <v>1</v>
      </c>
      <c r="GN441">
        <v>1</v>
      </c>
      <c r="GO441">
        <v>6</v>
      </c>
      <c r="GP441">
        <v>275714</v>
      </c>
      <c r="GQ441">
        <v>165117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444704</v>
      </c>
      <c r="HB441">
        <v>415</v>
      </c>
      <c r="HC441">
        <v>3580</v>
      </c>
      <c r="HD441">
        <v>750</v>
      </c>
      <c r="HE441">
        <v>1500</v>
      </c>
      <c r="HF441">
        <v>2</v>
      </c>
      <c r="HG441">
        <v>64</v>
      </c>
      <c r="HH441">
        <v>3</v>
      </c>
      <c r="HI441">
        <v>220</v>
      </c>
      <c r="HJ441">
        <v>0</v>
      </c>
      <c r="HK441">
        <v>1</v>
      </c>
      <c r="HL441">
        <v>1</v>
      </c>
      <c r="HM441">
        <v>3</v>
      </c>
      <c r="HN441">
        <v>0</v>
      </c>
      <c r="HO441">
        <v>20</v>
      </c>
      <c r="HP441">
        <v>17</v>
      </c>
      <c r="HQ441">
        <v>19</v>
      </c>
      <c r="HR441">
        <v>750</v>
      </c>
      <c r="HS441">
        <v>1500</v>
      </c>
      <c r="HT441">
        <v>2</v>
      </c>
      <c r="HU441">
        <v>64</v>
      </c>
      <c r="HV441">
        <v>2</v>
      </c>
      <c r="HW441">
        <v>150</v>
      </c>
      <c r="HX441">
        <v>0</v>
      </c>
      <c r="HY441">
        <v>1</v>
      </c>
      <c r="HZ441">
        <v>1</v>
      </c>
      <c r="IA441">
        <v>3</v>
      </c>
      <c r="IB441">
        <v>0</v>
      </c>
      <c r="IC441">
        <v>20</v>
      </c>
      <c r="ID441">
        <v>17</v>
      </c>
      <c r="IE441">
        <v>19</v>
      </c>
      <c r="IF441">
        <v>8</v>
      </c>
      <c r="IG441">
        <v>2</v>
      </c>
      <c r="IH441">
        <v>5</v>
      </c>
      <c r="II441">
        <v>0</v>
      </c>
      <c r="IJ441">
        <v>1</v>
      </c>
      <c r="IK441">
        <v>0</v>
      </c>
      <c r="IL441">
        <v>0</v>
      </c>
      <c r="IM441">
        <v>2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8</v>
      </c>
      <c r="KJ441">
        <v>2</v>
      </c>
      <c r="KK441">
        <v>5</v>
      </c>
      <c r="KL441">
        <v>0</v>
      </c>
      <c r="KM441">
        <v>1</v>
      </c>
      <c r="KN441">
        <v>0</v>
      </c>
      <c r="KO441">
        <v>0</v>
      </c>
      <c r="KP441">
        <v>2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221</v>
      </c>
      <c r="MM441">
        <v>50</v>
      </c>
      <c r="MN441">
        <v>350</v>
      </c>
      <c r="MO441">
        <v>0.84</v>
      </c>
      <c r="MP441">
        <v>11469</v>
      </c>
      <c r="MQ441">
        <v>307</v>
      </c>
      <c r="MR441">
        <v>11776</v>
      </c>
      <c r="MS441">
        <v>0</v>
      </c>
      <c r="MT441">
        <v>1009</v>
      </c>
      <c r="MU441">
        <v>1581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4000000</v>
      </c>
      <c r="NC441">
        <v>300000</v>
      </c>
      <c r="ND441">
        <v>1</v>
      </c>
      <c r="NE441">
        <v>60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24</v>
      </c>
      <c r="NS441">
        <v>25384960</v>
      </c>
      <c r="NT441">
        <v>53</v>
      </c>
      <c r="NU441">
        <v>26984960</v>
      </c>
      <c r="NV441">
        <v>12580040</v>
      </c>
      <c r="NW441" t="s">
        <v>596</v>
      </c>
      <c r="NX441" t="s">
        <v>596</v>
      </c>
      <c r="NY441" t="s">
        <v>596</v>
      </c>
      <c r="NZ441" t="s">
        <v>596</v>
      </c>
      <c r="OA441" t="s">
        <v>596</v>
      </c>
      <c r="OB441" t="s">
        <v>596</v>
      </c>
      <c r="OC441" t="s">
        <v>596</v>
      </c>
      <c r="OD441" t="s">
        <v>596</v>
      </c>
      <c r="OE441" t="s">
        <v>596</v>
      </c>
      <c r="OF441" t="s">
        <v>596</v>
      </c>
      <c r="OG441" t="s">
        <v>596</v>
      </c>
      <c r="OH441" t="s">
        <v>596</v>
      </c>
      <c r="OI441" t="s">
        <v>596</v>
      </c>
      <c r="OJ441" t="s">
        <v>596</v>
      </c>
      <c r="OK441" t="s">
        <v>596</v>
      </c>
      <c r="OL441" t="s">
        <v>596</v>
      </c>
      <c r="OM441" t="s">
        <v>596</v>
      </c>
      <c r="ON441" t="s">
        <v>596</v>
      </c>
      <c r="OO441" t="s">
        <v>596</v>
      </c>
      <c r="OP441" t="s">
        <v>596</v>
      </c>
      <c r="OQ441" t="s">
        <v>596</v>
      </c>
      <c r="OR441" t="s">
        <v>596</v>
      </c>
      <c r="OS441" t="s">
        <v>596</v>
      </c>
      <c r="OT441" t="s">
        <v>596</v>
      </c>
      <c r="OU441" t="s">
        <v>596</v>
      </c>
      <c r="OV441" t="s">
        <v>596</v>
      </c>
      <c r="OW441" t="s">
        <v>596</v>
      </c>
      <c r="OX441" t="s">
        <v>596</v>
      </c>
      <c r="OY441" t="s">
        <v>596</v>
      </c>
      <c r="OZ441" t="s">
        <v>596</v>
      </c>
      <c r="PA441" t="s">
        <v>596</v>
      </c>
      <c r="PB441" t="s">
        <v>596</v>
      </c>
      <c r="PC441" t="s">
        <v>596</v>
      </c>
      <c r="PD441" t="s">
        <v>596</v>
      </c>
      <c r="PE441" t="s">
        <v>596</v>
      </c>
      <c r="PF441" t="s">
        <v>596</v>
      </c>
      <c r="PG441" t="s">
        <v>596</v>
      </c>
      <c r="PH441" t="s">
        <v>596</v>
      </c>
      <c r="PI441" t="s">
        <v>596</v>
      </c>
      <c r="PJ441" t="s">
        <v>596</v>
      </c>
      <c r="PK441" t="s">
        <v>596</v>
      </c>
      <c r="PL441" t="s">
        <v>596</v>
      </c>
      <c r="PM441" t="s">
        <v>596</v>
      </c>
      <c r="PN441" t="s">
        <v>596</v>
      </c>
      <c r="PO441" t="s">
        <v>596</v>
      </c>
      <c r="PP441" t="s">
        <v>596</v>
      </c>
      <c r="PQ441" t="s">
        <v>596</v>
      </c>
      <c r="PR441" t="s">
        <v>596</v>
      </c>
      <c r="PS441" t="s">
        <v>596</v>
      </c>
      <c r="PT441" t="s">
        <v>596</v>
      </c>
      <c r="PU441" t="s">
        <v>596</v>
      </c>
      <c r="PV441" t="s">
        <v>596</v>
      </c>
      <c r="PW441" t="s">
        <v>596</v>
      </c>
      <c r="PX441" t="s">
        <v>596</v>
      </c>
      <c r="PY441" t="s">
        <v>596</v>
      </c>
      <c r="PZ441" t="s">
        <v>596</v>
      </c>
      <c r="QA441" t="s">
        <v>596</v>
      </c>
      <c r="QB441" t="s">
        <v>596</v>
      </c>
      <c r="QC441" t="s">
        <v>596</v>
      </c>
      <c r="QD441" t="s">
        <v>596</v>
      </c>
      <c r="QE441" t="s">
        <v>596</v>
      </c>
      <c r="QF441" t="s">
        <v>596</v>
      </c>
      <c r="QG441" t="s">
        <v>596</v>
      </c>
      <c r="QH441" t="s">
        <v>596</v>
      </c>
      <c r="QI441" t="s">
        <v>596</v>
      </c>
      <c r="QJ441" t="s">
        <v>596</v>
      </c>
      <c r="QK441" t="s">
        <v>596</v>
      </c>
      <c r="QL441" t="s">
        <v>596</v>
      </c>
      <c r="QM441" t="s">
        <v>596</v>
      </c>
      <c r="QN441" t="s">
        <v>596</v>
      </c>
      <c r="QO441" t="s">
        <v>596</v>
      </c>
      <c r="QP441" t="s">
        <v>596</v>
      </c>
      <c r="QQ441">
        <v>0</v>
      </c>
      <c r="QR441">
        <v>455</v>
      </c>
      <c r="QS441">
        <v>0</v>
      </c>
      <c r="QT441">
        <v>18.399999999999999</v>
      </c>
      <c r="QU441">
        <v>0</v>
      </c>
      <c r="QV441">
        <v>0</v>
      </c>
      <c r="QW441">
        <v>0</v>
      </c>
      <c r="QX441">
        <v>21.7</v>
      </c>
      <c r="QY441">
        <v>9.1999999999999993</v>
      </c>
      <c r="QZ441">
        <v>0</v>
      </c>
      <c r="RA441">
        <v>20.399999999999999</v>
      </c>
      <c r="RB441">
        <v>0</v>
      </c>
      <c r="RC441">
        <v>0</v>
      </c>
      <c r="RD441">
        <v>411.2</v>
      </c>
      <c r="RE441">
        <v>0</v>
      </c>
      <c r="RF441">
        <v>18.899999999999999</v>
      </c>
      <c r="RG441">
        <v>0</v>
      </c>
      <c r="RH441">
        <v>0</v>
      </c>
      <c r="RI441">
        <v>0</v>
      </c>
      <c r="RJ441">
        <v>25.7</v>
      </c>
      <c r="RK441">
        <v>9.1</v>
      </c>
      <c r="RL441">
        <v>0</v>
      </c>
      <c r="RM441">
        <v>20.5</v>
      </c>
      <c r="RN441">
        <v>0</v>
      </c>
      <c r="RO441">
        <v>0</v>
      </c>
      <c r="RP441">
        <v>461.7</v>
      </c>
      <c r="RQ441">
        <v>0</v>
      </c>
      <c r="RR441">
        <v>18.600000000000001</v>
      </c>
      <c r="RS441">
        <v>0</v>
      </c>
      <c r="RT441">
        <v>0</v>
      </c>
      <c r="RU441">
        <v>0</v>
      </c>
      <c r="RV441">
        <v>23.6</v>
      </c>
      <c r="RW441">
        <v>10</v>
      </c>
      <c r="RX441">
        <v>0</v>
      </c>
      <c r="RY441">
        <v>20.399999999999999</v>
      </c>
      <c r="RZ441">
        <v>0</v>
      </c>
      <c r="SA441" t="s">
        <v>596</v>
      </c>
      <c r="SB441" t="s">
        <v>596</v>
      </c>
      <c r="SC441" t="s">
        <v>596</v>
      </c>
      <c r="SD441" t="s">
        <v>596</v>
      </c>
      <c r="SE441" t="s">
        <v>596</v>
      </c>
      <c r="SF441" t="s">
        <v>596</v>
      </c>
      <c r="SG441" t="s">
        <v>596</v>
      </c>
      <c r="SH441" t="s">
        <v>596</v>
      </c>
      <c r="SI441" t="s">
        <v>596</v>
      </c>
      <c r="SJ441" t="s">
        <v>596</v>
      </c>
      <c r="SK441" t="s">
        <v>596</v>
      </c>
      <c r="SL441" t="s">
        <v>596</v>
      </c>
      <c r="SM441" t="s">
        <v>596</v>
      </c>
      <c r="SN441" t="s">
        <v>596</v>
      </c>
      <c r="SO441" t="s">
        <v>596</v>
      </c>
      <c r="SP441" t="s">
        <v>596</v>
      </c>
      <c r="SQ441" t="s">
        <v>596</v>
      </c>
      <c r="SR441" t="s">
        <v>596</v>
      </c>
      <c r="SS441" t="s">
        <v>596</v>
      </c>
      <c r="ST441" t="s">
        <v>596</v>
      </c>
      <c r="SU441" t="s">
        <v>596</v>
      </c>
      <c r="SV441" t="s">
        <v>596</v>
      </c>
      <c r="SW441" t="s">
        <v>596</v>
      </c>
      <c r="SX441" t="s">
        <v>596</v>
      </c>
      <c r="SY441" t="s">
        <v>596</v>
      </c>
      <c r="SZ441" t="s">
        <v>596</v>
      </c>
      <c r="TA441" t="s">
        <v>596</v>
      </c>
      <c r="TB441" t="s">
        <v>596</v>
      </c>
      <c r="TC441" t="s">
        <v>596</v>
      </c>
      <c r="TD441" t="s">
        <v>596</v>
      </c>
      <c r="TE441" t="s">
        <v>596</v>
      </c>
      <c r="TF441" t="s">
        <v>596</v>
      </c>
      <c r="TG441" t="s">
        <v>596</v>
      </c>
      <c r="TH441" t="s">
        <v>596</v>
      </c>
      <c r="TI441" t="s">
        <v>596</v>
      </c>
      <c r="TJ441" t="s">
        <v>596</v>
      </c>
      <c r="TK441">
        <v>141000</v>
      </c>
      <c r="TL441" t="s">
        <v>596</v>
      </c>
      <c r="TM441" t="s">
        <v>596</v>
      </c>
      <c r="TN441">
        <v>56000</v>
      </c>
      <c r="TO441" t="s">
        <v>596</v>
      </c>
      <c r="TP441" t="s">
        <v>596</v>
      </c>
      <c r="TQ441">
        <v>141000</v>
      </c>
      <c r="TR441" t="s">
        <v>596</v>
      </c>
      <c r="TS441" t="s">
        <v>596</v>
      </c>
      <c r="TT441">
        <v>56000</v>
      </c>
      <c r="TU441" t="s">
        <v>596</v>
      </c>
      <c r="TV441" t="s">
        <v>596</v>
      </c>
      <c r="TW441" s="1">
        <v>139</v>
      </c>
      <c r="TX441" s="1">
        <v>138</v>
      </c>
      <c r="TY441" s="1">
        <v>1</v>
      </c>
      <c r="UA441" s="1">
        <v>139</v>
      </c>
      <c r="UB441" s="1">
        <v>136</v>
      </c>
      <c r="UC441" s="1">
        <v>3</v>
      </c>
      <c r="UE441" s="1">
        <v>139</v>
      </c>
      <c r="UF441" s="1">
        <v>137</v>
      </c>
      <c r="UG441" s="1">
        <v>2</v>
      </c>
      <c r="UI441" s="3">
        <v>0.7</v>
      </c>
      <c r="UJ441" s="3">
        <v>0.5</v>
      </c>
      <c r="UK441" s="3">
        <v>-0.8</v>
      </c>
      <c r="UL441">
        <v>7510263</v>
      </c>
      <c r="UM441" t="s">
        <v>596</v>
      </c>
      <c r="UN441">
        <v>545936</v>
      </c>
      <c r="UO441">
        <v>0</v>
      </c>
      <c r="UP441">
        <v>0</v>
      </c>
      <c r="UQ441">
        <v>502936</v>
      </c>
      <c r="UR441">
        <v>1103796</v>
      </c>
      <c r="US441">
        <v>1096896</v>
      </c>
      <c r="UT441">
        <v>0</v>
      </c>
      <c r="UU441">
        <v>6900</v>
      </c>
      <c r="UV441" t="s">
        <v>596</v>
      </c>
      <c r="UW441" t="s">
        <v>596</v>
      </c>
      <c r="UX441" t="s">
        <v>596</v>
      </c>
      <c r="UY441" t="s">
        <v>596</v>
      </c>
      <c r="UZ441" t="s">
        <v>596</v>
      </c>
      <c r="VA441" t="s">
        <v>596</v>
      </c>
      <c r="VB441" t="s">
        <v>596</v>
      </c>
      <c r="VC441" t="s">
        <v>596</v>
      </c>
      <c r="VD441">
        <v>35804</v>
      </c>
      <c r="VE441">
        <v>1069093</v>
      </c>
      <c r="VF441">
        <v>154740</v>
      </c>
      <c r="VG441">
        <v>97700</v>
      </c>
      <c r="VH441">
        <v>80772</v>
      </c>
      <c r="VI441">
        <v>174969</v>
      </c>
      <c r="VJ441">
        <v>42654</v>
      </c>
      <c r="VK441">
        <v>11000</v>
      </c>
      <c r="VL441" t="s">
        <v>596</v>
      </c>
      <c r="VM441" t="s">
        <v>596</v>
      </c>
      <c r="VN441" t="s">
        <v>596</v>
      </c>
      <c r="VO441" t="s">
        <v>596</v>
      </c>
      <c r="VP441" t="s">
        <v>596</v>
      </c>
      <c r="VQ441" t="s">
        <v>596</v>
      </c>
      <c r="VR441" t="s">
        <v>596</v>
      </c>
      <c r="VS441" t="s">
        <v>596</v>
      </c>
      <c r="VT441">
        <v>2193858</v>
      </c>
      <c r="VU441">
        <v>2160329</v>
      </c>
      <c r="VV441">
        <v>1179148</v>
      </c>
      <c r="VW441">
        <v>0</v>
      </c>
      <c r="VX441">
        <v>65292</v>
      </c>
      <c r="VY441">
        <v>974956</v>
      </c>
      <c r="VZ441">
        <v>1005118</v>
      </c>
      <c r="WA441">
        <v>997563</v>
      </c>
      <c r="WB441">
        <v>0</v>
      </c>
      <c r="WC441">
        <v>7555</v>
      </c>
      <c r="WD441" t="s">
        <v>596</v>
      </c>
      <c r="WE441" t="s">
        <v>596</v>
      </c>
      <c r="WF441" t="s">
        <v>596</v>
      </c>
      <c r="WG441" t="s">
        <v>596</v>
      </c>
      <c r="WH441" t="s">
        <v>596</v>
      </c>
      <c r="WI441" t="s">
        <v>596</v>
      </c>
      <c r="WJ441" t="s">
        <v>596</v>
      </c>
      <c r="WK441" t="s">
        <v>596</v>
      </c>
      <c r="WL441">
        <v>44654</v>
      </c>
      <c r="WM441">
        <v>1458045</v>
      </c>
      <c r="WN441">
        <v>153965</v>
      </c>
      <c r="WO441">
        <v>193320</v>
      </c>
      <c r="WP441">
        <v>118970</v>
      </c>
      <c r="WQ441">
        <v>180096</v>
      </c>
      <c r="WR441">
        <v>8620</v>
      </c>
      <c r="WS441">
        <v>2659</v>
      </c>
      <c r="WT441" t="s">
        <v>596</v>
      </c>
      <c r="WU441" t="s">
        <v>596</v>
      </c>
      <c r="WV441" t="s">
        <v>596</v>
      </c>
      <c r="WW441" t="s">
        <v>596</v>
      </c>
      <c r="WX441" t="s">
        <v>596</v>
      </c>
      <c r="WY441" t="s">
        <v>596</v>
      </c>
      <c r="WZ441" t="s">
        <v>596</v>
      </c>
      <c r="XA441" t="s">
        <v>596</v>
      </c>
    </row>
    <row r="442" spans="1:625">
      <c r="A442">
        <v>2015</v>
      </c>
      <c r="B442" s="3" t="s">
        <v>1093</v>
      </c>
      <c r="C442">
        <v>47</v>
      </c>
      <c r="D442" t="s">
        <v>604</v>
      </c>
      <c r="E442" t="s">
        <v>602</v>
      </c>
      <c r="F442">
        <f t="shared" si="6"/>
        <v>3</v>
      </c>
      <c r="G442" t="s">
        <v>597</v>
      </c>
      <c r="H442" t="s">
        <v>598</v>
      </c>
      <c r="I442" t="s">
        <v>605</v>
      </c>
      <c r="J442">
        <v>0</v>
      </c>
      <c r="K442">
        <v>6</v>
      </c>
      <c r="L442">
        <v>0</v>
      </c>
      <c r="M442">
        <v>151</v>
      </c>
      <c r="N442">
        <v>6</v>
      </c>
      <c r="O442">
        <v>0</v>
      </c>
      <c r="P442">
        <v>142</v>
      </c>
      <c r="Q442">
        <v>6</v>
      </c>
      <c r="R442">
        <v>0</v>
      </c>
      <c r="S442">
        <v>161</v>
      </c>
      <c r="T442">
        <v>7</v>
      </c>
      <c r="U442">
        <v>6</v>
      </c>
      <c r="V442">
        <v>0</v>
      </c>
      <c r="W442">
        <v>0</v>
      </c>
      <c r="X442">
        <v>0</v>
      </c>
      <c r="Y442">
        <v>1</v>
      </c>
      <c r="Z442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150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169</v>
      </c>
      <c r="AU442">
        <v>0</v>
      </c>
      <c r="AV442">
        <v>43</v>
      </c>
      <c r="AW442">
        <v>0</v>
      </c>
      <c r="AX442">
        <v>89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22</v>
      </c>
      <c r="BE442">
        <v>0</v>
      </c>
      <c r="BF442">
        <v>14</v>
      </c>
      <c r="BG442" t="s">
        <v>596</v>
      </c>
      <c r="BH442" t="s">
        <v>596</v>
      </c>
      <c r="BI442" t="s">
        <v>596</v>
      </c>
      <c r="BJ442" t="s">
        <v>596</v>
      </c>
      <c r="BK442" t="s">
        <v>596</v>
      </c>
      <c r="BL442" t="s">
        <v>596</v>
      </c>
      <c r="BM442" t="s">
        <v>596</v>
      </c>
      <c r="BN442" t="s">
        <v>596</v>
      </c>
      <c r="BO442" t="s">
        <v>596</v>
      </c>
      <c r="BP442" t="s">
        <v>596</v>
      </c>
      <c r="BQ442" t="s">
        <v>596</v>
      </c>
      <c r="BR442" t="s">
        <v>596</v>
      </c>
      <c r="BS442" t="s">
        <v>596</v>
      </c>
      <c r="BT442" t="s">
        <v>596</v>
      </c>
      <c r="BU442" t="s">
        <v>596</v>
      </c>
      <c r="BV442" t="s">
        <v>596</v>
      </c>
      <c r="BW442" t="s">
        <v>596</v>
      </c>
      <c r="BX442" t="s">
        <v>596</v>
      </c>
      <c r="BY442">
        <v>24777600</v>
      </c>
      <c r="BZ442">
        <v>80</v>
      </c>
      <c r="CA442">
        <v>272638720</v>
      </c>
      <c r="CB442">
        <v>320</v>
      </c>
      <c r="CC442">
        <v>1</v>
      </c>
      <c r="CD442" t="s">
        <v>596</v>
      </c>
      <c r="CE442">
        <v>1</v>
      </c>
      <c r="CF442" t="s">
        <v>596</v>
      </c>
      <c r="CG442">
        <v>4</v>
      </c>
      <c r="CH442">
        <v>10</v>
      </c>
      <c r="CI442" t="s">
        <v>596</v>
      </c>
      <c r="CJ442" t="s">
        <v>596</v>
      </c>
      <c r="CK442" t="s">
        <v>596</v>
      </c>
      <c r="CL442" t="s">
        <v>596</v>
      </c>
      <c r="CM442" t="s">
        <v>596</v>
      </c>
      <c r="CN442" t="s">
        <v>596</v>
      </c>
      <c r="CO442" t="s">
        <v>596</v>
      </c>
      <c r="CP442" t="s">
        <v>596</v>
      </c>
      <c r="CQ442" t="s">
        <v>596</v>
      </c>
      <c r="CR442" t="s">
        <v>596</v>
      </c>
      <c r="CS442">
        <v>9</v>
      </c>
      <c r="CT442">
        <v>4</v>
      </c>
      <c r="CU442" t="s">
        <v>596</v>
      </c>
      <c r="CV442" t="s">
        <v>596</v>
      </c>
      <c r="CW442">
        <v>6</v>
      </c>
      <c r="CX442">
        <v>3</v>
      </c>
      <c r="CY442" t="s">
        <v>596</v>
      </c>
      <c r="CZ442" t="s">
        <v>596</v>
      </c>
      <c r="DA442" t="s">
        <v>596</v>
      </c>
      <c r="DB442" t="s">
        <v>596</v>
      </c>
      <c r="DC442" t="s">
        <v>596</v>
      </c>
      <c r="DD442" t="s">
        <v>596</v>
      </c>
      <c r="DE442">
        <v>1</v>
      </c>
      <c r="DF442" t="s">
        <v>596</v>
      </c>
      <c r="DG442">
        <v>1</v>
      </c>
      <c r="DH442" t="s">
        <v>596</v>
      </c>
      <c r="DI442">
        <v>8</v>
      </c>
      <c r="DJ442">
        <v>8</v>
      </c>
      <c r="DK442">
        <v>11</v>
      </c>
      <c r="DL442">
        <v>7</v>
      </c>
      <c r="DM442" t="s">
        <v>596</v>
      </c>
      <c r="DN442" t="s">
        <v>596</v>
      </c>
      <c r="DO442" t="s">
        <v>596</v>
      </c>
      <c r="DP442" t="s">
        <v>596</v>
      </c>
      <c r="DQ442" t="s">
        <v>596</v>
      </c>
      <c r="DR442" t="s">
        <v>596</v>
      </c>
      <c r="DS442" t="s">
        <v>596</v>
      </c>
      <c r="DT442">
        <v>1</v>
      </c>
      <c r="DU442" t="s">
        <v>596</v>
      </c>
      <c r="DV442" t="s">
        <v>596</v>
      </c>
      <c r="DW442" t="s">
        <v>596</v>
      </c>
      <c r="DX442" t="s">
        <v>596</v>
      </c>
      <c r="DY442" t="s">
        <v>596</v>
      </c>
      <c r="DZ442" t="s">
        <v>596</v>
      </c>
      <c r="EA442" t="s">
        <v>596</v>
      </c>
      <c r="EB442" t="s">
        <v>596</v>
      </c>
      <c r="EC442" t="s">
        <v>596</v>
      </c>
      <c r="ED442">
        <v>1</v>
      </c>
      <c r="EE442" t="s">
        <v>596</v>
      </c>
      <c r="EF442" t="s">
        <v>596</v>
      </c>
      <c r="EG442">
        <v>50</v>
      </c>
      <c r="EH442">
        <v>192</v>
      </c>
      <c r="EI442">
        <v>192</v>
      </c>
      <c r="EJ442">
        <v>196</v>
      </c>
      <c r="EK442">
        <v>612</v>
      </c>
      <c r="EL442">
        <v>35</v>
      </c>
      <c r="EM442">
        <v>29</v>
      </c>
      <c r="EN442">
        <v>450</v>
      </c>
      <c r="EO442">
        <v>13</v>
      </c>
      <c r="EP442">
        <v>283</v>
      </c>
      <c r="EQ442">
        <v>12</v>
      </c>
      <c r="ER442">
        <v>1</v>
      </c>
      <c r="ES442">
        <v>14500000</v>
      </c>
      <c r="ET442">
        <v>1</v>
      </c>
      <c r="EU442">
        <v>1</v>
      </c>
      <c r="EV442">
        <v>0</v>
      </c>
      <c r="EW442">
        <v>1</v>
      </c>
      <c r="EX442">
        <v>100</v>
      </c>
      <c r="EY442">
        <v>2440</v>
      </c>
      <c r="EZ442">
        <v>12</v>
      </c>
      <c r="FA442">
        <v>283</v>
      </c>
      <c r="FB442">
        <v>0</v>
      </c>
      <c r="FC442">
        <v>0</v>
      </c>
      <c r="FD442">
        <v>21172</v>
      </c>
      <c r="FE442">
        <v>3880</v>
      </c>
      <c r="FF442">
        <v>5819</v>
      </c>
      <c r="FG442">
        <v>15</v>
      </c>
      <c r="FH442">
        <v>0</v>
      </c>
      <c r="FI442">
        <v>0</v>
      </c>
      <c r="FJ442">
        <v>4</v>
      </c>
      <c r="FK442">
        <v>2</v>
      </c>
      <c r="FL442">
        <v>5</v>
      </c>
      <c r="FM442">
        <v>7</v>
      </c>
      <c r="FN442">
        <v>0</v>
      </c>
      <c r="FO442">
        <v>1</v>
      </c>
      <c r="FP442">
        <v>2</v>
      </c>
      <c r="FQ442">
        <v>18</v>
      </c>
      <c r="FR442">
        <v>1</v>
      </c>
      <c r="FS442">
        <v>29</v>
      </c>
      <c r="FT442">
        <v>15</v>
      </c>
      <c r="FU442">
        <v>0</v>
      </c>
      <c r="FV442">
        <v>0</v>
      </c>
      <c r="FW442">
        <v>115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1</v>
      </c>
      <c r="GE442">
        <v>3</v>
      </c>
      <c r="GF442">
        <v>3</v>
      </c>
      <c r="GG442">
        <v>1</v>
      </c>
      <c r="GH442">
        <v>1</v>
      </c>
      <c r="GI442">
        <v>3</v>
      </c>
      <c r="GJ442">
        <v>1</v>
      </c>
      <c r="GK442">
        <v>1</v>
      </c>
      <c r="GL442">
        <v>441</v>
      </c>
      <c r="GM442">
        <v>1</v>
      </c>
      <c r="GN442">
        <v>2</v>
      </c>
      <c r="GO442">
        <v>6</v>
      </c>
      <c r="GP442">
        <v>154709</v>
      </c>
      <c r="GQ442">
        <v>26230</v>
      </c>
      <c r="GR442">
        <v>0</v>
      </c>
      <c r="GS442">
        <v>657715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55281</v>
      </c>
      <c r="HB442">
        <v>125</v>
      </c>
      <c r="HC442">
        <v>3304</v>
      </c>
      <c r="HD442">
        <v>900</v>
      </c>
      <c r="HE442">
        <v>2760</v>
      </c>
      <c r="HF442">
        <v>1</v>
      </c>
      <c r="HG442">
        <v>41</v>
      </c>
      <c r="HH442">
        <v>1</v>
      </c>
      <c r="HI442">
        <v>124</v>
      </c>
      <c r="HJ442">
        <v>0</v>
      </c>
      <c r="HK442">
        <v>1</v>
      </c>
      <c r="HL442">
        <v>0</v>
      </c>
      <c r="HM442">
        <v>0</v>
      </c>
      <c r="HN442">
        <v>0</v>
      </c>
      <c r="HO442">
        <v>18</v>
      </c>
      <c r="HP442">
        <v>0</v>
      </c>
      <c r="HQ442">
        <v>0</v>
      </c>
      <c r="HR442">
        <v>900</v>
      </c>
      <c r="HS442">
        <v>2160</v>
      </c>
      <c r="HT442">
        <v>1</v>
      </c>
      <c r="HU442">
        <v>41</v>
      </c>
      <c r="HV442">
        <v>1</v>
      </c>
      <c r="HW442">
        <v>28</v>
      </c>
      <c r="HX442">
        <v>0</v>
      </c>
      <c r="HY442">
        <v>1</v>
      </c>
      <c r="HZ442">
        <v>0</v>
      </c>
      <c r="IA442">
        <v>0</v>
      </c>
      <c r="IB442">
        <v>0</v>
      </c>
      <c r="IC442">
        <v>18</v>
      </c>
      <c r="ID442">
        <v>0</v>
      </c>
      <c r="IE442">
        <v>0</v>
      </c>
      <c r="IF442">
        <v>9</v>
      </c>
      <c r="IG442">
        <v>3</v>
      </c>
      <c r="IH442">
        <v>5</v>
      </c>
      <c r="II442">
        <v>0</v>
      </c>
      <c r="IJ442">
        <v>1</v>
      </c>
      <c r="IK442">
        <v>0</v>
      </c>
      <c r="IL442">
        <v>0</v>
      </c>
      <c r="IM442">
        <v>2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9</v>
      </c>
      <c r="KJ442">
        <v>3</v>
      </c>
      <c r="KK442">
        <v>5</v>
      </c>
      <c r="KL442">
        <v>0</v>
      </c>
      <c r="KM442">
        <v>1</v>
      </c>
      <c r="KN442">
        <v>0</v>
      </c>
      <c r="KO442">
        <v>0</v>
      </c>
      <c r="KP442">
        <v>2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49</v>
      </c>
      <c r="MN442">
        <v>1724</v>
      </c>
      <c r="MO442">
        <v>3.61</v>
      </c>
      <c r="MP442">
        <v>8342</v>
      </c>
      <c r="MQ442">
        <v>0</v>
      </c>
      <c r="MR442">
        <v>8342</v>
      </c>
      <c r="MS442">
        <v>0</v>
      </c>
      <c r="MT442">
        <v>2998</v>
      </c>
      <c r="MU442">
        <v>4775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10000000</v>
      </c>
      <c r="NC442">
        <v>2500000</v>
      </c>
      <c r="ND442">
        <v>1</v>
      </c>
      <c r="NE442">
        <v>30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 t="s">
        <v>596</v>
      </c>
      <c r="NX442" t="s">
        <v>596</v>
      </c>
      <c r="NY442" t="s">
        <v>596</v>
      </c>
      <c r="NZ442" t="s">
        <v>596</v>
      </c>
      <c r="OA442" t="s">
        <v>596</v>
      </c>
      <c r="OB442" t="s">
        <v>596</v>
      </c>
      <c r="OC442" t="s">
        <v>596</v>
      </c>
      <c r="OD442" t="s">
        <v>596</v>
      </c>
      <c r="OE442" t="s">
        <v>596</v>
      </c>
      <c r="OF442" t="s">
        <v>596</v>
      </c>
      <c r="OG442" t="s">
        <v>596</v>
      </c>
      <c r="OH442" t="s">
        <v>596</v>
      </c>
      <c r="OI442" t="s">
        <v>596</v>
      </c>
      <c r="OJ442" t="s">
        <v>596</v>
      </c>
      <c r="OK442" t="s">
        <v>596</v>
      </c>
      <c r="OL442" t="s">
        <v>596</v>
      </c>
      <c r="OM442" t="s">
        <v>596</v>
      </c>
      <c r="ON442" t="s">
        <v>596</v>
      </c>
      <c r="OO442" t="s">
        <v>596</v>
      </c>
      <c r="OP442" t="s">
        <v>596</v>
      </c>
      <c r="OQ442" t="s">
        <v>596</v>
      </c>
      <c r="OR442" t="s">
        <v>596</v>
      </c>
      <c r="OS442" t="s">
        <v>596</v>
      </c>
      <c r="OT442" t="s">
        <v>596</v>
      </c>
      <c r="OU442" t="s">
        <v>596</v>
      </c>
      <c r="OV442" t="s">
        <v>596</v>
      </c>
      <c r="OW442" t="s">
        <v>596</v>
      </c>
      <c r="OX442" t="s">
        <v>596</v>
      </c>
      <c r="OY442" t="s">
        <v>596</v>
      </c>
      <c r="OZ442" t="s">
        <v>596</v>
      </c>
      <c r="PA442" t="s">
        <v>596</v>
      </c>
      <c r="PB442" t="s">
        <v>596</v>
      </c>
      <c r="PC442" t="s">
        <v>596</v>
      </c>
      <c r="PD442" t="s">
        <v>596</v>
      </c>
      <c r="PE442" t="s">
        <v>596</v>
      </c>
      <c r="PF442" t="s">
        <v>596</v>
      </c>
      <c r="PG442" t="s">
        <v>596</v>
      </c>
      <c r="PH442" t="s">
        <v>596</v>
      </c>
      <c r="PI442" t="s">
        <v>596</v>
      </c>
      <c r="PJ442" t="s">
        <v>596</v>
      </c>
      <c r="PK442" t="s">
        <v>596</v>
      </c>
      <c r="PL442" t="s">
        <v>596</v>
      </c>
      <c r="PM442" t="s">
        <v>596</v>
      </c>
      <c r="PN442" t="s">
        <v>596</v>
      </c>
      <c r="PO442" t="s">
        <v>596</v>
      </c>
      <c r="PP442" t="s">
        <v>596</v>
      </c>
      <c r="PQ442" t="s">
        <v>596</v>
      </c>
      <c r="PR442" t="s">
        <v>596</v>
      </c>
      <c r="PS442" t="s">
        <v>596</v>
      </c>
      <c r="PT442" t="s">
        <v>596</v>
      </c>
      <c r="PU442" t="s">
        <v>596</v>
      </c>
      <c r="PV442" t="s">
        <v>596</v>
      </c>
      <c r="PW442" t="s">
        <v>596</v>
      </c>
      <c r="PX442" t="s">
        <v>596</v>
      </c>
      <c r="PY442" t="s">
        <v>596</v>
      </c>
      <c r="PZ442" t="s">
        <v>596</v>
      </c>
      <c r="QA442" t="s">
        <v>596</v>
      </c>
      <c r="QB442" t="s">
        <v>596</v>
      </c>
      <c r="QC442" t="s">
        <v>596</v>
      </c>
      <c r="QD442" t="s">
        <v>596</v>
      </c>
      <c r="QE442" t="s">
        <v>596</v>
      </c>
      <c r="QF442" t="s">
        <v>596</v>
      </c>
      <c r="QG442" t="s">
        <v>596</v>
      </c>
      <c r="QH442" t="s">
        <v>596</v>
      </c>
      <c r="QI442" t="s">
        <v>596</v>
      </c>
      <c r="QJ442" t="s">
        <v>596</v>
      </c>
      <c r="QK442" t="s">
        <v>596</v>
      </c>
      <c r="QL442" t="s">
        <v>596</v>
      </c>
      <c r="QM442" t="s">
        <v>596</v>
      </c>
      <c r="QN442" t="s">
        <v>596</v>
      </c>
      <c r="QO442" t="s">
        <v>596</v>
      </c>
      <c r="QP442" t="s">
        <v>596</v>
      </c>
      <c r="QQ442">
        <v>0</v>
      </c>
      <c r="QR442">
        <v>456.6</v>
      </c>
      <c r="QS442">
        <v>0</v>
      </c>
      <c r="QT442">
        <v>16.2</v>
      </c>
      <c r="QU442">
        <v>0</v>
      </c>
      <c r="QV442">
        <v>0</v>
      </c>
      <c r="QW442">
        <v>51.3</v>
      </c>
      <c r="QX442">
        <v>29.2</v>
      </c>
      <c r="QY442">
        <v>9</v>
      </c>
      <c r="QZ442">
        <v>163.19999999999999</v>
      </c>
      <c r="RA442">
        <v>22.8</v>
      </c>
      <c r="RB442">
        <v>0</v>
      </c>
      <c r="RC442">
        <v>0</v>
      </c>
      <c r="RD442">
        <v>453.8</v>
      </c>
      <c r="RE442">
        <v>0</v>
      </c>
      <c r="RF442">
        <v>17.7</v>
      </c>
      <c r="RG442">
        <v>0</v>
      </c>
      <c r="RH442">
        <v>0</v>
      </c>
      <c r="RI442">
        <v>47.4</v>
      </c>
      <c r="RJ442">
        <v>0</v>
      </c>
      <c r="RK442">
        <v>0</v>
      </c>
      <c r="RL442">
        <v>167.4</v>
      </c>
      <c r="RM442">
        <v>23.4</v>
      </c>
      <c r="RN442">
        <v>0</v>
      </c>
      <c r="RO442">
        <v>0</v>
      </c>
      <c r="RP442">
        <v>479.4</v>
      </c>
      <c r="RQ442">
        <v>0</v>
      </c>
      <c r="RR442">
        <v>17.899999999999999</v>
      </c>
      <c r="RS442">
        <v>0</v>
      </c>
      <c r="RT442">
        <v>0</v>
      </c>
      <c r="RU442">
        <v>41.9</v>
      </c>
      <c r="RV442">
        <v>0</v>
      </c>
      <c r="RW442">
        <v>0</v>
      </c>
      <c r="RX442">
        <v>167.9</v>
      </c>
      <c r="RY442">
        <v>23.1</v>
      </c>
      <c r="RZ442">
        <v>0</v>
      </c>
      <c r="SA442" t="s">
        <v>596</v>
      </c>
      <c r="SB442" t="s">
        <v>596</v>
      </c>
      <c r="SC442" t="s">
        <v>596</v>
      </c>
      <c r="SD442" t="s">
        <v>596</v>
      </c>
      <c r="SE442" t="s">
        <v>596</v>
      </c>
      <c r="SF442" t="s">
        <v>596</v>
      </c>
      <c r="SG442" t="s">
        <v>596</v>
      </c>
      <c r="SH442" t="s">
        <v>596</v>
      </c>
      <c r="SI442" t="s">
        <v>596</v>
      </c>
      <c r="SJ442" t="s">
        <v>596</v>
      </c>
      <c r="SK442" t="s">
        <v>596</v>
      </c>
      <c r="SL442" t="s">
        <v>596</v>
      </c>
      <c r="SM442" t="s">
        <v>596</v>
      </c>
      <c r="SN442" t="s">
        <v>596</v>
      </c>
      <c r="SO442" t="s">
        <v>596</v>
      </c>
      <c r="SP442" t="s">
        <v>596</v>
      </c>
      <c r="SQ442" t="s">
        <v>596</v>
      </c>
      <c r="SR442" t="s">
        <v>596</v>
      </c>
      <c r="SS442" t="s">
        <v>596</v>
      </c>
      <c r="ST442" t="s">
        <v>596</v>
      </c>
      <c r="SU442" t="s">
        <v>596</v>
      </c>
      <c r="SV442" t="s">
        <v>596</v>
      </c>
      <c r="SW442" t="s">
        <v>596</v>
      </c>
      <c r="SX442" t="s">
        <v>596</v>
      </c>
      <c r="SY442" t="s">
        <v>596</v>
      </c>
      <c r="SZ442" t="s">
        <v>596</v>
      </c>
      <c r="TA442" t="s">
        <v>596</v>
      </c>
      <c r="TB442" t="s">
        <v>596</v>
      </c>
      <c r="TC442" t="s">
        <v>596</v>
      </c>
      <c r="TD442" t="s">
        <v>596</v>
      </c>
      <c r="TE442" t="s">
        <v>596</v>
      </c>
      <c r="TF442" t="s">
        <v>596</v>
      </c>
      <c r="TG442" t="s">
        <v>596</v>
      </c>
      <c r="TH442" t="s">
        <v>596</v>
      </c>
      <c r="TI442" t="s">
        <v>596</v>
      </c>
      <c r="TJ442" t="s">
        <v>596</v>
      </c>
      <c r="TK442" t="s">
        <v>596</v>
      </c>
      <c r="TL442" t="s">
        <v>596</v>
      </c>
      <c r="TM442">
        <v>0</v>
      </c>
      <c r="TN442" t="s">
        <v>596</v>
      </c>
      <c r="TO442" t="s">
        <v>596</v>
      </c>
      <c r="TP442">
        <v>0</v>
      </c>
      <c r="TQ442" t="s">
        <v>596</v>
      </c>
      <c r="TR442" t="s">
        <v>596</v>
      </c>
      <c r="TS442">
        <v>0</v>
      </c>
      <c r="TT442" t="s">
        <v>596</v>
      </c>
      <c r="TU442" t="s">
        <v>596</v>
      </c>
      <c r="TV442">
        <v>0</v>
      </c>
      <c r="TW442" s="1">
        <v>137</v>
      </c>
      <c r="TX442" s="1">
        <v>113</v>
      </c>
      <c r="TY442" s="1">
        <v>20</v>
      </c>
      <c r="TZ442" s="1">
        <v>4</v>
      </c>
      <c r="UA442" s="1">
        <v>137</v>
      </c>
      <c r="UB442" s="1">
        <v>95</v>
      </c>
      <c r="UC442" s="1">
        <v>37</v>
      </c>
      <c r="UD442" s="1">
        <v>5</v>
      </c>
      <c r="UE442" s="1">
        <v>137</v>
      </c>
      <c r="UF442" s="1">
        <v>105</v>
      </c>
      <c r="UG442" s="1">
        <v>26</v>
      </c>
      <c r="UH442" s="1">
        <v>6</v>
      </c>
      <c r="UI442" s="3">
        <v>-1.8</v>
      </c>
      <c r="UJ442" s="3">
        <v>-3.4</v>
      </c>
      <c r="UK442" s="3">
        <v>-3.2</v>
      </c>
      <c r="UL442" t="s">
        <v>596</v>
      </c>
      <c r="UM442" t="s">
        <v>596</v>
      </c>
      <c r="UN442" t="s">
        <v>596</v>
      </c>
      <c r="UO442" t="s">
        <v>596</v>
      </c>
      <c r="UP442" t="s">
        <v>596</v>
      </c>
      <c r="UQ442" t="s">
        <v>596</v>
      </c>
      <c r="UR442" t="s">
        <v>596</v>
      </c>
      <c r="US442" t="s">
        <v>596</v>
      </c>
      <c r="UT442" t="s">
        <v>596</v>
      </c>
      <c r="UU442" t="s">
        <v>596</v>
      </c>
      <c r="UV442" t="s">
        <v>596</v>
      </c>
      <c r="UW442" t="s">
        <v>596</v>
      </c>
      <c r="UX442" t="s">
        <v>596</v>
      </c>
      <c r="UY442" t="s">
        <v>596</v>
      </c>
      <c r="UZ442" t="s">
        <v>596</v>
      </c>
      <c r="VA442" t="s">
        <v>596</v>
      </c>
      <c r="VB442" t="s">
        <v>596</v>
      </c>
      <c r="VC442" t="s">
        <v>596</v>
      </c>
      <c r="VD442" t="s">
        <v>596</v>
      </c>
      <c r="VE442" t="s">
        <v>596</v>
      </c>
      <c r="VF442" t="s">
        <v>596</v>
      </c>
      <c r="VG442" t="s">
        <v>596</v>
      </c>
      <c r="VH442" t="s">
        <v>596</v>
      </c>
      <c r="VI442" t="s">
        <v>596</v>
      </c>
      <c r="VJ442" t="s">
        <v>596</v>
      </c>
      <c r="VK442" t="s">
        <v>596</v>
      </c>
      <c r="VL442" t="s">
        <v>596</v>
      </c>
      <c r="VM442" t="s">
        <v>596</v>
      </c>
      <c r="VN442" t="s">
        <v>596</v>
      </c>
      <c r="VO442" t="s">
        <v>596</v>
      </c>
      <c r="VP442" t="s">
        <v>596</v>
      </c>
      <c r="VQ442" t="s">
        <v>596</v>
      </c>
      <c r="VR442" t="s">
        <v>596</v>
      </c>
      <c r="VS442" t="s">
        <v>596</v>
      </c>
      <c r="VT442" t="s">
        <v>596</v>
      </c>
      <c r="VU442" t="s">
        <v>596</v>
      </c>
      <c r="VV442" t="s">
        <v>596</v>
      </c>
      <c r="VW442" t="s">
        <v>596</v>
      </c>
      <c r="VX442" t="s">
        <v>596</v>
      </c>
      <c r="VY442" t="s">
        <v>596</v>
      </c>
      <c r="VZ442" t="s">
        <v>596</v>
      </c>
      <c r="WA442" t="s">
        <v>596</v>
      </c>
      <c r="WB442" t="s">
        <v>596</v>
      </c>
      <c r="WC442" t="s">
        <v>596</v>
      </c>
      <c r="WD442" t="s">
        <v>596</v>
      </c>
      <c r="WE442" t="s">
        <v>596</v>
      </c>
      <c r="WF442" t="s">
        <v>596</v>
      </c>
      <c r="WG442" t="s">
        <v>596</v>
      </c>
      <c r="WH442" t="s">
        <v>596</v>
      </c>
      <c r="WI442" t="s">
        <v>596</v>
      </c>
      <c r="WJ442" t="s">
        <v>596</v>
      </c>
      <c r="WK442" t="s">
        <v>596</v>
      </c>
      <c r="WL442" t="s">
        <v>596</v>
      </c>
      <c r="WM442" t="s">
        <v>596</v>
      </c>
      <c r="WN442" t="s">
        <v>596</v>
      </c>
      <c r="WO442" t="s">
        <v>596</v>
      </c>
      <c r="WP442" t="s">
        <v>596</v>
      </c>
      <c r="WQ442" t="s">
        <v>596</v>
      </c>
      <c r="WR442" t="s">
        <v>596</v>
      </c>
      <c r="WS442" t="s">
        <v>596</v>
      </c>
      <c r="WT442" t="s">
        <v>596</v>
      </c>
      <c r="WU442" t="s">
        <v>596</v>
      </c>
      <c r="WV442" t="s">
        <v>596</v>
      </c>
      <c r="WW442" t="s">
        <v>596</v>
      </c>
      <c r="WX442" t="s">
        <v>596</v>
      </c>
      <c r="WY442" t="s">
        <v>596</v>
      </c>
      <c r="WZ442" t="s">
        <v>596</v>
      </c>
      <c r="XA442" t="s">
        <v>596</v>
      </c>
    </row>
    <row r="443" spans="1:625">
      <c r="A443">
        <v>2015</v>
      </c>
      <c r="B443" s="3" t="s">
        <v>1094</v>
      </c>
      <c r="C443">
        <v>26</v>
      </c>
      <c r="D443" t="s">
        <v>611</v>
      </c>
      <c r="E443" t="s">
        <v>622</v>
      </c>
      <c r="F443">
        <f t="shared" si="6"/>
        <v>3</v>
      </c>
      <c r="G443" t="s">
        <v>597</v>
      </c>
      <c r="H443" t="s">
        <v>598</v>
      </c>
      <c r="I443" t="s">
        <v>605</v>
      </c>
      <c r="J443">
        <v>0</v>
      </c>
      <c r="K443">
        <v>10</v>
      </c>
      <c r="L443">
        <v>0</v>
      </c>
      <c r="M443">
        <v>297</v>
      </c>
      <c r="N443">
        <v>10</v>
      </c>
      <c r="O443">
        <v>0</v>
      </c>
      <c r="P443">
        <v>317</v>
      </c>
      <c r="Q443">
        <v>12</v>
      </c>
      <c r="R443">
        <v>0</v>
      </c>
      <c r="S443">
        <v>411</v>
      </c>
      <c r="T443">
        <v>2</v>
      </c>
      <c r="U443">
        <v>12</v>
      </c>
      <c r="V443">
        <v>0</v>
      </c>
      <c r="W443">
        <v>0</v>
      </c>
      <c r="X443">
        <v>0</v>
      </c>
      <c r="Y443">
        <v>1</v>
      </c>
      <c r="Z443">
        <v>7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299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364</v>
      </c>
      <c r="AU443">
        <v>0</v>
      </c>
      <c r="AV443">
        <v>64</v>
      </c>
      <c r="AW443">
        <v>0</v>
      </c>
      <c r="AX443">
        <v>240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59</v>
      </c>
      <c r="BG443" t="s">
        <v>596</v>
      </c>
      <c r="BH443" t="s">
        <v>596</v>
      </c>
      <c r="BI443" t="s">
        <v>596</v>
      </c>
      <c r="BJ443" t="s">
        <v>596</v>
      </c>
      <c r="BK443" t="s">
        <v>596</v>
      </c>
      <c r="BL443" t="s">
        <v>596</v>
      </c>
      <c r="BM443" t="s">
        <v>596</v>
      </c>
      <c r="BN443" t="s">
        <v>596</v>
      </c>
      <c r="BO443" t="s">
        <v>596</v>
      </c>
      <c r="BP443" t="s">
        <v>596</v>
      </c>
      <c r="BQ443" t="s">
        <v>596</v>
      </c>
      <c r="BR443" t="s">
        <v>596</v>
      </c>
      <c r="BS443" t="s">
        <v>596</v>
      </c>
      <c r="BT443" t="s">
        <v>596</v>
      </c>
      <c r="BU443" t="s">
        <v>596</v>
      </c>
      <c r="BV443" t="s">
        <v>596</v>
      </c>
      <c r="BW443" t="s">
        <v>596</v>
      </c>
      <c r="BX443" t="s">
        <v>596</v>
      </c>
      <c r="BY443">
        <v>10668760</v>
      </c>
      <c r="BZ443">
        <v>31</v>
      </c>
      <c r="CA443">
        <v>129184760</v>
      </c>
      <c r="CB443">
        <v>640</v>
      </c>
      <c r="CC443" t="s">
        <v>596</v>
      </c>
      <c r="CD443">
        <v>1</v>
      </c>
      <c r="CE443">
        <v>1</v>
      </c>
      <c r="CF443" t="s">
        <v>596</v>
      </c>
      <c r="CG443">
        <v>27</v>
      </c>
      <c r="CH443">
        <v>9</v>
      </c>
      <c r="CI443" t="s">
        <v>596</v>
      </c>
      <c r="CJ443" t="s">
        <v>596</v>
      </c>
      <c r="CK443" t="s">
        <v>596</v>
      </c>
      <c r="CL443" t="s">
        <v>596</v>
      </c>
      <c r="CM443" t="s">
        <v>596</v>
      </c>
      <c r="CN443" t="s">
        <v>596</v>
      </c>
      <c r="CO443" t="s">
        <v>596</v>
      </c>
      <c r="CP443">
        <v>1</v>
      </c>
      <c r="CQ443" t="s">
        <v>596</v>
      </c>
      <c r="CR443" t="s">
        <v>596</v>
      </c>
      <c r="CS443">
        <v>3</v>
      </c>
      <c r="CT443">
        <v>12</v>
      </c>
      <c r="CU443" t="s">
        <v>596</v>
      </c>
      <c r="CV443" t="s">
        <v>596</v>
      </c>
      <c r="CW443">
        <v>10</v>
      </c>
      <c r="CX443">
        <v>2</v>
      </c>
      <c r="CY443">
        <v>1</v>
      </c>
      <c r="CZ443" t="s">
        <v>596</v>
      </c>
      <c r="DA443" t="s">
        <v>596</v>
      </c>
      <c r="DB443">
        <v>1</v>
      </c>
      <c r="DC443" t="s">
        <v>596</v>
      </c>
      <c r="DD443" t="s">
        <v>596</v>
      </c>
      <c r="DE443" t="s">
        <v>596</v>
      </c>
      <c r="DF443">
        <v>1</v>
      </c>
      <c r="DG443">
        <v>1</v>
      </c>
      <c r="DH443" t="s">
        <v>596</v>
      </c>
      <c r="DI443">
        <v>37</v>
      </c>
      <c r="DJ443">
        <v>11</v>
      </c>
      <c r="DK443">
        <v>3</v>
      </c>
      <c r="DL443">
        <v>12</v>
      </c>
      <c r="DM443" t="s">
        <v>596</v>
      </c>
      <c r="DN443" t="s">
        <v>596</v>
      </c>
      <c r="DO443" t="s">
        <v>596</v>
      </c>
      <c r="DP443" t="s">
        <v>596</v>
      </c>
      <c r="DQ443" t="s">
        <v>596</v>
      </c>
      <c r="DR443" t="s">
        <v>596</v>
      </c>
      <c r="DS443" t="s">
        <v>596</v>
      </c>
      <c r="DT443">
        <v>1</v>
      </c>
      <c r="DU443" t="s">
        <v>596</v>
      </c>
      <c r="DV443" t="s">
        <v>596</v>
      </c>
      <c r="DW443">
        <v>1</v>
      </c>
      <c r="DX443" t="s">
        <v>596</v>
      </c>
      <c r="DY443" t="s">
        <v>596</v>
      </c>
      <c r="DZ443">
        <v>1</v>
      </c>
      <c r="EA443" t="s">
        <v>596</v>
      </c>
      <c r="EB443" t="s">
        <v>596</v>
      </c>
      <c r="EC443" t="s">
        <v>596</v>
      </c>
      <c r="ED443" t="s">
        <v>596</v>
      </c>
      <c r="EE443" t="s">
        <v>596</v>
      </c>
      <c r="EF443" t="s">
        <v>596</v>
      </c>
      <c r="EG443">
        <v>70</v>
      </c>
      <c r="EH443">
        <v>192</v>
      </c>
      <c r="EI443">
        <v>191</v>
      </c>
      <c r="EJ443">
        <v>196</v>
      </c>
      <c r="EK443">
        <v>1088</v>
      </c>
      <c r="EL443">
        <v>62</v>
      </c>
      <c r="EM443">
        <v>46</v>
      </c>
      <c r="EN443">
        <v>1021</v>
      </c>
      <c r="EO443">
        <v>46</v>
      </c>
      <c r="EP443">
        <v>240</v>
      </c>
      <c r="EQ443">
        <v>32</v>
      </c>
      <c r="ER443">
        <v>0</v>
      </c>
      <c r="ES443">
        <v>400000</v>
      </c>
      <c r="ET443">
        <v>1</v>
      </c>
      <c r="EU443">
        <v>1</v>
      </c>
      <c r="EV443">
        <v>0</v>
      </c>
      <c r="EW443">
        <v>1</v>
      </c>
      <c r="EX443">
        <v>170</v>
      </c>
      <c r="EY443">
        <v>5110</v>
      </c>
      <c r="EZ443">
        <v>0</v>
      </c>
      <c r="FA443">
        <v>0</v>
      </c>
      <c r="FB443">
        <v>0</v>
      </c>
      <c r="FC443">
        <v>0</v>
      </c>
      <c r="FD443">
        <v>14399</v>
      </c>
      <c r="FE443">
        <v>5830</v>
      </c>
      <c r="FF443">
        <v>1713</v>
      </c>
      <c r="FG443">
        <v>0</v>
      </c>
      <c r="FH443">
        <v>0</v>
      </c>
      <c r="FI443">
        <v>0</v>
      </c>
      <c r="FJ443">
        <v>5</v>
      </c>
      <c r="FK443">
        <v>4</v>
      </c>
      <c r="FL443">
        <v>23</v>
      </c>
      <c r="FM443">
        <v>3</v>
      </c>
      <c r="FN443">
        <v>1</v>
      </c>
      <c r="FO443">
        <v>1</v>
      </c>
      <c r="FP443">
        <v>2</v>
      </c>
      <c r="FQ443">
        <v>25</v>
      </c>
      <c r="FR443">
        <v>3</v>
      </c>
      <c r="FS443">
        <v>24</v>
      </c>
      <c r="FT443">
        <v>10</v>
      </c>
      <c r="FU443">
        <v>0</v>
      </c>
      <c r="FV443">
        <v>1</v>
      </c>
      <c r="FW443">
        <v>20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1</v>
      </c>
      <c r="GE443">
        <v>1</v>
      </c>
      <c r="GF443">
        <v>1</v>
      </c>
      <c r="GG443">
        <v>0</v>
      </c>
      <c r="GH443">
        <v>0</v>
      </c>
      <c r="GI443">
        <v>0</v>
      </c>
      <c r="GJ443">
        <v>3</v>
      </c>
      <c r="GK443">
        <v>1</v>
      </c>
      <c r="GL443">
        <v>1025</v>
      </c>
      <c r="GM443">
        <v>1</v>
      </c>
      <c r="GN443">
        <v>1</v>
      </c>
      <c r="GO443">
        <v>8</v>
      </c>
      <c r="GP443">
        <v>130951</v>
      </c>
      <c r="GQ443">
        <v>0</v>
      </c>
      <c r="GR443">
        <v>0</v>
      </c>
      <c r="GS443">
        <v>595301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50266</v>
      </c>
      <c r="HB443">
        <v>97</v>
      </c>
      <c r="HC443">
        <v>2900</v>
      </c>
      <c r="HD443">
        <v>19200</v>
      </c>
      <c r="HE443">
        <v>0</v>
      </c>
      <c r="HF443">
        <v>3</v>
      </c>
      <c r="HG443">
        <v>66</v>
      </c>
      <c r="HH443">
        <v>1</v>
      </c>
      <c r="HI443">
        <v>380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25</v>
      </c>
      <c r="HP443">
        <v>0</v>
      </c>
      <c r="HQ443">
        <v>0</v>
      </c>
      <c r="HR443">
        <v>18700</v>
      </c>
      <c r="HS443">
        <v>0</v>
      </c>
      <c r="HT443">
        <v>6</v>
      </c>
      <c r="HU443">
        <v>65</v>
      </c>
      <c r="HV443">
        <v>1</v>
      </c>
      <c r="HW443">
        <v>336</v>
      </c>
      <c r="HX443">
        <v>0</v>
      </c>
      <c r="HY443">
        <v>1</v>
      </c>
      <c r="HZ443">
        <v>1</v>
      </c>
      <c r="IA443">
        <v>0</v>
      </c>
      <c r="IB443">
        <v>0</v>
      </c>
      <c r="IC443">
        <v>25</v>
      </c>
      <c r="ID443">
        <v>24</v>
      </c>
      <c r="IE443">
        <v>0</v>
      </c>
      <c r="IF443">
        <v>9</v>
      </c>
      <c r="IG443">
        <v>3</v>
      </c>
      <c r="IH443">
        <v>5</v>
      </c>
      <c r="II443">
        <v>0</v>
      </c>
      <c r="IJ443">
        <v>1</v>
      </c>
      <c r="IK443">
        <v>0</v>
      </c>
      <c r="IL443">
        <v>0</v>
      </c>
      <c r="IM443">
        <v>2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9</v>
      </c>
      <c r="KJ443">
        <v>3</v>
      </c>
      <c r="KK443">
        <v>5</v>
      </c>
      <c r="KL443">
        <v>0</v>
      </c>
      <c r="KM443">
        <v>1</v>
      </c>
      <c r="KN443">
        <v>0</v>
      </c>
      <c r="KO443">
        <v>0</v>
      </c>
      <c r="KP443">
        <v>2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419</v>
      </c>
      <c r="MM443">
        <v>31</v>
      </c>
      <c r="MN443">
        <v>4031</v>
      </c>
      <c r="MO443">
        <v>3.64</v>
      </c>
      <c r="MP443">
        <v>14078</v>
      </c>
      <c r="MQ443">
        <v>0</v>
      </c>
      <c r="MR443">
        <v>14078</v>
      </c>
      <c r="MS443">
        <v>0</v>
      </c>
      <c r="MT443">
        <v>4850</v>
      </c>
      <c r="MU443">
        <v>8279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3421000</v>
      </c>
      <c r="NC443">
        <v>1141000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27</v>
      </c>
      <c r="NS443">
        <v>15651560</v>
      </c>
      <c r="NT443">
        <v>38</v>
      </c>
      <c r="NU443">
        <v>15651560</v>
      </c>
      <c r="NV443">
        <v>621923</v>
      </c>
      <c r="NW443" t="s">
        <v>596</v>
      </c>
      <c r="NX443" t="s">
        <v>596</v>
      </c>
      <c r="NY443" t="s">
        <v>596</v>
      </c>
      <c r="NZ443" t="s">
        <v>596</v>
      </c>
      <c r="OA443" t="s">
        <v>596</v>
      </c>
      <c r="OB443" t="s">
        <v>596</v>
      </c>
      <c r="OC443" t="s">
        <v>596</v>
      </c>
      <c r="OD443" t="s">
        <v>596</v>
      </c>
      <c r="OE443" t="s">
        <v>596</v>
      </c>
      <c r="OF443" t="s">
        <v>596</v>
      </c>
      <c r="OG443" t="s">
        <v>596</v>
      </c>
      <c r="OH443" t="s">
        <v>596</v>
      </c>
      <c r="OI443" t="s">
        <v>596</v>
      </c>
      <c r="OJ443" t="s">
        <v>596</v>
      </c>
      <c r="OK443" t="s">
        <v>596</v>
      </c>
      <c r="OL443" t="s">
        <v>596</v>
      </c>
      <c r="OM443" t="s">
        <v>596</v>
      </c>
      <c r="ON443" t="s">
        <v>596</v>
      </c>
      <c r="OO443" t="s">
        <v>596</v>
      </c>
      <c r="OP443" t="s">
        <v>596</v>
      </c>
      <c r="OQ443" t="s">
        <v>596</v>
      </c>
      <c r="OR443" t="s">
        <v>596</v>
      </c>
      <c r="OS443" t="s">
        <v>596</v>
      </c>
      <c r="OT443" t="s">
        <v>596</v>
      </c>
      <c r="OU443" t="s">
        <v>596</v>
      </c>
      <c r="OV443" t="s">
        <v>596</v>
      </c>
      <c r="OW443" t="s">
        <v>596</v>
      </c>
      <c r="OX443" t="s">
        <v>596</v>
      </c>
      <c r="OY443" t="s">
        <v>596</v>
      </c>
      <c r="OZ443" t="s">
        <v>596</v>
      </c>
      <c r="PA443" t="s">
        <v>596</v>
      </c>
      <c r="PB443" t="s">
        <v>596</v>
      </c>
      <c r="PC443" t="s">
        <v>596</v>
      </c>
      <c r="PD443" t="s">
        <v>596</v>
      </c>
      <c r="PE443" t="s">
        <v>596</v>
      </c>
      <c r="PF443" t="s">
        <v>596</v>
      </c>
      <c r="PG443" t="s">
        <v>596</v>
      </c>
      <c r="PH443" t="s">
        <v>596</v>
      </c>
      <c r="PI443" t="s">
        <v>596</v>
      </c>
      <c r="PJ443" t="s">
        <v>596</v>
      </c>
      <c r="PK443" t="s">
        <v>596</v>
      </c>
      <c r="PL443" t="s">
        <v>596</v>
      </c>
      <c r="PM443" t="s">
        <v>596</v>
      </c>
      <c r="PN443" t="s">
        <v>596</v>
      </c>
      <c r="PO443" t="s">
        <v>596</v>
      </c>
      <c r="PP443" t="s">
        <v>596</v>
      </c>
      <c r="PQ443" t="s">
        <v>596</v>
      </c>
      <c r="PR443" t="s">
        <v>596</v>
      </c>
      <c r="PS443" t="s">
        <v>596</v>
      </c>
      <c r="PT443" t="s">
        <v>596</v>
      </c>
      <c r="PU443" t="s">
        <v>596</v>
      </c>
      <c r="PV443" t="s">
        <v>596</v>
      </c>
      <c r="PW443" t="s">
        <v>596</v>
      </c>
      <c r="PX443" t="s">
        <v>596</v>
      </c>
      <c r="PY443" t="s">
        <v>596</v>
      </c>
      <c r="PZ443" t="s">
        <v>596</v>
      </c>
      <c r="QA443" t="s">
        <v>596</v>
      </c>
      <c r="QB443" t="s">
        <v>596</v>
      </c>
      <c r="QC443" t="s">
        <v>596</v>
      </c>
      <c r="QD443" t="s">
        <v>596</v>
      </c>
      <c r="QE443" t="s">
        <v>596</v>
      </c>
      <c r="QF443" t="s">
        <v>596</v>
      </c>
      <c r="QG443" t="s">
        <v>596</v>
      </c>
      <c r="QH443" t="s">
        <v>596</v>
      </c>
      <c r="QI443" t="s">
        <v>596</v>
      </c>
      <c r="QJ443" t="s">
        <v>596</v>
      </c>
      <c r="QK443" t="s">
        <v>596</v>
      </c>
      <c r="QL443" t="s">
        <v>596</v>
      </c>
      <c r="QM443" t="s">
        <v>596</v>
      </c>
      <c r="QN443" t="s">
        <v>596</v>
      </c>
      <c r="QO443" t="s">
        <v>596</v>
      </c>
      <c r="QP443" t="s">
        <v>596</v>
      </c>
      <c r="QQ443">
        <v>0</v>
      </c>
      <c r="QR443">
        <v>477.4</v>
      </c>
      <c r="QS443">
        <v>0</v>
      </c>
      <c r="QT443">
        <v>17.7</v>
      </c>
      <c r="QU443">
        <v>0</v>
      </c>
      <c r="QV443">
        <v>32.4</v>
      </c>
      <c r="QW443">
        <v>0</v>
      </c>
      <c r="QX443">
        <v>0</v>
      </c>
      <c r="QY443">
        <v>9.1999999999999993</v>
      </c>
      <c r="QZ443">
        <v>0</v>
      </c>
      <c r="RA443">
        <v>21.8</v>
      </c>
      <c r="RB443">
        <v>0</v>
      </c>
      <c r="RC443">
        <v>0</v>
      </c>
      <c r="RD443">
        <v>487.6</v>
      </c>
      <c r="RE443">
        <v>0</v>
      </c>
      <c r="RF443">
        <v>17.600000000000001</v>
      </c>
      <c r="RG443">
        <v>0</v>
      </c>
      <c r="RH443">
        <v>30.8</v>
      </c>
      <c r="RI443">
        <v>0</v>
      </c>
      <c r="RJ443">
        <v>0</v>
      </c>
      <c r="RK443">
        <v>9.3000000000000007</v>
      </c>
      <c r="RL443">
        <v>0</v>
      </c>
      <c r="RM443">
        <v>21.2</v>
      </c>
      <c r="RN443">
        <v>0</v>
      </c>
      <c r="RO443">
        <v>0</v>
      </c>
      <c r="RP443">
        <v>506.9</v>
      </c>
      <c r="RQ443">
        <v>0</v>
      </c>
      <c r="RR443">
        <v>17.3</v>
      </c>
      <c r="RS443">
        <v>0</v>
      </c>
      <c r="RT443">
        <v>31.7</v>
      </c>
      <c r="RU443">
        <v>0</v>
      </c>
      <c r="RV443">
        <v>0</v>
      </c>
      <c r="RW443">
        <v>9.5</v>
      </c>
      <c r="RX443">
        <v>0</v>
      </c>
      <c r="RY443">
        <v>21.6</v>
      </c>
      <c r="RZ443">
        <v>0</v>
      </c>
      <c r="SA443" t="s">
        <v>596</v>
      </c>
      <c r="SB443" t="s">
        <v>596</v>
      </c>
      <c r="SC443" t="s">
        <v>596</v>
      </c>
      <c r="SD443" t="s">
        <v>596</v>
      </c>
      <c r="SE443" t="s">
        <v>596</v>
      </c>
      <c r="SF443" t="s">
        <v>596</v>
      </c>
      <c r="SG443" t="s">
        <v>596</v>
      </c>
      <c r="SH443" t="s">
        <v>596</v>
      </c>
      <c r="SI443" t="s">
        <v>596</v>
      </c>
      <c r="SJ443" t="s">
        <v>596</v>
      </c>
      <c r="SK443" t="s">
        <v>596</v>
      </c>
      <c r="SL443" t="s">
        <v>596</v>
      </c>
      <c r="SM443" t="s">
        <v>596</v>
      </c>
      <c r="SN443" t="s">
        <v>596</v>
      </c>
      <c r="SO443" t="s">
        <v>596</v>
      </c>
      <c r="SP443" t="s">
        <v>596</v>
      </c>
      <c r="SQ443" t="s">
        <v>596</v>
      </c>
      <c r="SR443" t="s">
        <v>596</v>
      </c>
      <c r="SS443" t="s">
        <v>596</v>
      </c>
      <c r="ST443" t="s">
        <v>596</v>
      </c>
      <c r="SU443" t="s">
        <v>596</v>
      </c>
      <c r="SV443" t="s">
        <v>596</v>
      </c>
      <c r="SW443" t="s">
        <v>596</v>
      </c>
      <c r="SX443" t="s">
        <v>596</v>
      </c>
      <c r="SY443" t="s">
        <v>596</v>
      </c>
      <c r="SZ443" t="s">
        <v>596</v>
      </c>
      <c r="TA443" t="s">
        <v>596</v>
      </c>
      <c r="TB443" t="s">
        <v>596</v>
      </c>
      <c r="TC443" t="s">
        <v>596</v>
      </c>
      <c r="TD443" t="s">
        <v>596</v>
      </c>
      <c r="TE443" t="s">
        <v>596</v>
      </c>
      <c r="TF443" t="s">
        <v>596</v>
      </c>
      <c r="TG443" t="s">
        <v>596</v>
      </c>
      <c r="TH443" t="s">
        <v>596</v>
      </c>
      <c r="TI443" t="s">
        <v>596</v>
      </c>
      <c r="TJ443" t="s">
        <v>596</v>
      </c>
      <c r="TK443">
        <v>134000</v>
      </c>
      <c r="TL443" t="s">
        <v>596</v>
      </c>
      <c r="TM443" t="s">
        <v>596</v>
      </c>
      <c r="TN443">
        <v>66000</v>
      </c>
      <c r="TO443" t="s">
        <v>596</v>
      </c>
      <c r="TP443" t="s">
        <v>596</v>
      </c>
      <c r="TQ443">
        <v>134000</v>
      </c>
      <c r="TR443" t="s">
        <v>596</v>
      </c>
      <c r="TS443" t="s">
        <v>596</v>
      </c>
      <c r="TT443">
        <v>66000</v>
      </c>
      <c r="TU443" t="s">
        <v>596</v>
      </c>
      <c r="TV443" t="s">
        <v>596</v>
      </c>
      <c r="TW443" s="1">
        <v>315</v>
      </c>
      <c r="TX443" s="1">
        <v>302</v>
      </c>
      <c r="TY443" s="1">
        <v>13</v>
      </c>
      <c r="UA443" s="1">
        <v>315</v>
      </c>
      <c r="UB443" s="1">
        <v>301</v>
      </c>
      <c r="UC443" s="1">
        <v>14</v>
      </c>
      <c r="UE443" s="1">
        <v>315</v>
      </c>
      <c r="UF443" s="1">
        <v>312</v>
      </c>
      <c r="UG443" s="1">
        <v>3</v>
      </c>
      <c r="UI443" s="3">
        <v>-1.1000000000000001</v>
      </c>
      <c r="UJ443" s="3">
        <v>-0.9</v>
      </c>
      <c r="UK443" s="3">
        <v>0</v>
      </c>
      <c r="UL443">
        <v>8531879</v>
      </c>
      <c r="UM443">
        <v>8531879</v>
      </c>
      <c r="UN443" t="s">
        <v>596</v>
      </c>
      <c r="UO443" t="s">
        <v>596</v>
      </c>
      <c r="UP443" t="s">
        <v>596</v>
      </c>
      <c r="UQ443" t="s">
        <v>596</v>
      </c>
      <c r="UR443" t="s">
        <v>596</v>
      </c>
      <c r="US443" t="s">
        <v>596</v>
      </c>
      <c r="UT443" t="s">
        <v>596</v>
      </c>
      <c r="UU443" t="s">
        <v>596</v>
      </c>
      <c r="UV443">
        <v>4334082</v>
      </c>
      <c r="UW443">
        <v>0</v>
      </c>
      <c r="UX443">
        <v>0</v>
      </c>
      <c r="UY443">
        <v>4320082</v>
      </c>
      <c r="UZ443">
        <v>4187797</v>
      </c>
      <c r="VA443">
        <v>4151129</v>
      </c>
      <c r="VB443">
        <v>0</v>
      </c>
      <c r="VC443">
        <v>36668</v>
      </c>
      <c r="VD443" t="s">
        <v>596</v>
      </c>
      <c r="VE443" t="s">
        <v>596</v>
      </c>
      <c r="VF443" t="s">
        <v>596</v>
      </c>
      <c r="VG443" t="s">
        <v>596</v>
      </c>
      <c r="VH443" t="s">
        <v>596</v>
      </c>
      <c r="VI443" t="s">
        <v>596</v>
      </c>
      <c r="VJ443" t="s">
        <v>596</v>
      </c>
      <c r="VK443" t="s">
        <v>596</v>
      </c>
      <c r="VL443">
        <v>5145241</v>
      </c>
      <c r="VM443">
        <v>1770963</v>
      </c>
      <c r="VN443">
        <v>450168</v>
      </c>
      <c r="VO443">
        <v>630262</v>
      </c>
      <c r="VP443">
        <v>162197</v>
      </c>
      <c r="VQ443">
        <v>350787</v>
      </c>
      <c r="VR443">
        <v>19600</v>
      </c>
      <c r="VS443">
        <v>2661</v>
      </c>
      <c r="VT443">
        <v>9133599</v>
      </c>
      <c r="VU443">
        <v>8937498</v>
      </c>
      <c r="VV443" t="s">
        <v>596</v>
      </c>
      <c r="VW443" t="s">
        <v>596</v>
      </c>
      <c r="VX443" t="s">
        <v>596</v>
      </c>
      <c r="VY443" t="s">
        <v>596</v>
      </c>
      <c r="VZ443" t="s">
        <v>596</v>
      </c>
      <c r="WA443" t="s">
        <v>596</v>
      </c>
      <c r="WB443" t="s">
        <v>596</v>
      </c>
      <c r="WC443" t="s">
        <v>596</v>
      </c>
      <c r="WD443">
        <v>4596919</v>
      </c>
      <c r="WE443">
        <v>0</v>
      </c>
      <c r="WF443">
        <v>37767</v>
      </c>
      <c r="WG443">
        <v>4532751</v>
      </c>
      <c r="WH443">
        <v>3678093</v>
      </c>
      <c r="WI443">
        <v>3584858</v>
      </c>
      <c r="WJ443">
        <v>0</v>
      </c>
      <c r="WK443">
        <v>93234</v>
      </c>
      <c r="WL443" t="s">
        <v>596</v>
      </c>
      <c r="WM443" t="s">
        <v>596</v>
      </c>
      <c r="WN443" t="s">
        <v>596</v>
      </c>
      <c r="WO443" t="s">
        <v>596</v>
      </c>
      <c r="WP443" t="s">
        <v>596</v>
      </c>
      <c r="WQ443" t="s">
        <v>596</v>
      </c>
      <c r="WR443" t="s">
        <v>596</v>
      </c>
      <c r="WS443" t="s">
        <v>596</v>
      </c>
      <c r="WT443">
        <v>4954541</v>
      </c>
      <c r="WU443">
        <v>1765713</v>
      </c>
      <c r="WV443">
        <v>338305</v>
      </c>
      <c r="WW443">
        <v>470627</v>
      </c>
      <c r="WX443">
        <v>144594</v>
      </c>
      <c r="WY443">
        <v>297753</v>
      </c>
      <c r="WZ443">
        <v>965965</v>
      </c>
      <c r="XA443">
        <v>0</v>
      </c>
    </row>
    <row r="444" spans="1:625">
      <c r="A444">
        <v>2015</v>
      </c>
      <c r="B444" s="3" t="s">
        <v>1095</v>
      </c>
      <c r="C444">
        <v>41</v>
      </c>
      <c r="D444" t="s">
        <v>599</v>
      </c>
      <c r="E444" t="s">
        <v>600</v>
      </c>
      <c r="F444">
        <f t="shared" si="6"/>
        <v>3</v>
      </c>
      <c r="G444" t="s">
        <v>597</v>
      </c>
      <c r="H444" t="s">
        <v>598</v>
      </c>
      <c r="I444" t="s">
        <v>620</v>
      </c>
      <c r="J444">
        <v>0</v>
      </c>
      <c r="K444">
        <v>14</v>
      </c>
      <c r="L444">
        <v>239</v>
      </c>
      <c r="M444">
        <v>197</v>
      </c>
      <c r="N444">
        <v>14</v>
      </c>
      <c r="O444">
        <v>248</v>
      </c>
      <c r="P444">
        <v>187</v>
      </c>
      <c r="Q444">
        <v>13</v>
      </c>
      <c r="R444">
        <v>235</v>
      </c>
      <c r="S444">
        <v>167</v>
      </c>
      <c r="T444">
        <v>7</v>
      </c>
      <c r="U444">
        <v>6</v>
      </c>
      <c r="V444">
        <v>0</v>
      </c>
      <c r="W444">
        <v>0</v>
      </c>
      <c r="X444">
        <v>1</v>
      </c>
      <c r="Y444">
        <v>9</v>
      </c>
      <c r="Z444">
        <v>4</v>
      </c>
      <c r="AA444">
        <v>0</v>
      </c>
      <c r="AB444">
        <v>0</v>
      </c>
      <c r="AC444">
        <v>0</v>
      </c>
      <c r="AD444">
        <v>0</v>
      </c>
      <c r="AE444">
        <v>232</v>
      </c>
      <c r="AF444">
        <v>197</v>
      </c>
      <c r="AG444">
        <v>2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2</v>
      </c>
      <c r="AN444">
        <v>0</v>
      </c>
      <c r="AO444">
        <v>2</v>
      </c>
      <c r="AP444">
        <v>0</v>
      </c>
      <c r="AQ444">
        <v>1</v>
      </c>
      <c r="AR444">
        <v>0</v>
      </c>
      <c r="AS444">
        <v>249</v>
      </c>
      <c r="AT444">
        <v>193</v>
      </c>
      <c r="AU444">
        <v>28</v>
      </c>
      <c r="AV444">
        <v>21</v>
      </c>
      <c r="AW444">
        <v>170</v>
      </c>
      <c r="AX444">
        <v>133</v>
      </c>
      <c r="AY444">
        <v>0</v>
      </c>
      <c r="AZ444">
        <v>0</v>
      </c>
      <c r="BA444">
        <v>4</v>
      </c>
      <c r="BB444">
        <v>9</v>
      </c>
      <c r="BC444">
        <v>0</v>
      </c>
      <c r="BD444">
        <v>0</v>
      </c>
      <c r="BE444">
        <v>47</v>
      </c>
      <c r="BF444">
        <v>30</v>
      </c>
      <c r="BG444" t="s">
        <v>596</v>
      </c>
      <c r="BH444" t="s">
        <v>596</v>
      </c>
      <c r="BI444" t="s">
        <v>596</v>
      </c>
      <c r="BJ444" t="s">
        <v>596</v>
      </c>
      <c r="BK444" t="s">
        <v>596</v>
      </c>
      <c r="BL444" t="s">
        <v>596</v>
      </c>
      <c r="BM444" t="s">
        <v>596</v>
      </c>
      <c r="BN444" t="s">
        <v>596</v>
      </c>
      <c r="BO444" t="s">
        <v>596</v>
      </c>
      <c r="BP444" t="s">
        <v>596</v>
      </c>
      <c r="BQ444" t="s">
        <v>596</v>
      </c>
      <c r="BR444" t="s">
        <v>596</v>
      </c>
      <c r="BS444" t="s">
        <v>596</v>
      </c>
      <c r="BT444" t="s">
        <v>596</v>
      </c>
      <c r="BU444" t="s">
        <v>596</v>
      </c>
      <c r="BV444" t="s">
        <v>596</v>
      </c>
      <c r="BW444" t="s">
        <v>596</v>
      </c>
      <c r="BX444" t="s">
        <v>596</v>
      </c>
      <c r="BY444">
        <v>118588000</v>
      </c>
      <c r="BZ444">
        <v>179</v>
      </c>
      <c r="CA444">
        <v>110845230</v>
      </c>
      <c r="CB444">
        <v>68</v>
      </c>
      <c r="CC444">
        <v>1</v>
      </c>
      <c r="CD444" t="s">
        <v>596</v>
      </c>
      <c r="CE444">
        <v>1</v>
      </c>
      <c r="CF444" t="s">
        <v>596</v>
      </c>
      <c r="CG444">
        <v>22</v>
      </c>
      <c r="CH444">
        <v>41</v>
      </c>
      <c r="CI444" t="s">
        <v>596</v>
      </c>
      <c r="CJ444" t="s">
        <v>596</v>
      </c>
      <c r="CK444" t="s">
        <v>596</v>
      </c>
      <c r="CL444" t="s">
        <v>596</v>
      </c>
      <c r="CM444" t="s">
        <v>596</v>
      </c>
      <c r="CN444" t="s">
        <v>596</v>
      </c>
      <c r="CO444" t="s">
        <v>596</v>
      </c>
      <c r="CP444">
        <v>1</v>
      </c>
      <c r="CQ444" t="s">
        <v>596</v>
      </c>
      <c r="CR444" t="s">
        <v>596</v>
      </c>
      <c r="CS444">
        <v>2</v>
      </c>
      <c r="CT444">
        <v>8</v>
      </c>
      <c r="CU444">
        <v>3</v>
      </c>
      <c r="CV444">
        <v>2</v>
      </c>
      <c r="CW444">
        <v>6</v>
      </c>
      <c r="CX444">
        <v>6</v>
      </c>
      <c r="CY444" t="s">
        <v>596</v>
      </c>
      <c r="CZ444" t="s">
        <v>596</v>
      </c>
      <c r="DA444">
        <v>4</v>
      </c>
      <c r="DB444">
        <v>8</v>
      </c>
      <c r="DC444" t="s">
        <v>596</v>
      </c>
      <c r="DD444" t="s">
        <v>596</v>
      </c>
      <c r="DE444">
        <v>2</v>
      </c>
      <c r="DF444" t="s">
        <v>596</v>
      </c>
      <c r="DG444">
        <v>1</v>
      </c>
      <c r="DH444" t="s">
        <v>596</v>
      </c>
      <c r="DI444">
        <v>27</v>
      </c>
      <c r="DJ444">
        <v>42</v>
      </c>
      <c r="DK444">
        <v>3</v>
      </c>
      <c r="DL444">
        <v>19</v>
      </c>
      <c r="DM444" t="s">
        <v>596</v>
      </c>
      <c r="DN444" t="s">
        <v>596</v>
      </c>
      <c r="DO444" t="s">
        <v>596</v>
      </c>
      <c r="DP444" t="s">
        <v>596</v>
      </c>
      <c r="DQ444" t="s">
        <v>596</v>
      </c>
      <c r="DR444" t="s">
        <v>596</v>
      </c>
      <c r="DS444" t="s">
        <v>596</v>
      </c>
      <c r="DT444">
        <v>1</v>
      </c>
      <c r="DU444" t="s">
        <v>596</v>
      </c>
      <c r="DV444" t="s">
        <v>596</v>
      </c>
      <c r="DW444" t="s">
        <v>596</v>
      </c>
      <c r="DX444" t="s">
        <v>596</v>
      </c>
      <c r="DY444">
        <v>3</v>
      </c>
      <c r="DZ444">
        <v>2</v>
      </c>
      <c r="EA444" t="s">
        <v>596</v>
      </c>
      <c r="EB444" t="s">
        <v>596</v>
      </c>
      <c r="EC444" t="s">
        <v>596</v>
      </c>
      <c r="ED444" t="s">
        <v>596</v>
      </c>
      <c r="EE444" t="s">
        <v>596</v>
      </c>
      <c r="EF444" t="s">
        <v>596</v>
      </c>
      <c r="EG444">
        <v>50</v>
      </c>
      <c r="EH444">
        <v>192</v>
      </c>
      <c r="EI444">
        <v>192</v>
      </c>
      <c r="EJ444">
        <v>192</v>
      </c>
      <c r="EK444">
        <v>1394</v>
      </c>
      <c r="EL444">
        <v>81</v>
      </c>
      <c r="EM444">
        <v>54</v>
      </c>
      <c r="EN444">
        <v>1272</v>
      </c>
      <c r="EO444">
        <v>126</v>
      </c>
      <c r="EP444">
        <v>1057</v>
      </c>
      <c r="EQ444">
        <v>126</v>
      </c>
      <c r="ER444">
        <v>5</v>
      </c>
      <c r="ES444">
        <v>1000000</v>
      </c>
      <c r="ET444">
        <v>1</v>
      </c>
      <c r="EU444">
        <v>1</v>
      </c>
      <c r="EV444">
        <v>1</v>
      </c>
      <c r="EW444">
        <v>1</v>
      </c>
      <c r="EX444">
        <v>23</v>
      </c>
      <c r="EY444">
        <v>467</v>
      </c>
      <c r="EZ444">
        <v>7</v>
      </c>
      <c r="FA444">
        <v>265</v>
      </c>
      <c r="FB444">
        <v>34</v>
      </c>
      <c r="FC444">
        <v>736</v>
      </c>
      <c r="FD444">
        <v>3824</v>
      </c>
      <c r="FE444">
        <v>9692</v>
      </c>
      <c r="FF444">
        <v>0</v>
      </c>
      <c r="FG444">
        <v>41</v>
      </c>
      <c r="FH444">
        <v>0</v>
      </c>
      <c r="FI444">
        <v>0</v>
      </c>
      <c r="FJ444">
        <v>13</v>
      </c>
      <c r="FK444">
        <v>1</v>
      </c>
      <c r="FL444">
        <v>2</v>
      </c>
      <c r="FM444">
        <v>23</v>
      </c>
      <c r="FN444">
        <v>1</v>
      </c>
      <c r="FO444">
        <v>1</v>
      </c>
      <c r="FP444">
        <v>0</v>
      </c>
      <c r="FQ444">
        <v>17</v>
      </c>
      <c r="FR444">
        <v>2</v>
      </c>
      <c r="FS444">
        <v>0</v>
      </c>
      <c r="FT444">
        <v>10</v>
      </c>
      <c r="FU444">
        <v>1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1</v>
      </c>
      <c r="GF444">
        <v>1</v>
      </c>
      <c r="GG444">
        <v>1</v>
      </c>
      <c r="GH444">
        <v>1</v>
      </c>
      <c r="GI444">
        <v>0</v>
      </c>
      <c r="GJ444">
        <v>1</v>
      </c>
      <c r="GK444">
        <v>1</v>
      </c>
      <c r="GL444">
        <v>1273</v>
      </c>
      <c r="GM444">
        <v>1</v>
      </c>
      <c r="GN444">
        <v>1</v>
      </c>
      <c r="GO444">
        <v>14</v>
      </c>
      <c r="GP444">
        <v>97391</v>
      </c>
      <c r="GQ444">
        <v>0</v>
      </c>
      <c r="GR444">
        <v>0</v>
      </c>
      <c r="GS444">
        <v>1326060</v>
      </c>
      <c r="GT444">
        <v>1623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39588</v>
      </c>
      <c r="HB444">
        <v>77</v>
      </c>
      <c r="HC444">
        <v>3800</v>
      </c>
      <c r="HD444">
        <v>9200</v>
      </c>
      <c r="HE444">
        <v>7550</v>
      </c>
      <c r="HF444">
        <v>1</v>
      </c>
      <c r="HG444">
        <v>90</v>
      </c>
      <c r="HH444">
        <v>3</v>
      </c>
      <c r="HI444">
        <v>720</v>
      </c>
      <c r="HJ444">
        <v>0</v>
      </c>
      <c r="HK444">
        <v>2</v>
      </c>
      <c r="HL444">
        <v>0</v>
      </c>
      <c r="HM444">
        <v>2</v>
      </c>
      <c r="HN444">
        <v>0</v>
      </c>
      <c r="HO444">
        <v>27</v>
      </c>
      <c r="HP444">
        <v>0</v>
      </c>
      <c r="HQ444">
        <v>162</v>
      </c>
      <c r="HR444">
        <v>12400</v>
      </c>
      <c r="HS444">
        <v>5450</v>
      </c>
      <c r="HT444">
        <v>1</v>
      </c>
      <c r="HU444">
        <v>90</v>
      </c>
      <c r="HV444">
        <v>1</v>
      </c>
      <c r="HW444">
        <v>52</v>
      </c>
      <c r="HX444">
        <v>0</v>
      </c>
      <c r="HY444">
        <v>2</v>
      </c>
      <c r="HZ444">
        <v>0</v>
      </c>
      <c r="IA444">
        <v>1</v>
      </c>
      <c r="IB444">
        <v>0</v>
      </c>
      <c r="IC444">
        <v>27</v>
      </c>
      <c r="ID444">
        <v>0</v>
      </c>
      <c r="IE444">
        <v>337</v>
      </c>
      <c r="IF444">
        <v>7</v>
      </c>
      <c r="IG444">
        <v>2</v>
      </c>
      <c r="IH444">
        <v>4</v>
      </c>
      <c r="II444">
        <v>0</v>
      </c>
      <c r="IJ444">
        <v>1</v>
      </c>
      <c r="IK444">
        <v>0</v>
      </c>
      <c r="IL444">
        <v>0</v>
      </c>
      <c r="IM444">
        <v>2</v>
      </c>
      <c r="IN444">
        <v>2</v>
      </c>
      <c r="IO444">
        <v>2</v>
      </c>
      <c r="IP444">
        <v>2</v>
      </c>
      <c r="IQ444">
        <v>9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2</v>
      </c>
      <c r="JE444">
        <v>2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7</v>
      </c>
      <c r="KJ444">
        <v>2</v>
      </c>
      <c r="KK444">
        <v>4</v>
      </c>
      <c r="KL444">
        <v>0</v>
      </c>
      <c r="KM444">
        <v>1</v>
      </c>
      <c r="KN444">
        <v>0</v>
      </c>
      <c r="KO444">
        <v>0</v>
      </c>
      <c r="KP444">
        <v>2</v>
      </c>
      <c r="KQ444">
        <v>2</v>
      </c>
      <c r="KR444">
        <v>2</v>
      </c>
      <c r="KS444">
        <v>1</v>
      </c>
      <c r="KT444">
        <v>5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1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1</v>
      </c>
      <c r="LH444">
        <v>1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304</v>
      </c>
      <c r="MM444">
        <v>0</v>
      </c>
      <c r="MN444">
        <v>4300</v>
      </c>
      <c r="MO444">
        <v>3.35</v>
      </c>
      <c r="MP444">
        <v>15186</v>
      </c>
      <c r="MQ444">
        <v>115</v>
      </c>
      <c r="MR444">
        <v>15301</v>
      </c>
      <c r="MS444">
        <v>0</v>
      </c>
      <c r="MT444">
        <v>1999</v>
      </c>
      <c r="MU444">
        <v>2860</v>
      </c>
      <c r="MV444">
        <v>0</v>
      </c>
      <c r="MW444">
        <v>0</v>
      </c>
      <c r="MX444">
        <v>0</v>
      </c>
      <c r="MY444">
        <v>1</v>
      </c>
      <c r="MZ444">
        <v>0</v>
      </c>
      <c r="NA444">
        <v>0</v>
      </c>
      <c r="NB444">
        <v>4000000</v>
      </c>
      <c r="NC444">
        <v>500000</v>
      </c>
      <c r="ND444">
        <v>1</v>
      </c>
      <c r="NE444">
        <v>84</v>
      </c>
      <c r="NF444">
        <v>5</v>
      </c>
      <c r="NG444">
        <v>7909000</v>
      </c>
      <c r="NH444">
        <v>1</v>
      </c>
      <c r="NI444">
        <v>7909000</v>
      </c>
      <c r="NJ444">
        <v>1</v>
      </c>
      <c r="NK444">
        <v>1028810</v>
      </c>
      <c r="NL444">
        <v>1</v>
      </c>
      <c r="NM444">
        <v>1028810</v>
      </c>
      <c r="NN444">
        <v>1</v>
      </c>
      <c r="NO444">
        <v>5000000</v>
      </c>
      <c r="NP444">
        <v>2</v>
      </c>
      <c r="NQ444">
        <v>5000000</v>
      </c>
      <c r="NR444">
        <v>21</v>
      </c>
      <c r="NS444">
        <v>24173970</v>
      </c>
      <c r="NT444">
        <v>25</v>
      </c>
      <c r="NU444">
        <v>23463370</v>
      </c>
      <c r="NV444">
        <v>39400</v>
      </c>
      <c r="NW444">
        <v>58.2</v>
      </c>
      <c r="NX444">
        <v>441</v>
      </c>
      <c r="NY444">
        <v>0</v>
      </c>
      <c r="NZ444">
        <v>9</v>
      </c>
      <c r="OA444">
        <v>0</v>
      </c>
      <c r="OB444">
        <v>38</v>
      </c>
      <c r="OC444">
        <v>0</v>
      </c>
      <c r="OD444">
        <v>0</v>
      </c>
      <c r="OE444">
        <v>0</v>
      </c>
      <c r="OF444">
        <v>200.7</v>
      </c>
      <c r="OG444">
        <v>21.5</v>
      </c>
      <c r="OH444">
        <v>0</v>
      </c>
      <c r="OI444">
        <v>48.5</v>
      </c>
      <c r="OJ444">
        <v>500</v>
      </c>
      <c r="OK444">
        <v>0</v>
      </c>
      <c r="OL444">
        <v>9.3000000000000007</v>
      </c>
      <c r="OM444">
        <v>0</v>
      </c>
      <c r="ON444">
        <v>37.700000000000003</v>
      </c>
      <c r="OO444">
        <v>0</v>
      </c>
      <c r="OP444">
        <v>44.9</v>
      </c>
      <c r="OQ444">
        <v>7.6</v>
      </c>
      <c r="OR444">
        <v>220.6</v>
      </c>
      <c r="OS444">
        <v>22.2</v>
      </c>
      <c r="OT444">
        <v>0</v>
      </c>
      <c r="OU444">
        <v>44.9</v>
      </c>
      <c r="OV444">
        <v>0</v>
      </c>
      <c r="OW444">
        <v>0</v>
      </c>
      <c r="OX444">
        <v>7.5</v>
      </c>
      <c r="OY444">
        <v>0</v>
      </c>
      <c r="OZ444">
        <v>23.9</v>
      </c>
      <c r="PA444">
        <v>0</v>
      </c>
      <c r="PB444">
        <v>0</v>
      </c>
      <c r="PC444">
        <v>0</v>
      </c>
      <c r="PD444">
        <v>239.4</v>
      </c>
      <c r="PE444">
        <v>23.4</v>
      </c>
      <c r="PF444">
        <v>0</v>
      </c>
      <c r="PG444" t="s">
        <v>596</v>
      </c>
      <c r="PH444" t="s">
        <v>596</v>
      </c>
      <c r="PI444" t="s">
        <v>596</v>
      </c>
      <c r="PJ444" t="s">
        <v>596</v>
      </c>
      <c r="PK444" t="s">
        <v>596</v>
      </c>
      <c r="PL444" t="s">
        <v>596</v>
      </c>
      <c r="PM444" t="s">
        <v>596</v>
      </c>
      <c r="PN444" t="s">
        <v>596</v>
      </c>
      <c r="PO444" t="s">
        <v>596</v>
      </c>
      <c r="PP444" t="s">
        <v>596</v>
      </c>
      <c r="PQ444" t="s">
        <v>596</v>
      </c>
      <c r="PR444" t="s">
        <v>596</v>
      </c>
      <c r="PS444" t="s">
        <v>596</v>
      </c>
      <c r="PT444" t="s">
        <v>596</v>
      </c>
      <c r="PU444" t="s">
        <v>596</v>
      </c>
      <c r="PV444" t="s">
        <v>596</v>
      </c>
      <c r="PW444" t="s">
        <v>596</v>
      </c>
      <c r="PX444" t="s">
        <v>596</v>
      </c>
      <c r="PY444" t="s">
        <v>596</v>
      </c>
      <c r="PZ444" t="s">
        <v>596</v>
      </c>
      <c r="QA444" t="s">
        <v>596</v>
      </c>
      <c r="QB444" t="s">
        <v>596</v>
      </c>
      <c r="QC444" t="s">
        <v>596</v>
      </c>
      <c r="QD444" t="s">
        <v>596</v>
      </c>
      <c r="QE444" t="s">
        <v>596</v>
      </c>
      <c r="QF444" t="s">
        <v>596</v>
      </c>
      <c r="QG444" t="s">
        <v>596</v>
      </c>
      <c r="QH444" t="s">
        <v>596</v>
      </c>
      <c r="QI444" t="s">
        <v>596</v>
      </c>
      <c r="QJ444" t="s">
        <v>596</v>
      </c>
      <c r="QK444" t="s">
        <v>596</v>
      </c>
      <c r="QL444" t="s">
        <v>596</v>
      </c>
      <c r="QM444" t="s">
        <v>596</v>
      </c>
      <c r="QN444" t="s">
        <v>596</v>
      </c>
      <c r="QO444" t="s">
        <v>596</v>
      </c>
      <c r="QP444" t="s">
        <v>596</v>
      </c>
      <c r="QQ444">
        <v>40</v>
      </c>
      <c r="QR444">
        <v>0</v>
      </c>
      <c r="QS444">
        <v>0</v>
      </c>
      <c r="QT444">
        <v>16.5</v>
      </c>
      <c r="QU444">
        <v>0</v>
      </c>
      <c r="QV444">
        <v>38.6</v>
      </c>
      <c r="QW444">
        <v>0</v>
      </c>
      <c r="QX444">
        <v>0</v>
      </c>
      <c r="QY444">
        <v>0</v>
      </c>
      <c r="QZ444">
        <v>140</v>
      </c>
      <c r="RA444">
        <v>20.3</v>
      </c>
      <c r="RB444">
        <v>0</v>
      </c>
      <c r="RC444">
        <v>41.4</v>
      </c>
      <c r="RD444">
        <v>0</v>
      </c>
      <c r="RE444">
        <v>0</v>
      </c>
      <c r="RF444">
        <v>14.3</v>
      </c>
      <c r="RG444">
        <v>0</v>
      </c>
      <c r="RH444">
        <v>41.4</v>
      </c>
      <c r="RI444">
        <v>0</v>
      </c>
      <c r="RJ444">
        <v>0</v>
      </c>
      <c r="RK444">
        <v>0</v>
      </c>
      <c r="RL444">
        <v>149.1</v>
      </c>
      <c r="RM444">
        <v>20.6</v>
      </c>
      <c r="RN444">
        <v>0</v>
      </c>
      <c r="RO444">
        <v>29.2</v>
      </c>
      <c r="RP444">
        <v>0</v>
      </c>
      <c r="RQ444">
        <v>0</v>
      </c>
      <c r="RR444">
        <v>17.399999999999999</v>
      </c>
      <c r="RS444">
        <v>0</v>
      </c>
      <c r="RT444">
        <v>21.1</v>
      </c>
      <c r="RU444">
        <v>0</v>
      </c>
      <c r="RV444">
        <v>0</v>
      </c>
      <c r="RW444">
        <v>0</v>
      </c>
      <c r="RX444">
        <v>142</v>
      </c>
      <c r="RY444">
        <v>21.7</v>
      </c>
      <c r="RZ444">
        <v>0</v>
      </c>
      <c r="SA444" t="s">
        <v>596</v>
      </c>
      <c r="SB444" t="s">
        <v>596</v>
      </c>
      <c r="SC444" t="s">
        <v>596</v>
      </c>
      <c r="SD444" t="s">
        <v>596</v>
      </c>
      <c r="SE444" t="s">
        <v>596</v>
      </c>
      <c r="SF444" t="s">
        <v>596</v>
      </c>
      <c r="SG444" t="s">
        <v>596</v>
      </c>
      <c r="SH444" t="s">
        <v>596</v>
      </c>
      <c r="SI444" t="s">
        <v>596</v>
      </c>
      <c r="SJ444" t="s">
        <v>596</v>
      </c>
      <c r="SK444" t="s">
        <v>596</v>
      </c>
      <c r="SL444" t="s">
        <v>596</v>
      </c>
      <c r="SM444" t="s">
        <v>596</v>
      </c>
      <c r="SN444" t="s">
        <v>596</v>
      </c>
      <c r="SO444" t="s">
        <v>596</v>
      </c>
      <c r="SP444" t="s">
        <v>596</v>
      </c>
      <c r="SQ444" t="s">
        <v>596</v>
      </c>
      <c r="SR444" t="s">
        <v>596</v>
      </c>
      <c r="SS444" t="s">
        <v>596</v>
      </c>
      <c r="ST444" t="s">
        <v>596</v>
      </c>
      <c r="SU444" t="s">
        <v>596</v>
      </c>
      <c r="SV444" t="s">
        <v>596</v>
      </c>
      <c r="SW444" t="s">
        <v>596</v>
      </c>
      <c r="SX444" t="s">
        <v>596</v>
      </c>
      <c r="SY444" t="s">
        <v>596</v>
      </c>
      <c r="SZ444" t="s">
        <v>596</v>
      </c>
      <c r="TA444" t="s">
        <v>596</v>
      </c>
      <c r="TB444" t="s">
        <v>596</v>
      </c>
      <c r="TC444" t="s">
        <v>596</v>
      </c>
      <c r="TD444" t="s">
        <v>596</v>
      </c>
      <c r="TE444" t="s">
        <v>596</v>
      </c>
      <c r="TF444" t="s">
        <v>596</v>
      </c>
      <c r="TG444" t="s">
        <v>596</v>
      </c>
      <c r="TH444" t="s">
        <v>596</v>
      </c>
      <c r="TI444" t="s">
        <v>596</v>
      </c>
      <c r="TJ444" t="s">
        <v>596</v>
      </c>
      <c r="TK444" t="s">
        <v>596</v>
      </c>
      <c r="TL444" t="s">
        <v>596</v>
      </c>
      <c r="TM444">
        <v>0</v>
      </c>
      <c r="TN444" t="s">
        <v>596</v>
      </c>
      <c r="TO444" t="s">
        <v>596</v>
      </c>
      <c r="TP444">
        <v>0</v>
      </c>
      <c r="TQ444" t="s">
        <v>596</v>
      </c>
      <c r="TR444">
        <v>193000</v>
      </c>
      <c r="TS444" t="s">
        <v>596</v>
      </c>
      <c r="TT444" t="s">
        <v>596</v>
      </c>
      <c r="TU444">
        <v>82000</v>
      </c>
      <c r="TV444" t="s">
        <v>596</v>
      </c>
      <c r="TW444" s="1">
        <v>431</v>
      </c>
      <c r="TX444" s="1">
        <v>404</v>
      </c>
      <c r="TY444" s="1">
        <v>23</v>
      </c>
      <c r="TZ444" s="1">
        <v>4</v>
      </c>
      <c r="UA444" s="1">
        <v>431</v>
      </c>
      <c r="UB444" s="1">
        <v>401</v>
      </c>
      <c r="UC444" s="1">
        <v>23</v>
      </c>
      <c r="UD444" s="1">
        <v>7</v>
      </c>
      <c r="UE444" s="1">
        <v>431</v>
      </c>
      <c r="UF444" s="1">
        <v>421</v>
      </c>
      <c r="UG444" s="1">
        <v>8</v>
      </c>
      <c r="UH444" s="1">
        <v>2</v>
      </c>
      <c r="UI444" s="3">
        <v>4.2</v>
      </c>
      <c r="UJ444" s="3">
        <v>1.1000000000000001</v>
      </c>
      <c r="UK444" s="3">
        <v>0.1</v>
      </c>
      <c r="UL444">
        <v>9364032</v>
      </c>
      <c r="UM444">
        <v>9364032</v>
      </c>
      <c r="UN444" t="s">
        <v>596</v>
      </c>
      <c r="UO444" t="s">
        <v>596</v>
      </c>
      <c r="UP444" t="s">
        <v>596</v>
      </c>
      <c r="UQ444" t="s">
        <v>596</v>
      </c>
      <c r="UR444" t="s">
        <v>596</v>
      </c>
      <c r="US444" t="s">
        <v>596</v>
      </c>
      <c r="UT444" t="s">
        <v>596</v>
      </c>
      <c r="UU444" t="s">
        <v>596</v>
      </c>
      <c r="UV444">
        <v>4493713</v>
      </c>
      <c r="UW444">
        <v>0</v>
      </c>
      <c r="UX444">
        <v>0</v>
      </c>
      <c r="UY444">
        <v>4049361</v>
      </c>
      <c r="UZ444">
        <v>4860319</v>
      </c>
      <c r="VA444">
        <v>4790609</v>
      </c>
      <c r="VB444">
        <v>0</v>
      </c>
      <c r="VC444">
        <v>69710</v>
      </c>
      <c r="VD444" t="s">
        <v>596</v>
      </c>
      <c r="VE444" t="s">
        <v>596</v>
      </c>
      <c r="VF444" t="s">
        <v>596</v>
      </c>
      <c r="VG444" t="s">
        <v>596</v>
      </c>
      <c r="VH444" t="s">
        <v>596</v>
      </c>
      <c r="VI444" t="s">
        <v>596</v>
      </c>
      <c r="VJ444" t="s">
        <v>596</v>
      </c>
      <c r="VK444" t="s">
        <v>596</v>
      </c>
      <c r="VL444">
        <v>5873990</v>
      </c>
      <c r="VM444">
        <v>1664994</v>
      </c>
      <c r="VN444">
        <v>459339</v>
      </c>
      <c r="VO444">
        <v>801580</v>
      </c>
      <c r="VP444">
        <v>62855</v>
      </c>
      <c r="VQ444">
        <v>463274</v>
      </c>
      <c r="VR444">
        <v>36000</v>
      </c>
      <c r="VS444">
        <v>2000</v>
      </c>
      <c r="VT444">
        <v>9349655</v>
      </c>
      <c r="VU444">
        <v>9230925</v>
      </c>
      <c r="VV444" t="s">
        <v>596</v>
      </c>
      <c r="VW444" t="s">
        <v>596</v>
      </c>
      <c r="VX444" t="s">
        <v>596</v>
      </c>
      <c r="VY444" t="s">
        <v>596</v>
      </c>
      <c r="VZ444" t="s">
        <v>596</v>
      </c>
      <c r="WA444" t="s">
        <v>596</v>
      </c>
      <c r="WB444" t="s">
        <v>596</v>
      </c>
      <c r="WC444" t="s">
        <v>596</v>
      </c>
      <c r="WD444">
        <v>4738570</v>
      </c>
      <c r="WE444">
        <v>0</v>
      </c>
      <c r="WF444">
        <v>124756</v>
      </c>
      <c r="WG444">
        <v>4196055</v>
      </c>
      <c r="WH444">
        <v>4607159</v>
      </c>
      <c r="WI444">
        <v>4537546</v>
      </c>
      <c r="WJ444">
        <v>0</v>
      </c>
      <c r="WK444">
        <v>69613</v>
      </c>
      <c r="WL444" t="s">
        <v>596</v>
      </c>
      <c r="WM444" t="s">
        <v>596</v>
      </c>
      <c r="WN444" t="s">
        <v>596</v>
      </c>
      <c r="WO444" t="s">
        <v>596</v>
      </c>
      <c r="WP444" t="s">
        <v>596</v>
      </c>
      <c r="WQ444" t="s">
        <v>596</v>
      </c>
      <c r="WR444" t="s">
        <v>596</v>
      </c>
      <c r="WS444" t="s">
        <v>596</v>
      </c>
      <c r="WT444">
        <v>5601158</v>
      </c>
      <c r="WU444">
        <v>1939672</v>
      </c>
      <c r="WV444">
        <v>367361</v>
      </c>
      <c r="WW444">
        <v>659318</v>
      </c>
      <c r="WX444">
        <v>169341</v>
      </c>
      <c r="WY444">
        <v>493573</v>
      </c>
      <c r="WZ444">
        <v>502</v>
      </c>
      <c r="XA444">
        <v>0</v>
      </c>
    </row>
    <row r="445" spans="1:625">
      <c r="A445">
        <v>2015</v>
      </c>
      <c r="B445" s="3" t="s">
        <v>1096</v>
      </c>
      <c r="C445">
        <v>41</v>
      </c>
      <c r="D445" t="s">
        <v>599</v>
      </c>
      <c r="E445" t="s">
        <v>602</v>
      </c>
      <c r="F445">
        <f t="shared" si="6"/>
        <v>3</v>
      </c>
      <c r="G445" t="s">
        <v>597</v>
      </c>
      <c r="H445" t="s">
        <v>621</v>
      </c>
      <c r="I445" t="s">
        <v>620</v>
      </c>
      <c r="J445">
        <v>0</v>
      </c>
      <c r="K445">
        <v>9</v>
      </c>
      <c r="L445">
        <v>240</v>
      </c>
      <c r="M445">
        <v>27</v>
      </c>
      <c r="N445">
        <v>9</v>
      </c>
      <c r="O445">
        <v>228</v>
      </c>
      <c r="P445">
        <v>34</v>
      </c>
      <c r="Q445">
        <v>9</v>
      </c>
      <c r="R445">
        <v>212</v>
      </c>
      <c r="S445">
        <v>37</v>
      </c>
      <c r="T445">
        <v>1</v>
      </c>
      <c r="U445">
        <v>8</v>
      </c>
      <c r="V445">
        <v>1</v>
      </c>
      <c r="W445">
        <v>0</v>
      </c>
      <c r="X445">
        <v>11</v>
      </c>
      <c r="Y445">
        <v>0</v>
      </c>
      <c r="Z445">
        <v>9</v>
      </c>
      <c r="AA445">
        <v>0</v>
      </c>
      <c r="AB445">
        <v>0</v>
      </c>
      <c r="AC445">
        <v>0</v>
      </c>
      <c r="AD445">
        <v>0</v>
      </c>
      <c r="AE445">
        <v>240</v>
      </c>
      <c r="AF445">
        <v>28</v>
      </c>
      <c r="AG445">
        <v>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0</v>
      </c>
      <c r="AR445">
        <v>0</v>
      </c>
      <c r="AS445" t="s">
        <v>596</v>
      </c>
      <c r="AT445" t="s">
        <v>596</v>
      </c>
      <c r="AU445" t="s">
        <v>596</v>
      </c>
      <c r="AV445" t="s">
        <v>596</v>
      </c>
      <c r="AW445" t="s">
        <v>596</v>
      </c>
      <c r="AX445" t="s">
        <v>596</v>
      </c>
      <c r="AY445" t="s">
        <v>596</v>
      </c>
      <c r="AZ445" t="s">
        <v>596</v>
      </c>
      <c r="BA445" t="s">
        <v>596</v>
      </c>
      <c r="BB445" t="s">
        <v>596</v>
      </c>
      <c r="BC445" t="s">
        <v>596</v>
      </c>
      <c r="BD445" t="s">
        <v>596</v>
      </c>
      <c r="BE445" t="s">
        <v>596</v>
      </c>
      <c r="BF445" t="s">
        <v>596</v>
      </c>
      <c r="BG445">
        <v>184</v>
      </c>
      <c r="BH445">
        <v>41</v>
      </c>
      <c r="BI445">
        <v>29</v>
      </c>
      <c r="BJ445">
        <v>10</v>
      </c>
      <c r="BK445">
        <v>3</v>
      </c>
      <c r="BL445">
        <v>0</v>
      </c>
      <c r="BM445">
        <v>86</v>
      </c>
      <c r="BN445">
        <v>16</v>
      </c>
      <c r="BO445">
        <v>0</v>
      </c>
      <c r="BP445">
        <v>0</v>
      </c>
      <c r="BQ445">
        <v>1</v>
      </c>
      <c r="BR445">
        <v>0</v>
      </c>
      <c r="BS445">
        <v>1</v>
      </c>
      <c r="BT445">
        <v>0</v>
      </c>
      <c r="BU445">
        <v>64</v>
      </c>
      <c r="BV445">
        <v>15</v>
      </c>
      <c r="BW445">
        <v>0</v>
      </c>
      <c r="BX445">
        <v>0</v>
      </c>
      <c r="BY445">
        <v>8922200</v>
      </c>
      <c r="BZ445">
        <v>33</v>
      </c>
      <c r="CA445">
        <v>572125470</v>
      </c>
      <c r="CB445">
        <v>730</v>
      </c>
      <c r="CC445">
        <v>1</v>
      </c>
      <c r="CD445" t="s">
        <v>596</v>
      </c>
      <c r="CE445">
        <v>1</v>
      </c>
      <c r="CF445" t="s">
        <v>596</v>
      </c>
      <c r="CG445">
        <v>21</v>
      </c>
      <c r="CH445">
        <v>10</v>
      </c>
      <c r="CI445" t="s">
        <v>596</v>
      </c>
      <c r="CJ445" t="s">
        <v>596</v>
      </c>
      <c r="CK445" t="s">
        <v>596</v>
      </c>
      <c r="CL445" t="s">
        <v>596</v>
      </c>
      <c r="CM445" t="s">
        <v>596</v>
      </c>
      <c r="CN445" t="s">
        <v>596</v>
      </c>
      <c r="CO445" t="s">
        <v>596</v>
      </c>
      <c r="CP445" t="s">
        <v>596</v>
      </c>
      <c r="CQ445" t="s">
        <v>596</v>
      </c>
      <c r="CR445" t="s">
        <v>596</v>
      </c>
      <c r="CS445">
        <v>8</v>
      </c>
      <c r="CT445">
        <v>5</v>
      </c>
      <c r="CU445" t="s">
        <v>596</v>
      </c>
      <c r="CV445">
        <v>1</v>
      </c>
      <c r="CW445">
        <v>15</v>
      </c>
      <c r="CX445">
        <v>2</v>
      </c>
      <c r="CY445" t="s">
        <v>596</v>
      </c>
      <c r="CZ445">
        <v>1</v>
      </c>
      <c r="DA445" t="s">
        <v>596</v>
      </c>
      <c r="DB445">
        <v>1</v>
      </c>
      <c r="DC445">
        <v>1</v>
      </c>
      <c r="DD445" t="s">
        <v>596</v>
      </c>
      <c r="DE445">
        <v>1</v>
      </c>
      <c r="DF445" t="s">
        <v>596</v>
      </c>
      <c r="DG445">
        <v>1</v>
      </c>
      <c r="DH445" t="s">
        <v>596</v>
      </c>
      <c r="DI445">
        <v>35</v>
      </c>
      <c r="DJ445">
        <v>11</v>
      </c>
      <c r="DK445">
        <v>9</v>
      </c>
      <c r="DL445">
        <v>5</v>
      </c>
      <c r="DM445" t="s">
        <v>596</v>
      </c>
      <c r="DN445" t="s">
        <v>596</v>
      </c>
      <c r="DO445" t="s">
        <v>596</v>
      </c>
      <c r="DP445" t="s">
        <v>596</v>
      </c>
      <c r="DQ445" t="s">
        <v>596</v>
      </c>
      <c r="DR445" t="s">
        <v>596</v>
      </c>
      <c r="DS445" t="s">
        <v>596</v>
      </c>
      <c r="DT445">
        <v>1</v>
      </c>
      <c r="DU445" t="s">
        <v>596</v>
      </c>
      <c r="DV445" t="s">
        <v>596</v>
      </c>
      <c r="DW445" t="s">
        <v>596</v>
      </c>
      <c r="DX445">
        <v>1</v>
      </c>
      <c r="DY445" t="s">
        <v>596</v>
      </c>
      <c r="DZ445">
        <v>1</v>
      </c>
      <c r="EA445" t="s">
        <v>596</v>
      </c>
      <c r="EB445" t="s">
        <v>596</v>
      </c>
      <c r="EC445" t="s">
        <v>596</v>
      </c>
      <c r="ED445" t="s">
        <v>596</v>
      </c>
      <c r="EE445">
        <v>1</v>
      </c>
      <c r="EF445" t="s">
        <v>596</v>
      </c>
      <c r="EG445">
        <v>50</v>
      </c>
      <c r="EH445">
        <v>192</v>
      </c>
      <c r="EI445">
        <v>192</v>
      </c>
      <c r="EJ445">
        <v>192</v>
      </c>
      <c r="EK445">
        <v>1140</v>
      </c>
      <c r="EL445">
        <v>59</v>
      </c>
      <c r="EM445">
        <v>50</v>
      </c>
      <c r="EN445">
        <v>778</v>
      </c>
      <c r="EO445">
        <v>4</v>
      </c>
      <c r="EP445">
        <v>27</v>
      </c>
      <c r="EQ445">
        <v>4</v>
      </c>
      <c r="ER445">
        <v>1</v>
      </c>
      <c r="ES445">
        <v>3050000</v>
      </c>
      <c r="ET445">
        <v>0</v>
      </c>
      <c r="EU445">
        <v>0</v>
      </c>
      <c r="EV445">
        <v>0</v>
      </c>
      <c r="EW445">
        <v>1</v>
      </c>
      <c r="EX445">
        <v>18</v>
      </c>
      <c r="EY445">
        <v>325</v>
      </c>
      <c r="EZ445">
        <v>3</v>
      </c>
      <c r="FA445">
        <v>40</v>
      </c>
      <c r="FB445">
        <v>4</v>
      </c>
      <c r="FC445">
        <v>57</v>
      </c>
      <c r="FD445">
        <v>23835</v>
      </c>
      <c r="FE445">
        <v>12000</v>
      </c>
      <c r="FF445">
        <v>0</v>
      </c>
      <c r="FG445">
        <v>27</v>
      </c>
      <c r="FH445">
        <v>0</v>
      </c>
      <c r="FI445">
        <v>2</v>
      </c>
      <c r="FJ445">
        <v>25</v>
      </c>
      <c r="FK445">
        <v>5</v>
      </c>
      <c r="FL445">
        <v>30</v>
      </c>
      <c r="FM445">
        <v>11</v>
      </c>
      <c r="FN445">
        <v>1</v>
      </c>
      <c r="FO445">
        <v>1</v>
      </c>
      <c r="FP445">
        <v>2</v>
      </c>
      <c r="FQ445">
        <v>16</v>
      </c>
      <c r="FR445">
        <v>1</v>
      </c>
      <c r="FS445">
        <v>0</v>
      </c>
      <c r="FT445">
        <v>1</v>
      </c>
      <c r="FU445">
        <v>1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1</v>
      </c>
      <c r="GF445">
        <v>0</v>
      </c>
      <c r="GG445">
        <v>1</v>
      </c>
      <c r="GH445">
        <v>1</v>
      </c>
      <c r="GI445">
        <v>1</v>
      </c>
      <c r="GJ445">
        <v>1</v>
      </c>
      <c r="GK445">
        <v>1</v>
      </c>
      <c r="GL445">
        <v>767</v>
      </c>
      <c r="GM445">
        <v>1</v>
      </c>
      <c r="GN445">
        <v>1</v>
      </c>
      <c r="GO445">
        <v>5</v>
      </c>
      <c r="GP445">
        <v>186477</v>
      </c>
      <c r="GQ445">
        <v>0</v>
      </c>
      <c r="GR445">
        <v>0</v>
      </c>
      <c r="GS445">
        <v>201542</v>
      </c>
      <c r="GT445">
        <v>900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186477</v>
      </c>
      <c r="HB445">
        <v>356</v>
      </c>
      <c r="HC445">
        <v>3300</v>
      </c>
      <c r="HD445">
        <v>3000</v>
      </c>
      <c r="HE445">
        <v>850</v>
      </c>
      <c r="HF445">
        <v>2</v>
      </c>
      <c r="HG445">
        <v>63</v>
      </c>
      <c r="HH445">
        <v>2</v>
      </c>
      <c r="HI445">
        <v>220</v>
      </c>
      <c r="HJ445">
        <v>0</v>
      </c>
      <c r="HK445">
        <v>1</v>
      </c>
      <c r="HL445">
        <v>0</v>
      </c>
      <c r="HM445">
        <v>3</v>
      </c>
      <c r="HN445">
        <v>0</v>
      </c>
      <c r="HO445">
        <v>15</v>
      </c>
      <c r="HP445">
        <v>0</v>
      </c>
      <c r="HQ445">
        <v>50</v>
      </c>
      <c r="HR445">
        <v>2700</v>
      </c>
      <c r="HS445">
        <v>2700</v>
      </c>
      <c r="HT445">
        <v>2</v>
      </c>
      <c r="HU445">
        <v>63</v>
      </c>
      <c r="HV445">
        <v>2</v>
      </c>
      <c r="HW445">
        <v>150</v>
      </c>
      <c r="HX445">
        <v>0</v>
      </c>
      <c r="HY445">
        <v>1</v>
      </c>
      <c r="HZ445">
        <v>0</v>
      </c>
      <c r="IA445">
        <v>3</v>
      </c>
      <c r="IB445">
        <v>0</v>
      </c>
      <c r="IC445">
        <v>15</v>
      </c>
      <c r="ID445">
        <v>0</v>
      </c>
      <c r="IE445">
        <v>50</v>
      </c>
      <c r="IF445">
        <v>10</v>
      </c>
      <c r="IG445">
        <v>3</v>
      </c>
      <c r="IH445">
        <v>6</v>
      </c>
      <c r="II445">
        <v>0</v>
      </c>
      <c r="IJ445">
        <v>1</v>
      </c>
      <c r="IK445">
        <v>0</v>
      </c>
      <c r="IL445">
        <v>0</v>
      </c>
      <c r="IM445">
        <v>4</v>
      </c>
      <c r="IN445">
        <v>3</v>
      </c>
      <c r="IO445">
        <v>1</v>
      </c>
      <c r="IP445">
        <v>1</v>
      </c>
      <c r="IQ445">
        <v>6</v>
      </c>
      <c r="IR445">
        <v>12</v>
      </c>
      <c r="IS445">
        <v>0</v>
      </c>
      <c r="IT445">
        <v>2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1</v>
      </c>
      <c r="JI445">
        <v>1</v>
      </c>
      <c r="JJ445">
        <v>0</v>
      </c>
      <c r="JK445">
        <v>0</v>
      </c>
      <c r="JL445">
        <v>0</v>
      </c>
      <c r="JM445">
        <v>0</v>
      </c>
      <c r="JN445">
        <v>1</v>
      </c>
      <c r="JO445">
        <v>1</v>
      </c>
      <c r="JP445">
        <v>5</v>
      </c>
      <c r="JQ445">
        <v>5</v>
      </c>
      <c r="JR445">
        <v>0</v>
      </c>
      <c r="JS445">
        <v>0</v>
      </c>
      <c r="JT445">
        <v>2</v>
      </c>
      <c r="JU445">
        <v>2</v>
      </c>
      <c r="JV445">
        <v>0</v>
      </c>
      <c r="JW445">
        <v>0</v>
      </c>
      <c r="JX445">
        <v>0</v>
      </c>
      <c r="JY445">
        <v>0</v>
      </c>
      <c r="JZ445">
        <v>4</v>
      </c>
      <c r="KA445">
        <v>4</v>
      </c>
      <c r="KB445">
        <v>0</v>
      </c>
      <c r="KC445">
        <v>0</v>
      </c>
      <c r="KD445">
        <v>0</v>
      </c>
      <c r="KE445">
        <v>0</v>
      </c>
      <c r="KF445">
        <v>6</v>
      </c>
      <c r="KG445">
        <v>6</v>
      </c>
      <c r="KH445">
        <v>6</v>
      </c>
      <c r="KI445">
        <v>10</v>
      </c>
      <c r="KJ445">
        <v>3</v>
      </c>
      <c r="KK445">
        <v>6</v>
      </c>
      <c r="KL445">
        <v>0</v>
      </c>
      <c r="KM445">
        <v>1</v>
      </c>
      <c r="KN445">
        <v>0</v>
      </c>
      <c r="KO445">
        <v>0</v>
      </c>
      <c r="KP445">
        <v>6</v>
      </c>
      <c r="KQ445">
        <v>3</v>
      </c>
      <c r="KR445">
        <v>2</v>
      </c>
      <c r="KS445">
        <v>1</v>
      </c>
      <c r="KT445">
        <v>3</v>
      </c>
      <c r="KU445">
        <v>3</v>
      </c>
      <c r="KV445">
        <v>0</v>
      </c>
      <c r="KW445">
        <v>2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1</v>
      </c>
      <c r="LJ445">
        <v>1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3</v>
      </c>
      <c r="LV445">
        <v>3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3</v>
      </c>
      <c r="MJ445">
        <v>3</v>
      </c>
      <c r="MK445">
        <v>3</v>
      </c>
      <c r="ML445">
        <v>726</v>
      </c>
      <c r="MM445">
        <v>83</v>
      </c>
      <c r="MN445">
        <v>4062</v>
      </c>
      <c r="MO445">
        <v>5.34</v>
      </c>
      <c r="MP445">
        <v>14246</v>
      </c>
      <c r="MQ445">
        <v>703</v>
      </c>
      <c r="MR445">
        <v>14949</v>
      </c>
      <c r="MS445">
        <v>0</v>
      </c>
      <c r="MT445">
        <v>7134</v>
      </c>
      <c r="MU445">
        <v>21127</v>
      </c>
      <c r="MV445">
        <v>0</v>
      </c>
      <c r="MW445">
        <v>0</v>
      </c>
      <c r="MX445">
        <v>0</v>
      </c>
      <c r="MY445">
        <v>1</v>
      </c>
      <c r="MZ445">
        <v>0</v>
      </c>
      <c r="NA445">
        <v>0</v>
      </c>
      <c r="NB445">
        <v>15000000</v>
      </c>
      <c r="NC445">
        <v>2600000</v>
      </c>
      <c r="ND445">
        <v>1</v>
      </c>
      <c r="NE445">
        <v>68</v>
      </c>
      <c r="NF445">
        <v>0</v>
      </c>
      <c r="NG445">
        <v>0</v>
      </c>
      <c r="NH445">
        <v>0</v>
      </c>
      <c r="NI445">
        <v>0</v>
      </c>
      <c r="NJ445">
        <v>1</v>
      </c>
      <c r="NK445">
        <v>7880000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19</v>
      </c>
      <c r="NS445">
        <v>9837200</v>
      </c>
      <c r="NT445">
        <v>14</v>
      </c>
      <c r="NU445">
        <v>9856100</v>
      </c>
      <c r="NV445">
        <v>671840</v>
      </c>
      <c r="NW445">
        <v>0</v>
      </c>
      <c r="NX445">
        <v>495.2</v>
      </c>
      <c r="NY445">
        <v>0</v>
      </c>
      <c r="NZ445">
        <v>14</v>
      </c>
      <c r="OA445">
        <v>0</v>
      </c>
      <c r="OB445">
        <v>39.799999999999997</v>
      </c>
      <c r="OC445">
        <v>0</v>
      </c>
      <c r="OD445">
        <v>0</v>
      </c>
      <c r="OE445">
        <v>8.1</v>
      </c>
      <c r="OF445">
        <v>0</v>
      </c>
      <c r="OG445">
        <v>22.7</v>
      </c>
      <c r="OH445">
        <v>21.2</v>
      </c>
      <c r="OI445">
        <v>0</v>
      </c>
      <c r="OJ445">
        <v>458.4</v>
      </c>
      <c r="OK445">
        <v>0</v>
      </c>
      <c r="OL445">
        <v>12</v>
      </c>
      <c r="OM445">
        <v>0</v>
      </c>
      <c r="ON445">
        <v>43.1</v>
      </c>
      <c r="OO445">
        <v>0</v>
      </c>
      <c r="OP445">
        <v>0</v>
      </c>
      <c r="OQ445">
        <v>8.3000000000000007</v>
      </c>
      <c r="OR445">
        <v>0</v>
      </c>
      <c r="OS445">
        <v>23.8</v>
      </c>
      <c r="OT445">
        <v>22.7</v>
      </c>
      <c r="OU445">
        <v>0</v>
      </c>
      <c r="OV445">
        <v>466</v>
      </c>
      <c r="OW445">
        <v>0</v>
      </c>
      <c r="OX445">
        <v>12.2</v>
      </c>
      <c r="OY445">
        <v>0</v>
      </c>
      <c r="OZ445">
        <v>44.6</v>
      </c>
      <c r="PA445">
        <v>0</v>
      </c>
      <c r="PB445">
        <v>0</v>
      </c>
      <c r="PC445">
        <v>8.3000000000000007</v>
      </c>
      <c r="PD445">
        <v>0</v>
      </c>
      <c r="PE445">
        <v>23.5</v>
      </c>
      <c r="PF445">
        <v>21.5</v>
      </c>
      <c r="PG445" t="s">
        <v>596</v>
      </c>
      <c r="PH445" t="s">
        <v>596</v>
      </c>
      <c r="PI445" t="s">
        <v>596</v>
      </c>
      <c r="PJ445" t="s">
        <v>596</v>
      </c>
      <c r="PK445" t="s">
        <v>596</v>
      </c>
      <c r="PL445" t="s">
        <v>596</v>
      </c>
      <c r="PM445" t="s">
        <v>596</v>
      </c>
      <c r="PN445" t="s">
        <v>596</v>
      </c>
      <c r="PO445" t="s">
        <v>596</v>
      </c>
      <c r="PP445" t="s">
        <v>596</v>
      </c>
      <c r="PQ445" t="s">
        <v>596</v>
      </c>
      <c r="PR445" t="s">
        <v>596</v>
      </c>
      <c r="PS445" t="s">
        <v>596</v>
      </c>
      <c r="PT445" t="s">
        <v>596</v>
      </c>
      <c r="PU445" t="s">
        <v>596</v>
      </c>
      <c r="PV445" t="s">
        <v>596</v>
      </c>
      <c r="PW445" t="s">
        <v>596</v>
      </c>
      <c r="PX445" t="s">
        <v>596</v>
      </c>
      <c r="PY445" t="s">
        <v>596</v>
      </c>
      <c r="PZ445" t="s">
        <v>596</v>
      </c>
      <c r="QA445" t="s">
        <v>596</v>
      </c>
      <c r="QB445" t="s">
        <v>596</v>
      </c>
      <c r="QC445" t="s">
        <v>596</v>
      </c>
      <c r="QD445" t="s">
        <v>596</v>
      </c>
      <c r="QE445" t="s">
        <v>596</v>
      </c>
      <c r="QF445" t="s">
        <v>596</v>
      </c>
      <c r="QG445" t="s">
        <v>596</v>
      </c>
      <c r="QH445" t="s">
        <v>596</v>
      </c>
      <c r="QI445" t="s">
        <v>596</v>
      </c>
      <c r="QJ445" t="s">
        <v>596</v>
      </c>
      <c r="QK445" t="s">
        <v>596</v>
      </c>
      <c r="QL445" t="s">
        <v>596</v>
      </c>
      <c r="QM445" t="s">
        <v>596</v>
      </c>
      <c r="QN445" t="s">
        <v>596</v>
      </c>
      <c r="QO445" t="s">
        <v>596</v>
      </c>
      <c r="QP445" t="s">
        <v>596</v>
      </c>
      <c r="QQ445">
        <v>0</v>
      </c>
      <c r="QR445">
        <v>545.6</v>
      </c>
      <c r="QS445">
        <v>0</v>
      </c>
      <c r="QT445">
        <v>14.9</v>
      </c>
      <c r="QU445">
        <v>0</v>
      </c>
      <c r="QV445">
        <v>34</v>
      </c>
      <c r="QW445">
        <v>0</v>
      </c>
      <c r="QX445">
        <v>0</v>
      </c>
      <c r="QY445">
        <v>10.3</v>
      </c>
      <c r="QZ445">
        <v>0</v>
      </c>
      <c r="RA445">
        <v>22.3</v>
      </c>
      <c r="RB445">
        <v>29.8</v>
      </c>
      <c r="RC445">
        <v>0</v>
      </c>
      <c r="RD445">
        <v>538.79999999999995</v>
      </c>
      <c r="RE445">
        <v>0</v>
      </c>
      <c r="RF445">
        <v>15.8</v>
      </c>
      <c r="RG445">
        <v>0</v>
      </c>
      <c r="RH445">
        <v>37.6</v>
      </c>
      <c r="RI445">
        <v>0</v>
      </c>
      <c r="RJ445">
        <v>0</v>
      </c>
      <c r="RK445">
        <v>10.8</v>
      </c>
      <c r="RL445">
        <v>0</v>
      </c>
      <c r="RM445">
        <v>23.4</v>
      </c>
      <c r="RN445">
        <v>32.6</v>
      </c>
      <c r="RO445">
        <v>0</v>
      </c>
      <c r="RP445">
        <v>467.2</v>
      </c>
      <c r="RQ445">
        <v>0</v>
      </c>
      <c r="RR445">
        <v>14.1</v>
      </c>
      <c r="RS445">
        <v>0</v>
      </c>
      <c r="RT445">
        <v>30.9</v>
      </c>
      <c r="RU445">
        <v>0</v>
      </c>
      <c r="RV445">
        <v>0</v>
      </c>
      <c r="RW445">
        <v>10.1</v>
      </c>
      <c r="RX445">
        <v>0</v>
      </c>
      <c r="RY445">
        <v>22.5</v>
      </c>
      <c r="RZ445">
        <v>30.9</v>
      </c>
      <c r="SA445" t="s">
        <v>596</v>
      </c>
      <c r="SB445" t="s">
        <v>596</v>
      </c>
      <c r="SC445" t="s">
        <v>596</v>
      </c>
      <c r="SD445" t="s">
        <v>596</v>
      </c>
      <c r="SE445" t="s">
        <v>596</v>
      </c>
      <c r="SF445" t="s">
        <v>596</v>
      </c>
      <c r="SG445" t="s">
        <v>596</v>
      </c>
      <c r="SH445" t="s">
        <v>596</v>
      </c>
      <c r="SI445" t="s">
        <v>596</v>
      </c>
      <c r="SJ445" t="s">
        <v>596</v>
      </c>
      <c r="SK445" t="s">
        <v>596</v>
      </c>
      <c r="SL445" t="s">
        <v>596</v>
      </c>
      <c r="SM445" t="s">
        <v>596</v>
      </c>
      <c r="SN445" t="s">
        <v>596</v>
      </c>
      <c r="SO445" t="s">
        <v>596</v>
      </c>
      <c r="SP445" t="s">
        <v>596</v>
      </c>
      <c r="SQ445" t="s">
        <v>596</v>
      </c>
      <c r="SR445" t="s">
        <v>596</v>
      </c>
      <c r="SS445" t="s">
        <v>596</v>
      </c>
      <c r="ST445" t="s">
        <v>596</v>
      </c>
      <c r="SU445" t="s">
        <v>596</v>
      </c>
      <c r="SV445" t="s">
        <v>596</v>
      </c>
      <c r="SW445" t="s">
        <v>596</v>
      </c>
      <c r="SX445" t="s">
        <v>596</v>
      </c>
      <c r="SY445" t="s">
        <v>596</v>
      </c>
      <c r="SZ445" t="s">
        <v>596</v>
      </c>
      <c r="TA445" t="s">
        <v>596</v>
      </c>
      <c r="TB445" t="s">
        <v>596</v>
      </c>
      <c r="TC445" t="s">
        <v>596</v>
      </c>
      <c r="TD445" t="s">
        <v>596</v>
      </c>
      <c r="TE445" t="s">
        <v>596</v>
      </c>
      <c r="TF445" t="s">
        <v>596</v>
      </c>
      <c r="TG445" t="s">
        <v>596</v>
      </c>
      <c r="TH445" t="s">
        <v>596</v>
      </c>
      <c r="TI445" t="s">
        <v>596</v>
      </c>
      <c r="TJ445" t="s">
        <v>596</v>
      </c>
      <c r="TK445" t="s">
        <v>596</v>
      </c>
      <c r="TL445">
        <v>188500</v>
      </c>
      <c r="TM445" t="s">
        <v>596</v>
      </c>
      <c r="TN445" t="s">
        <v>596</v>
      </c>
      <c r="TO445">
        <v>88000</v>
      </c>
      <c r="TP445" t="s">
        <v>596</v>
      </c>
      <c r="TQ445">
        <v>190000</v>
      </c>
      <c r="TR445" t="s">
        <v>596</v>
      </c>
      <c r="TS445" t="s">
        <v>596</v>
      </c>
      <c r="TT445">
        <v>82000</v>
      </c>
      <c r="TU445" t="s">
        <v>596</v>
      </c>
      <c r="TV445" t="s">
        <v>596</v>
      </c>
      <c r="UL445">
        <v>1373984</v>
      </c>
      <c r="UM445">
        <v>1373984</v>
      </c>
      <c r="UN445">
        <v>462595</v>
      </c>
      <c r="UO445">
        <v>0</v>
      </c>
      <c r="UP445">
        <v>0</v>
      </c>
      <c r="UQ445">
        <v>462595</v>
      </c>
      <c r="UR445">
        <v>891389</v>
      </c>
      <c r="US445">
        <v>857149</v>
      </c>
      <c r="UT445">
        <v>0</v>
      </c>
      <c r="UU445">
        <v>34240</v>
      </c>
      <c r="UV445" t="s">
        <v>596</v>
      </c>
      <c r="UW445" t="s">
        <v>596</v>
      </c>
      <c r="UX445" t="s">
        <v>596</v>
      </c>
      <c r="UY445" t="s">
        <v>596</v>
      </c>
      <c r="UZ445" t="s">
        <v>596</v>
      </c>
      <c r="VA445" t="s">
        <v>596</v>
      </c>
      <c r="VB445" t="s">
        <v>596</v>
      </c>
      <c r="VC445" t="s">
        <v>596</v>
      </c>
      <c r="VD445">
        <v>55160</v>
      </c>
      <c r="VE445">
        <v>665747</v>
      </c>
      <c r="VF445">
        <v>106405</v>
      </c>
      <c r="VG445">
        <v>119867</v>
      </c>
      <c r="VH445">
        <v>75083</v>
      </c>
      <c r="VI445">
        <v>351722</v>
      </c>
      <c r="VJ445">
        <v>0</v>
      </c>
      <c r="VK445">
        <v>0</v>
      </c>
      <c r="VL445" t="s">
        <v>596</v>
      </c>
      <c r="VM445" t="s">
        <v>596</v>
      </c>
      <c r="VN445" t="s">
        <v>596</v>
      </c>
      <c r="VO445" t="s">
        <v>596</v>
      </c>
      <c r="VP445" t="s">
        <v>596</v>
      </c>
      <c r="VQ445" t="s">
        <v>596</v>
      </c>
      <c r="VR445" t="s">
        <v>596</v>
      </c>
      <c r="VS445" t="s">
        <v>596</v>
      </c>
      <c r="VT445">
        <v>2904038</v>
      </c>
      <c r="VU445">
        <v>2690112</v>
      </c>
      <c r="VV445">
        <v>1962436</v>
      </c>
      <c r="VW445">
        <v>0</v>
      </c>
      <c r="VX445">
        <v>288413</v>
      </c>
      <c r="VY445">
        <v>1497887</v>
      </c>
      <c r="VZ445">
        <v>772447</v>
      </c>
      <c r="WA445">
        <v>756847</v>
      </c>
      <c r="WB445">
        <v>0</v>
      </c>
      <c r="WC445">
        <v>15600</v>
      </c>
      <c r="WD445" t="s">
        <v>596</v>
      </c>
      <c r="WE445" t="s">
        <v>596</v>
      </c>
      <c r="WF445" t="s">
        <v>596</v>
      </c>
      <c r="WG445" t="s">
        <v>596</v>
      </c>
      <c r="WH445" t="s">
        <v>596</v>
      </c>
      <c r="WI445" t="s">
        <v>596</v>
      </c>
      <c r="WJ445" t="s">
        <v>596</v>
      </c>
      <c r="WK445" t="s">
        <v>596</v>
      </c>
      <c r="WL445">
        <v>86063</v>
      </c>
      <c r="WM445">
        <v>1161790</v>
      </c>
      <c r="WN445">
        <v>145350</v>
      </c>
      <c r="WO445">
        <v>483594</v>
      </c>
      <c r="WP445">
        <v>420374</v>
      </c>
      <c r="WQ445">
        <v>336520</v>
      </c>
      <c r="WR445">
        <v>56421</v>
      </c>
      <c r="WS445">
        <v>0</v>
      </c>
      <c r="WT445" t="s">
        <v>596</v>
      </c>
      <c r="WU445" t="s">
        <v>596</v>
      </c>
      <c r="WV445" t="s">
        <v>596</v>
      </c>
      <c r="WW445" t="s">
        <v>596</v>
      </c>
      <c r="WX445" t="s">
        <v>596</v>
      </c>
      <c r="WY445" t="s">
        <v>596</v>
      </c>
      <c r="WZ445" t="s">
        <v>596</v>
      </c>
      <c r="XA445" t="s">
        <v>596</v>
      </c>
    </row>
    <row r="446" spans="1:625">
      <c r="A446">
        <v>2015</v>
      </c>
      <c r="B446" s="3" t="s">
        <v>1097</v>
      </c>
      <c r="C446">
        <v>24</v>
      </c>
      <c r="D446" t="s">
        <v>619</v>
      </c>
      <c r="E446" t="s">
        <v>622</v>
      </c>
      <c r="F446">
        <f t="shared" si="6"/>
        <v>3</v>
      </c>
      <c r="G446" t="s">
        <v>597</v>
      </c>
      <c r="H446" t="s">
        <v>598</v>
      </c>
      <c r="I446" t="s">
        <v>620</v>
      </c>
      <c r="J446">
        <v>0</v>
      </c>
      <c r="K446">
        <v>12</v>
      </c>
      <c r="L446">
        <v>193</v>
      </c>
      <c r="M446">
        <v>195</v>
      </c>
      <c r="N446">
        <v>12</v>
      </c>
      <c r="O446">
        <v>201</v>
      </c>
      <c r="P446">
        <v>200</v>
      </c>
      <c r="Q446">
        <v>12</v>
      </c>
      <c r="R446">
        <v>217</v>
      </c>
      <c r="S446">
        <v>188</v>
      </c>
      <c r="T446">
        <v>26</v>
      </c>
      <c r="U446">
        <v>4</v>
      </c>
      <c r="V446">
        <v>0</v>
      </c>
      <c r="W446">
        <v>0</v>
      </c>
      <c r="X446">
        <v>44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189</v>
      </c>
      <c r="AF446">
        <v>185</v>
      </c>
      <c r="AG446">
        <v>3</v>
      </c>
      <c r="AH446">
        <v>6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3</v>
      </c>
      <c r="AQ446">
        <v>0</v>
      </c>
      <c r="AR446">
        <v>0</v>
      </c>
      <c r="AS446" t="s">
        <v>596</v>
      </c>
      <c r="AT446" t="s">
        <v>596</v>
      </c>
      <c r="AU446" t="s">
        <v>596</v>
      </c>
      <c r="AV446" t="s">
        <v>596</v>
      </c>
      <c r="AW446" t="s">
        <v>596</v>
      </c>
      <c r="AX446" t="s">
        <v>596</v>
      </c>
      <c r="AY446" t="s">
        <v>596</v>
      </c>
      <c r="AZ446" t="s">
        <v>596</v>
      </c>
      <c r="BA446" t="s">
        <v>596</v>
      </c>
      <c r="BB446" t="s">
        <v>596</v>
      </c>
      <c r="BC446" t="s">
        <v>596</v>
      </c>
      <c r="BD446" t="s">
        <v>596</v>
      </c>
      <c r="BE446" t="s">
        <v>596</v>
      </c>
      <c r="BF446" t="s">
        <v>596</v>
      </c>
      <c r="BG446">
        <v>213</v>
      </c>
      <c r="BH446">
        <v>197</v>
      </c>
      <c r="BI446">
        <v>64</v>
      </c>
      <c r="BJ446">
        <v>40</v>
      </c>
      <c r="BK446">
        <v>34</v>
      </c>
      <c r="BL446">
        <v>48</v>
      </c>
      <c r="BM446">
        <v>92</v>
      </c>
      <c r="BN446">
        <v>85</v>
      </c>
      <c r="BO446">
        <v>0</v>
      </c>
      <c r="BP446">
        <v>0</v>
      </c>
      <c r="BQ446">
        <v>0</v>
      </c>
      <c r="BR446">
        <v>0</v>
      </c>
      <c r="BS446">
        <v>4</v>
      </c>
      <c r="BT446">
        <v>3</v>
      </c>
      <c r="BU446">
        <v>19</v>
      </c>
      <c r="BV446">
        <v>21</v>
      </c>
      <c r="BW446">
        <v>0</v>
      </c>
      <c r="BX446">
        <v>0</v>
      </c>
      <c r="BY446">
        <v>3000000</v>
      </c>
      <c r="BZ446">
        <v>2</v>
      </c>
      <c r="CA446">
        <v>1244977450</v>
      </c>
      <c r="CB446">
        <v>1125</v>
      </c>
      <c r="CC446">
        <v>1</v>
      </c>
      <c r="CD446" t="s">
        <v>596</v>
      </c>
      <c r="CE446">
        <v>1</v>
      </c>
      <c r="CF446" t="s">
        <v>596</v>
      </c>
      <c r="CG446">
        <v>29</v>
      </c>
      <c r="CH446">
        <v>17</v>
      </c>
      <c r="CI446" t="s">
        <v>596</v>
      </c>
      <c r="CJ446" t="s">
        <v>596</v>
      </c>
      <c r="CK446" t="s">
        <v>596</v>
      </c>
      <c r="CL446" t="s">
        <v>596</v>
      </c>
      <c r="CM446" t="s">
        <v>596</v>
      </c>
      <c r="CN446" t="s">
        <v>596</v>
      </c>
      <c r="CO446" t="s">
        <v>596</v>
      </c>
      <c r="CP446">
        <v>1</v>
      </c>
      <c r="CQ446" t="s">
        <v>596</v>
      </c>
      <c r="CR446" t="s">
        <v>596</v>
      </c>
      <c r="CS446">
        <v>5</v>
      </c>
      <c r="CT446">
        <v>8</v>
      </c>
      <c r="CU446" t="s">
        <v>596</v>
      </c>
      <c r="CV446" t="s">
        <v>596</v>
      </c>
      <c r="CW446">
        <v>10</v>
      </c>
      <c r="CX446">
        <v>2</v>
      </c>
      <c r="CY446" t="s">
        <v>596</v>
      </c>
      <c r="CZ446" t="s">
        <v>596</v>
      </c>
      <c r="DA446" t="s">
        <v>596</v>
      </c>
      <c r="DB446" t="s">
        <v>596</v>
      </c>
      <c r="DC446" t="s">
        <v>596</v>
      </c>
      <c r="DD446" t="s">
        <v>596</v>
      </c>
      <c r="DE446">
        <v>1</v>
      </c>
      <c r="DF446" t="s">
        <v>596</v>
      </c>
      <c r="DG446">
        <v>1</v>
      </c>
      <c r="DH446" t="s">
        <v>596</v>
      </c>
      <c r="DI446">
        <v>37</v>
      </c>
      <c r="DJ446">
        <v>18</v>
      </c>
      <c r="DK446">
        <v>7</v>
      </c>
      <c r="DL446">
        <v>9</v>
      </c>
      <c r="DM446" t="s">
        <v>596</v>
      </c>
      <c r="DN446" t="s">
        <v>596</v>
      </c>
      <c r="DO446" t="s">
        <v>596</v>
      </c>
      <c r="DP446" t="s">
        <v>596</v>
      </c>
      <c r="DQ446" t="s">
        <v>596</v>
      </c>
      <c r="DR446" t="s">
        <v>596</v>
      </c>
      <c r="DS446" t="s">
        <v>596</v>
      </c>
      <c r="DT446">
        <v>1</v>
      </c>
      <c r="DU446" t="s">
        <v>596</v>
      </c>
      <c r="DV446" t="s">
        <v>596</v>
      </c>
      <c r="DW446" t="s">
        <v>596</v>
      </c>
      <c r="DX446" t="s">
        <v>596</v>
      </c>
      <c r="DY446" t="s">
        <v>596</v>
      </c>
      <c r="DZ446" t="s">
        <v>596</v>
      </c>
      <c r="EA446" t="s">
        <v>596</v>
      </c>
      <c r="EB446" t="s">
        <v>596</v>
      </c>
      <c r="EC446" t="s">
        <v>596</v>
      </c>
      <c r="ED446" t="s">
        <v>596</v>
      </c>
      <c r="EE446" t="s">
        <v>596</v>
      </c>
      <c r="EF446" t="s">
        <v>596</v>
      </c>
      <c r="EG446">
        <v>70</v>
      </c>
      <c r="EH446">
        <v>192</v>
      </c>
      <c r="EI446">
        <v>192</v>
      </c>
      <c r="EJ446">
        <v>192</v>
      </c>
      <c r="EK446">
        <v>1212</v>
      </c>
      <c r="EL446">
        <v>70</v>
      </c>
      <c r="EM446">
        <v>60</v>
      </c>
      <c r="EN446">
        <v>995</v>
      </c>
      <c r="EO446">
        <v>8</v>
      </c>
      <c r="EP446">
        <v>192</v>
      </c>
      <c r="EQ446">
        <v>8</v>
      </c>
      <c r="ER446">
        <v>0</v>
      </c>
      <c r="ES446">
        <v>5000000</v>
      </c>
      <c r="ET446">
        <v>0</v>
      </c>
      <c r="EU446">
        <v>0</v>
      </c>
      <c r="EV446">
        <v>0</v>
      </c>
      <c r="EW446">
        <v>0</v>
      </c>
      <c r="EX446">
        <v>24</v>
      </c>
      <c r="EY446">
        <v>745</v>
      </c>
      <c r="EZ446">
        <v>16</v>
      </c>
      <c r="FA446">
        <v>337</v>
      </c>
      <c r="FB446">
        <v>0</v>
      </c>
      <c r="FC446">
        <v>0</v>
      </c>
      <c r="FD446">
        <v>43888</v>
      </c>
      <c r="FE446">
        <v>6710</v>
      </c>
      <c r="FF446">
        <v>0</v>
      </c>
      <c r="FG446">
        <v>36</v>
      </c>
      <c r="FH446">
        <v>0</v>
      </c>
      <c r="FI446">
        <v>0</v>
      </c>
      <c r="FJ446">
        <v>26</v>
      </c>
      <c r="FK446">
        <v>2</v>
      </c>
      <c r="FL446">
        <v>2</v>
      </c>
      <c r="FM446">
        <v>12</v>
      </c>
      <c r="FN446">
        <v>3</v>
      </c>
      <c r="FO446">
        <v>1</v>
      </c>
      <c r="FP446">
        <v>2</v>
      </c>
      <c r="FQ446">
        <v>17</v>
      </c>
      <c r="FR446">
        <v>1</v>
      </c>
      <c r="FS446">
        <v>0</v>
      </c>
      <c r="FT446">
        <v>1</v>
      </c>
      <c r="FU446">
        <v>0</v>
      </c>
      <c r="FV446">
        <v>3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2</v>
      </c>
      <c r="GD446">
        <v>1</v>
      </c>
      <c r="GE446">
        <v>3</v>
      </c>
      <c r="GF446">
        <v>3</v>
      </c>
      <c r="GG446">
        <v>0</v>
      </c>
      <c r="GH446">
        <v>0</v>
      </c>
      <c r="GI446">
        <v>3</v>
      </c>
      <c r="GJ446">
        <v>1</v>
      </c>
      <c r="GK446">
        <v>1</v>
      </c>
      <c r="GL446">
        <v>1188</v>
      </c>
      <c r="GM446">
        <v>1</v>
      </c>
      <c r="GN446">
        <v>1</v>
      </c>
      <c r="GO446">
        <v>8</v>
      </c>
      <c r="GP446">
        <v>206268</v>
      </c>
      <c r="GQ446">
        <v>0</v>
      </c>
      <c r="GR446">
        <v>0</v>
      </c>
      <c r="GS446">
        <v>429542</v>
      </c>
      <c r="GT446">
        <v>49108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255377</v>
      </c>
      <c r="HB446">
        <v>527</v>
      </c>
      <c r="HC446">
        <v>2900</v>
      </c>
      <c r="HD446">
        <v>5400</v>
      </c>
      <c r="HE446">
        <v>50</v>
      </c>
      <c r="HF446">
        <v>2</v>
      </c>
      <c r="HG446">
        <v>145</v>
      </c>
      <c r="HH446">
        <v>1</v>
      </c>
      <c r="HI446">
        <v>200</v>
      </c>
      <c r="HJ446">
        <v>0</v>
      </c>
      <c r="HK446">
        <v>1</v>
      </c>
      <c r="HL446">
        <v>0</v>
      </c>
      <c r="HM446">
        <v>1</v>
      </c>
      <c r="HN446">
        <v>0</v>
      </c>
      <c r="HO446">
        <v>12</v>
      </c>
      <c r="HP446">
        <v>0</v>
      </c>
      <c r="HQ446">
        <v>6</v>
      </c>
      <c r="HR446">
        <v>2700</v>
      </c>
      <c r="HS446">
        <v>0</v>
      </c>
      <c r="HT446">
        <v>1</v>
      </c>
      <c r="HU446">
        <v>74</v>
      </c>
      <c r="HV446">
        <v>0</v>
      </c>
      <c r="HW446">
        <v>0</v>
      </c>
      <c r="HX446">
        <v>0</v>
      </c>
      <c r="HY446">
        <v>1</v>
      </c>
      <c r="HZ446">
        <v>0</v>
      </c>
      <c r="IA446">
        <v>0</v>
      </c>
      <c r="IB446">
        <v>0</v>
      </c>
      <c r="IC446">
        <v>12</v>
      </c>
      <c r="ID446">
        <v>0</v>
      </c>
      <c r="IE446">
        <v>0</v>
      </c>
      <c r="IF446">
        <v>9</v>
      </c>
      <c r="IG446">
        <v>2</v>
      </c>
      <c r="IH446">
        <v>5</v>
      </c>
      <c r="II446">
        <v>0</v>
      </c>
      <c r="IJ446">
        <v>1</v>
      </c>
      <c r="IK446">
        <v>0</v>
      </c>
      <c r="IL446">
        <v>1</v>
      </c>
      <c r="IM446">
        <v>2</v>
      </c>
      <c r="IN446">
        <v>2</v>
      </c>
      <c r="IO446">
        <v>1</v>
      </c>
      <c r="IP446">
        <v>1</v>
      </c>
      <c r="IQ446">
        <v>3</v>
      </c>
      <c r="IR446">
        <v>3</v>
      </c>
      <c r="IS446">
        <v>0</v>
      </c>
      <c r="IT446">
        <v>2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1</v>
      </c>
      <c r="JE446">
        <v>1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1</v>
      </c>
      <c r="JU446">
        <v>1</v>
      </c>
      <c r="JV446">
        <v>0</v>
      </c>
      <c r="JW446">
        <v>0</v>
      </c>
      <c r="JX446">
        <v>2</v>
      </c>
      <c r="JY446">
        <v>2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3</v>
      </c>
      <c r="KG446">
        <v>3</v>
      </c>
      <c r="KH446">
        <v>3</v>
      </c>
      <c r="KI446">
        <v>9</v>
      </c>
      <c r="KJ446">
        <v>2</v>
      </c>
      <c r="KK446">
        <v>5</v>
      </c>
      <c r="KL446">
        <v>0</v>
      </c>
      <c r="KM446">
        <v>1</v>
      </c>
      <c r="KN446">
        <v>0</v>
      </c>
      <c r="KO446">
        <v>1</v>
      </c>
      <c r="KP446">
        <v>4</v>
      </c>
      <c r="KQ446">
        <v>4</v>
      </c>
      <c r="KR446">
        <v>5</v>
      </c>
      <c r="KS446">
        <v>5</v>
      </c>
      <c r="KT446">
        <v>9</v>
      </c>
      <c r="KU446">
        <v>8</v>
      </c>
      <c r="KV446">
        <v>0</v>
      </c>
      <c r="KW446">
        <v>4</v>
      </c>
      <c r="KX446">
        <v>0</v>
      </c>
      <c r="KY446">
        <v>0</v>
      </c>
      <c r="KZ446">
        <v>0</v>
      </c>
      <c r="LA446">
        <v>1</v>
      </c>
      <c r="LB446">
        <v>0</v>
      </c>
      <c r="LC446">
        <v>3</v>
      </c>
      <c r="LD446">
        <v>0</v>
      </c>
      <c r="LE446">
        <v>0</v>
      </c>
      <c r="LF446">
        <v>0</v>
      </c>
      <c r="LG446">
        <v>4</v>
      </c>
      <c r="LH446">
        <v>4</v>
      </c>
      <c r="LI446">
        <v>1</v>
      </c>
      <c r="LJ446">
        <v>1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4</v>
      </c>
      <c r="LV446">
        <v>4</v>
      </c>
      <c r="LW446">
        <v>0</v>
      </c>
      <c r="LX446">
        <v>0</v>
      </c>
      <c r="LY446">
        <v>0</v>
      </c>
      <c r="LZ446">
        <v>0</v>
      </c>
      <c r="MA446">
        <v>2</v>
      </c>
      <c r="MB446">
        <v>2</v>
      </c>
      <c r="MC446">
        <v>0</v>
      </c>
      <c r="MD446">
        <v>0</v>
      </c>
      <c r="ME446">
        <v>2</v>
      </c>
      <c r="MF446">
        <v>2</v>
      </c>
      <c r="MG446">
        <v>0</v>
      </c>
      <c r="MH446">
        <v>0</v>
      </c>
      <c r="MI446">
        <v>6</v>
      </c>
      <c r="MJ446">
        <v>6</v>
      </c>
      <c r="MK446">
        <v>6</v>
      </c>
      <c r="ML446">
        <v>0</v>
      </c>
      <c r="MM446">
        <v>219</v>
      </c>
      <c r="MN446">
        <v>6650</v>
      </c>
      <c r="MO446">
        <v>5.38</v>
      </c>
      <c r="MP446">
        <v>15305</v>
      </c>
      <c r="MQ446">
        <v>0</v>
      </c>
      <c r="MR446">
        <v>15305</v>
      </c>
      <c r="MS446">
        <v>0</v>
      </c>
      <c r="MT446">
        <v>926</v>
      </c>
      <c r="MU446">
        <v>903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16200000</v>
      </c>
      <c r="NC446">
        <v>1000000</v>
      </c>
      <c r="ND446">
        <v>1</v>
      </c>
      <c r="NE446">
        <v>40</v>
      </c>
      <c r="NF446">
        <v>0</v>
      </c>
      <c r="NG446">
        <v>0</v>
      </c>
      <c r="NH446">
        <v>0</v>
      </c>
      <c r="NI446">
        <v>0</v>
      </c>
      <c r="NJ446">
        <v>1</v>
      </c>
      <c r="NK446">
        <v>200000</v>
      </c>
      <c r="NL446">
        <v>1</v>
      </c>
      <c r="NM446">
        <v>200000</v>
      </c>
      <c r="NN446">
        <v>0</v>
      </c>
      <c r="NO446">
        <v>0</v>
      </c>
      <c r="NP446">
        <v>0</v>
      </c>
      <c r="NQ446">
        <v>0</v>
      </c>
      <c r="NR446">
        <v>10</v>
      </c>
      <c r="NS446">
        <v>8244500</v>
      </c>
      <c r="NT446">
        <v>10</v>
      </c>
      <c r="NU446">
        <v>8244500</v>
      </c>
      <c r="NV446">
        <v>764</v>
      </c>
      <c r="NW446">
        <v>55.4</v>
      </c>
      <c r="NX446">
        <v>358</v>
      </c>
      <c r="NY446">
        <v>74.599999999999994</v>
      </c>
      <c r="NZ446">
        <v>12.1</v>
      </c>
      <c r="OA446">
        <v>0</v>
      </c>
      <c r="OB446">
        <v>60</v>
      </c>
      <c r="OC446">
        <v>0</v>
      </c>
      <c r="OD446">
        <v>36.700000000000003</v>
      </c>
      <c r="OE446">
        <v>0</v>
      </c>
      <c r="OF446">
        <v>205</v>
      </c>
      <c r="OG446">
        <v>21.4</v>
      </c>
      <c r="OH446">
        <v>0</v>
      </c>
      <c r="OI446">
        <v>55.6</v>
      </c>
      <c r="OJ446">
        <v>359</v>
      </c>
      <c r="OK446">
        <v>0</v>
      </c>
      <c r="OL446">
        <v>11.6</v>
      </c>
      <c r="OM446">
        <v>0</v>
      </c>
      <c r="ON446">
        <v>0</v>
      </c>
      <c r="OO446">
        <v>0</v>
      </c>
      <c r="OP446">
        <v>39.799999999999997</v>
      </c>
      <c r="OQ446">
        <v>6.9</v>
      </c>
      <c r="OR446">
        <v>203.4</v>
      </c>
      <c r="OS446">
        <v>21.8</v>
      </c>
      <c r="OT446">
        <v>0</v>
      </c>
      <c r="OU446">
        <v>65.099999999999994</v>
      </c>
      <c r="OV446">
        <v>0</v>
      </c>
      <c r="OW446">
        <v>0</v>
      </c>
      <c r="OX446">
        <v>13.4</v>
      </c>
      <c r="OY446">
        <v>0</v>
      </c>
      <c r="OZ446">
        <v>0</v>
      </c>
      <c r="PA446">
        <v>0</v>
      </c>
      <c r="PB446">
        <v>40.4</v>
      </c>
      <c r="PC446">
        <v>0</v>
      </c>
      <c r="PD446">
        <v>214.7</v>
      </c>
      <c r="PE446">
        <v>21.6</v>
      </c>
      <c r="PF446">
        <v>0</v>
      </c>
      <c r="PG446" t="s">
        <v>596</v>
      </c>
      <c r="PH446" t="s">
        <v>596</v>
      </c>
      <c r="PI446" t="s">
        <v>596</v>
      </c>
      <c r="PJ446" t="s">
        <v>596</v>
      </c>
      <c r="PK446" t="s">
        <v>596</v>
      </c>
      <c r="PL446" t="s">
        <v>596</v>
      </c>
      <c r="PM446" t="s">
        <v>596</v>
      </c>
      <c r="PN446" t="s">
        <v>596</v>
      </c>
      <c r="PO446" t="s">
        <v>596</v>
      </c>
      <c r="PP446" t="s">
        <v>596</v>
      </c>
      <c r="PQ446" t="s">
        <v>596</v>
      </c>
      <c r="PR446" t="s">
        <v>596</v>
      </c>
      <c r="PS446" t="s">
        <v>596</v>
      </c>
      <c r="PT446" t="s">
        <v>596</v>
      </c>
      <c r="PU446" t="s">
        <v>596</v>
      </c>
      <c r="PV446" t="s">
        <v>596</v>
      </c>
      <c r="PW446" t="s">
        <v>596</v>
      </c>
      <c r="PX446" t="s">
        <v>596</v>
      </c>
      <c r="PY446" t="s">
        <v>596</v>
      </c>
      <c r="PZ446" t="s">
        <v>596</v>
      </c>
      <c r="QA446" t="s">
        <v>596</v>
      </c>
      <c r="QB446" t="s">
        <v>596</v>
      </c>
      <c r="QC446" t="s">
        <v>596</v>
      </c>
      <c r="QD446" t="s">
        <v>596</v>
      </c>
      <c r="QE446" t="s">
        <v>596</v>
      </c>
      <c r="QF446" t="s">
        <v>596</v>
      </c>
      <c r="QG446" t="s">
        <v>596</v>
      </c>
      <c r="QH446" t="s">
        <v>596</v>
      </c>
      <c r="QI446" t="s">
        <v>596</v>
      </c>
      <c r="QJ446" t="s">
        <v>596</v>
      </c>
      <c r="QK446" t="s">
        <v>596</v>
      </c>
      <c r="QL446" t="s">
        <v>596</v>
      </c>
      <c r="QM446" t="s">
        <v>596</v>
      </c>
      <c r="QN446" t="s">
        <v>596</v>
      </c>
      <c r="QO446" t="s">
        <v>596</v>
      </c>
      <c r="QP446" t="s">
        <v>596</v>
      </c>
      <c r="QQ446">
        <v>31.3</v>
      </c>
      <c r="QR446">
        <v>0</v>
      </c>
      <c r="QS446">
        <v>0</v>
      </c>
      <c r="QT446">
        <v>18</v>
      </c>
      <c r="QU446">
        <v>0</v>
      </c>
      <c r="QV446">
        <v>0</v>
      </c>
      <c r="QW446">
        <v>47</v>
      </c>
      <c r="QX446">
        <v>25.7</v>
      </c>
      <c r="QY446">
        <v>12.8</v>
      </c>
      <c r="QZ446">
        <v>144.9</v>
      </c>
      <c r="RA446">
        <v>22.7</v>
      </c>
      <c r="RB446">
        <v>0</v>
      </c>
      <c r="RC446">
        <v>33.799999999999997</v>
      </c>
      <c r="RD446">
        <v>0</v>
      </c>
      <c r="RE446">
        <v>0</v>
      </c>
      <c r="RF446">
        <v>17</v>
      </c>
      <c r="RG446">
        <v>0</v>
      </c>
      <c r="RH446">
        <v>0</v>
      </c>
      <c r="RI446">
        <v>0</v>
      </c>
      <c r="RJ446">
        <v>25.9</v>
      </c>
      <c r="RK446">
        <v>9.1</v>
      </c>
      <c r="RL446">
        <v>145.80000000000001</v>
      </c>
      <c r="RM446">
        <v>21.5</v>
      </c>
      <c r="RN446">
        <v>26.2</v>
      </c>
      <c r="RO446">
        <v>37.4</v>
      </c>
      <c r="RP446">
        <v>0</v>
      </c>
      <c r="RQ446">
        <v>0</v>
      </c>
      <c r="RR446">
        <v>18.899999999999999</v>
      </c>
      <c r="RS446">
        <v>0</v>
      </c>
      <c r="RT446">
        <v>0</v>
      </c>
      <c r="RU446">
        <v>0</v>
      </c>
      <c r="RV446">
        <v>30.2</v>
      </c>
      <c r="RW446">
        <v>0</v>
      </c>
      <c r="RX446">
        <v>173.7</v>
      </c>
      <c r="RY446">
        <v>20.3</v>
      </c>
      <c r="RZ446">
        <v>0</v>
      </c>
      <c r="SA446" t="s">
        <v>596</v>
      </c>
      <c r="SB446" t="s">
        <v>596</v>
      </c>
      <c r="SC446" t="s">
        <v>596</v>
      </c>
      <c r="SD446" t="s">
        <v>596</v>
      </c>
      <c r="SE446" t="s">
        <v>596</v>
      </c>
      <c r="SF446" t="s">
        <v>596</v>
      </c>
      <c r="SG446" t="s">
        <v>596</v>
      </c>
      <c r="SH446" t="s">
        <v>596</v>
      </c>
      <c r="SI446" t="s">
        <v>596</v>
      </c>
      <c r="SJ446" t="s">
        <v>596</v>
      </c>
      <c r="SK446" t="s">
        <v>596</v>
      </c>
      <c r="SL446" t="s">
        <v>596</v>
      </c>
      <c r="SM446" t="s">
        <v>596</v>
      </c>
      <c r="SN446" t="s">
        <v>596</v>
      </c>
      <c r="SO446" t="s">
        <v>596</v>
      </c>
      <c r="SP446" t="s">
        <v>596</v>
      </c>
      <c r="SQ446" t="s">
        <v>596</v>
      </c>
      <c r="SR446" t="s">
        <v>596</v>
      </c>
      <c r="SS446" t="s">
        <v>596</v>
      </c>
      <c r="ST446" t="s">
        <v>596</v>
      </c>
      <c r="SU446" t="s">
        <v>596</v>
      </c>
      <c r="SV446" t="s">
        <v>596</v>
      </c>
      <c r="SW446" t="s">
        <v>596</v>
      </c>
      <c r="SX446" t="s">
        <v>596</v>
      </c>
      <c r="SY446" t="s">
        <v>596</v>
      </c>
      <c r="SZ446" t="s">
        <v>596</v>
      </c>
      <c r="TA446" t="s">
        <v>596</v>
      </c>
      <c r="TB446" t="s">
        <v>596</v>
      </c>
      <c r="TC446" t="s">
        <v>596</v>
      </c>
      <c r="TD446" t="s">
        <v>596</v>
      </c>
      <c r="TE446" t="s">
        <v>596</v>
      </c>
      <c r="TF446" t="s">
        <v>596</v>
      </c>
      <c r="TG446" t="s">
        <v>596</v>
      </c>
      <c r="TH446" t="s">
        <v>596</v>
      </c>
      <c r="TI446" t="s">
        <v>596</v>
      </c>
      <c r="TJ446" t="s">
        <v>596</v>
      </c>
      <c r="TK446" t="s">
        <v>596</v>
      </c>
      <c r="TL446" t="s">
        <v>596</v>
      </c>
      <c r="TM446">
        <v>0</v>
      </c>
      <c r="TN446" t="s">
        <v>596</v>
      </c>
      <c r="TO446" t="s">
        <v>596</v>
      </c>
      <c r="TP446">
        <v>0</v>
      </c>
      <c r="TQ446">
        <v>177000</v>
      </c>
      <c r="TR446" t="s">
        <v>596</v>
      </c>
      <c r="TS446" t="s">
        <v>596</v>
      </c>
      <c r="TT446">
        <v>68000</v>
      </c>
      <c r="TU446" t="s">
        <v>596</v>
      </c>
      <c r="TV446" t="s">
        <v>596</v>
      </c>
      <c r="UL446">
        <v>7566922</v>
      </c>
      <c r="UM446">
        <v>7566922</v>
      </c>
      <c r="UN446" t="s">
        <v>596</v>
      </c>
      <c r="UO446" t="s">
        <v>596</v>
      </c>
      <c r="UP446" t="s">
        <v>596</v>
      </c>
      <c r="UQ446" t="s">
        <v>596</v>
      </c>
      <c r="UR446" t="s">
        <v>596</v>
      </c>
      <c r="US446" t="s">
        <v>596</v>
      </c>
      <c r="UT446" t="s">
        <v>596</v>
      </c>
      <c r="UU446" t="s">
        <v>596</v>
      </c>
      <c r="UV446">
        <v>4369762</v>
      </c>
      <c r="UW446">
        <v>0</v>
      </c>
      <c r="UX446">
        <v>0</v>
      </c>
      <c r="UY446">
        <v>4358762</v>
      </c>
      <c r="UZ446">
        <v>3127160</v>
      </c>
      <c r="VA446">
        <v>3120132</v>
      </c>
      <c r="VB446">
        <v>0</v>
      </c>
      <c r="VC446">
        <v>7028</v>
      </c>
      <c r="VD446" t="s">
        <v>596</v>
      </c>
      <c r="VE446" t="s">
        <v>596</v>
      </c>
      <c r="VF446" t="s">
        <v>596</v>
      </c>
      <c r="VG446" t="s">
        <v>596</v>
      </c>
      <c r="VH446" t="s">
        <v>596</v>
      </c>
      <c r="VI446" t="s">
        <v>596</v>
      </c>
      <c r="VJ446" t="s">
        <v>596</v>
      </c>
      <c r="VK446" t="s">
        <v>596</v>
      </c>
      <c r="VL446">
        <v>5322136</v>
      </c>
      <c r="VM446">
        <v>1250620</v>
      </c>
      <c r="VN446">
        <v>258420</v>
      </c>
      <c r="VO446">
        <v>165200</v>
      </c>
      <c r="VP446">
        <v>100440</v>
      </c>
      <c r="VQ446">
        <v>393061</v>
      </c>
      <c r="VR446">
        <v>65000</v>
      </c>
      <c r="VS446">
        <v>12045</v>
      </c>
      <c r="VT446">
        <v>9527637</v>
      </c>
      <c r="VU446">
        <v>9372964</v>
      </c>
      <c r="VV446" t="s">
        <v>596</v>
      </c>
      <c r="VW446" t="s">
        <v>596</v>
      </c>
      <c r="VX446" t="s">
        <v>596</v>
      </c>
      <c r="VY446" t="s">
        <v>596</v>
      </c>
      <c r="VZ446" t="s">
        <v>596</v>
      </c>
      <c r="WA446" t="s">
        <v>596</v>
      </c>
      <c r="WB446" t="s">
        <v>596</v>
      </c>
      <c r="WC446" t="s">
        <v>596</v>
      </c>
      <c r="WD446">
        <v>6011912</v>
      </c>
      <c r="WE446">
        <v>0</v>
      </c>
      <c r="WF446">
        <v>38879</v>
      </c>
      <c r="WG446">
        <v>5931876</v>
      </c>
      <c r="WH446">
        <v>2932311</v>
      </c>
      <c r="WI446">
        <v>2915727</v>
      </c>
      <c r="WJ446">
        <v>0</v>
      </c>
      <c r="WK446">
        <v>16583</v>
      </c>
      <c r="WL446" t="s">
        <v>596</v>
      </c>
      <c r="WM446" t="s">
        <v>596</v>
      </c>
      <c r="WN446" t="s">
        <v>596</v>
      </c>
      <c r="WO446" t="s">
        <v>596</v>
      </c>
      <c r="WP446" t="s">
        <v>596</v>
      </c>
      <c r="WQ446" t="s">
        <v>596</v>
      </c>
      <c r="WR446" t="s">
        <v>596</v>
      </c>
      <c r="WS446" t="s">
        <v>596</v>
      </c>
      <c r="WT446">
        <v>5318085</v>
      </c>
      <c r="WU446">
        <v>2628521</v>
      </c>
      <c r="WV446">
        <v>541681</v>
      </c>
      <c r="WW446">
        <v>206803</v>
      </c>
      <c r="WX446">
        <v>146907</v>
      </c>
      <c r="WY446">
        <v>334988</v>
      </c>
      <c r="WZ446">
        <v>195979</v>
      </c>
      <c r="XA446">
        <v>0</v>
      </c>
    </row>
    <row r="447" spans="1:625">
      <c r="A447">
        <v>2015</v>
      </c>
      <c r="B447" s="3" t="s">
        <v>1098</v>
      </c>
      <c r="C447">
        <v>26</v>
      </c>
      <c r="D447" t="s">
        <v>611</v>
      </c>
      <c r="E447" t="s">
        <v>622</v>
      </c>
      <c r="F447">
        <f t="shared" si="6"/>
        <v>3</v>
      </c>
      <c r="G447" t="s">
        <v>597</v>
      </c>
      <c r="H447" t="s">
        <v>621</v>
      </c>
      <c r="I447" t="s">
        <v>606</v>
      </c>
      <c r="J447">
        <v>0</v>
      </c>
      <c r="K447">
        <v>6</v>
      </c>
      <c r="L447">
        <v>121</v>
      </c>
      <c r="M447">
        <v>0</v>
      </c>
      <c r="N447">
        <v>6</v>
      </c>
      <c r="O447">
        <v>121</v>
      </c>
      <c r="P447">
        <v>0</v>
      </c>
      <c r="Q447">
        <v>6</v>
      </c>
      <c r="R447">
        <v>119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119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 t="s">
        <v>596</v>
      </c>
      <c r="AT447" t="s">
        <v>596</v>
      </c>
      <c r="AU447" t="s">
        <v>596</v>
      </c>
      <c r="AV447" t="s">
        <v>596</v>
      </c>
      <c r="AW447" t="s">
        <v>596</v>
      </c>
      <c r="AX447" t="s">
        <v>596</v>
      </c>
      <c r="AY447" t="s">
        <v>596</v>
      </c>
      <c r="AZ447" t="s">
        <v>596</v>
      </c>
      <c r="BA447" t="s">
        <v>596</v>
      </c>
      <c r="BB447" t="s">
        <v>596</v>
      </c>
      <c r="BC447" t="s">
        <v>596</v>
      </c>
      <c r="BD447" t="s">
        <v>596</v>
      </c>
      <c r="BE447" t="s">
        <v>596</v>
      </c>
      <c r="BF447" t="s">
        <v>596</v>
      </c>
      <c r="BG447">
        <v>118</v>
      </c>
      <c r="BH447" t="s">
        <v>596</v>
      </c>
      <c r="BI447">
        <v>0</v>
      </c>
      <c r="BJ447" t="s">
        <v>596</v>
      </c>
      <c r="BK447">
        <v>0</v>
      </c>
      <c r="BL447" t="s">
        <v>596</v>
      </c>
      <c r="BM447">
        <v>110</v>
      </c>
      <c r="BN447" t="s">
        <v>596</v>
      </c>
      <c r="BO447">
        <v>0</v>
      </c>
      <c r="BP447" t="s">
        <v>596</v>
      </c>
      <c r="BQ447">
        <v>2</v>
      </c>
      <c r="BR447" t="s">
        <v>596</v>
      </c>
      <c r="BS447">
        <v>0</v>
      </c>
      <c r="BT447" t="s">
        <v>596</v>
      </c>
      <c r="BU447">
        <v>6</v>
      </c>
      <c r="BV447" t="s">
        <v>596</v>
      </c>
      <c r="BW447">
        <v>0</v>
      </c>
      <c r="BX447" t="s">
        <v>596</v>
      </c>
      <c r="BY447">
        <v>110900000</v>
      </c>
      <c r="BZ447">
        <v>80</v>
      </c>
      <c r="CA447">
        <v>595032840</v>
      </c>
      <c r="CB447">
        <v>359</v>
      </c>
      <c r="CC447">
        <v>1</v>
      </c>
      <c r="CD447" t="s">
        <v>596</v>
      </c>
      <c r="CE447">
        <v>1</v>
      </c>
      <c r="CF447" t="s">
        <v>596</v>
      </c>
      <c r="CG447">
        <v>20</v>
      </c>
      <c r="CH447">
        <v>13</v>
      </c>
      <c r="CI447" t="s">
        <v>596</v>
      </c>
      <c r="CJ447" t="s">
        <v>596</v>
      </c>
      <c r="CK447" t="s">
        <v>596</v>
      </c>
      <c r="CL447" t="s">
        <v>596</v>
      </c>
      <c r="CM447" t="s">
        <v>596</v>
      </c>
      <c r="CN447" t="s">
        <v>596</v>
      </c>
      <c r="CO447" t="s">
        <v>596</v>
      </c>
      <c r="CP447">
        <v>1</v>
      </c>
      <c r="CQ447" t="s">
        <v>596</v>
      </c>
      <c r="CR447">
        <v>1</v>
      </c>
      <c r="CS447">
        <v>2</v>
      </c>
      <c r="CT447">
        <v>6</v>
      </c>
      <c r="CU447" t="s">
        <v>596</v>
      </c>
      <c r="CV447" t="s">
        <v>596</v>
      </c>
      <c r="CW447">
        <v>14</v>
      </c>
      <c r="CX447">
        <v>1</v>
      </c>
      <c r="CY447" t="s">
        <v>596</v>
      </c>
      <c r="CZ447">
        <v>1</v>
      </c>
      <c r="DA447" t="s">
        <v>596</v>
      </c>
      <c r="DB447" t="s">
        <v>596</v>
      </c>
      <c r="DC447">
        <v>1</v>
      </c>
      <c r="DD447" t="s">
        <v>596</v>
      </c>
      <c r="DE447">
        <v>1</v>
      </c>
      <c r="DF447" t="s">
        <v>596</v>
      </c>
      <c r="DG447">
        <v>1</v>
      </c>
      <c r="DH447" t="s">
        <v>596</v>
      </c>
      <c r="DI447">
        <v>32</v>
      </c>
      <c r="DJ447">
        <v>11</v>
      </c>
      <c r="DK447">
        <v>3</v>
      </c>
      <c r="DL447">
        <v>8</v>
      </c>
      <c r="DM447">
        <v>1</v>
      </c>
      <c r="DN447" t="s">
        <v>596</v>
      </c>
      <c r="DO447" t="s">
        <v>596</v>
      </c>
      <c r="DP447" t="s">
        <v>596</v>
      </c>
      <c r="DQ447" t="s">
        <v>596</v>
      </c>
      <c r="DR447" t="s">
        <v>596</v>
      </c>
      <c r="DS447" t="s">
        <v>596</v>
      </c>
      <c r="DT447">
        <v>1</v>
      </c>
      <c r="DU447" t="s">
        <v>596</v>
      </c>
      <c r="DV447">
        <v>1</v>
      </c>
      <c r="DW447" t="s">
        <v>596</v>
      </c>
      <c r="DX447">
        <v>2</v>
      </c>
      <c r="DY447" t="s">
        <v>596</v>
      </c>
      <c r="DZ447" t="s">
        <v>596</v>
      </c>
      <c r="EA447" t="s">
        <v>596</v>
      </c>
      <c r="EB447" t="s">
        <v>596</v>
      </c>
      <c r="EC447" t="s">
        <v>596</v>
      </c>
      <c r="ED447" t="s">
        <v>596</v>
      </c>
      <c r="EE447">
        <v>1</v>
      </c>
      <c r="EF447" t="s">
        <v>596</v>
      </c>
      <c r="EG447">
        <v>50</v>
      </c>
      <c r="EH447">
        <v>194</v>
      </c>
      <c r="EI447">
        <v>194</v>
      </c>
      <c r="EJ447">
        <v>194</v>
      </c>
      <c r="EK447">
        <v>796</v>
      </c>
      <c r="EL447">
        <v>49</v>
      </c>
      <c r="EM447">
        <v>17</v>
      </c>
      <c r="EN447">
        <v>361</v>
      </c>
      <c r="EO447">
        <v>17</v>
      </c>
      <c r="EP447">
        <v>908</v>
      </c>
      <c r="EQ447">
        <v>25</v>
      </c>
      <c r="ER447">
        <v>6</v>
      </c>
      <c r="ES447">
        <v>40540000</v>
      </c>
      <c r="ET447">
        <v>1</v>
      </c>
      <c r="EU447">
        <v>1</v>
      </c>
      <c r="EV447">
        <v>1</v>
      </c>
      <c r="EW447">
        <v>1</v>
      </c>
      <c r="EX447">
        <v>42</v>
      </c>
      <c r="EY447">
        <v>816</v>
      </c>
      <c r="EZ447">
        <v>18</v>
      </c>
      <c r="FA447">
        <v>235</v>
      </c>
      <c r="FB447">
        <v>1</v>
      </c>
      <c r="FC447">
        <v>10</v>
      </c>
      <c r="FD447">
        <v>16460</v>
      </c>
      <c r="FE447">
        <v>5065</v>
      </c>
      <c r="FF447">
        <v>369</v>
      </c>
      <c r="FG447">
        <v>18</v>
      </c>
      <c r="FH447">
        <v>0</v>
      </c>
      <c r="FI447">
        <v>0</v>
      </c>
      <c r="FJ447">
        <v>24</v>
      </c>
      <c r="FK447">
        <v>1</v>
      </c>
      <c r="FL447">
        <v>9</v>
      </c>
      <c r="FM447">
        <v>16</v>
      </c>
      <c r="FN447">
        <v>2</v>
      </c>
      <c r="FO447">
        <v>1</v>
      </c>
      <c r="FP447">
        <v>6</v>
      </c>
      <c r="FQ447">
        <v>27</v>
      </c>
      <c r="FR447">
        <v>1</v>
      </c>
      <c r="FS447">
        <v>93</v>
      </c>
      <c r="FT447">
        <v>28</v>
      </c>
      <c r="FU447">
        <v>1</v>
      </c>
      <c r="FV447">
        <v>1</v>
      </c>
      <c r="FW447">
        <v>361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2</v>
      </c>
      <c r="GD447">
        <v>1</v>
      </c>
      <c r="GE447">
        <v>1</v>
      </c>
      <c r="GF447">
        <v>1</v>
      </c>
      <c r="GG447">
        <v>1</v>
      </c>
      <c r="GH447">
        <v>1</v>
      </c>
      <c r="GI447">
        <v>1</v>
      </c>
      <c r="GJ447">
        <v>1</v>
      </c>
      <c r="GK447">
        <v>1</v>
      </c>
      <c r="GL447">
        <v>361</v>
      </c>
      <c r="GM447">
        <v>2</v>
      </c>
      <c r="GN447">
        <v>2</v>
      </c>
      <c r="GO447">
        <v>6</v>
      </c>
      <c r="GP447">
        <v>120964</v>
      </c>
      <c r="GQ447">
        <v>0</v>
      </c>
      <c r="GR447">
        <v>0</v>
      </c>
      <c r="GS447">
        <v>261420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45198</v>
      </c>
      <c r="HB447">
        <v>76</v>
      </c>
      <c r="HC447">
        <v>3100</v>
      </c>
      <c r="HD447">
        <v>4140</v>
      </c>
      <c r="HE447">
        <v>0</v>
      </c>
      <c r="HF447">
        <v>3</v>
      </c>
      <c r="HG447">
        <v>191</v>
      </c>
      <c r="HH447">
        <v>1</v>
      </c>
      <c r="HI447">
        <v>98</v>
      </c>
      <c r="HJ447">
        <v>0</v>
      </c>
      <c r="HK447">
        <v>1</v>
      </c>
      <c r="HL447">
        <v>1</v>
      </c>
      <c r="HM447">
        <v>1</v>
      </c>
      <c r="HN447">
        <v>0</v>
      </c>
      <c r="HO447">
        <v>21</v>
      </c>
      <c r="HP447">
        <v>23</v>
      </c>
      <c r="HQ447">
        <v>12</v>
      </c>
      <c r="HR447">
        <v>4140</v>
      </c>
      <c r="HS447">
        <v>0</v>
      </c>
      <c r="HT447">
        <v>1</v>
      </c>
      <c r="HU447">
        <v>44</v>
      </c>
      <c r="HV447">
        <v>0</v>
      </c>
      <c r="HW447">
        <v>0</v>
      </c>
      <c r="HX447">
        <v>0</v>
      </c>
      <c r="HY447">
        <v>1</v>
      </c>
      <c r="HZ447">
        <v>1</v>
      </c>
      <c r="IA447">
        <v>1</v>
      </c>
      <c r="IB447">
        <v>0</v>
      </c>
      <c r="IC447">
        <v>21</v>
      </c>
      <c r="ID447">
        <v>19</v>
      </c>
      <c r="IE447">
        <v>12</v>
      </c>
      <c r="IF447">
        <v>7</v>
      </c>
      <c r="IG447">
        <v>2</v>
      </c>
      <c r="IH447">
        <v>4</v>
      </c>
      <c r="II447">
        <v>0</v>
      </c>
      <c r="IJ447">
        <v>1</v>
      </c>
      <c r="IK447">
        <v>0</v>
      </c>
      <c r="IL447">
        <v>0</v>
      </c>
      <c r="IM447">
        <v>2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7</v>
      </c>
      <c r="KJ447">
        <v>2</v>
      </c>
      <c r="KK447">
        <v>4</v>
      </c>
      <c r="KL447">
        <v>0</v>
      </c>
      <c r="KM447">
        <v>1</v>
      </c>
      <c r="KN447">
        <v>0</v>
      </c>
      <c r="KO447">
        <v>0</v>
      </c>
      <c r="KP447">
        <v>2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320</v>
      </c>
      <c r="MM447">
        <v>126</v>
      </c>
      <c r="MN447">
        <v>1652</v>
      </c>
      <c r="MO447">
        <v>4.5999999999999996</v>
      </c>
      <c r="MP447">
        <v>9140</v>
      </c>
      <c r="MQ447">
        <v>167</v>
      </c>
      <c r="MR447">
        <v>9307</v>
      </c>
      <c r="MS447">
        <v>0</v>
      </c>
      <c r="MT447">
        <v>3198</v>
      </c>
      <c r="MU447">
        <v>7067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4081000</v>
      </c>
      <c r="NC447">
        <v>3600000</v>
      </c>
      <c r="ND447">
        <v>1</v>
      </c>
      <c r="NE447">
        <v>40</v>
      </c>
      <c r="NF447">
        <v>0</v>
      </c>
      <c r="NG447">
        <v>0</v>
      </c>
      <c r="NH447">
        <v>0</v>
      </c>
      <c r="NI447">
        <v>0</v>
      </c>
      <c r="NJ447">
        <v>3</v>
      </c>
      <c r="NK447">
        <v>25321892</v>
      </c>
      <c r="NL447">
        <v>3</v>
      </c>
      <c r="NM447">
        <v>25321892</v>
      </c>
      <c r="NN447">
        <v>2</v>
      </c>
      <c r="NO447">
        <v>10055000</v>
      </c>
      <c r="NP447">
        <v>2</v>
      </c>
      <c r="NQ447">
        <v>10055000</v>
      </c>
      <c r="NR447">
        <v>13</v>
      </c>
      <c r="NS447">
        <v>103000000</v>
      </c>
      <c r="NT447">
        <v>29</v>
      </c>
      <c r="NU447">
        <v>109000000</v>
      </c>
      <c r="NV447">
        <v>8155521</v>
      </c>
      <c r="NW447">
        <v>0</v>
      </c>
      <c r="NX447">
        <v>398.5</v>
      </c>
      <c r="NY447">
        <v>0</v>
      </c>
      <c r="NZ447">
        <v>14.4</v>
      </c>
      <c r="OA447">
        <v>0</v>
      </c>
      <c r="OB447">
        <v>62.1</v>
      </c>
      <c r="OC447">
        <v>0</v>
      </c>
      <c r="OD447">
        <v>0</v>
      </c>
      <c r="OE447">
        <v>0</v>
      </c>
      <c r="OF447">
        <v>207.9</v>
      </c>
      <c r="OG447">
        <v>22.1</v>
      </c>
      <c r="OH447">
        <v>0</v>
      </c>
      <c r="OI447">
        <v>0</v>
      </c>
      <c r="OJ447">
        <v>402.1</v>
      </c>
      <c r="OK447">
        <v>0</v>
      </c>
      <c r="OL447">
        <v>16.399999999999999</v>
      </c>
      <c r="OM447">
        <v>0</v>
      </c>
      <c r="ON447">
        <v>63.8</v>
      </c>
      <c r="OO447">
        <v>0</v>
      </c>
      <c r="OP447">
        <v>0</v>
      </c>
      <c r="OQ447">
        <v>0</v>
      </c>
      <c r="OR447">
        <v>213.5</v>
      </c>
      <c r="OS447">
        <v>21.8</v>
      </c>
      <c r="OT447">
        <v>0</v>
      </c>
      <c r="OU447">
        <v>0</v>
      </c>
      <c r="OV447">
        <v>399.5</v>
      </c>
      <c r="OW447">
        <v>0</v>
      </c>
      <c r="OX447">
        <v>15.9</v>
      </c>
      <c r="OY447">
        <v>0</v>
      </c>
      <c r="OZ447">
        <v>73</v>
      </c>
      <c r="PA447">
        <v>0</v>
      </c>
      <c r="PB447">
        <v>0</v>
      </c>
      <c r="PC447">
        <v>0</v>
      </c>
      <c r="PD447">
        <v>215.9</v>
      </c>
      <c r="PE447">
        <v>21.5</v>
      </c>
      <c r="PF447">
        <v>0</v>
      </c>
      <c r="PG447" t="s">
        <v>596</v>
      </c>
      <c r="PH447" t="s">
        <v>596</v>
      </c>
      <c r="PI447" t="s">
        <v>596</v>
      </c>
      <c r="PJ447" t="s">
        <v>596</v>
      </c>
      <c r="PK447" t="s">
        <v>596</v>
      </c>
      <c r="PL447" t="s">
        <v>596</v>
      </c>
      <c r="PM447" t="s">
        <v>596</v>
      </c>
      <c r="PN447" t="s">
        <v>596</v>
      </c>
      <c r="PO447" t="s">
        <v>596</v>
      </c>
      <c r="PP447" t="s">
        <v>596</v>
      </c>
      <c r="PQ447" t="s">
        <v>596</v>
      </c>
      <c r="PR447" t="s">
        <v>596</v>
      </c>
      <c r="PS447" t="s">
        <v>596</v>
      </c>
      <c r="PT447" t="s">
        <v>596</v>
      </c>
      <c r="PU447" t="s">
        <v>596</v>
      </c>
      <c r="PV447" t="s">
        <v>596</v>
      </c>
      <c r="PW447" t="s">
        <v>596</v>
      </c>
      <c r="PX447" t="s">
        <v>596</v>
      </c>
      <c r="PY447" t="s">
        <v>596</v>
      </c>
      <c r="PZ447" t="s">
        <v>596</v>
      </c>
      <c r="QA447" t="s">
        <v>596</v>
      </c>
      <c r="QB447" t="s">
        <v>596</v>
      </c>
      <c r="QC447" t="s">
        <v>596</v>
      </c>
      <c r="QD447" t="s">
        <v>596</v>
      </c>
      <c r="QE447" t="s">
        <v>596</v>
      </c>
      <c r="QF447" t="s">
        <v>596</v>
      </c>
      <c r="QG447" t="s">
        <v>596</v>
      </c>
      <c r="QH447" t="s">
        <v>596</v>
      </c>
      <c r="QI447" t="s">
        <v>596</v>
      </c>
      <c r="QJ447" t="s">
        <v>596</v>
      </c>
      <c r="QK447" t="s">
        <v>596</v>
      </c>
      <c r="QL447" t="s">
        <v>596</v>
      </c>
      <c r="QM447" t="s">
        <v>596</v>
      </c>
      <c r="QN447" t="s">
        <v>596</v>
      </c>
      <c r="QO447" t="s">
        <v>596</v>
      </c>
      <c r="QP447" t="s">
        <v>596</v>
      </c>
      <c r="QQ447" t="s">
        <v>596</v>
      </c>
      <c r="QR447" t="s">
        <v>596</v>
      </c>
      <c r="QS447" t="s">
        <v>596</v>
      </c>
      <c r="QT447" t="s">
        <v>596</v>
      </c>
      <c r="QU447" t="s">
        <v>596</v>
      </c>
      <c r="QV447" t="s">
        <v>596</v>
      </c>
      <c r="QW447" t="s">
        <v>596</v>
      </c>
      <c r="QX447" t="s">
        <v>596</v>
      </c>
      <c r="QY447" t="s">
        <v>596</v>
      </c>
      <c r="QZ447" t="s">
        <v>596</v>
      </c>
      <c r="RA447" t="s">
        <v>596</v>
      </c>
      <c r="RB447" t="s">
        <v>596</v>
      </c>
      <c r="RC447" t="s">
        <v>596</v>
      </c>
      <c r="RD447" t="s">
        <v>596</v>
      </c>
      <c r="RE447" t="s">
        <v>596</v>
      </c>
      <c r="RF447" t="s">
        <v>596</v>
      </c>
      <c r="RG447" t="s">
        <v>596</v>
      </c>
      <c r="RH447" t="s">
        <v>596</v>
      </c>
      <c r="RI447" t="s">
        <v>596</v>
      </c>
      <c r="RJ447" t="s">
        <v>596</v>
      </c>
      <c r="RK447" t="s">
        <v>596</v>
      </c>
      <c r="RL447" t="s">
        <v>596</v>
      </c>
      <c r="RM447" t="s">
        <v>596</v>
      </c>
      <c r="RN447" t="s">
        <v>596</v>
      </c>
      <c r="RO447" t="s">
        <v>596</v>
      </c>
      <c r="RP447" t="s">
        <v>596</v>
      </c>
      <c r="RQ447" t="s">
        <v>596</v>
      </c>
      <c r="RR447" t="s">
        <v>596</v>
      </c>
      <c r="RS447" t="s">
        <v>596</v>
      </c>
      <c r="RT447" t="s">
        <v>596</v>
      </c>
      <c r="RU447" t="s">
        <v>596</v>
      </c>
      <c r="RV447" t="s">
        <v>596</v>
      </c>
      <c r="RW447" t="s">
        <v>596</v>
      </c>
      <c r="RX447" t="s">
        <v>596</v>
      </c>
      <c r="RY447" t="s">
        <v>596</v>
      </c>
      <c r="RZ447" t="s">
        <v>596</v>
      </c>
      <c r="SA447" t="s">
        <v>596</v>
      </c>
      <c r="SB447" t="s">
        <v>596</v>
      </c>
      <c r="SC447" t="s">
        <v>596</v>
      </c>
      <c r="SD447" t="s">
        <v>596</v>
      </c>
      <c r="SE447" t="s">
        <v>596</v>
      </c>
      <c r="SF447" t="s">
        <v>596</v>
      </c>
      <c r="SG447" t="s">
        <v>596</v>
      </c>
      <c r="SH447" t="s">
        <v>596</v>
      </c>
      <c r="SI447" t="s">
        <v>596</v>
      </c>
      <c r="SJ447" t="s">
        <v>596</v>
      </c>
      <c r="SK447" t="s">
        <v>596</v>
      </c>
      <c r="SL447" t="s">
        <v>596</v>
      </c>
      <c r="SM447" t="s">
        <v>596</v>
      </c>
      <c r="SN447" t="s">
        <v>596</v>
      </c>
      <c r="SO447" t="s">
        <v>596</v>
      </c>
      <c r="SP447" t="s">
        <v>596</v>
      </c>
      <c r="SQ447" t="s">
        <v>596</v>
      </c>
      <c r="SR447" t="s">
        <v>596</v>
      </c>
      <c r="SS447" t="s">
        <v>596</v>
      </c>
      <c r="ST447" t="s">
        <v>596</v>
      </c>
      <c r="SU447" t="s">
        <v>596</v>
      </c>
      <c r="SV447" t="s">
        <v>596</v>
      </c>
      <c r="SW447" t="s">
        <v>596</v>
      </c>
      <c r="SX447" t="s">
        <v>596</v>
      </c>
      <c r="SY447" t="s">
        <v>596</v>
      </c>
      <c r="SZ447" t="s">
        <v>596</v>
      </c>
      <c r="TA447" t="s">
        <v>596</v>
      </c>
      <c r="TB447" t="s">
        <v>596</v>
      </c>
      <c r="TC447" t="s">
        <v>596</v>
      </c>
      <c r="TD447" t="s">
        <v>596</v>
      </c>
      <c r="TE447" t="s">
        <v>596</v>
      </c>
      <c r="TF447" t="s">
        <v>596</v>
      </c>
      <c r="TG447" t="s">
        <v>596</v>
      </c>
      <c r="TH447" t="s">
        <v>596</v>
      </c>
      <c r="TI447" t="s">
        <v>596</v>
      </c>
      <c r="TJ447" t="s">
        <v>596</v>
      </c>
      <c r="TK447" t="s">
        <v>596</v>
      </c>
      <c r="TL447">
        <v>228000</v>
      </c>
      <c r="TM447" t="s">
        <v>596</v>
      </c>
      <c r="TN447" t="s">
        <v>596</v>
      </c>
      <c r="TO447">
        <v>79000</v>
      </c>
      <c r="TP447" t="s">
        <v>596</v>
      </c>
      <c r="TQ447">
        <v>193000</v>
      </c>
      <c r="TR447" t="s">
        <v>596</v>
      </c>
      <c r="TS447" t="s">
        <v>596</v>
      </c>
      <c r="TT447">
        <v>78000</v>
      </c>
      <c r="TU447" t="s">
        <v>596</v>
      </c>
      <c r="TV447" t="s">
        <v>596</v>
      </c>
      <c r="UL447">
        <v>2684927</v>
      </c>
      <c r="UM447">
        <v>2684927</v>
      </c>
      <c r="UN447">
        <v>1809475</v>
      </c>
      <c r="UO447">
        <v>0</v>
      </c>
      <c r="UP447">
        <v>0</v>
      </c>
      <c r="UQ447">
        <v>1809475</v>
      </c>
      <c r="UR447">
        <v>836176</v>
      </c>
      <c r="US447">
        <v>805426</v>
      </c>
      <c r="UT447">
        <v>0</v>
      </c>
      <c r="UU447">
        <v>30750</v>
      </c>
      <c r="UV447" t="s">
        <v>596</v>
      </c>
      <c r="UW447" t="s">
        <v>596</v>
      </c>
      <c r="UX447" t="s">
        <v>596</v>
      </c>
      <c r="UY447" t="s">
        <v>596</v>
      </c>
      <c r="UZ447" t="s">
        <v>596</v>
      </c>
      <c r="VA447" t="s">
        <v>596</v>
      </c>
      <c r="VB447" t="s">
        <v>596</v>
      </c>
      <c r="VC447" t="s">
        <v>596</v>
      </c>
      <c r="VD447">
        <v>80091</v>
      </c>
      <c r="VE447">
        <v>1153879</v>
      </c>
      <c r="VF447">
        <v>430290</v>
      </c>
      <c r="VG447">
        <v>501270</v>
      </c>
      <c r="VH447">
        <v>174231</v>
      </c>
      <c r="VI447">
        <v>335166</v>
      </c>
      <c r="VJ447">
        <v>0</v>
      </c>
      <c r="VK447">
        <v>10000</v>
      </c>
      <c r="VL447" t="s">
        <v>596</v>
      </c>
      <c r="VM447" t="s">
        <v>596</v>
      </c>
      <c r="VN447" t="s">
        <v>596</v>
      </c>
      <c r="VO447" t="s">
        <v>596</v>
      </c>
      <c r="VP447" t="s">
        <v>596</v>
      </c>
      <c r="VQ447" t="s">
        <v>596</v>
      </c>
      <c r="VR447" t="s">
        <v>596</v>
      </c>
      <c r="VS447" t="s">
        <v>596</v>
      </c>
      <c r="VT447">
        <v>3587160</v>
      </c>
      <c r="VU447">
        <v>3326122</v>
      </c>
      <c r="VV447">
        <v>2447587</v>
      </c>
      <c r="VW447">
        <v>0</v>
      </c>
      <c r="VX447">
        <v>10000</v>
      </c>
      <c r="VY447">
        <v>2400588</v>
      </c>
      <c r="VZ447">
        <v>861756</v>
      </c>
      <c r="WA447">
        <v>789665</v>
      </c>
      <c r="WB447">
        <v>0</v>
      </c>
      <c r="WC447">
        <v>72091</v>
      </c>
      <c r="WD447" t="s">
        <v>596</v>
      </c>
      <c r="WE447" t="s">
        <v>596</v>
      </c>
      <c r="WF447" t="s">
        <v>596</v>
      </c>
      <c r="WG447" t="s">
        <v>596</v>
      </c>
      <c r="WH447" t="s">
        <v>596</v>
      </c>
      <c r="WI447" t="s">
        <v>596</v>
      </c>
      <c r="WJ447" t="s">
        <v>596</v>
      </c>
      <c r="WK447" t="s">
        <v>596</v>
      </c>
      <c r="WL447">
        <v>67515</v>
      </c>
      <c r="WM447">
        <v>1126124</v>
      </c>
      <c r="WN447">
        <v>666944</v>
      </c>
      <c r="WO447">
        <v>520772</v>
      </c>
      <c r="WP447">
        <v>269888</v>
      </c>
      <c r="WQ447">
        <v>668478</v>
      </c>
      <c r="WR447">
        <v>0</v>
      </c>
      <c r="WS447">
        <v>6401</v>
      </c>
      <c r="WT447" t="s">
        <v>596</v>
      </c>
      <c r="WU447" t="s">
        <v>596</v>
      </c>
      <c r="WV447" t="s">
        <v>596</v>
      </c>
      <c r="WW447" t="s">
        <v>596</v>
      </c>
      <c r="WX447" t="s">
        <v>596</v>
      </c>
      <c r="WY447" t="s">
        <v>596</v>
      </c>
      <c r="WZ447" t="s">
        <v>596</v>
      </c>
      <c r="XA447" t="s">
        <v>596</v>
      </c>
    </row>
    <row r="448" spans="1:625">
      <c r="A448">
        <v>2015</v>
      </c>
      <c r="B448" s="3" t="s">
        <v>1099</v>
      </c>
      <c r="C448">
        <v>47</v>
      </c>
      <c r="D448" t="s">
        <v>604</v>
      </c>
      <c r="E448" t="s">
        <v>602</v>
      </c>
      <c r="F448">
        <f t="shared" si="6"/>
        <v>3</v>
      </c>
      <c r="G448" t="s">
        <v>597</v>
      </c>
      <c r="H448" t="s">
        <v>598</v>
      </c>
      <c r="I448" t="s">
        <v>606</v>
      </c>
      <c r="J448">
        <v>0</v>
      </c>
      <c r="K448">
        <v>5</v>
      </c>
      <c r="L448">
        <v>123</v>
      </c>
      <c r="M448">
        <v>0</v>
      </c>
      <c r="N448">
        <v>6</v>
      </c>
      <c r="O448">
        <v>105</v>
      </c>
      <c r="P448">
        <v>0</v>
      </c>
      <c r="Q448">
        <v>6</v>
      </c>
      <c r="R448">
        <v>124</v>
      </c>
      <c r="S448">
        <v>0</v>
      </c>
      <c r="T448">
        <v>0</v>
      </c>
      <c r="U448">
        <v>5</v>
      </c>
      <c r="V448">
        <v>0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123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141</v>
      </c>
      <c r="AT448">
        <v>0</v>
      </c>
      <c r="AU448">
        <v>55</v>
      </c>
      <c r="AV448">
        <v>0</v>
      </c>
      <c r="AW448">
        <v>66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2</v>
      </c>
      <c r="BD448">
        <v>0</v>
      </c>
      <c r="BE448">
        <v>18</v>
      </c>
      <c r="BF448">
        <v>0</v>
      </c>
      <c r="BG448" t="s">
        <v>596</v>
      </c>
      <c r="BH448" t="s">
        <v>596</v>
      </c>
      <c r="BI448" t="s">
        <v>596</v>
      </c>
      <c r="BJ448" t="s">
        <v>596</v>
      </c>
      <c r="BK448" t="s">
        <v>596</v>
      </c>
      <c r="BL448" t="s">
        <v>596</v>
      </c>
      <c r="BM448" t="s">
        <v>596</v>
      </c>
      <c r="BN448" t="s">
        <v>596</v>
      </c>
      <c r="BO448" t="s">
        <v>596</v>
      </c>
      <c r="BP448" t="s">
        <v>596</v>
      </c>
      <c r="BQ448" t="s">
        <v>596</v>
      </c>
      <c r="BR448" t="s">
        <v>596</v>
      </c>
      <c r="BS448" t="s">
        <v>596</v>
      </c>
      <c r="BT448" t="s">
        <v>596</v>
      </c>
      <c r="BU448" t="s">
        <v>596</v>
      </c>
      <c r="BV448" t="s">
        <v>596</v>
      </c>
      <c r="BW448" t="s">
        <v>596</v>
      </c>
      <c r="BX448" t="s">
        <v>596</v>
      </c>
      <c r="BY448">
        <v>24861800</v>
      </c>
      <c r="BZ448">
        <v>27</v>
      </c>
      <c r="CA448">
        <v>161130700</v>
      </c>
      <c r="CB448">
        <v>155</v>
      </c>
      <c r="CC448">
        <v>1</v>
      </c>
      <c r="CD448" t="s">
        <v>596</v>
      </c>
      <c r="CE448">
        <v>1</v>
      </c>
      <c r="CF448" t="s">
        <v>596</v>
      </c>
      <c r="CG448">
        <v>17</v>
      </c>
      <c r="CH448" t="s">
        <v>596</v>
      </c>
      <c r="CI448" t="s">
        <v>596</v>
      </c>
      <c r="CJ448" t="s">
        <v>596</v>
      </c>
      <c r="CK448" t="s">
        <v>596</v>
      </c>
      <c r="CL448" t="s">
        <v>596</v>
      </c>
      <c r="CM448" t="s">
        <v>596</v>
      </c>
      <c r="CN448" t="s">
        <v>596</v>
      </c>
      <c r="CO448" t="s">
        <v>596</v>
      </c>
      <c r="CP448">
        <v>1</v>
      </c>
      <c r="CQ448" t="s">
        <v>596</v>
      </c>
      <c r="CR448" t="s">
        <v>596</v>
      </c>
      <c r="CS448">
        <v>3</v>
      </c>
      <c r="CT448">
        <v>1</v>
      </c>
      <c r="CU448" t="s">
        <v>596</v>
      </c>
      <c r="CV448" t="s">
        <v>596</v>
      </c>
      <c r="CW448">
        <v>9</v>
      </c>
      <c r="CX448" t="s">
        <v>596</v>
      </c>
      <c r="CY448" t="s">
        <v>596</v>
      </c>
      <c r="CZ448" t="s">
        <v>596</v>
      </c>
      <c r="DA448" t="s">
        <v>596</v>
      </c>
      <c r="DB448">
        <v>1</v>
      </c>
      <c r="DC448" t="s">
        <v>596</v>
      </c>
      <c r="DD448" t="s">
        <v>596</v>
      </c>
      <c r="DE448">
        <v>1</v>
      </c>
      <c r="DF448" t="s">
        <v>596</v>
      </c>
      <c r="DG448">
        <v>1</v>
      </c>
      <c r="DH448" t="s">
        <v>596</v>
      </c>
      <c r="DI448">
        <v>24</v>
      </c>
      <c r="DJ448" t="s">
        <v>596</v>
      </c>
      <c r="DK448">
        <v>4</v>
      </c>
      <c r="DL448">
        <v>2</v>
      </c>
      <c r="DM448" t="s">
        <v>596</v>
      </c>
      <c r="DN448" t="s">
        <v>596</v>
      </c>
      <c r="DO448" t="s">
        <v>596</v>
      </c>
      <c r="DP448" t="s">
        <v>596</v>
      </c>
      <c r="DQ448" t="s">
        <v>596</v>
      </c>
      <c r="DR448" t="s">
        <v>596</v>
      </c>
      <c r="DS448" t="s">
        <v>596</v>
      </c>
      <c r="DT448">
        <v>1</v>
      </c>
      <c r="DU448" t="s">
        <v>596</v>
      </c>
      <c r="DV448" t="s">
        <v>596</v>
      </c>
      <c r="DW448" t="s">
        <v>596</v>
      </c>
      <c r="DX448" t="s">
        <v>596</v>
      </c>
      <c r="DY448" t="s">
        <v>596</v>
      </c>
      <c r="DZ448" t="s">
        <v>596</v>
      </c>
      <c r="EA448" t="s">
        <v>596</v>
      </c>
      <c r="EB448" t="s">
        <v>596</v>
      </c>
      <c r="EC448">
        <v>1</v>
      </c>
      <c r="ED448" t="s">
        <v>596</v>
      </c>
      <c r="EE448" t="s">
        <v>596</v>
      </c>
      <c r="EF448" t="s">
        <v>596</v>
      </c>
      <c r="EG448">
        <v>50</v>
      </c>
      <c r="EH448">
        <v>193</v>
      </c>
      <c r="EI448">
        <v>193</v>
      </c>
      <c r="EJ448">
        <v>193</v>
      </c>
      <c r="EK448">
        <v>476</v>
      </c>
      <c r="EL448">
        <v>28</v>
      </c>
      <c r="EM448">
        <v>14</v>
      </c>
      <c r="EN448">
        <v>336</v>
      </c>
      <c r="EO448">
        <v>18</v>
      </c>
      <c r="EP448">
        <v>356</v>
      </c>
      <c r="EQ448">
        <v>11</v>
      </c>
      <c r="ER448">
        <v>0</v>
      </c>
      <c r="ES448">
        <v>5000000</v>
      </c>
      <c r="ET448">
        <v>1</v>
      </c>
      <c r="EU448">
        <v>1</v>
      </c>
      <c r="EV448">
        <v>1</v>
      </c>
      <c r="EW448">
        <v>0</v>
      </c>
      <c r="EX448">
        <v>59</v>
      </c>
      <c r="EY448">
        <v>1626</v>
      </c>
      <c r="EZ448">
        <v>3</v>
      </c>
      <c r="FA448">
        <v>62</v>
      </c>
      <c r="FB448">
        <v>0</v>
      </c>
      <c r="FC448">
        <v>0</v>
      </c>
      <c r="FD448">
        <v>12728</v>
      </c>
      <c r="FE448">
        <v>4214</v>
      </c>
      <c r="FF448">
        <v>33427</v>
      </c>
      <c r="FG448">
        <v>16</v>
      </c>
      <c r="FH448">
        <v>0</v>
      </c>
      <c r="FI448">
        <v>1</v>
      </c>
      <c r="FJ448">
        <v>3</v>
      </c>
      <c r="FK448">
        <v>0</v>
      </c>
      <c r="FL448">
        <v>2</v>
      </c>
      <c r="FM448">
        <v>9</v>
      </c>
      <c r="FN448">
        <v>1</v>
      </c>
      <c r="FO448">
        <v>0</v>
      </c>
      <c r="FP448">
        <v>0</v>
      </c>
      <c r="FQ448">
        <v>9</v>
      </c>
      <c r="FR448">
        <v>1</v>
      </c>
      <c r="FS448">
        <v>27</v>
      </c>
      <c r="FT448">
        <v>4</v>
      </c>
      <c r="FU448">
        <v>0</v>
      </c>
      <c r="FV448">
        <v>1</v>
      </c>
      <c r="FW448">
        <v>108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1</v>
      </c>
      <c r="GD448">
        <v>0</v>
      </c>
      <c r="GE448">
        <v>0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1</v>
      </c>
      <c r="GL448">
        <v>383</v>
      </c>
      <c r="GM448">
        <v>1</v>
      </c>
      <c r="GN448">
        <v>2</v>
      </c>
      <c r="GO448">
        <v>4</v>
      </c>
      <c r="GP448">
        <v>98837</v>
      </c>
      <c r="GQ448">
        <v>23104</v>
      </c>
      <c r="GR448">
        <v>0</v>
      </c>
      <c r="GS448">
        <v>317944</v>
      </c>
      <c r="GT448">
        <v>16224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45114</v>
      </c>
      <c r="HB448">
        <v>88</v>
      </c>
      <c r="HC448">
        <v>2700</v>
      </c>
      <c r="HD448">
        <v>200</v>
      </c>
      <c r="HE448">
        <v>0</v>
      </c>
      <c r="HF448">
        <v>1</v>
      </c>
      <c r="HG448">
        <v>35</v>
      </c>
      <c r="HH448">
        <v>1</v>
      </c>
      <c r="HI448">
        <v>103</v>
      </c>
      <c r="HJ448">
        <v>0</v>
      </c>
      <c r="HK448">
        <v>2</v>
      </c>
      <c r="HL448">
        <v>0</v>
      </c>
      <c r="HM448">
        <v>0</v>
      </c>
      <c r="HN448">
        <v>0</v>
      </c>
      <c r="HO448">
        <v>6</v>
      </c>
      <c r="HP448">
        <v>0</v>
      </c>
      <c r="HQ448">
        <v>0</v>
      </c>
      <c r="HR448">
        <v>250</v>
      </c>
      <c r="HS448">
        <v>0</v>
      </c>
      <c r="HT448">
        <v>1</v>
      </c>
      <c r="HU448">
        <v>35</v>
      </c>
      <c r="HV448">
        <v>1</v>
      </c>
      <c r="HW448">
        <v>62</v>
      </c>
      <c r="HX448">
        <v>0</v>
      </c>
      <c r="HY448">
        <v>2</v>
      </c>
      <c r="HZ448">
        <v>0</v>
      </c>
      <c r="IA448">
        <v>0</v>
      </c>
      <c r="IB448">
        <v>0</v>
      </c>
      <c r="IC448">
        <v>6</v>
      </c>
      <c r="ID448">
        <v>0</v>
      </c>
      <c r="IE448">
        <v>0</v>
      </c>
      <c r="IF448">
        <v>7</v>
      </c>
      <c r="IG448">
        <v>2</v>
      </c>
      <c r="IH448">
        <v>4</v>
      </c>
      <c r="II448">
        <v>0</v>
      </c>
      <c r="IJ448">
        <v>1</v>
      </c>
      <c r="IK448">
        <v>0</v>
      </c>
      <c r="IL448">
        <v>0</v>
      </c>
      <c r="IM448">
        <v>4</v>
      </c>
      <c r="IN448">
        <v>3</v>
      </c>
      <c r="IO448">
        <v>4</v>
      </c>
      <c r="IP448">
        <v>4</v>
      </c>
      <c r="IQ448">
        <v>9</v>
      </c>
      <c r="IR448">
        <v>15</v>
      </c>
      <c r="IS448">
        <v>0</v>
      </c>
      <c r="IT448">
        <v>8</v>
      </c>
      <c r="IU448">
        <v>0</v>
      </c>
      <c r="IV448">
        <v>0</v>
      </c>
      <c r="IW448">
        <v>0</v>
      </c>
      <c r="IX448">
        <v>0</v>
      </c>
      <c r="IY448">
        <v>1</v>
      </c>
      <c r="IZ448">
        <v>5</v>
      </c>
      <c r="JA448">
        <v>0</v>
      </c>
      <c r="JB448">
        <v>1</v>
      </c>
      <c r="JC448">
        <v>0</v>
      </c>
      <c r="JD448">
        <v>4</v>
      </c>
      <c r="JE448">
        <v>4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2</v>
      </c>
      <c r="JO448">
        <v>2</v>
      </c>
      <c r="JP448">
        <v>4</v>
      </c>
      <c r="JQ448">
        <v>4</v>
      </c>
      <c r="JR448">
        <v>4</v>
      </c>
      <c r="JS448">
        <v>4</v>
      </c>
      <c r="JT448">
        <v>1</v>
      </c>
      <c r="JU448">
        <v>1</v>
      </c>
      <c r="JV448">
        <v>1</v>
      </c>
      <c r="JW448">
        <v>1</v>
      </c>
      <c r="JX448">
        <v>0</v>
      </c>
      <c r="JY448">
        <v>0</v>
      </c>
      <c r="JZ448">
        <v>1</v>
      </c>
      <c r="KA448">
        <v>1</v>
      </c>
      <c r="KB448">
        <v>1</v>
      </c>
      <c r="KC448">
        <v>1</v>
      </c>
      <c r="KD448">
        <v>1</v>
      </c>
      <c r="KE448">
        <v>1</v>
      </c>
      <c r="KF448">
        <v>7</v>
      </c>
      <c r="KG448">
        <v>7</v>
      </c>
      <c r="KH448">
        <v>7</v>
      </c>
      <c r="KI448">
        <v>7</v>
      </c>
      <c r="KJ448">
        <v>2</v>
      </c>
      <c r="KK448">
        <v>4</v>
      </c>
      <c r="KL448">
        <v>0</v>
      </c>
      <c r="KM448">
        <v>1</v>
      </c>
      <c r="KN448">
        <v>0</v>
      </c>
      <c r="KO448">
        <v>0</v>
      </c>
      <c r="KP448">
        <v>2</v>
      </c>
      <c r="KQ448">
        <v>2</v>
      </c>
      <c r="KR448">
        <v>1</v>
      </c>
      <c r="KS448">
        <v>1</v>
      </c>
      <c r="KT448">
        <v>2</v>
      </c>
      <c r="KU448">
        <v>4</v>
      </c>
      <c r="KV448">
        <v>0</v>
      </c>
      <c r="KW448">
        <v>2</v>
      </c>
      <c r="KX448">
        <v>0</v>
      </c>
      <c r="KY448">
        <v>0</v>
      </c>
      <c r="KZ448">
        <v>0</v>
      </c>
      <c r="LA448">
        <v>0</v>
      </c>
      <c r="LB448">
        <v>2</v>
      </c>
      <c r="LC448">
        <v>2</v>
      </c>
      <c r="LD448">
        <v>0</v>
      </c>
      <c r="LE448">
        <v>0</v>
      </c>
      <c r="LF448">
        <v>0</v>
      </c>
      <c r="LG448">
        <v>1</v>
      </c>
      <c r="LH448">
        <v>1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2</v>
      </c>
      <c r="LT448">
        <v>2</v>
      </c>
      <c r="LU448">
        <v>0</v>
      </c>
      <c r="LV448">
        <v>0</v>
      </c>
      <c r="LW448">
        <v>2</v>
      </c>
      <c r="LX448">
        <v>2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2</v>
      </c>
      <c r="MJ448">
        <v>2</v>
      </c>
      <c r="MK448">
        <v>2</v>
      </c>
      <c r="ML448">
        <v>210</v>
      </c>
      <c r="MM448">
        <v>2</v>
      </c>
      <c r="MN448">
        <v>1541</v>
      </c>
      <c r="MO448">
        <v>4.04</v>
      </c>
      <c r="MP448">
        <v>12004</v>
      </c>
      <c r="MQ448">
        <v>156</v>
      </c>
      <c r="MR448">
        <v>12160</v>
      </c>
      <c r="MS448">
        <v>0</v>
      </c>
      <c r="MT448">
        <v>7011</v>
      </c>
      <c r="MU448">
        <v>11443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5900000</v>
      </c>
      <c r="NC448">
        <v>3100000</v>
      </c>
      <c r="ND448">
        <v>1</v>
      </c>
      <c r="NE448">
        <v>114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24</v>
      </c>
      <c r="NS448">
        <v>4800000</v>
      </c>
      <c r="NT448">
        <v>1</v>
      </c>
      <c r="NU448">
        <v>4800000</v>
      </c>
      <c r="NV448">
        <v>0</v>
      </c>
      <c r="NW448">
        <v>0</v>
      </c>
      <c r="NX448">
        <v>539.70000000000005</v>
      </c>
      <c r="NY448">
        <v>0</v>
      </c>
      <c r="NZ448">
        <v>11.2</v>
      </c>
      <c r="OA448">
        <v>0</v>
      </c>
      <c r="OB448">
        <v>24.6</v>
      </c>
      <c r="OC448">
        <v>0</v>
      </c>
      <c r="OD448">
        <v>0</v>
      </c>
      <c r="OE448">
        <v>7.7</v>
      </c>
      <c r="OF448">
        <v>0</v>
      </c>
      <c r="OG448">
        <v>20.9</v>
      </c>
      <c r="OH448">
        <v>0</v>
      </c>
      <c r="OI448">
        <v>0</v>
      </c>
      <c r="OJ448">
        <v>566.29999999999995</v>
      </c>
      <c r="OK448">
        <v>0</v>
      </c>
      <c r="OL448">
        <v>6.8</v>
      </c>
      <c r="OM448">
        <v>0</v>
      </c>
      <c r="ON448">
        <v>32</v>
      </c>
      <c r="OO448">
        <v>0</v>
      </c>
      <c r="OP448">
        <v>0</v>
      </c>
      <c r="OQ448">
        <v>9.1</v>
      </c>
      <c r="OR448">
        <v>0</v>
      </c>
      <c r="OS448">
        <v>23.1</v>
      </c>
      <c r="OT448">
        <v>0</v>
      </c>
      <c r="OU448">
        <v>0</v>
      </c>
      <c r="OV448">
        <v>510.4</v>
      </c>
      <c r="OW448">
        <v>0</v>
      </c>
      <c r="OX448">
        <v>11.6</v>
      </c>
      <c r="OY448">
        <v>0</v>
      </c>
      <c r="OZ448">
        <v>26.8</v>
      </c>
      <c r="PA448">
        <v>0</v>
      </c>
      <c r="PB448">
        <v>0</v>
      </c>
      <c r="PC448">
        <v>7.8</v>
      </c>
      <c r="PD448">
        <v>0</v>
      </c>
      <c r="PE448">
        <v>23.3</v>
      </c>
      <c r="PF448">
        <v>0</v>
      </c>
      <c r="PG448" t="s">
        <v>596</v>
      </c>
      <c r="PH448" t="s">
        <v>596</v>
      </c>
      <c r="PI448" t="s">
        <v>596</v>
      </c>
      <c r="PJ448" t="s">
        <v>596</v>
      </c>
      <c r="PK448" t="s">
        <v>596</v>
      </c>
      <c r="PL448" t="s">
        <v>596</v>
      </c>
      <c r="PM448" t="s">
        <v>596</v>
      </c>
      <c r="PN448" t="s">
        <v>596</v>
      </c>
      <c r="PO448" t="s">
        <v>596</v>
      </c>
      <c r="PP448" t="s">
        <v>596</v>
      </c>
      <c r="PQ448" t="s">
        <v>596</v>
      </c>
      <c r="PR448" t="s">
        <v>596</v>
      </c>
      <c r="PS448" t="s">
        <v>596</v>
      </c>
      <c r="PT448" t="s">
        <v>596</v>
      </c>
      <c r="PU448" t="s">
        <v>596</v>
      </c>
      <c r="PV448" t="s">
        <v>596</v>
      </c>
      <c r="PW448" t="s">
        <v>596</v>
      </c>
      <c r="PX448" t="s">
        <v>596</v>
      </c>
      <c r="PY448" t="s">
        <v>596</v>
      </c>
      <c r="PZ448" t="s">
        <v>596</v>
      </c>
      <c r="QA448" t="s">
        <v>596</v>
      </c>
      <c r="QB448" t="s">
        <v>596</v>
      </c>
      <c r="QC448" t="s">
        <v>596</v>
      </c>
      <c r="QD448" t="s">
        <v>596</v>
      </c>
      <c r="QE448" t="s">
        <v>596</v>
      </c>
      <c r="QF448" t="s">
        <v>596</v>
      </c>
      <c r="QG448" t="s">
        <v>596</v>
      </c>
      <c r="QH448" t="s">
        <v>596</v>
      </c>
      <c r="QI448" t="s">
        <v>596</v>
      </c>
      <c r="QJ448" t="s">
        <v>596</v>
      </c>
      <c r="QK448" t="s">
        <v>596</v>
      </c>
      <c r="QL448" t="s">
        <v>596</v>
      </c>
      <c r="QM448" t="s">
        <v>596</v>
      </c>
      <c r="QN448" t="s">
        <v>596</v>
      </c>
      <c r="QO448" t="s">
        <v>596</v>
      </c>
      <c r="QP448" t="s">
        <v>596</v>
      </c>
      <c r="QQ448" t="s">
        <v>596</v>
      </c>
      <c r="QR448" t="s">
        <v>596</v>
      </c>
      <c r="QS448" t="s">
        <v>596</v>
      </c>
      <c r="QT448" t="s">
        <v>596</v>
      </c>
      <c r="QU448" t="s">
        <v>596</v>
      </c>
      <c r="QV448" t="s">
        <v>596</v>
      </c>
      <c r="QW448" t="s">
        <v>596</v>
      </c>
      <c r="QX448" t="s">
        <v>596</v>
      </c>
      <c r="QY448" t="s">
        <v>596</v>
      </c>
      <c r="QZ448" t="s">
        <v>596</v>
      </c>
      <c r="RA448" t="s">
        <v>596</v>
      </c>
      <c r="RB448" t="s">
        <v>596</v>
      </c>
      <c r="RC448" t="s">
        <v>596</v>
      </c>
      <c r="RD448" t="s">
        <v>596</v>
      </c>
      <c r="RE448" t="s">
        <v>596</v>
      </c>
      <c r="RF448" t="s">
        <v>596</v>
      </c>
      <c r="RG448" t="s">
        <v>596</v>
      </c>
      <c r="RH448" t="s">
        <v>596</v>
      </c>
      <c r="RI448" t="s">
        <v>596</v>
      </c>
      <c r="RJ448" t="s">
        <v>596</v>
      </c>
      <c r="RK448" t="s">
        <v>596</v>
      </c>
      <c r="RL448" t="s">
        <v>596</v>
      </c>
      <c r="RM448" t="s">
        <v>596</v>
      </c>
      <c r="RN448" t="s">
        <v>596</v>
      </c>
      <c r="RO448" t="s">
        <v>596</v>
      </c>
      <c r="RP448" t="s">
        <v>596</v>
      </c>
      <c r="RQ448" t="s">
        <v>596</v>
      </c>
      <c r="RR448" t="s">
        <v>596</v>
      </c>
      <c r="RS448" t="s">
        <v>596</v>
      </c>
      <c r="RT448" t="s">
        <v>596</v>
      </c>
      <c r="RU448" t="s">
        <v>596</v>
      </c>
      <c r="RV448" t="s">
        <v>596</v>
      </c>
      <c r="RW448" t="s">
        <v>596</v>
      </c>
      <c r="RX448" t="s">
        <v>596</v>
      </c>
      <c r="RY448" t="s">
        <v>596</v>
      </c>
      <c r="RZ448" t="s">
        <v>596</v>
      </c>
      <c r="SA448" t="s">
        <v>596</v>
      </c>
      <c r="SB448" t="s">
        <v>596</v>
      </c>
      <c r="SC448" t="s">
        <v>596</v>
      </c>
      <c r="SD448" t="s">
        <v>596</v>
      </c>
      <c r="SE448" t="s">
        <v>596</v>
      </c>
      <c r="SF448" t="s">
        <v>596</v>
      </c>
      <c r="SG448" t="s">
        <v>596</v>
      </c>
      <c r="SH448" t="s">
        <v>596</v>
      </c>
      <c r="SI448" t="s">
        <v>596</v>
      </c>
      <c r="SJ448" t="s">
        <v>596</v>
      </c>
      <c r="SK448" t="s">
        <v>596</v>
      </c>
      <c r="SL448" t="s">
        <v>596</v>
      </c>
      <c r="SM448" t="s">
        <v>596</v>
      </c>
      <c r="SN448" t="s">
        <v>596</v>
      </c>
      <c r="SO448" t="s">
        <v>596</v>
      </c>
      <c r="SP448" t="s">
        <v>596</v>
      </c>
      <c r="SQ448" t="s">
        <v>596</v>
      </c>
      <c r="SR448" t="s">
        <v>596</v>
      </c>
      <c r="SS448" t="s">
        <v>596</v>
      </c>
      <c r="ST448" t="s">
        <v>596</v>
      </c>
      <c r="SU448" t="s">
        <v>596</v>
      </c>
      <c r="SV448" t="s">
        <v>596</v>
      </c>
      <c r="SW448" t="s">
        <v>596</v>
      </c>
      <c r="SX448" t="s">
        <v>596</v>
      </c>
      <c r="SY448" t="s">
        <v>596</v>
      </c>
      <c r="SZ448" t="s">
        <v>596</v>
      </c>
      <c r="TA448" t="s">
        <v>596</v>
      </c>
      <c r="TB448" t="s">
        <v>596</v>
      </c>
      <c r="TC448" t="s">
        <v>596</v>
      </c>
      <c r="TD448" t="s">
        <v>596</v>
      </c>
      <c r="TE448" t="s">
        <v>596</v>
      </c>
      <c r="TF448" t="s">
        <v>596</v>
      </c>
      <c r="TG448" t="s">
        <v>596</v>
      </c>
      <c r="TH448" t="s">
        <v>596</v>
      </c>
      <c r="TI448" t="s">
        <v>596</v>
      </c>
      <c r="TJ448" t="s">
        <v>596</v>
      </c>
      <c r="TK448" t="s">
        <v>596</v>
      </c>
      <c r="TL448" t="s">
        <v>596</v>
      </c>
      <c r="TM448">
        <v>0</v>
      </c>
      <c r="TN448" t="s">
        <v>596</v>
      </c>
      <c r="TO448" t="s">
        <v>596</v>
      </c>
      <c r="TP448">
        <v>0</v>
      </c>
      <c r="TQ448" t="s">
        <v>596</v>
      </c>
      <c r="TR448" t="s">
        <v>596</v>
      </c>
      <c r="TS448">
        <v>0</v>
      </c>
      <c r="TT448" t="s">
        <v>596</v>
      </c>
      <c r="TU448" t="s">
        <v>596</v>
      </c>
      <c r="TV448">
        <v>0</v>
      </c>
      <c r="TW448" s="1">
        <v>104</v>
      </c>
      <c r="TX448" s="1">
        <v>76</v>
      </c>
      <c r="TY448" s="1">
        <v>25</v>
      </c>
      <c r="TZ448" s="1">
        <v>3</v>
      </c>
      <c r="UA448" s="1">
        <v>104</v>
      </c>
      <c r="UB448" s="1">
        <v>78</v>
      </c>
      <c r="UC448" s="1">
        <v>21</v>
      </c>
      <c r="UD448" s="1">
        <v>5</v>
      </c>
      <c r="UE448" s="1">
        <v>104</v>
      </c>
      <c r="UF448" s="1">
        <v>85</v>
      </c>
      <c r="UG448" s="1">
        <v>13</v>
      </c>
      <c r="UH448" s="1">
        <v>6</v>
      </c>
      <c r="UI448" s="3">
        <v>-1.5</v>
      </c>
      <c r="UJ448" s="3">
        <v>-2.5</v>
      </c>
      <c r="UK448" s="3">
        <v>-4.5</v>
      </c>
      <c r="UL448">
        <v>4166815</v>
      </c>
      <c r="UM448">
        <v>4166815</v>
      </c>
      <c r="UN448" t="s">
        <v>596</v>
      </c>
      <c r="UO448" t="s">
        <v>596</v>
      </c>
      <c r="UP448" t="s">
        <v>596</v>
      </c>
      <c r="UQ448" t="s">
        <v>596</v>
      </c>
      <c r="UR448" t="s">
        <v>596</v>
      </c>
      <c r="US448" t="s">
        <v>596</v>
      </c>
      <c r="UT448" t="s">
        <v>596</v>
      </c>
      <c r="UU448" t="s">
        <v>596</v>
      </c>
      <c r="UV448">
        <v>3070868</v>
      </c>
      <c r="UW448">
        <v>0</v>
      </c>
      <c r="UX448">
        <v>0</v>
      </c>
      <c r="UY448">
        <v>2965640</v>
      </c>
      <c r="UZ448">
        <v>1095947</v>
      </c>
      <c r="VA448">
        <v>1089761</v>
      </c>
      <c r="VB448">
        <v>0</v>
      </c>
      <c r="VC448">
        <v>6186</v>
      </c>
      <c r="VD448" t="s">
        <v>596</v>
      </c>
      <c r="VE448" t="s">
        <v>596</v>
      </c>
      <c r="VF448" t="s">
        <v>596</v>
      </c>
      <c r="VG448" t="s">
        <v>596</v>
      </c>
      <c r="VH448" t="s">
        <v>596</v>
      </c>
      <c r="VI448" t="s">
        <v>596</v>
      </c>
      <c r="VJ448" t="s">
        <v>596</v>
      </c>
      <c r="VK448" t="s">
        <v>596</v>
      </c>
      <c r="VL448">
        <v>2776332</v>
      </c>
      <c r="VM448">
        <v>784337</v>
      </c>
      <c r="VN448">
        <v>155827</v>
      </c>
      <c r="VO448">
        <v>108796</v>
      </c>
      <c r="VP448">
        <v>125437</v>
      </c>
      <c r="VQ448">
        <v>215586</v>
      </c>
      <c r="VR448">
        <v>0</v>
      </c>
      <c r="VS448">
        <v>500</v>
      </c>
      <c r="VT448">
        <v>4678636</v>
      </c>
      <c r="VU448">
        <v>4622658</v>
      </c>
      <c r="VV448" t="s">
        <v>596</v>
      </c>
      <c r="VW448" t="s">
        <v>596</v>
      </c>
      <c r="VX448" t="s">
        <v>596</v>
      </c>
      <c r="VY448" t="s">
        <v>596</v>
      </c>
      <c r="VZ448" t="s">
        <v>596</v>
      </c>
      <c r="WA448" t="s">
        <v>596</v>
      </c>
      <c r="WB448" t="s">
        <v>596</v>
      </c>
      <c r="WC448" t="s">
        <v>596</v>
      </c>
      <c r="WD448">
        <v>3702509</v>
      </c>
      <c r="WE448">
        <v>0</v>
      </c>
      <c r="WF448">
        <v>14579</v>
      </c>
      <c r="WG448">
        <v>3586979</v>
      </c>
      <c r="WH448">
        <v>931036</v>
      </c>
      <c r="WI448">
        <v>916532</v>
      </c>
      <c r="WJ448">
        <v>0</v>
      </c>
      <c r="WK448">
        <v>14504</v>
      </c>
      <c r="WL448" t="s">
        <v>596</v>
      </c>
      <c r="WM448" t="s">
        <v>596</v>
      </c>
      <c r="WN448" t="s">
        <v>596</v>
      </c>
      <c r="WO448" t="s">
        <v>596</v>
      </c>
      <c r="WP448" t="s">
        <v>596</v>
      </c>
      <c r="WQ448" t="s">
        <v>596</v>
      </c>
      <c r="WR448" t="s">
        <v>596</v>
      </c>
      <c r="WS448" t="s">
        <v>596</v>
      </c>
      <c r="WT448">
        <v>2719171</v>
      </c>
      <c r="WU448">
        <v>815211</v>
      </c>
      <c r="WV448">
        <v>93298</v>
      </c>
      <c r="WW448">
        <v>234212</v>
      </c>
      <c r="WX448">
        <v>118380</v>
      </c>
      <c r="WY448">
        <v>235167</v>
      </c>
      <c r="WZ448">
        <v>407219</v>
      </c>
      <c r="XA448">
        <v>0</v>
      </c>
    </row>
    <row r="449" spans="1:625">
      <c r="A449">
        <v>2015</v>
      </c>
      <c r="B449" s="3" t="s">
        <v>1100</v>
      </c>
      <c r="C449">
        <v>11</v>
      </c>
      <c r="D449" t="s">
        <v>595</v>
      </c>
      <c r="E449" t="s">
        <v>622</v>
      </c>
      <c r="F449">
        <f t="shared" si="6"/>
        <v>3</v>
      </c>
      <c r="G449" t="s">
        <v>597</v>
      </c>
      <c r="H449" t="s">
        <v>598</v>
      </c>
      <c r="I449" t="s">
        <v>606</v>
      </c>
      <c r="J449">
        <v>0</v>
      </c>
      <c r="K449">
        <v>15</v>
      </c>
      <c r="L449">
        <v>583</v>
      </c>
      <c r="M449">
        <v>0</v>
      </c>
      <c r="N449">
        <v>15</v>
      </c>
      <c r="O449">
        <v>583</v>
      </c>
      <c r="P449">
        <v>0</v>
      </c>
      <c r="Q449">
        <v>16</v>
      </c>
      <c r="R449">
        <v>631</v>
      </c>
      <c r="S449">
        <v>0</v>
      </c>
      <c r="T449">
        <v>28</v>
      </c>
      <c r="U449">
        <v>26</v>
      </c>
      <c r="V449">
        <v>0</v>
      </c>
      <c r="W449">
        <v>0</v>
      </c>
      <c r="X449">
        <v>0</v>
      </c>
      <c r="Y449">
        <v>5</v>
      </c>
      <c r="Z449">
        <v>6</v>
      </c>
      <c r="AA449">
        <v>0</v>
      </c>
      <c r="AB449">
        <v>0</v>
      </c>
      <c r="AC449">
        <v>0</v>
      </c>
      <c r="AD449">
        <v>0</v>
      </c>
      <c r="AE449">
        <v>571</v>
      </c>
      <c r="AF449">
        <v>0</v>
      </c>
      <c r="AG449">
        <v>0</v>
      </c>
      <c r="AH449">
        <v>0</v>
      </c>
      <c r="AI449">
        <v>2</v>
      </c>
      <c r="AJ449">
        <v>0</v>
      </c>
      <c r="AK449">
        <v>2</v>
      </c>
      <c r="AL449">
        <v>0</v>
      </c>
      <c r="AM449">
        <v>0</v>
      </c>
      <c r="AN449">
        <v>0</v>
      </c>
      <c r="AO449">
        <v>5</v>
      </c>
      <c r="AP449">
        <v>0</v>
      </c>
      <c r="AQ449">
        <v>0</v>
      </c>
      <c r="AR449">
        <v>0</v>
      </c>
      <c r="AS449">
        <v>669</v>
      </c>
      <c r="AT449">
        <v>0</v>
      </c>
      <c r="AU449">
        <v>71</v>
      </c>
      <c r="AV449">
        <v>0</v>
      </c>
      <c r="AW449">
        <v>306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291</v>
      </c>
      <c r="BF449">
        <v>0</v>
      </c>
      <c r="BG449" t="s">
        <v>596</v>
      </c>
      <c r="BH449" t="s">
        <v>596</v>
      </c>
      <c r="BI449" t="s">
        <v>596</v>
      </c>
      <c r="BJ449" t="s">
        <v>596</v>
      </c>
      <c r="BK449" t="s">
        <v>596</v>
      </c>
      <c r="BL449" t="s">
        <v>596</v>
      </c>
      <c r="BM449" t="s">
        <v>596</v>
      </c>
      <c r="BN449" t="s">
        <v>596</v>
      </c>
      <c r="BO449" t="s">
        <v>596</v>
      </c>
      <c r="BP449" t="s">
        <v>596</v>
      </c>
      <c r="BQ449" t="s">
        <v>596</v>
      </c>
      <c r="BR449" t="s">
        <v>596</v>
      </c>
      <c r="BS449" t="s">
        <v>596</v>
      </c>
      <c r="BT449" t="s">
        <v>596</v>
      </c>
      <c r="BU449" t="s">
        <v>596</v>
      </c>
      <c r="BV449" t="s">
        <v>596</v>
      </c>
      <c r="BW449" t="s">
        <v>596</v>
      </c>
      <c r="BX449" t="s">
        <v>596</v>
      </c>
      <c r="BY449">
        <v>28600000</v>
      </c>
      <c r="BZ449">
        <v>29</v>
      </c>
      <c r="CA449">
        <v>44384100</v>
      </c>
      <c r="CB449">
        <v>65</v>
      </c>
      <c r="CC449">
        <v>1</v>
      </c>
      <c r="CD449" t="s">
        <v>596</v>
      </c>
      <c r="CE449" t="s">
        <v>596</v>
      </c>
      <c r="CF449">
        <v>1</v>
      </c>
      <c r="CG449">
        <v>54</v>
      </c>
      <c r="CH449">
        <v>4</v>
      </c>
      <c r="CI449" t="s">
        <v>596</v>
      </c>
      <c r="CJ449" t="s">
        <v>596</v>
      </c>
      <c r="CK449" t="s">
        <v>596</v>
      </c>
      <c r="CL449" t="s">
        <v>596</v>
      </c>
      <c r="CM449" t="s">
        <v>596</v>
      </c>
      <c r="CN449" t="s">
        <v>596</v>
      </c>
      <c r="CO449" t="s">
        <v>596</v>
      </c>
      <c r="CP449">
        <v>1</v>
      </c>
      <c r="CQ449" t="s">
        <v>596</v>
      </c>
      <c r="CR449" t="s">
        <v>596</v>
      </c>
      <c r="CS449">
        <v>11</v>
      </c>
      <c r="CT449">
        <v>11</v>
      </c>
      <c r="CU449" t="s">
        <v>596</v>
      </c>
      <c r="CV449" t="s">
        <v>596</v>
      </c>
      <c r="CW449">
        <v>6</v>
      </c>
      <c r="CX449">
        <v>1</v>
      </c>
      <c r="CY449" t="s">
        <v>596</v>
      </c>
      <c r="CZ449" t="s">
        <v>596</v>
      </c>
      <c r="DA449">
        <v>1</v>
      </c>
      <c r="DB449">
        <v>2</v>
      </c>
      <c r="DC449" t="s">
        <v>596</v>
      </c>
      <c r="DD449" t="s">
        <v>596</v>
      </c>
      <c r="DE449">
        <v>2</v>
      </c>
      <c r="DF449" t="s">
        <v>596</v>
      </c>
      <c r="DG449">
        <v>1</v>
      </c>
      <c r="DH449">
        <v>1</v>
      </c>
      <c r="DI449">
        <v>58</v>
      </c>
      <c r="DJ449">
        <v>5</v>
      </c>
      <c r="DK449">
        <v>12</v>
      </c>
      <c r="DL449">
        <v>13</v>
      </c>
      <c r="DM449" t="s">
        <v>596</v>
      </c>
      <c r="DN449" t="s">
        <v>596</v>
      </c>
      <c r="DO449" t="s">
        <v>596</v>
      </c>
      <c r="DP449" t="s">
        <v>596</v>
      </c>
      <c r="DQ449" t="s">
        <v>596</v>
      </c>
      <c r="DR449" t="s">
        <v>596</v>
      </c>
      <c r="DS449" t="s">
        <v>596</v>
      </c>
      <c r="DT449">
        <v>1</v>
      </c>
      <c r="DU449" t="s">
        <v>596</v>
      </c>
      <c r="DV449" t="s">
        <v>596</v>
      </c>
      <c r="DW449" t="s">
        <v>596</v>
      </c>
      <c r="DX449" t="s">
        <v>596</v>
      </c>
      <c r="DY449" t="s">
        <v>596</v>
      </c>
      <c r="DZ449" t="s">
        <v>596</v>
      </c>
      <c r="EA449" t="s">
        <v>596</v>
      </c>
      <c r="EB449" t="s">
        <v>596</v>
      </c>
      <c r="EC449" t="s">
        <v>596</v>
      </c>
      <c r="ED449" t="s">
        <v>596</v>
      </c>
      <c r="EE449" t="s">
        <v>596</v>
      </c>
      <c r="EF449" t="s">
        <v>596</v>
      </c>
      <c r="EG449">
        <v>50</v>
      </c>
      <c r="EH449">
        <v>192</v>
      </c>
      <c r="EI449">
        <v>192</v>
      </c>
      <c r="EJ449">
        <v>193</v>
      </c>
      <c r="EK449">
        <v>1536</v>
      </c>
      <c r="EL449">
        <v>89</v>
      </c>
      <c r="EM449">
        <v>66</v>
      </c>
      <c r="EN449">
        <v>1795</v>
      </c>
      <c r="EO449">
        <v>77</v>
      </c>
      <c r="EP449">
        <v>717</v>
      </c>
      <c r="EQ449">
        <v>77</v>
      </c>
      <c r="ER449">
        <v>0</v>
      </c>
      <c r="ES449">
        <v>15000000</v>
      </c>
      <c r="ET449">
        <v>1</v>
      </c>
      <c r="EU449">
        <v>1</v>
      </c>
      <c r="EV449">
        <v>0</v>
      </c>
      <c r="EW449">
        <v>1</v>
      </c>
      <c r="EX449">
        <v>115</v>
      </c>
      <c r="EY449">
        <v>3104</v>
      </c>
      <c r="EZ449">
        <v>5</v>
      </c>
      <c r="FA449">
        <v>55</v>
      </c>
      <c r="FB449">
        <v>0</v>
      </c>
      <c r="FC449">
        <v>0</v>
      </c>
      <c r="FD449">
        <v>12907</v>
      </c>
      <c r="FE449">
        <v>747</v>
      </c>
      <c r="FF449">
        <v>0</v>
      </c>
      <c r="FG449">
        <v>48</v>
      </c>
      <c r="FH449">
        <v>0</v>
      </c>
      <c r="FI449">
        <v>2</v>
      </c>
      <c r="FJ449">
        <v>4</v>
      </c>
      <c r="FK449">
        <v>5</v>
      </c>
      <c r="FL449">
        <v>1</v>
      </c>
      <c r="FM449">
        <v>15</v>
      </c>
      <c r="FN449">
        <v>1</v>
      </c>
      <c r="FO449">
        <v>1</v>
      </c>
      <c r="FP449">
        <v>0</v>
      </c>
      <c r="FQ449">
        <v>23</v>
      </c>
      <c r="FR449">
        <v>1</v>
      </c>
      <c r="FS449">
        <v>0</v>
      </c>
      <c r="FT449">
        <v>0</v>
      </c>
      <c r="FU449">
        <v>0</v>
      </c>
      <c r="FV449">
        <v>1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1</v>
      </c>
      <c r="GD449">
        <v>1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3</v>
      </c>
      <c r="GK449">
        <v>1</v>
      </c>
      <c r="GL449">
        <v>1796</v>
      </c>
      <c r="GM449">
        <v>1</v>
      </c>
      <c r="GN449">
        <v>2</v>
      </c>
      <c r="GO449">
        <v>20</v>
      </c>
      <c r="GP449">
        <v>67895</v>
      </c>
      <c r="GQ449">
        <v>0</v>
      </c>
      <c r="GR449">
        <v>0</v>
      </c>
      <c r="GS449">
        <v>1450404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67895</v>
      </c>
      <c r="HB449">
        <v>112</v>
      </c>
      <c r="HC449">
        <v>3500</v>
      </c>
      <c r="HD449">
        <v>2400</v>
      </c>
      <c r="HE449">
        <v>7680</v>
      </c>
      <c r="HF449">
        <v>3</v>
      </c>
      <c r="HG449">
        <v>97</v>
      </c>
      <c r="HH449">
        <v>4</v>
      </c>
      <c r="HI449">
        <v>1160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2400</v>
      </c>
      <c r="HS449">
        <v>7340</v>
      </c>
      <c r="HT449">
        <v>4</v>
      </c>
      <c r="HU449">
        <v>97</v>
      </c>
      <c r="HV449">
        <v>4</v>
      </c>
      <c r="HW449">
        <v>487</v>
      </c>
      <c r="HX449">
        <v>0</v>
      </c>
      <c r="HY449">
        <v>1</v>
      </c>
      <c r="HZ449">
        <v>0</v>
      </c>
      <c r="IA449">
        <v>0</v>
      </c>
      <c r="IB449">
        <v>0</v>
      </c>
      <c r="IC449">
        <v>30</v>
      </c>
      <c r="ID449">
        <v>0</v>
      </c>
      <c r="IE449">
        <v>0</v>
      </c>
      <c r="IF449">
        <v>9</v>
      </c>
      <c r="IG449">
        <v>3</v>
      </c>
      <c r="IH449">
        <v>5</v>
      </c>
      <c r="II449">
        <v>0</v>
      </c>
      <c r="IJ449">
        <v>1</v>
      </c>
      <c r="IK449">
        <v>0</v>
      </c>
      <c r="IL449">
        <v>0</v>
      </c>
      <c r="IM449">
        <v>2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1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1</v>
      </c>
      <c r="KA449">
        <v>1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9</v>
      </c>
      <c r="KJ449">
        <v>3</v>
      </c>
      <c r="KK449">
        <v>5</v>
      </c>
      <c r="KL449">
        <v>0</v>
      </c>
      <c r="KM449">
        <v>1</v>
      </c>
      <c r="KN449">
        <v>0</v>
      </c>
      <c r="KO449">
        <v>0</v>
      </c>
      <c r="KP449">
        <v>4</v>
      </c>
      <c r="KQ449">
        <v>3</v>
      </c>
      <c r="KR449">
        <v>4</v>
      </c>
      <c r="KS449">
        <v>3</v>
      </c>
      <c r="KT449">
        <v>5</v>
      </c>
      <c r="KU449">
        <v>8</v>
      </c>
      <c r="KV449">
        <v>1</v>
      </c>
      <c r="KW449">
        <v>0</v>
      </c>
      <c r="KX449">
        <v>0</v>
      </c>
      <c r="KY449">
        <v>1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1</v>
      </c>
      <c r="LG449">
        <v>3</v>
      </c>
      <c r="LH449">
        <v>3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2</v>
      </c>
      <c r="LR449">
        <v>2</v>
      </c>
      <c r="LS449">
        <v>1</v>
      </c>
      <c r="LT449">
        <v>1</v>
      </c>
      <c r="LU449">
        <v>1</v>
      </c>
      <c r="LV449">
        <v>1</v>
      </c>
      <c r="LW449">
        <v>2</v>
      </c>
      <c r="LX449">
        <v>2</v>
      </c>
      <c r="LY449">
        <v>2</v>
      </c>
      <c r="LZ449">
        <v>2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2</v>
      </c>
      <c r="MJ449">
        <v>2</v>
      </c>
      <c r="MK449">
        <v>2</v>
      </c>
      <c r="ML449">
        <v>215</v>
      </c>
      <c r="MM449">
        <v>0</v>
      </c>
      <c r="MN449">
        <v>4480</v>
      </c>
      <c r="MO449">
        <v>2.37</v>
      </c>
      <c r="MP449">
        <v>15676</v>
      </c>
      <c r="MQ449">
        <v>868</v>
      </c>
      <c r="MR449">
        <v>16544</v>
      </c>
      <c r="MS449">
        <v>0</v>
      </c>
      <c r="MT449">
        <v>742</v>
      </c>
      <c r="MU449">
        <v>1172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6000000</v>
      </c>
      <c r="NC449">
        <v>600000</v>
      </c>
      <c r="ND449">
        <v>1</v>
      </c>
      <c r="NE449">
        <v>150</v>
      </c>
      <c r="NF449">
        <v>0</v>
      </c>
      <c r="NG449">
        <v>0</v>
      </c>
      <c r="NH449">
        <v>0</v>
      </c>
      <c r="NI449">
        <v>0</v>
      </c>
      <c r="NJ449">
        <v>1</v>
      </c>
      <c r="NK449">
        <v>6000000</v>
      </c>
      <c r="NL449">
        <v>1</v>
      </c>
      <c r="NM449">
        <v>5340600</v>
      </c>
      <c r="NN449">
        <v>0</v>
      </c>
      <c r="NO449">
        <v>0</v>
      </c>
      <c r="NP449">
        <v>0</v>
      </c>
      <c r="NQ449">
        <v>0</v>
      </c>
      <c r="NR449">
        <v>9</v>
      </c>
      <c r="NS449">
        <v>10750000</v>
      </c>
      <c r="NT449">
        <v>11</v>
      </c>
      <c r="NU449">
        <v>12044450</v>
      </c>
      <c r="NV449">
        <v>165246558</v>
      </c>
      <c r="NW449">
        <v>50</v>
      </c>
      <c r="NX449">
        <v>513.20000000000005</v>
      </c>
      <c r="NY449">
        <v>75.400000000000006</v>
      </c>
      <c r="NZ449">
        <v>12.4</v>
      </c>
      <c r="OA449">
        <v>0</v>
      </c>
      <c r="OB449">
        <v>38.6</v>
      </c>
      <c r="OC449">
        <v>0</v>
      </c>
      <c r="OD449">
        <v>44.1</v>
      </c>
      <c r="OE449">
        <v>7.4</v>
      </c>
      <c r="OF449">
        <v>212.3</v>
      </c>
      <c r="OG449">
        <v>21.9</v>
      </c>
      <c r="OH449">
        <v>21.5</v>
      </c>
      <c r="OI449">
        <v>0</v>
      </c>
      <c r="OJ449">
        <v>502.1</v>
      </c>
      <c r="OK449">
        <v>0</v>
      </c>
      <c r="OL449">
        <v>12.4</v>
      </c>
      <c r="OM449">
        <v>0</v>
      </c>
      <c r="ON449">
        <v>47.1</v>
      </c>
      <c r="OO449">
        <v>0</v>
      </c>
      <c r="OP449">
        <v>0</v>
      </c>
      <c r="OQ449">
        <v>7.2</v>
      </c>
      <c r="OR449">
        <v>213.3</v>
      </c>
      <c r="OS449">
        <v>23.4</v>
      </c>
      <c r="OT449">
        <v>20.5</v>
      </c>
      <c r="OU449">
        <v>0</v>
      </c>
      <c r="OV449">
        <v>495.1</v>
      </c>
      <c r="OW449">
        <v>0</v>
      </c>
      <c r="OX449">
        <v>14.7</v>
      </c>
      <c r="OY449">
        <v>0</v>
      </c>
      <c r="OZ449">
        <v>43.8</v>
      </c>
      <c r="PA449">
        <v>0</v>
      </c>
      <c r="PB449">
        <v>0</v>
      </c>
      <c r="PC449">
        <v>0</v>
      </c>
      <c r="PD449">
        <v>205.3</v>
      </c>
      <c r="PE449">
        <v>23.4</v>
      </c>
      <c r="PF449">
        <v>0</v>
      </c>
      <c r="PG449" t="s">
        <v>596</v>
      </c>
      <c r="PH449" t="s">
        <v>596</v>
      </c>
      <c r="PI449" t="s">
        <v>596</v>
      </c>
      <c r="PJ449" t="s">
        <v>596</v>
      </c>
      <c r="PK449" t="s">
        <v>596</v>
      </c>
      <c r="PL449" t="s">
        <v>596</v>
      </c>
      <c r="PM449" t="s">
        <v>596</v>
      </c>
      <c r="PN449" t="s">
        <v>596</v>
      </c>
      <c r="PO449" t="s">
        <v>596</v>
      </c>
      <c r="PP449" t="s">
        <v>596</v>
      </c>
      <c r="PQ449" t="s">
        <v>596</v>
      </c>
      <c r="PR449" t="s">
        <v>596</v>
      </c>
      <c r="PS449" t="s">
        <v>596</v>
      </c>
      <c r="PT449" t="s">
        <v>596</v>
      </c>
      <c r="PU449" t="s">
        <v>596</v>
      </c>
      <c r="PV449" t="s">
        <v>596</v>
      </c>
      <c r="PW449" t="s">
        <v>596</v>
      </c>
      <c r="PX449" t="s">
        <v>596</v>
      </c>
      <c r="PY449" t="s">
        <v>596</v>
      </c>
      <c r="PZ449" t="s">
        <v>596</v>
      </c>
      <c r="QA449" t="s">
        <v>596</v>
      </c>
      <c r="QB449" t="s">
        <v>596</v>
      </c>
      <c r="QC449" t="s">
        <v>596</v>
      </c>
      <c r="QD449" t="s">
        <v>596</v>
      </c>
      <c r="QE449" t="s">
        <v>596</v>
      </c>
      <c r="QF449" t="s">
        <v>596</v>
      </c>
      <c r="QG449" t="s">
        <v>596</v>
      </c>
      <c r="QH449" t="s">
        <v>596</v>
      </c>
      <c r="QI449" t="s">
        <v>596</v>
      </c>
      <c r="QJ449" t="s">
        <v>596</v>
      </c>
      <c r="QK449" t="s">
        <v>596</v>
      </c>
      <c r="QL449" t="s">
        <v>596</v>
      </c>
      <c r="QM449" t="s">
        <v>596</v>
      </c>
      <c r="QN449" t="s">
        <v>596</v>
      </c>
      <c r="QO449" t="s">
        <v>596</v>
      </c>
      <c r="QP449" t="s">
        <v>596</v>
      </c>
      <c r="QQ449" t="s">
        <v>596</v>
      </c>
      <c r="QR449" t="s">
        <v>596</v>
      </c>
      <c r="QS449" t="s">
        <v>596</v>
      </c>
      <c r="QT449" t="s">
        <v>596</v>
      </c>
      <c r="QU449" t="s">
        <v>596</v>
      </c>
      <c r="QV449" t="s">
        <v>596</v>
      </c>
      <c r="QW449" t="s">
        <v>596</v>
      </c>
      <c r="QX449" t="s">
        <v>596</v>
      </c>
      <c r="QY449" t="s">
        <v>596</v>
      </c>
      <c r="QZ449" t="s">
        <v>596</v>
      </c>
      <c r="RA449" t="s">
        <v>596</v>
      </c>
      <c r="RB449" t="s">
        <v>596</v>
      </c>
      <c r="RC449" t="s">
        <v>596</v>
      </c>
      <c r="RD449" t="s">
        <v>596</v>
      </c>
      <c r="RE449" t="s">
        <v>596</v>
      </c>
      <c r="RF449" t="s">
        <v>596</v>
      </c>
      <c r="RG449" t="s">
        <v>596</v>
      </c>
      <c r="RH449" t="s">
        <v>596</v>
      </c>
      <c r="RI449" t="s">
        <v>596</v>
      </c>
      <c r="RJ449" t="s">
        <v>596</v>
      </c>
      <c r="RK449" t="s">
        <v>596</v>
      </c>
      <c r="RL449" t="s">
        <v>596</v>
      </c>
      <c r="RM449" t="s">
        <v>596</v>
      </c>
      <c r="RN449" t="s">
        <v>596</v>
      </c>
      <c r="RO449" t="s">
        <v>596</v>
      </c>
      <c r="RP449" t="s">
        <v>596</v>
      </c>
      <c r="RQ449" t="s">
        <v>596</v>
      </c>
      <c r="RR449" t="s">
        <v>596</v>
      </c>
      <c r="RS449" t="s">
        <v>596</v>
      </c>
      <c r="RT449" t="s">
        <v>596</v>
      </c>
      <c r="RU449" t="s">
        <v>596</v>
      </c>
      <c r="RV449" t="s">
        <v>596</v>
      </c>
      <c r="RW449" t="s">
        <v>596</v>
      </c>
      <c r="RX449" t="s">
        <v>596</v>
      </c>
      <c r="RY449" t="s">
        <v>596</v>
      </c>
      <c r="RZ449" t="s">
        <v>596</v>
      </c>
      <c r="SA449" t="s">
        <v>596</v>
      </c>
      <c r="SB449" t="s">
        <v>596</v>
      </c>
      <c r="SC449" t="s">
        <v>596</v>
      </c>
      <c r="SD449" t="s">
        <v>596</v>
      </c>
      <c r="SE449" t="s">
        <v>596</v>
      </c>
      <c r="SF449" t="s">
        <v>596</v>
      </c>
      <c r="SG449" t="s">
        <v>596</v>
      </c>
      <c r="SH449" t="s">
        <v>596</v>
      </c>
      <c r="SI449" t="s">
        <v>596</v>
      </c>
      <c r="SJ449" t="s">
        <v>596</v>
      </c>
      <c r="SK449" t="s">
        <v>596</v>
      </c>
      <c r="SL449" t="s">
        <v>596</v>
      </c>
      <c r="SM449" t="s">
        <v>596</v>
      </c>
      <c r="SN449" t="s">
        <v>596</v>
      </c>
      <c r="SO449" t="s">
        <v>596</v>
      </c>
      <c r="SP449" t="s">
        <v>596</v>
      </c>
      <c r="SQ449" t="s">
        <v>596</v>
      </c>
      <c r="SR449" t="s">
        <v>596</v>
      </c>
      <c r="SS449" t="s">
        <v>596</v>
      </c>
      <c r="ST449" t="s">
        <v>596</v>
      </c>
      <c r="SU449" t="s">
        <v>596</v>
      </c>
      <c r="SV449" t="s">
        <v>596</v>
      </c>
      <c r="SW449" t="s">
        <v>596</v>
      </c>
      <c r="SX449" t="s">
        <v>596</v>
      </c>
      <c r="SY449" t="s">
        <v>596</v>
      </c>
      <c r="SZ449" t="s">
        <v>596</v>
      </c>
      <c r="TA449" t="s">
        <v>596</v>
      </c>
      <c r="TB449" t="s">
        <v>596</v>
      </c>
      <c r="TC449" t="s">
        <v>596</v>
      </c>
      <c r="TD449" t="s">
        <v>596</v>
      </c>
      <c r="TE449" t="s">
        <v>596</v>
      </c>
      <c r="TF449" t="s">
        <v>596</v>
      </c>
      <c r="TG449" t="s">
        <v>596</v>
      </c>
      <c r="TH449" t="s">
        <v>596</v>
      </c>
      <c r="TI449" t="s">
        <v>596</v>
      </c>
      <c r="TJ449" t="s">
        <v>596</v>
      </c>
      <c r="TK449" t="s">
        <v>596</v>
      </c>
      <c r="TL449">
        <v>210000</v>
      </c>
      <c r="TM449" t="s">
        <v>596</v>
      </c>
      <c r="TN449" t="s">
        <v>596</v>
      </c>
      <c r="TO449">
        <v>85000</v>
      </c>
      <c r="TP449" t="s">
        <v>596</v>
      </c>
      <c r="TQ449" t="s">
        <v>596</v>
      </c>
      <c r="TR449">
        <v>193000</v>
      </c>
      <c r="TS449" t="s">
        <v>596</v>
      </c>
      <c r="TT449" t="s">
        <v>596</v>
      </c>
      <c r="TU449">
        <v>74000</v>
      </c>
      <c r="TV449" t="s">
        <v>596</v>
      </c>
      <c r="TW449" s="1">
        <v>579</v>
      </c>
      <c r="TX449" s="1">
        <v>515</v>
      </c>
      <c r="TY449" s="1">
        <v>59</v>
      </c>
      <c r="TZ449" s="1">
        <v>5</v>
      </c>
      <c r="UA449" s="1">
        <v>580</v>
      </c>
      <c r="UB449" s="1">
        <v>535</v>
      </c>
      <c r="UC449" s="1">
        <v>33</v>
      </c>
      <c r="UD449" s="1">
        <v>12</v>
      </c>
      <c r="UE449" s="1">
        <v>580</v>
      </c>
      <c r="UF449" s="1">
        <v>545</v>
      </c>
      <c r="UG449" s="1">
        <v>27</v>
      </c>
      <c r="UH449" s="1">
        <v>8</v>
      </c>
      <c r="UI449" s="3">
        <v>2.8</v>
      </c>
      <c r="UJ449" s="3">
        <v>-1.3</v>
      </c>
      <c r="UK449" s="3">
        <v>-1.1000000000000001</v>
      </c>
      <c r="UL449">
        <v>9715041</v>
      </c>
      <c r="UM449">
        <v>9715041</v>
      </c>
      <c r="UN449" t="s">
        <v>596</v>
      </c>
      <c r="UO449" t="s">
        <v>596</v>
      </c>
      <c r="UP449" t="s">
        <v>596</v>
      </c>
      <c r="UQ449" t="s">
        <v>596</v>
      </c>
      <c r="UR449" t="s">
        <v>596</v>
      </c>
      <c r="US449" t="s">
        <v>596</v>
      </c>
      <c r="UT449" t="s">
        <v>596</v>
      </c>
      <c r="UU449" t="s">
        <v>596</v>
      </c>
      <c r="UV449">
        <v>4187288</v>
      </c>
      <c r="UW449">
        <v>0</v>
      </c>
      <c r="UX449">
        <v>0</v>
      </c>
      <c r="UY449">
        <v>4187288</v>
      </c>
      <c r="UZ449">
        <v>5527753</v>
      </c>
      <c r="VA449">
        <v>5527753</v>
      </c>
      <c r="VB449">
        <v>0</v>
      </c>
      <c r="VC449">
        <v>0</v>
      </c>
      <c r="VD449" t="s">
        <v>596</v>
      </c>
      <c r="VE449" t="s">
        <v>596</v>
      </c>
      <c r="VF449" t="s">
        <v>596</v>
      </c>
      <c r="VG449" t="s">
        <v>596</v>
      </c>
      <c r="VH449" t="s">
        <v>596</v>
      </c>
      <c r="VI449" t="s">
        <v>596</v>
      </c>
      <c r="VJ449" t="s">
        <v>596</v>
      </c>
      <c r="VK449" t="s">
        <v>596</v>
      </c>
      <c r="VL449">
        <v>6653667</v>
      </c>
      <c r="VM449">
        <v>1781288</v>
      </c>
      <c r="VN449">
        <v>346060</v>
      </c>
      <c r="VO449">
        <v>359882</v>
      </c>
      <c r="VP449">
        <v>82250</v>
      </c>
      <c r="VQ449">
        <v>442894</v>
      </c>
      <c r="VR449">
        <v>49000</v>
      </c>
      <c r="VS449">
        <v>0</v>
      </c>
      <c r="VT449">
        <v>10913423</v>
      </c>
      <c r="VU449">
        <v>10711196</v>
      </c>
      <c r="VV449" t="s">
        <v>596</v>
      </c>
      <c r="VW449" t="s">
        <v>596</v>
      </c>
      <c r="VX449" t="s">
        <v>596</v>
      </c>
      <c r="VY449" t="s">
        <v>596</v>
      </c>
      <c r="VZ449" t="s">
        <v>596</v>
      </c>
      <c r="WA449" t="s">
        <v>596</v>
      </c>
      <c r="WB449" t="s">
        <v>596</v>
      </c>
      <c r="WC449" t="s">
        <v>596</v>
      </c>
      <c r="WD449">
        <v>5001009</v>
      </c>
      <c r="WE449">
        <v>0</v>
      </c>
      <c r="WF449">
        <v>99830</v>
      </c>
      <c r="WG449">
        <v>4842392</v>
      </c>
      <c r="WH449">
        <v>5891170</v>
      </c>
      <c r="WI449">
        <v>5763626</v>
      </c>
      <c r="WJ449">
        <v>0</v>
      </c>
      <c r="WK449">
        <v>127544</v>
      </c>
      <c r="WL449" t="s">
        <v>596</v>
      </c>
      <c r="WM449" t="s">
        <v>596</v>
      </c>
      <c r="WN449" t="s">
        <v>596</v>
      </c>
      <c r="WO449" t="s">
        <v>596</v>
      </c>
      <c r="WP449" t="s">
        <v>596</v>
      </c>
      <c r="WQ449" t="s">
        <v>596</v>
      </c>
      <c r="WR449" t="s">
        <v>596</v>
      </c>
      <c r="WS449" t="s">
        <v>596</v>
      </c>
      <c r="WT449">
        <v>6458433</v>
      </c>
      <c r="WU449">
        <v>2186748</v>
      </c>
      <c r="WV449">
        <v>443806</v>
      </c>
      <c r="WW449">
        <v>389711</v>
      </c>
      <c r="WX449">
        <v>115388</v>
      </c>
      <c r="WY449">
        <v>397443</v>
      </c>
      <c r="WZ449">
        <v>717093</v>
      </c>
      <c r="XA449">
        <v>2574</v>
      </c>
    </row>
    <row r="450" spans="1:625">
      <c r="A450">
        <v>2015</v>
      </c>
      <c r="B450" s="3" t="s">
        <v>1101</v>
      </c>
      <c r="C450">
        <v>48</v>
      </c>
      <c r="D450" t="s">
        <v>617</v>
      </c>
      <c r="E450" t="s">
        <v>601</v>
      </c>
      <c r="F450">
        <f t="shared" ref="F450:F513" si="7">IF(G450="고등학교",3)</f>
        <v>3</v>
      </c>
      <c r="G450" t="s">
        <v>597</v>
      </c>
      <c r="H450" t="s">
        <v>621</v>
      </c>
      <c r="I450" t="s">
        <v>605</v>
      </c>
      <c r="J450">
        <v>0</v>
      </c>
      <c r="K450">
        <v>5</v>
      </c>
      <c r="L450">
        <v>0</v>
      </c>
      <c r="M450">
        <v>116</v>
      </c>
      <c r="N450">
        <v>5</v>
      </c>
      <c r="O450">
        <v>0</v>
      </c>
      <c r="P450">
        <v>130</v>
      </c>
      <c r="Q450">
        <v>5</v>
      </c>
      <c r="R450">
        <v>0</v>
      </c>
      <c r="S450">
        <v>105</v>
      </c>
      <c r="T450">
        <v>15</v>
      </c>
      <c r="U450">
        <v>4</v>
      </c>
      <c r="V450">
        <v>0</v>
      </c>
      <c r="W450">
        <v>1</v>
      </c>
      <c r="X450">
        <v>20</v>
      </c>
      <c r="Y450">
        <v>2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108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2</v>
      </c>
      <c r="AS450" t="s">
        <v>596</v>
      </c>
      <c r="AT450" t="s">
        <v>596</v>
      </c>
      <c r="AU450" t="s">
        <v>596</v>
      </c>
      <c r="AV450" t="s">
        <v>596</v>
      </c>
      <c r="AW450" t="s">
        <v>596</v>
      </c>
      <c r="AX450" t="s">
        <v>596</v>
      </c>
      <c r="AY450" t="s">
        <v>596</v>
      </c>
      <c r="AZ450" t="s">
        <v>596</v>
      </c>
      <c r="BA450" t="s">
        <v>596</v>
      </c>
      <c r="BB450" t="s">
        <v>596</v>
      </c>
      <c r="BC450" t="s">
        <v>596</v>
      </c>
      <c r="BD450" t="s">
        <v>596</v>
      </c>
      <c r="BE450" t="s">
        <v>596</v>
      </c>
      <c r="BF450" t="s">
        <v>596</v>
      </c>
      <c r="BG450" t="s">
        <v>596</v>
      </c>
      <c r="BH450">
        <v>176</v>
      </c>
      <c r="BI450" t="s">
        <v>596</v>
      </c>
      <c r="BJ450">
        <v>52</v>
      </c>
      <c r="BK450" t="s">
        <v>596</v>
      </c>
      <c r="BL450">
        <v>16</v>
      </c>
      <c r="BM450" t="s">
        <v>596</v>
      </c>
      <c r="BN450">
        <v>97</v>
      </c>
      <c r="BO450" t="s">
        <v>596</v>
      </c>
      <c r="BP450">
        <v>0</v>
      </c>
      <c r="BQ450" t="s">
        <v>596</v>
      </c>
      <c r="BR450">
        <v>0</v>
      </c>
      <c r="BS450" t="s">
        <v>596</v>
      </c>
      <c r="BT450">
        <v>0</v>
      </c>
      <c r="BU450" t="s">
        <v>596</v>
      </c>
      <c r="BV450">
        <v>0</v>
      </c>
      <c r="BW450" t="s">
        <v>596</v>
      </c>
      <c r="BX450">
        <v>11</v>
      </c>
      <c r="BY450">
        <v>93754260</v>
      </c>
      <c r="BZ450">
        <v>211</v>
      </c>
      <c r="CA450">
        <v>57044010</v>
      </c>
      <c r="CB450">
        <v>118</v>
      </c>
      <c r="CC450">
        <v>1</v>
      </c>
      <c r="CD450" t="s">
        <v>596</v>
      </c>
      <c r="CE450">
        <v>1</v>
      </c>
      <c r="CF450" t="s">
        <v>596</v>
      </c>
      <c r="CG450">
        <v>13</v>
      </c>
      <c r="CH450">
        <v>7</v>
      </c>
      <c r="CI450" t="s">
        <v>596</v>
      </c>
      <c r="CJ450" t="s">
        <v>596</v>
      </c>
      <c r="CK450" t="s">
        <v>596</v>
      </c>
      <c r="CL450" t="s">
        <v>596</v>
      </c>
      <c r="CM450" t="s">
        <v>596</v>
      </c>
      <c r="CN450" t="s">
        <v>596</v>
      </c>
      <c r="CO450" t="s">
        <v>596</v>
      </c>
      <c r="CP450" t="s">
        <v>596</v>
      </c>
      <c r="CQ450" t="s">
        <v>596</v>
      </c>
      <c r="CR450" t="s">
        <v>596</v>
      </c>
      <c r="CS450">
        <v>2</v>
      </c>
      <c r="CT450" t="s">
        <v>596</v>
      </c>
      <c r="CU450" t="s">
        <v>596</v>
      </c>
      <c r="CV450" t="s">
        <v>596</v>
      </c>
      <c r="CW450">
        <v>6</v>
      </c>
      <c r="CX450">
        <v>5</v>
      </c>
      <c r="CY450" t="s">
        <v>596</v>
      </c>
      <c r="CZ450" t="s">
        <v>596</v>
      </c>
      <c r="DA450" t="s">
        <v>596</v>
      </c>
      <c r="DB450" t="s">
        <v>596</v>
      </c>
      <c r="DC450" t="s">
        <v>596</v>
      </c>
      <c r="DD450" t="s">
        <v>596</v>
      </c>
      <c r="DE450">
        <v>2</v>
      </c>
      <c r="DF450" t="s">
        <v>596</v>
      </c>
      <c r="DG450" t="s">
        <v>596</v>
      </c>
      <c r="DH450" t="s">
        <v>596</v>
      </c>
      <c r="DI450">
        <v>18</v>
      </c>
      <c r="DJ450">
        <v>6</v>
      </c>
      <c r="DK450">
        <v>3</v>
      </c>
      <c r="DL450">
        <v>6</v>
      </c>
      <c r="DM450" t="s">
        <v>596</v>
      </c>
      <c r="DN450" t="s">
        <v>596</v>
      </c>
      <c r="DO450" t="s">
        <v>596</v>
      </c>
      <c r="DP450" t="s">
        <v>596</v>
      </c>
      <c r="DQ450" t="s">
        <v>596</v>
      </c>
      <c r="DR450" t="s">
        <v>596</v>
      </c>
      <c r="DS450" t="s">
        <v>596</v>
      </c>
      <c r="DT450" t="s">
        <v>596</v>
      </c>
      <c r="DU450" t="s">
        <v>596</v>
      </c>
      <c r="DV450" t="s">
        <v>596</v>
      </c>
      <c r="DW450" t="s">
        <v>596</v>
      </c>
      <c r="DX450" t="s">
        <v>596</v>
      </c>
      <c r="DY450" t="s">
        <v>596</v>
      </c>
      <c r="DZ450" t="s">
        <v>596</v>
      </c>
      <c r="EA450" t="s">
        <v>596</v>
      </c>
      <c r="EB450" t="s">
        <v>596</v>
      </c>
      <c r="EC450" t="s">
        <v>596</v>
      </c>
      <c r="ED450" t="s">
        <v>596</v>
      </c>
      <c r="EE450" t="s">
        <v>596</v>
      </c>
      <c r="EF450" t="s">
        <v>596</v>
      </c>
      <c r="EG450">
        <v>50</v>
      </c>
      <c r="EH450">
        <v>192</v>
      </c>
      <c r="EI450">
        <v>192</v>
      </c>
      <c r="EJ450">
        <v>191</v>
      </c>
      <c r="EK450">
        <v>506</v>
      </c>
      <c r="EL450">
        <v>33</v>
      </c>
      <c r="EM450">
        <v>25</v>
      </c>
      <c r="EN450">
        <v>348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1</v>
      </c>
      <c r="EV450">
        <v>1</v>
      </c>
      <c r="EW450">
        <v>0</v>
      </c>
      <c r="EX450">
        <v>10</v>
      </c>
      <c r="EY450">
        <v>191</v>
      </c>
      <c r="EZ450">
        <v>5</v>
      </c>
      <c r="FA450">
        <v>32</v>
      </c>
      <c r="FB450">
        <v>0</v>
      </c>
      <c r="FC450">
        <v>0</v>
      </c>
      <c r="FD450">
        <v>13734</v>
      </c>
      <c r="FE450">
        <v>2891</v>
      </c>
      <c r="FF450">
        <v>337</v>
      </c>
      <c r="FG450">
        <v>15</v>
      </c>
      <c r="FH450">
        <v>0</v>
      </c>
      <c r="FI450">
        <v>0</v>
      </c>
      <c r="FJ450">
        <v>5</v>
      </c>
      <c r="FK450">
        <v>2</v>
      </c>
      <c r="FL450">
        <v>6</v>
      </c>
      <c r="FM450">
        <v>7</v>
      </c>
      <c r="FN450">
        <v>1</v>
      </c>
      <c r="FO450">
        <v>1</v>
      </c>
      <c r="FP450">
        <v>2</v>
      </c>
      <c r="FQ450">
        <v>18</v>
      </c>
      <c r="FR450">
        <v>1</v>
      </c>
      <c r="FS450">
        <v>0</v>
      </c>
      <c r="FT450">
        <v>4</v>
      </c>
      <c r="FU450">
        <v>1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4</v>
      </c>
      <c r="GD450">
        <v>1</v>
      </c>
      <c r="GE450">
        <v>1</v>
      </c>
      <c r="GF450">
        <v>3</v>
      </c>
      <c r="GG450">
        <v>0</v>
      </c>
      <c r="GH450">
        <v>1</v>
      </c>
      <c r="GI450">
        <v>3</v>
      </c>
      <c r="GJ450">
        <v>1</v>
      </c>
      <c r="GK450">
        <v>1</v>
      </c>
      <c r="GL450">
        <v>335</v>
      </c>
      <c r="GM450">
        <v>1</v>
      </c>
      <c r="GN450">
        <v>1</v>
      </c>
      <c r="GO450">
        <v>3</v>
      </c>
      <c r="GP450">
        <v>225887</v>
      </c>
      <c r="GQ450">
        <v>148989</v>
      </c>
      <c r="GR450">
        <v>33201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408077</v>
      </c>
      <c r="HB450">
        <v>434</v>
      </c>
      <c r="HC450">
        <v>3330</v>
      </c>
      <c r="HD450">
        <v>1150</v>
      </c>
      <c r="HE450">
        <v>0</v>
      </c>
      <c r="HF450">
        <v>1</v>
      </c>
      <c r="HG450">
        <v>38</v>
      </c>
      <c r="HH450">
        <v>1</v>
      </c>
      <c r="HI450">
        <v>53</v>
      </c>
      <c r="HJ450">
        <v>0</v>
      </c>
      <c r="HK450">
        <v>1</v>
      </c>
      <c r="HL450">
        <v>0</v>
      </c>
      <c r="HM450">
        <v>2</v>
      </c>
      <c r="HN450">
        <v>0</v>
      </c>
      <c r="HO450">
        <v>11</v>
      </c>
      <c r="HP450">
        <v>0</v>
      </c>
      <c r="HQ450">
        <v>33</v>
      </c>
      <c r="HR450">
        <v>2040</v>
      </c>
      <c r="HS450">
        <v>0</v>
      </c>
      <c r="HT450">
        <v>1</v>
      </c>
      <c r="HU450">
        <v>39</v>
      </c>
      <c r="HV450">
        <v>1</v>
      </c>
      <c r="HW450">
        <v>23</v>
      </c>
      <c r="HX450">
        <v>0</v>
      </c>
      <c r="HY450">
        <v>1</v>
      </c>
      <c r="HZ450">
        <v>0</v>
      </c>
      <c r="IA450">
        <v>2</v>
      </c>
      <c r="IB450">
        <v>0</v>
      </c>
      <c r="IC450">
        <v>21</v>
      </c>
      <c r="ID450">
        <v>0</v>
      </c>
      <c r="IE450">
        <v>32</v>
      </c>
      <c r="IF450">
        <v>7</v>
      </c>
      <c r="IG450">
        <v>2</v>
      </c>
      <c r="IH450">
        <v>4</v>
      </c>
      <c r="II450">
        <v>0</v>
      </c>
      <c r="IJ450">
        <v>1</v>
      </c>
      <c r="IK450">
        <v>0</v>
      </c>
      <c r="IL450">
        <v>0</v>
      </c>
      <c r="IM450">
        <v>5</v>
      </c>
      <c r="IN450">
        <v>5</v>
      </c>
      <c r="IO450">
        <v>2</v>
      </c>
      <c r="IP450">
        <v>2</v>
      </c>
      <c r="IQ450">
        <v>10</v>
      </c>
      <c r="IR450">
        <v>10</v>
      </c>
      <c r="IS450">
        <v>0</v>
      </c>
      <c r="IT450">
        <v>4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1</v>
      </c>
      <c r="JC450">
        <v>0</v>
      </c>
      <c r="JD450">
        <v>2</v>
      </c>
      <c r="JE450">
        <v>2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7</v>
      </c>
      <c r="JO450">
        <v>7</v>
      </c>
      <c r="JP450">
        <v>2</v>
      </c>
      <c r="JQ450">
        <v>2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1</v>
      </c>
      <c r="JY450">
        <v>1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2</v>
      </c>
      <c r="KG450">
        <v>2</v>
      </c>
      <c r="KH450">
        <v>2</v>
      </c>
      <c r="KI450">
        <v>7</v>
      </c>
      <c r="KJ450">
        <v>2</v>
      </c>
      <c r="KK450">
        <v>4</v>
      </c>
      <c r="KL450">
        <v>0</v>
      </c>
      <c r="KM450">
        <v>1</v>
      </c>
      <c r="KN450">
        <v>0</v>
      </c>
      <c r="KO450">
        <v>0</v>
      </c>
      <c r="KP450">
        <v>3</v>
      </c>
      <c r="KQ450">
        <v>3</v>
      </c>
      <c r="KR450">
        <v>1</v>
      </c>
      <c r="KS450">
        <v>1</v>
      </c>
      <c r="KT450">
        <v>4</v>
      </c>
      <c r="KU450">
        <v>14</v>
      </c>
      <c r="KV450">
        <v>0</v>
      </c>
      <c r="KW450">
        <v>3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1</v>
      </c>
      <c r="LH450">
        <v>1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4</v>
      </c>
      <c r="LR450">
        <v>4</v>
      </c>
      <c r="LS450">
        <v>3</v>
      </c>
      <c r="LT450">
        <v>3</v>
      </c>
      <c r="LU450">
        <v>1</v>
      </c>
      <c r="LV450">
        <v>1</v>
      </c>
      <c r="LW450">
        <v>3</v>
      </c>
      <c r="LX450">
        <v>3</v>
      </c>
      <c r="LY450">
        <v>1</v>
      </c>
      <c r="LZ450">
        <v>1</v>
      </c>
      <c r="MA450">
        <v>2</v>
      </c>
      <c r="MB450">
        <v>2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4</v>
      </c>
      <c r="MJ450">
        <v>4</v>
      </c>
      <c r="MK450">
        <v>4</v>
      </c>
      <c r="ML450">
        <v>203</v>
      </c>
      <c r="MM450">
        <v>12</v>
      </c>
      <c r="MN450">
        <v>6000</v>
      </c>
      <c r="MO450">
        <v>13.82</v>
      </c>
      <c r="MP450">
        <v>10792</v>
      </c>
      <c r="MQ450">
        <v>294</v>
      </c>
      <c r="MR450">
        <v>11086</v>
      </c>
      <c r="MS450">
        <v>0</v>
      </c>
      <c r="MT450">
        <v>865</v>
      </c>
      <c r="MU450">
        <v>1489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4000000</v>
      </c>
      <c r="NC450">
        <v>550000</v>
      </c>
      <c r="ND450">
        <v>1</v>
      </c>
      <c r="NE450">
        <v>52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32</v>
      </c>
      <c r="NS450">
        <v>13572850</v>
      </c>
      <c r="NT450">
        <v>47</v>
      </c>
      <c r="NU450">
        <v>20017350</v>
      </c>
      <c r="NV450">
        <v>11748060</v>
      </c>
      <c r="NW450" t="s">
        <v>596</v>
      </c>
      <c r="NX450" t="s">
        <v>596</v>
      </c>
      <c r="NY450" t="s">
        <v>596</v>
      </c>
      <c r="NZ450" t="s">
        <v>596</v>
      </c>
      <c r="OA450" t="s">
        <v>596</v>
      </c>
      <c r="OB450" t="s">
        <v>596</v>
      </c>
      <c r="OC450" t="s">
        <v>596</v>
      </c>
      <c r="OD450" t="s">
        <v>596</v>
      </c>
      <c r="OE450" t="s">
        <v>596</v>
      </c>
      <c r="OF450" t="s">
        <v>596</v>
      </c>
      <c r="OG450" t="s">
        <v>596</v>
      </c>
      <c r="OH450" t="s">
        <v>596</v>
      </c>
      <c r="OI450" t="s">
        <v>596</v>
      </c>
      <c r="OJ450" t="s">
        <v>596</v>
      </c>
      <c r="OK450" t="s">
        <v>596</v>
      </c>
      <c r="OL450" t="s">
        <v>596</v>
      </c>
      <c r="OM450" t="s">
        <v>596</v>
      </c>
      <c r="ON450" t="s">
        <v>596</v>
      </c>
      <c r="OO450" t="s">
        <v>596</v>
      </c>
      <c r="OP450" t="s">
        <v>596</v>
      </c>
      <c r="OQ450" t="s">
        <v>596</v>
      </c>
      <c r="OR450" t="s">
        <v>596</v>
      </c>
      <c r="OS450" t="s">
        <v>596</v>
      </c>
      <c r="OT450" t="s">
        <v>596</v>
      </c>
      <c r="OU450" t="s">
        <v>596</v>
      </c>
      <c r="OV450" t="s">
        <v>596</v>
      </c>
      <c r="OW450" t="s">
        <v>596</v>
      </c>
      <c r="OX450" t="s">
        <v>596</v>
      </c>
      <c r="OY450" t="s">
        <v>596</v>
      </c>
      <c r="OZ450" t="s">
        <v>596</v>
      </c>
      <c r="PA450" t="s">
        <v>596</v>
      </c>
      <c r="PB450" t="s">
        <v>596</v>
      </c>
      <c r="PC450" t="s">
        <v>596</v>
      </c>
      <c r="PD450" t="s">
        <v>596</v>
      </c>
      <c r="PE450" t="s">
        <v>596</v>
      </c>
      <c r="PF450" t="s">
        <v>596</v>
      </c>
      <c r="PG450" t="s">
        <v>596</v>
      </c>
      <c r="PH450" t="s">
        <v>596</v>
      </c>
      <c r="PI450" t="s">
        <v>596</v>
      </c>
      <c r="PJ450" t="s">
        <v>596</v>
      </c>
      <c r="PK450" t="s">
        <v>596</v>
      </c>
      <c r="PL450" t="s">
        <v>596</v>
      </c>
      <c r="PM450" t="s">
        <v>596</v>
      </c>
      <c r="PN450" t="s">
        <v>596</v>
      </c>
      <c r="PO450" t="s">
        <v>596</v>
      </c>
      <c r="PP450" t="s">
        <v>596</v>
      </c>
      <c r="PQ450" t="s">
        <v>596</v>
      </c>
      <c r="PR450" t="s">
        <v>596</v>
      </c>
      <c r="PS450" t="s">
        <v>596</v>
      </c>
      <c r="PT450" t="s">
        <v>596</v>
      </c>
      <c r="PU450" t="s">
        <v>596</v>
      </c>
      <c r="PV450" t="s">
        <v>596</v>
      </c>
      <c r="PW450" t="s">
        <v>596</v>
      </c>
      <c r="PX450" t="s">
        <v>596</v>
      </c>
      <c r="PY450" t="s">
        <v>596</v>
      </c>
      <c r="PZ450" t="s">
        <v>596</v>
      </c>
      <c r="QA450" t="s">
        <v>596</v>
      </c>
      <c r="QB450" t="s">
        <v>596</v>
      </c>
      <c r="QC450" t="s">
        <v>596</v>
      </c>
      <c r="QD450" t="s">
        <v>596</v>
      </c>
      <c r="QE450" t="s">
        <v>596</v>
      </c>
      <c r="QF450" t="s">
        <v>596</v>
      </c>
      <c r="QG450" t="s">
        <v>596</v>
      </c>
      <c r="QH450" t="s">
        <v>596</v>
      </c>
      <c r="QI450" t="s">
        <v>596</v>
      </c>
      <c r="QJ450" t="s">
        <v>596</v>
      </c>
      <c r="QK450" t="s">
        <v>596</v>
      </c>
      <c r="QL450" t="s">
        <v>596</v>
      </c>
      <c r="QM450" t="s">
        <v>596</v>
      </c>
      <c r="QN450" t="s">
        <v>596</v>
      </c>
      <c r="QO450" t="s">
        <v>596</v>
      </c>
      <c r="QP450" t="s">
        <v>596</v>
      </c>
      <c r="QQ450">
        <v>12</v>
      </c>
      <c r="QR450">
        <v>477.4</v>
      </c>
      <c r="QS450">
        <v>0</v>
      </c>
      <c r="QT450">
        <v>17.600000000000001</v>
      </c>
      <c r="QU450">
        <v>0</v>
      </c>
      <c r="QV450">
        <v>0</v>
      </c>
      <c r="QW450">
        <v>0</v>
      </c>
      <c r="QX450">
        <v>25</v>
      </c>
      <c r="QY450">
        <v>10.1</v>
      </c>
      <c r="QZ450">
        <v>151.6</v>
      </c>
      <c r="RA450">
        <v>22.1</v>
      </c>
      <c r="RB450">
        <v>0</v>
      </c>
      <c r="RC450">
        <v>27</v>
      </c>
      <c r="RD450">
        <v>480.1</v>
      </c>
      <c r="RE450">
        <v>0</v>
      </c>
      <c r="RF450">
        <v>16.600000000000001</v>
      </c>
      <c r="RG450">
        <v>0</v>
      </c>
      <c r="RH450">
        <v>0</v>
      </c>
      <c r="RI450">
        <v>0</v>
      </c>
      <c r="RJ450">
        <v>26</v>
      </c>
      <c r="RK450">
        <v>0</v>
      </c>
      <c r="RL450">
        <v>150.9</v>
      </c>
      <c r="RM450">
        <v>22.3</v>
      </c>
      <c r="RN450">
        <v>0</v>
      </c>
      <c r="RO450">
        <v>0</v>
      </c>
      <c r="RP450">
        <v>480.4</v>
      </c>
      <c r="RQ450">
        <v>0</v>
      </c>
      <c r="RR450">
        <v>18.899999999999999</v>
      </c>
      <c r="RS450">
        <v>0</v>
      </c>
      <c r="RT450">
        <v>0</v>
      </c>
      <c r="RU450">
        <v>0</v>
      </c>
      <c r="RV450">
        <v>26.5</v>
      </c>
      <c r="RW450">
        <v>0</v>
      </c>
      <c r="RX450">
        <v>152.4</v>
      </c>
      <c r="RY450">
        <v>21.8</v>
      </c>
      <c r="RZ450">
        <v>0</v>
      </c>
      <c r="SA450" t="s">
        <v>596</v>
      </c>
      <c r="SB450" t="s">
        <v>596</v>
      </c>
      <c r="SC450" t="s">
        <v>596</v>
      </c>
      <c r="SD450" t="s">
        <v>596</v>
      </c>
      <c r="SE450" t="s">
        <v>596</v>
      </c>
      <c r="SF450" t="s">
        <v>596</v>
      </c>
      <c r="SG450" t="s">
        <v>596</v>
      </c>
      <c r="SH450" t="s">
        <v>596</v>
      </c>
      <c r="SI450" t="s">
        <v>596</v>
      </c>
      <c r="SJ450" t="s">
        <v>596</v>
      </c>
      <c r="SK450" t="s">
        <v>596</v>
      </c>
      <c r="SL450" t="s">
        <v>596</v>
      </c>
      <c r="SM450" t="s">
        <v>596</v>
      </c>
      <c r="SN450" t="s">
        <v>596</v>
      </c>
      <c r="SO450" t="s">
        <v>596</v>
      </c>
      <c r="SP450" t="s">
        <v>596</v>
      </c>
      <c r="SQ450" t="s">
        <v>596</v>
      </c>
      <c r="SR450" t="s">
        <v>596</v>
      </c>
      <c r="SS450" t="s">
        <v>596</v>
      </c>
      <c r="ST450" t="s">
        <v>596</v>
      </c>
      <c r="SU450" t="s">
        <v>596</v>
      </c>
      <c r="SV450" t="s">
        <v>596</v>
      </c>
      <c r="SW450" t="s">
        <v>596</v>
      </c>
      <c r="SX450" t="s">
        <v>596</v>
      </c>
      <c r="SY450" t="s">
        <v>596</v>
      </c>
      <c r="SZ450" t="s">
        <v>596</v>
      </c>
      <c r="TA450" t="s">
        <v>596</v>
      </c>
      <c r="TB450" t="s">
        <v>596</v>
      </c>
      <c r="TC450" t="s">
        <v>596</v>
      </c>
      <c r="TD450" t="s">
        <v>596</v>
      </c>
      <c r="TE450" t="s">
        <v>596</v>
      </c>
      <c r="TF450" t="s">
        <v>596</v>
      </c>
      <c r="TG450" t="s">
        <v>596</v>
      </c>
      <c r="TH450" t="s">
        <v>596</v>
      </c>
      <c r="TI450" t="s">
        <v>596</v>
      </c>
      <c r="TJ450" t="s">
        <v>596</v>
      </c>
      <c r="TK450" t="s">
        <v>596</v>
      </c>
      <c r="TL450" t="s">
        <v>596</v>
      </c>
      <c r="TM450">
        <v>0</v>
      </c>
      <c r="TN450" t="s">
        <v>596</v>
      </c>
      <c r="TO450" t="s">
        <v>596</v>
      </c>
      <c r="TP450">
        <v>0</v>
      </c>
      <c r="TQ450">
        <v>160000</v>
      </c>
      <c r="TR450" t="s">
        <v>596</v>
      </c>
      <c r="TS450" t="s">
        <v>596</v>
      </c>
      <c r="TT450" t="s">
        <v>596</v>
      </c>
      <c r="TU450" t="s">
        <v>596</v>
      </c>
      <c r="TV450">
        <v>0</v>
      </c>
      <c r="UL450" t="s">
        <v>596</v>
      </c>
      <c r="UM450" t="s">
        <v>596</v>
      </c>
      <c r="UN450">
        <v>613783</v>
      </c>
      <c r="UO450">
        <v>0</v>
      </c>
      <c r="UP450">
        <v>0</v>
      </c>
      <c r="UQ450">
        <v>613783</v>
      </c>
      <c r="UR450">
        <v>667822</v>
      </c>
      <c r="US450">
        <v>662502</v>
      </c>
      <c r="UT450">
        <v>0</v>
      </c>
      <c r="UU450">
        <v>5320</v>
      </c>
      <c r="UV450" t="s">
        <v>596</v>
      </c>
      <c r="UW450" t="s">
        <v>596</v>
      </c>
      <c r="UX450" t="s">
        <v>596</v>
      </c>
      <c r="UY450" t="s">
        <v>596</v>
      </c>
      <c r="UZ450" t="s">
        <v>596</v>
      </c>
      <c r="VA450" t="s">
        <v>596</v>
      </c>
      <c r="VB450" t="s">
        <v>596</v>
      </c>
      <c r="VC450" t="s">
        <v>596</v>
      </c>
      <c r="VD450">
        <v>37890</v>
      </c>
      <c r="VE450">
        <v>838365</v>
      </c>
      <c r="VF450">
        <v>99998</v>
      </c>
      <c r="VG450">
        <v>16550</v>
      </c>
      <c r="VH450">
        <v>87654</v>
      </c>
      <c r="VI450">
        <v>198148</v>
      </c>
      <c r="VJ450">
        <v>9000</v>
      </c>
      <c r="VK450">
        <v>0</v>
      </c>
      <c r="VL450" t="s">
        <v>596</v>
      </c>
      <c r="VM450" t="s">
        <v>596</v>
      </c>
      <c r="VN450" t="s">
        <v>596</v>
      </c>
      <c r="VO450" t="s">
        <v>596</v>
      </c>
      <c r="VP450" t="s">
        <v>596</v>
      </c>
      <c r="VQ450" t="s">
        <v>596</v>
      </c>
      <c r="VR450" t="s">
        <v>596</v>
      </c>
      <c r="VS450" t="s">
        <v>596</v>
      </c>
      <c r="VT450">
        <v>1726456</v>
      </c>
      <c r="VU450">
        <v>1690265</v>
      </c>
      <c r="VV450">
        <v>1110962</v>
      </c>
      <c r="VW450">
        <v>0</v>
      </c>
      <c r="VX450">
        <v>87980</v>
      </c>
      <c r="VY450">
        <v>1022096</v>
      </c>
      <c r="VZ450">
        <v>587135</v>
      </c>
      <c r="WA450">
        <v>572322</v>
      </c>
      <c r="WB450">
        <v>0</v>
      </c>
      <c r="WC450">
        <v>14814</v>
      </c>
      <c r="WD450" t="s">
        <v>596</v>
      </c>
      <c r="WE450" t="s">
        <v>596</v>
      </c>
      <c r="WF450" t="s">
        <v>596</v>
      </c>
      <c r="WG450" t="s">
        <v>596</v>
      </c>
      <c r="WH450" t="s">
        <v>596</v>
      </c>
      <c r="WI450" t="s">
        <v>596</v>
      </c>
      <c r="WJ450" t="s">
        <v>596</v>
      </c>
      <c r="WK450" t="s">
        <v>596</v>
      </c>
      <c r="WL450">
        <v>50255</v>
      </c>
      <c r="WM450">
        <v>985081</v>
      </c>
      <c r="WN450">
        <v>161704</v>
      </c>
      <c r="WO450">
        <v>165745</v>
      </c>
      <c r="WP450">
        <v>116204</v>
      </c>
      <c r="WQ450">
        <v>190736</v>
      </c>
      <c r="WR450">
        <v>18997</v>
      </c>
      <c r="WS450">
        <v>1543</v>
      </c>
      <c r="WT450" t="s">
        <v>596</v>
      </c>
      <c r="WU450" t="s">
        <v>596</v>
      </c>
      <c r="WV450" t="s">
        <v>596</v>
      </c>
      <c r="WW450" t="s">
        <v>596</v>
      </c>
      <c r="WX450" t="s">
        <v>596</v>
      </c>
      <c r="WY450" t="s">
        <v>596</v>
      </c>
      <c r="WZ450" t="s">
        <v>596</v>
      </c>
      <c r="XA450" t="s">
        <v>596</v>
      </c>
    </row>
    <row r="451" spans="1:625">
      <c r="A451">
        <v>2015</v>
      </c>
      <c r="B451" s="3" t="s">
        <v>1102</v>
      </c>
      <c r="C451">
        <v>22</v>
      </c>
      <c r="D451" t="s">
        <v>608</v>
      </c>
      <c r="E451" t="s">
        <v>622</v>
      </c>
      <c r="F451">
        <f t="shared" si="7"/>
        <v>3</v>
      </c>
      <c r="G451" t="s">
        <v>597</v>
      </c>
      <c r="H451" t="s">
        <v>621</v>
      </c>
      <c r="I451" t="s">
        <v>620</v>
      </c>
      <c r="J451">
        <v>0</v>
      </c>
      <c r="K451">
        <v>9</v>
      </c>
      <c r="L451">
        <v>152</v>
      </c>
      <c r="M451">
        <v>117</v>
      </c>
      <c r="N451">
        <v>9</v>
      </c>
      <c r="O451">
        <v>141</v>
      </c>
      <c r="P451">
        <v>117</v>
      </c>
      <c r="Q451">
        <v>9</v>
      </c>
      <c r="R451">
        <v>150</v>
      </c>
      <c r="S451">
        <v>97</v>
      </c>
      <c r="T451">
        <v>6</v>
      </c>
      <c r="U451">
        <v>2</v>
      </c>
      <c r="V451">
        <v>1</v>
      </c>
      <c r="W451">
        <v>0</v>
      </c>
      <c r="X451">
        <v>9</v>
      </c>
      <c r="Y451">
        <v>2</v>
      </c>
      <c r="Z451">
        <v>8</v>
      </c>
      <c r="AA451">
        <v>13</v>
      </c>
      <c r="AB451">
        <v>0</v>
      </c>
      <c r="AC451">
        <v>0</v>
      </c>
      <c r="AD451">
        <v>0</v>
      </c>
      <c r="AE451">
        <v>155</v>
      </c>
      <c r="AF451">
        <v>116</v>
      </c>
      <c r="AG451">
        <v>2</v>
      </c>
      <c r="AH451">
        <v>0</v>
      </c>
      <c r="AI451">
        <v>1</v>
      </c>
      <c r="AJ451">
        <v>3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 t="s">
        <v>596</v>
      </c>
      <c r="AT451" t="s">
        <v>596</v>
      </c>
      <c r="AU451" t="s">
        <v>596</v>
      </c>
      <c r="AV451" t="s">
        <v>596</v>
      </c>
      <c r="AW451" t="s">
        <v>596</v>
      </c>
      <c r="AX451" t="s">
        <v>596</v>
      </c>
      <c r="AY451" t="s">
        <v>596</v>
      </c>
      <c r="AZ451" t="s">
        <v>596</v>
      </c>
      <c r="BA451" t="s">
        <v>596</v>
      </c>
      <c r="BB451" t="s">
        <v>596</v>
      </c>
      <c r="BC451" t="s">
        <v>596</v>
      </c>
      <c r="BD451" t="s">
        <v>596</v>
      </c>
      <c r="BE451" t="s">
        <v>596</v>
      </c>
      <c r="BF451" t="s">
        <v>596</v>
      </c>
      <c r="BG451">
        <v>172</v>
      </c>
      <c r="BH451">
        <v>89</v>
      </c>
      <c r="BI451">
        <v>44</v>
      </c>
      <c r="BJ451">
        <v>24</v>
      </c>
      <c r="BK451">
        <v>28</v>
      </c>
      <c r="BL451">
        <v>16</v>
      </c>
      <c r="BM451">
        <v>65</v>
      </c>
      <c r="BN451">
        <v>39</v>
      </c>
      <c r="BO451">
        <v>8</v>
      </c>
      <c r="BP451">
        <v>3</v>
      </c>
      <c r="BQ451">
        <v>0</v>
      </c>
      <c r="BR451">
        <v>0</v>
      </c>
      <c r="BS451">
        <v>27</v>
      </c>
      <c r="BT451">
        <v>7</v>
      </c>
      <c r="BU451">
        <v>0</v>
      </c>
      <c r="BV451">
        <v>0</v>
      </c>
      <c r="BW451">
        <v>0</v>
      </c>
      <c r="BX451">
        <v>0</v>
      </c>
      <c r="BY451">
        <v>45383920</v>
      </c>
      <c r="BZ451">
        <v>113</v>
      </c>
      <c r="CA451">
        <v>1227997060</v>
      </c>
      <c r="CB451">
        <v>727</v>
      </c>
      <c r="CC451">
        <v>1</v>
      </c>
      <c r="CD451" t="s">
        <v>596</v>
      </c>
      <c r="CE451">
        <v>1</v>
      </c>
      <c r="CF451" t="s">
        <v>596</v>
      </c>
      <c r="CG451">
        <v>4</v>
      </c>
      <c r="CH451">
        <v>28</v>
      </c>
      <c r="CI451">
        <v>1</v>
      </c>
      <c r="CJ451">
        <v>1</v>
      </c>
      <c r="CK451" t="s">
        <v>596</v>
      </c>
      <c r="CL451" t="s">
        <v>596</v>
      </c>
      <c r="CM451" t="s">
        <v>596</v>
      </c>
      <c r="CN451" t="s">
        <v>596</v>
      </c>
      <c r="CO451" t="s">
        <v>596</v>
      </c>
      <c r="CP451">
        <v>1</v>
      </c>
      <c r="CQ451" t="s">
        <v>596</v>
      </c>
      <c r="CR451" t="s">
        <v>596</v>
      </c>
      <c r="CS451">
        <v>5</v>
      </c>
      <c r="CT451">
        <v>11</v>
      </c>
      <c r="CU451" t="s">
        <v>596</v>
      </c>
      <c r="CV451" t="s">
        <v>596</v>
      </c>
      <c r="CW451">
        <v>14</v>
      </c>
      <c r="CX451">
        <v>6</v>
      </c>
      <c r="CY451" t="s">
        <v>596</v>
      </c>
      <c r="CZ451" t="s">
        <v>596</v>
      </c>
      <c r="DA451" t="s">
        <v>596</v>
      </c>
      <c r="DB451" t="s">
        <v>596</v>
      </c>
      <c r="DC451" t="s">
        <v>596</v>
      </c>
      <c r="DD451" t="s">
        <v>596</v>
      </c>
      <c r="DE451">
        <v>1</v>
      </c>
      <c r="DF451" t="s">
        <v>596</v>
      </c>
      <c r="DG451">
        <v>1</v>
      </c>
      <c r="DH451" t="s">
        <v>596</v>
      </c>
      <c r="DI451">
        <v>15</v>
      </c>
      <c r="DJ451">
        <v>27</v>
      </c>
      <c r="DK451">
        <v>7</v>
      </c>
      <c r="DL451">
        <v>18</v>
      </c>
      <c r="DM451" t="s">
        <v>596</v>
      </c>
      <c r="DN451" t="s">
        <v>596</v>
      </c>
      <c r="DO451" t="s">
        <v>596</v>
      </c>
      <c r="DP451" t="s">
        <v>596</v>
      </c>
      <c r="DQ451" t="s">
        <v>596</v>
      </c>
      <c r="DR451" t="s">
        <v>596</v>
      </c>
      <c r="DS451" t="s">
        <v>596</v>
      </c>
      <c r="DT451">
        <v>1</v>
      </c>
      <c r="DU451" t="s">
        <v>596</v>
      </c>
      <c r="DV451" t="s">
        <v>596</v>
      </c>
      <c r="DW451" t="s">
        <v>596</v>
      </c>
      <c r="DX451" t="s">
        <v>596</v>
      </c>
      <c r="DY451" t="s">
        <v>596</v>
      </c>
      <c r="DZ451" t="s">
        <v>596</v>
      </c>
      <c r="EA451">
        <v>2</v>
      </c>
      <c r="EB451">
        <v>1</v>
      </c>
      <c r="EC451" t="s">
        <v>596</v>
      </c>
      <c r="ED451" t="s">
        <v>596</v>
      </c>
      <c r="EE451" t="s">
        <v>596</v>
      </c>
      <c r="EF451" t="s">
        <v>596</v>
      </c>
      <c r="EG451">
        <v>50</v>
      </c>
      <c r="EH451">
        <v>195</v>
      </c>
      <c r="EI451">
        <v>195</v>
      </c>
      <c r="EJ451">
        <v>195</v>
      </c>
      <c r="EK451">
        <v>909</v>
      </c>
      <c r="EL451">
        <v>56</v>
      </c>
      <c r="EM451">
        <v>49</v>
      </c>
      <c r="EN451">
        <v>789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5</v>
      </c>
      <c r="EY451">
        <v>80</v>
      </c>
      <c r="EZ451">
        <v>34</v>
      </c>
      <c r="FA451">
        <v>782</v>
      </c>
      <c r="FB451">
        <v>0</v>
      </c>
      <c r="FC451">
        <v>0</v>
      </c>
      <c r="FD451">
        <v>91047</v>
      </c>
      <c r="FE451">
        <v>20913</v>
      </c>
      <c r="FF451">
        <v>4526025</v>
      </c>
      <c r="FG451">
        <v>30</v>
      </c>
      <c r="FH451">
        <v>0</v>
      </c>
      <c r="FI451">
        <v>1</v>
      </c>
      <c r="FJ451">
        <v>27</v>
      </c>
      <c r="FK451">
        <v>5</v>
      </c>
      <c r="FL451">
        <v>36</v>
      </c>
      <c r="FM451">
        <v>14</v>
      </c>
      <c r="FN451">
        <v>1</v>
      </c>
      <c r="FO451">
        <v>1</v>
      </c>
      <c r="FP451">
        <v>0</v>
      </c>
      <c r="FQ451">
        <v>40</v>
      </c>
      <c r="FR451">
        <v>1</v>
      </c>
      <c r="FS451">
        <v>0</v>
      </c>
      <c r="FT451">
        <v>35</v>
      </c>
      <c r="FU451">
        <v>1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1</v>
      </c>
      <c r="GE451">
        <v>1</v>
      </c>
      <c r="GF451">
        <v>1</v>
      </c>
      <c r="GG451">
        <v>1</v>
      </c>
      <c r="GH451">
        <v>1</v>
      </c>
      <c r="GI451">
        <v>1</v>
      </c>
      <c r="GJ451">
        <v>1</v>
      </c>
      <c r="GK451">
        <v>1</v>
      </c>
      <c r="GL451">
        <v>794</v>
      </c>
      <c r="GM451">
        <v>1</v>
      </c>
      <c r="GN451">
        <v>1</v>
      </c>
      <c r="GO451">
        <v>6</v>
      </c>
      <c r="GP451">
        <v>320617</v>
      </c>
      <c r="GQ451">
        <v>0</v>
      </c>
      <c r="GR451">
        <v>0</v>
      </c>
      <c r="GS451">
        <v>218079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203320</v>
      </c>
      <c r="HB451">
        <v>388</v>
      </c>
      <c r="HC451">
        <v>3000</v>
      </c>
      <c r="HD451">
        <v>8910</v>
      </c>
      <c r="HE451">
        <v>1080</v>
      </c>
      <c r="HF451">
        <v>8</v>
      </c>
      <c r="HG451">
        <v>540</v>
      </c>
      <c r="HH451">
        <v>12</v>
      </c>
      <c r="HI451">
        <v>464</v>
      </c>
      <c r="HJ451">
        <v>0</v>
      </c>
      <c r="HK451">
        <v>2</v>
      </c>
      <c r="HL451">
        <v>2</v>
      </c>
      <c r="HM451">
        <v>0</v>
      </c>
      <c r="HN451">
        <v>0</v>
      </c>
      <c r="HO451">
        <v>17</v>
      </c>
      <c r="HP451">
        <v>51</v>
      </c>
      <c r="HQ451">
        <v>0</v>
      </c>
      <c r="HR451">
        <v>8640</v>
      </c>
      <c r="HS451">
        <v>1080</v>
      </c>
      <c r="HT451">
        <v>7</v>
      </c>
      <c r="HU451">
        <v>355</v>
      </c>
      <c r="HV451">
        <v>8</v>
      </c>
      <c r="HW451">
        <v>120</v>
      </c>
      <c r="HX451">
        <v>0</v>
      </c>
      <c r="HY451">
        <v>2</v>
      </c>
      <c r="HZ451">
        <v>2</v>
      </c>
      <c r="IA451">
        <v>0</v>
      </c>
      <c r="IB451">
        <v>0</v>
      </c>
      <c r="IC451">
        <v>17</v>
      </c>
      <c r="ID451">
        <v>51</v>
      </c>
      <c r="IE451">
        <v>0</v>
      </c>
      <c r="IF451">
        <v>7</v>
      </c>
      <c r="IG451">
        <v>2</v>
      </c>
      <c r="IH451">
        <v>4</v>
      </c>
      <c r="II451">
        <v>0</v>
      </c>
      <c r="IJ451">
        <v>1</v>
      </c>
      <c r="IK451">
        <v>0</v>
      </c>
      <c r="IL451">
        <v>0</v>
      </c>
      <c r="IM451">
        <v>4</v>
      </c>
      <c r="IN451">
        <v>7</v>
      </c>
      <c r="IO451">
        <v>5</v>
      </c>
      <c r="IP451">
        <v>4</v>
      </c>
      <c r="IQ451">
        <v>12</v>
      </c>
      <c r="IR451">
        <v>12</v>
      </c>
      <c r="IS451">
        <v>1</v>
      </c>
      <c r="IT451">
        <v>4</v>
      </c>
      <c r="IU451">
        <v>0</v>
      </c>
      <c r="IV451">
        <v>1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1</v>
      </c>
      <c r="JC451">
        <v>0</v>
      </c>
      <c r="JD451">
        <v>4</v>
      </c>
      <c r="JE451">
        <v>4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4</v>
      </c>
      <c r="JO451">
        <v>4</v>
      </c>
      <c r="JP451">
        <v>0</v>
      </c>
      <c r="JQ451">
        <v>0</v>
      </c>
      <c r="JR451">
        <v>5</v>
      </c>
      <c r="JS451">
        <v>5</v>
      </c>
      <c r="JT451">
        <v>1</v>
      </c>
      <c r="JU451">
        <v>1</v>
      </c>
      <c r="JV451">
        <v>0</v>
      </c>
      <c r="JW451">
        <v>0</v>
      </c>
      <c r="JX451">
        <v>2</v>
      </c>
      <c r="JY451">
        <v>2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8</v>
      </c>
      <c r="KG451">
        <v>8</v>
      </c>
      <c r="KH451">
        <v>8</v>
      </c>
      <c r="KI451">
        <v>7</v>
      </c>
      <c r="KJ451">
        <v>2</v>
      </c>
      <c r="KK451">
        <v>4</v>
      </c>
      <c r="KL451">
        <v>0</v>
      </c>
      <c r="KM451">
        <v>1</v>
      </c>
      <c r="KN451">
        <v>0</v>
      </c>
      <c r="KO451">
        <v>0</v>
      </c>
      <c r="KP451">
        <v>6</v>
      </c>
      <c r="KQ451">
        <v>7</v>
      </c>
      <c r="KR451">
        <v>4</v>
      </c>
      <c r="KS451">
        <v>4</v>
      </c>
      <c r="KT451">
        <v>12</v>
      </c>
      <c r="KU451">
        <v>12</v>
      </c>
      <c r="KV451">
        <v>0</v>
      </c>
      <c r="KW451">
        <v>7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4</v>
      </c>
      <c r="LH451">
        <v>4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4</v>
      </c>
      <c r="LR451">
        <v>4</v>
      </c>
      <c r="LS451">
        <v>0</v>
      </c>
      <c r="LT451">
        <v>0</v>
      </c>
      <c r="LU451">
        <v>2</v>
      </c>
      <c r="LV451">
        <v>2</v>
      </c>
      <c r="LW451">
        <v>1</v>
      </c>
      <c r="LX451">
        <v>1</v>
      </c>
      <c r="LY451">
        <v>3</v>
      </c>
      <c r="LZ451">
        <v>3</v>
      </c>
      <c r="MA451">
        <v>2</v>
      </c>
      <c r="MB451">
        <v>2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8</v>
      </c>
      <c r="MJ451">
        <v>8</v>
      </c>
      <c r="MK451">
        <v>8</v>
      </c>
      <c r="ML451">
        <v>647</v>
      </c>
      <c r="MM451">
        <v>205</v>
      </c>
      <c r="MN451">
        <v>5404</v>
      </c>
      <c r="MO451">
        <v>7.0000000000000007E-2</v>
      </c>
      <c r="MP451">
        <v>14348</v>
      </c>
      <c r="MQ451">
        <v>18</v>
      </c>
      <c r="MR451">
        <v>14366</v>
      </c>
      <c r="MS451">
        <v>0</v>
      </c>
      <c r="MT451">
        <v>2679</v>
      </c>
      <c r="MU451">
        <v>4362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6984000</v>
      </c>
      <c r="NC451">
        <v>510000</v>
      </c>
      <c r="ND451">
        <v>1</v>
      </c>
      <c r="NE451">
        <v>53</v>
      </c>
      <c r="NF451">
        <v>1</v>
      </c>
      <c r="NG451">
        <v>8000000</v>
      </c>
      <c r="NH451">
        <v>2</v>
      </c>
      <c r="NI451">
        <v>8223090</v>
      </c>
      <c r="NJ451">
        <v>1</v>
      </c>
      <c r="NK451">
        <v>4000000</v>
      </c>
      <c r="NL451">
        <v>1</v>
      </c>
      <c r="NM451">
        <v>4000000</v>
      </c>
      <c r="NN451">
        <v>5</v>
      </c>
      <c r="NO451">
        <v>11900000</v>
      </c>
      <c r="NP451">
        <v>10</v>
      </c>
      <c r="NQ451">
        <v>10813600</v>
      </c>
      <c r="NR451">
        <v>43</v>
      </c>
      <c r="NS451">
        <v>40383920</v>
      </c>
      <c r="NT451">
        <v>22</v>
      </c>
      <c r="NU451">
        <v>55700680</v>
      </c>
      <c r="NV451">
        <v>135180487</v>
      </c>
      <c r="NW451">
        <v>0</v>
      </c>
      <c r="NX451">
        <v>0</v>
      </c>
      <c r="NY451">
        <v>77.900000000000006</v>
      </c>
      <c r="NZ451">
        <v>9.9</v>
      </c>
      <c r="OA451">
        <v>0</v>
      </c>
      <c r="OB451">
        <v>0</v>
      </c>
      <c r="OC451">
        <v>0</v>
      </c>
      <c r="OD451">
        <v>38.6</v>
      </c>
      <c r="OE451">
        <v>0</v>
      </c>
      <c r="OF451">
        <v>202.8</v>
      </c>
      <c r="OG451">
        <v>22.4</v>
      </c>
      <c r="OH451">
        <v>0</v>
      </c>
      <c r="OI451">
        <v>0</v>
      </c>
      <c r="OJ451">
        <v>0</v>
      </c>
      <c r="OK451">
        <v>79.599999999999994</v>
      </c>
      <c r="OL451">
        <v>10.199999999999999</v>
      </c>
      <c r="OM451">
        <v>0</v>
      </c>
      <c r="ON451">
        <v>0</v>
      </c>
      <c r="OO451">
        <v>0</v>
      </c>
      <c r="OP451">
        <v>40</v>
      </c>
      <c r="OQ451">
        <v>0</v>
      </c>
      <c r="OR451">
        <v>197.1</v>
      </c>
      <c r="OS451">
        <v>22.2</v>
      </c>
      <c r="OT451">
        <v>0</v>
      </c>
      <c r="OU451">
        <v>0</v>
      </c>
      <c r="OV451">
        <v>0</v>
      </c>
      <c r="OW451">
        <v>78.2</v>
      </c>
      <c r="OX451">
        <v>9.6999999999999993</v>
      </c>
      <c r="OY451">
        <v>0</v>
      </c>
      <c r="OZ451">
        <v>0</v>
      </c>
      <c r="PA451">
        <v>0</v>
      </c>
      <c r="PB451">
        <v>40.799999999999997</v>
      </c>
      <c r="PC451">
        <v>0</v>
      </c>
      <c r="PD451">
        <v>209.7</v>
      </c>
      <c r="PE451">
        <v>22.7</v>
      </c>
      <c r="PF451">
        <v>0</v>
      </c>
      <c r="PG451" t="s">
        <v>596</v>
      </c>
      <c r="PH451" t="s">
        <v>596</v>
      </c>
      <c r="PI451" t="s">
        <v>596</v>
      </c>
      <c r="PJ451" t="s">
        <v>596</v>
      </c>
      <c r="PK451" t="s">
        <v>596</v>
      </c>
      <c r="PL451" t="s">
        <v>596</v>
      </c>
      <c r="PM451" t="s">
        <v>596</v>
      </c>
      <c r="PN451" t="s">
        <v>596</v>
      </c>
      <c r="PO451" t="s">
        <v>596</v>
      </c>
      <c r="PP451" t="s">
        <v>596</v>
      </c>
      <c r="PQ451" t="s">
        <v>596</v>
      </c>
      <c r="PR451" t="s">
        <v>596</v>
      </c>
      <c r="PS451" t="s">
        <v>596</v>
      </c>
      <c r="PT451" t="s">
        <v>596</v>
      </c>
      <c r="PU451" t="s">
        <v>596</v>
      </c>
      <c r="PV451" t="s">
        <v>596</v>
      </c>
      <c r="PW451" t="s">
        <v>596</v>
      </c>
      <c r="PX451" t="s">
        <v>596</v>
      </c>
      <c r="PY451" t="s">
        <v>596</v>
      </c>
      <c r="PZ451" t="s">
        <v>596</v>
      </c>
      <c r="QA451" t="s">
        <v>596</v>
      </c>
      <c r="QB451" t="s">
        <v>596</v>
      </c>
      <c r="QC451" t="s">
        <v>596</v>
      </c>
      <c r="QD451" t="s">
        <v>596</v>
      </c>
      <c r="QE451" t="s">
        <v>596</v>
      </c>
      <c r="QF451" t="s">
        <v>596</v>
      </c>
      <c r="QG451" t="s">
        <v>596</v>
      </c>
      <c r="QH451" t="s">
        <v>596</v>
      </c>
      <c r="QI451" t="s">
        <v>596</v>
      </c>
      <c r="QJ451" t="s">
        <v>596</v>
      </c>
      <c r="QK451" t="s">
        <v>596</v>
      </c>
      <c r="QL451" t="s">
        <v>596</v>
      </c>
      <c r="QM451" t="s">
        <v>596</v>
      </c>
      <c r="QN451" t="s">
        <v>596</v>
      </c>
      <c r="QO451" t="s">
        <v>596</v>
      </c>
      <c r="QP451" t="s">
        <v>596</v>
      </c>
      <c r="QQ451">
        <v>0</v>
      </c>
      <c r="QR451">
        <v>0</v>
      </c>
      <c r="QS451">
        <v>54.8</v>
      </c>
      <c r="QT451">
        <v>13.6</v>
      </c>
      <c r="QU451">
        <v>0</v>
      </c>
      <c r="QV451">
        <v>0</v>
      </c>
      <c r="QW451">
        <v>0</v>
      </c>
      <c r="QX451">
        <v>28</v>
      </c>
      <c r="QY451">
        <v>0</v>
      </c>
      <c r="QZ451">
        <v>149.5</v>
      </c>
      <c r="RA451">
        <v>23.1</v>
      </c>
      <c r="RB451">
        <v>0</v>
      </c>
      <c r="RC451">
        <v>0</v>
      </c>
      <c r="RD451">
        <v>0</v>
      </c>
      <c r="RE451">
        <v>57.5</v>
      </c>
      <c r="RF451">
        <v>13.9</v>
      </c>
      <c r="RG451">
        <v>0</v>
      </c>
      <c r="RH451">
        <v>0</v>
      </c>
      <c r="RI451">
        <v>0</v>
      </c>
      <c r="RJ451">
        <v>27.8</v>
      </c>
      <c r="RK451">
        <v>0</v>
      </c>
      <c r="RL451">
        <v>141.6</v>
      </c>
      <c r="RM451">
        <v>22</v>
      </c>
      <c r="RN451">
        <v>0</v>
      </c>
      <c r="RO451">
        <v>0</v>
      </c>
      <c r="RP451">
        <v>0</v>
      </c>
      <c r="RQ451">
        <v>55.7</v>
      </c>
      <c r="RR451">
        <v>13.6</v>
      </c>
      <c r="RS451">
        <v>0</v>
      </c>
      <c r="RT451">
        <v>0</v>
      </c>
      <c r="RU451">
        <v>0</v>
      </c>
      <c r="RV451">
        <v>28.8</v>
      </c>
      <c r="RW451">
        <v>0</v>
      </c>
      <c r="RX451">
        <v>143.80000000000001</v>
      </c>
      <c r="RY451">
        <v>21.9</v>
      </c>
      <c r="RZ451">
        <v>0</v>
      </c>
      <c r="SA451" t="s">
        <v>596</v>
      </c>
      <c r="SB451" t="s">
        <v>596</v>
      </c>
      <c r="SC451" t="s">
        <v>596</v>
      </c>
      <c r="SD451" t="s">
        <v>596</v>
      </c>
      <c r="SE451" t="s">
        <v>596</v>
      </c>
      <c r="SF451" t="s">
        <v>596</v>
      </c>
      <c r="SG451" t="s">
        <v>596</v>
      </c>
      <c r="SH451" t="s">
        <v>596</v>
      </c>
      <c r="SI451" t="s">
        <v>596</v>
      </c>
      <c r="SJ451" t="s">
        <v>596</v>
      </c>
      <c r="SK451" t="s">
        <v>596</v>
      </c>
      <c r="SL451" t="s">
        <v>596</v>
      </c>
      <c r="SM451" t="s">
        <v>596</v>
      </c>
      <c r="SN451" t="s">
        <v>596</v>
      </c>
      <c r="SO451" t="s">
        <v>596</v>
      </c>
      <c r="SP451" t="s">
        <v>596</v>
      </c>
      <c r="SQ451" t="s">
        <v>596</v>
      </c>
      <c r="SR451" t="s">
        <v>596</v>
      </c>
      <c r="SS451" t="s">
        <v>596</v>
      </c>
      <c r="ST451" t="s">
        <v>596</v>
      </c>
      <c r="SU451" t="s">
        <v>596</v>
      </c>
      <c r="SV451" t="s">
        <v>596</v>
      </c>
      <c r="SW451" t="s">
        <v>596</v>
      </c>
      <c r="SX451" t="s">
        <v>596</v>
      </c>
      <c r="SY451" t="s">
        <v>596</v>
      </c>
      <c r="SZ451" t="s">
        <v>596</v>
      </c>
      <c r="TA451" t="s">
        <v>596</v>
      </c>
      <c r="TB451" t="s">
        <v>596</v>
      </c>
      <c r="TC451" t="s">
        <v>596</v>
      </c>
      <c r="TD451" t="s">
        <v>596</v>
      </c>
      <c r="TE451" t="s">
        <v>596</v>
      </c>
      <c r="TF451" t="s">
        <v>596</v>
      </c>
      <c r="TG451" t="s">
        <v>596</v>
      </c>
      <c r="TH451" t="s">
        <v>596</v>
      </c>
      <c r="TI451" t="s">
        <v>596</v>
      </c>
      <c r="TJ451" t="s">
        <v>596</v>
      </c>
      <c r="TK451" t="s">
        <v>596</v>
      </c>
      <c r="TL451" t="s">
        <v>596</v>
      </c>
      <c r="TM451">
        <v>0</v>
      </c>
      <c r="TN451" t="s">
        <v>596</v>
      </c>
      <c r="TO451" t="s">
        <v>596</v>
      </c>
      <c r="TP451">
        <v>0</v>
      </c>
      <c r="TQ451">
        <v>147000</v>
      </c>
      <c r="TR451" t="s">
        <v>596</v>
      </c>
      <c r="TS451" t="s">
        <v>596</v>
      </c>
      <c r="TT451">
        <v>68000</v>
      </c>
      <c r="TU451" t="s">
        <v>596</v>
      </c>
      <c r="TV451" t="s">
        <v>596</v>
      </c>
      <c r="UL451">
        <v>2159265</v>
      </c>
      <c r="UM451">
        <v>2159265</v>
      </c>
      <c r="UN451">
        <v>1157243</v>
      </c>
      <c r="UO451">
        <v>0</v>
      </c>
      <c r="UP451">
        <v>0</v>
      </c>
      <c r="UQ451">
        <v>1086443</v>
      </c>
      <c r="UR451">
        <v>992022</v>
      </c>
      <c r="US451">
        <v>903752</v>
      </c>
      <c r="UT451">
        <v>0</v>
      </c>
      <c r="UU451">
        <v>88270</v>
      </c>
      <c r="UV451" t="s">
        <v>596</v>
      </c>
      <c r="UW451" t="s">
        <v>596</v>
      </c>
      <c r="UX451" t="s">
        <v>596</v>
      </c>
      <c r="UY451" t="s">
        <v>596</v>
      </c>
      <c r="UZ451" t="s">
        <v>596</v>
      </c>
      <c r="VA451" t="s">
        <v>596</v>
      </c>
      <c r="VB451" t="s">
        <v>596</v>
      </c>
      <c r="VC451" t="s">
        <v>596</v>
      </c>
      <c r="VD451">
        <v>65296</v>
      </c>
      <c r="VE451">
        <v>745890</v>
      </c>
      <c r="VF451">
        <v>224418</v>
      </c>
      <c r="VG451">
        <v>696052</v>
      </c>
      <c r="VH451">
        <v>119610</v>
      </c>
      <c r="VI451">
        <v>304999</v>
      </c>
      <c r="VJ451">
        <v>3000</v>
      </c>
      <c r="VK451">
        <v>0</v>
      </c>
      <c r="VL451" t="s">
        <v>596</v>
      </c>
      <c r="VM451" t="s">
        <v>596</v>
      </c>
      <c r="VN451" t="s">
        <v>596</v>
      </c>
      <c r="VO451" t="s">
        <v>596</v>
      </c>
      <c r="VP451" t="s">
        <v>596</v>
      </c>
      <c r="VQ451" t="s">
        <v>596</v>
      </c>
      <c r="VR451" t="s">
        <v>596</v>
      </c>
      <c r="VS451" t="s">
        <v>596</v>
      </c>
      <c r="VT451">
        <v>3266943</v>
      </c>
      <c r="VU451">
        <v>3236258</v>
      </c>
      <c r="VV451">
        <v>2277321</v>
      </c>
      <c r="VW451">
        <v>272000</v>
      </c>
      <c r="VX451">
        <v>15000</v>
      </c>
      <c r="VY451">
        <v>1946617</v>
      </c>
      <c r="VZ451">
        <v>957375</v>
      </c>
      <c r="WA451">
        <v>785951</v>
      </c>
      <c r="WB451">
        <v>0</v>
      </c>
      <c r="WC451">
        <v>171424</v>
      </c>
      <c r="WD451" t="s">
        <v>596</v>
      </c>
      <c r="WE451" t="s">
        <v>596</v>
      </c>
      <c r="WF451" t="s">
        <v>596</v>
      </c>
      <c r="WG451" t="s">
        <v>596</v>
      </c>
      <c r="WH451" t="s">
        <v>596</v>
      </c>
      <c r="WI451" t="s">
        <v>596</v>
      </c>
      <c r="WJ451" t="s">
        <v>596</v>
      </c>
      <c r="WK451" t="s">
        <v>596</v>
      </c>
      <c r="WL451">
        <v>70762</v>
      </c>
      <c r="WM451">
        <v>1000115</v>
      </c>
      <c r="WN451">
        <v>1136718</v>
      </c>
      <c r="WO451">
        <v>336115</v>
      </c>
      <c r="WP451">
        <v>154389</v>
      </c>
      <c r="WQ451">
        <v>384898</v>
      </c>
      <c r="WR451">
        <v>153261</v>
      </c>
      <c r="WS451">
        <v>0</v>
      </c>
      <c r="WT451" t="s">
        <v>596</v>
      </c>
      <c r="WU451" t="s">
        <v>596</v>
      </c>
      <c r="WV451" t="s">
        <v>596</v>
      </c>
      <c r="WW451" t="s">
        <v>596</v>
      </c>
      <c r="WX451" t="s">
        <v>596</v>
      </c>
      <c r="WY451" t="s">
        <v>596</v>
      </c>
      <c r="WZ451" t="s">
        <v>596</v>
      </c>
      <c r="XA451" t="s">
        <v>596</v>
      </c>
    </row>
    <row r="452" spans="1:625">
      <c r="A452">
        <v>2015</v>
      </c>
      <c r="B452" s="3" t="s">
        <v>1103</v>
      </c>
      <c r="C452">
        <v>46</v>
      </c>
      <c r="D452" t="s">
        <v>603</v>
      </c>
      <c r="E452" t="s">
        <v>602</v>
      </c>
      <c r="F452">
        <f t="shared" si="7"/>
        <v>3</v>
      </c>
      <c r="G452" t="s">
        <v>597</v>
      </c>
      <c r="H452" t="s">
        <v>621</v>
      </c>
      <c r="I452" t="s">
        <v>605</v>
      </c>
      <c r="J452">
        <v>0</v>
      </c>
      <c r="K452">
        <v>2</v>
      </c>
      <c r="L452">
        <v>0</v>
      </c>
      <c r="M452">
        <v>40</v>
      </c>
      <c r="N452">
        <v>2</v>
      </c>
      <c r="O452">
        <v>0</v>
      </c>
      <c r="P452">
        <v>51</v>
      </c>
      <c r="Q452">
        <v>2</v>
      </c>
      <c r="R452">
        <v>0</v>
      </c>
      <c r="S452">
        <v>47</v>
      </c>
      <c r="T452">
        <v>1</v>
      </c>
      <c r="U452">
        <v>0</v>
      </c>
      <c r="V452">
        <v>0</v>
      </c>
      <c r="W452">
        <v>0</v>
      </c>
      <c r="X452">
        <v>2</v>
      </c>
      <c r="Y452">
        <v>0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45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40</v>
      </c>
      <c r="AU452">
        <v>0</v>
      </c>
      <c r="AV452">
        <v>22</v>
      </c>
      <c r="AW452">
        <v>0</v>
      </c>
      <c r="AX452">
        <v>16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2</v>
      </c>
      <c r="BG452" t="s">
        <v>596</v>
      </c>
      <c r="BH452" t="s">
        <v>596</v>
      </c>
      <c r="BI452" t="s">
        <v>596</v>
      </c>
      <c r="BJ452" t="s">
        <v>596</v>
      </c>
      <c r="BK452" t="s">
        <v>596</v>
      </c>
      <c r="BL452" t="s">
        <v>596</v>
      </c>
      <c r="BM452" t="s">
        <v>596</v>
      </c>
      <c r="BN452" t="s">
        <v>596</v>
      </c>
      <c r="BO452" t="s">
        <v>596</v>
      </c>
      <c r="BP452" t="s">
        <v>596</v>
      </c>
      <c r="BQ452" t="s">
        <v>596</v>
      </c>
      <c r="BR452" t="s">
        <v>596</v>
      </c>
      <c r="BS452" t="s">
        <v>596</v>
      </c>
      <c r="BT452" t="s">
        <v>596</v>
      </c>
      <c r="BU452" t="s">
        <v>596</v>
      </c>
      <c r="BV452" t="s">
        <v>596</v>
      </c>
      <c r="BW452" t="s">
        <v>596</v>
      </c>
      <c r="BX452" t="s">
        <v>596</v>
      </c>
      <c r="BY452">
        <v>2539000</v>
      </c>
      <c r="BZ452">
        <v>5</v>
      </c>
      <c r="CA452">
        <v>90434500</v>
      </c>
      <c r="CB452">
        <v>104</v>
      </c>
      <c r="CC452" t="s">
        <v>596</v>
      </c>
      <c r="CD452">
        <v>1</v>
      </c>
      <c r="CE452">
        <v>1</v>
      </c>
      <c r="CF452" t="s">
        <v>596</v>
      </c>
      <c r="CG452">
        <v>1</v>
      </c>
      <c r="CH452">
        <v>7</v>
      </c>
      <c r="CI452" t="s">
        <v>596</v>
      </c>
      <c r="CJ452" t="s">
        <v>596</v>
      </c>
      <c r="CK452" t="s">
        <v>596</v>
      </c>
      <c r="CL452" t="s">
        <v>596</v>
      </c>
      <c r="CM452" t="s">
        <v>596</v>
      </c>
      <c r="CN452" t="s">
        <v>596</v>
      </c>
      <c r="CO452" t="s">
        <v>596</v>
      </c>
      <c r="CP452" t="s">
        <v>596</v>
      </c>
      <c r="CQ452" t="s">
        <v>596</v>
      </c>
      <c r="CR452" t="s">
        <v>596</v>
      </c>
      <c r="CS452">
        <v>1</v>
      </c>
      <c r="CT452">
        <v>1</v>
      </c>
      <c r="CU452" t="s">
        <v>596</v>
      </c>
      <c r="CV452" t="s">
        <v>596</v>
      </c>
      <c r="CW452">
        <v>1</v>
      </c>
      <c r="CX452">
        <v>4</v>
      </c>
      <c r="CY452" t="s">
        <v>596</v>
      </c>
      <c r="CZ452" t="s">
        <v>596</v>
      </c>
      <c r="DA452" t="s">
        <v>596</v>
      </c>
      <c r="DB452" t="s">
        <v>596</v>
      </c>
      <c r="DC452" t="s">
        <v>596</v>
      </c>
      <c r="DD452" t="s">
        <v>596</v>
      </c>
      <c r="DE452" t="s">
        <v>596</v>
      </c>
      <c r="DF452">
        <v>1</v>
      </c>
      <c r="DG452">
        <v>1</v>
      </c>
      <c r="DH452" t="s">
        <v>596</v>
      </c>
      <c r="DI452">
        <v>1</v>
      </c>
      <c r="DJ452">
        <v>7</v>
      </c>
      <c r="DK452">
        <v>2</v>
      </c>
      <c r="DL452">
        <v>4</v>
      </c>
      <c r="DM452" t="s">
        <v>596</v>
      </c>
      <c r="DN452" t="s">
        <v>596</v>
      </c>
      <c r="DO452" t="s">
        <v>596</v>
      </c>
      <c r="DP452" t="s">
        <v>596</v>
      </c>
      <c r="DQ452" t="s">
        <v>596</v>
      </c>
      <c r="DR452" t="s">
        <v>596</v>
      </c>
      <c r="DS452" t="s">
        <v>596</v>
      </c>
      <c r="DT452" t="s">
        <v>596</v>
      </c>
      <c r="DU452" t="s">
        <v>596</v>
      </c>
      <c r="DV452" t="s">
        <v>596</v>
      </c>
      <c r="DW452" t="s">
        <v>596</v>
      </c>
      <c r="DX452" t="s">
        <v>596</v>
      </c>
      <c r="DY452" t="s">
        <v>596</v>
      </c>
      <c r="DZ452" t="s">
        <v>596</v>
      </c>
      <c r="EA452" t="s">
        <v>596</v>
      </c>
      <c r="EB452" t="s">
        <v>596</v>
      </c>
      <c r="EC452" t="s">
        <v>596</v>
      </c>
      <c r="ED452">
        <v>1</v>
      </c>
      <c r="EE452" t="s">
        <v>596</v>
      </c>
      <c r="EF452" t="s">
        <v>596</v>
      </c>
      <c r="EG452">
        <v>50</v>
      </c>
      <c r="EH452">
        <v>192</v>
      </c>
      <c r="EI452">
        <v>192</v>
      </c>
      <c r="EJ452">
        <v>192</v>
      </c>
      <c r="EK452">
        <v>204</v>
      </c>
      <c r="EL452">
        <v>15</v>
      </c>
      <c r="EM452">
        <v>13</v>
      </c>
      <c r="EN452">
        <v>142</v>
      </c>
      <c r="EO452">
        <v>8</v>
      </c>
      <c r="EP452">
        <v>80</v>
      </c>
      <c r="EQ452">
        <v>8</v>
      </c>
      <c r="ER452">
        <v>3</v>
      </c>
      <c r="ES452">
        <v>7720000</v>
      </c>
      <c r="ET452">
        <v>1</v>
      </c>
      <c r="EU452">
        <v>1</v>
      </c>
      <c r="EV452">
        <v>1</v>
      </c>
      <c r="EW452">
        <v>0</v>
      </c>
      <c r="EX452">
        <v>39</v>
      </c>
      <c r="EY452">
        <v>786</v>
      </c>
      <c r="EZ452">
        <v>2</v>
      </c>
      <c r="FA452">
        <v>47</v>
      </c>
      <c r="FB452">
        <v>0</v>
      </c>
      <c r="FC452">
        <v>0</v>
      </c>
      <c r="FD452">
        <v>0</v>
      </c>
      <c r="FE452">
        <v>0</v>
      </c>
      <c r="FF452">
        <v>330</v>
      </c>
      <c r="FG452">
        <v>6</v>
      </c>
      <c r="FH452">
        <v>0</v>
      </c>
      <c r="FI452">
        <v>0</v>
      </c>
      <c r="FJ452">
        <v>7</v>
      </c>
      <c r="FK452">
        <v>0</v>
      </c>
      <c r="FL452">
        <v>0</v>
      </c>
      <c r="FM452">
        <v>8</v>
      </c>
      <c r="FN452">
        <v>1</v>
      </c>
      <c r="FO452">
        <v>1</v>
      </c>
      <c r="FP452">
        <v>0</v>
      </c>
      <c r="FQ452">
        <v>7</v>
      </c>
      <c r="FR452">
        <v>1</v>
      </c>
      <c r="FS452">
        <v>29</v>
      </c>
      <c r="FT452">
        <v>9</v>
      </c>
      <c r="FU452">
        <v>0</v>
      </c>
      <c r="FV452">
        <v>1</v>
      </c>
      <c r="FW452">
        <v>75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 t="s">
        <v>596</v>
      </c>
      <c r="GE452" t="s">
        <v>596</v>
      </c>
      <c r="GF452" t="s">
        <v>596</v>
      </c>
      <c r="GG452" t="s">
        <v>596</v>
      </c>
      <c r="GH452" t="s">
        <v>596</v>
      </c>
      <c r="GI452" t="s">
        <v>596</v>
      </c>
      <c r="GJ452">
        <v>1</v>
      </c>
      <c r="GK452">
        <v>1</v>
      </c>
      <c r="GL452">
        <v>140</v>
      </c>
      <c r="GM452">
        <v>1</v>
      </c>
      <c r="GN452">
        <v>1</v>
      </c>
      <c r="GO452">
        <v>3</v>
      </c>
      <c r="GP452">
        <v>178051</v>
      </c>
      <c r="GQ452">
        <v>17895</v>
      </c>
      <c r="GR452">
        <v>0</v>
      </c>
      <c r="GS452">
        <v>114865</v>
      </c>
      <c r="GT452">
        <v>24189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108522</v>
      </c>
      <c r="HB452">
        <v>141</v>
      </c>
      <c r="HC452">
        <v>3558</v>
      </c>
      <c r="HD452">
        <v>300</v>
      </c>
      <c r="HE452">
        <v>300</v>
      </c>
      <c r="HF452">
        <v>1</v>
      </c>
      <c r="HG452">
        <v>16</v>
      </c>
      <c r="HH452">
        <v>1</v>
      </c>
      <c r="HI452">
        <v>19</v>
      </c>
      <c r="HJ452">
        <v>0</v>
      </c>
      <c r="HK452">
        <v>0</v>
      </c>
      <c r="HL452">
        <v>0</v>
      </c>
      <c r="HM452">
        <v>6</v>
      </c>
      <c r="HN452">
        <v>0</v>
      </c>
      <c r="HO452">
        <v>0</v>
      </c>
      <c r="HP452">
        <v>0</v>
      </c>
      <c r="HQ452">
        <v>320</v>
      </c>
      <c r="HR452">
        <v>250</v>
      </c>
      <c r="HS452">
        <v>280</v>
      </c>
      <c r="HT452">
        <v>1</v>
      </c>
      <c r="HU452">
        <v>16</v>
      </c>
      <c r="HV452">
        <v>1</v>
      </c>
      <c r="HW452">
        <v>17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218</v>
      </c>
      <c r="IF452">
        <v>9</v>
      </c>
      <c r="IG452">
        <v>3</v>
      </c>
      <c r="IH452">
        <v>5</v>
      </c>
      <c r="II452">
        <v>0</v>
      </c>
      <c r="IJ452">
        <v>1</v>
      </c>
      <c r="IK452">
        <v>0</v>
      </c>
      <c r="IL452">
        <v>0</v>
      </c>
      <c r="IM452">
        <v>2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9</v>
      </c>
      <c r="KJ452">
        <v>3</v>
      </c>
      <c r="KK452">
        <v>5</v>
      </c>
      <c r="KL452">
        <v>0</v>
      </c>
      <c r="KM452">
        <v>1</v>
      </c>
      <c r="KN452">
        <v>0</v>
      </c>
      <c r="KO452">
        <v>0</v>
      </c>
      <c r="KP452">
        <v>2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30</v>
      </c>
      <c r="MO452">
        <v>0.21</v>
      </c>
      <c r="MP452">
        <v>9100</v>
      </c>
      <c r="MQ452">
        <v>0</v>
      </c>
      <c r="MR452">
        <v>9100</v>
      </c>
      <c r="MS452">
        <v>0</v>
      </c>
      <c r="MT452">
        <v>1566</v>
      </c>
      <c r="MU452">
        <v>2448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7064000</v>
      </c>
      <c r="NC452">
        <v>2150000</v>
      </c>
      <c r="ND452">
        <v>1</v>
      </c>
      <c r="NE452">
        <v>54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4</v>
      </c>
      <c r="NS452">
        <v>2539000</v>
      </c>
      <c r="NT452">
        <v>4</v>
      </c>
      <c r="NU452">
        <v>2539000</v>
      </c>
      <c r="NV452">
        <v>70</v>
      </c>
      <c r="NW452" t="s">
        <v>596</v>
      </c>
      <c r="NX452" t="s">
        <v>596</v>
      </c>
      <c r="NY452" t="s">
        <v>596</v>
      </c>
      <c r="NZ452" t="s">
        <v>596</v>
      </c>
      <c r="OA452" t="s">
        <v>596</v>
      </c>
      <c r="OB452" t="s">
        <v>596</v>
      </c>
      <c r="OC452" t="s">
        <v>596</v>
      </c>
      <c r="OD452" t="s">
        <v>596</v>
      </c>
      <c r="OE452" t="s">
        <v>596</v>
      </c>
      <c r="OF452" t="s">
        <v>596</v>
      </c>
      <c r="OG452" t="s">
        <v>596</v>
      </c>
      <c r="OH452" t="s">
        <v>596</v>
      </c>
      <c r="OI452" t="s">
        <v>596</v>
      </c>
      <c r="OJ452" t="s">
        <v>596</v>
      </c>
      <c r="OK452" t="s">
        <v>596</v>
      </c>
      <c r="OL452" t="s">
        <v>596</v>
      </c>
      <c r="OM452" t="s">
        <v>596</v>
      </c>
      <c r="ON452" t="s">
        <v>596</v>
      </c>
      <c r="OO452" t="s">
        <v>596</v>
      </c>
      <c r="OP452" t="s">
        <v>596</v>
      </c>
      <c r="OQ452" t="s">
        <v>596</v>
      </c>
      <c r="OR452" t="s">
        <v>596</v>
      </c>
      <c r="OS452" t="s">
        <v>596</v>
      </c>
      <c r="OT452" t="s">
        <v>596</v>
      </c>
      <c r="OU452" t="s">
        <v>596</v>
      </c>
      <c r="OV452" t="s">
        <v>596</v>
      </c>
      <c r="OW452" t="s">
        <v>596</v>
      </c>
      <c r="OX452" t="s">
        <v>596</v>
      </c>
      <c r="OY452" t="s">
        <v>596</v>
      </c>
      <c r="OZ452" t="s">
        <v>596</v>
      </c>
      <c r="PA452" t="s">
        <v>596</v>
      </c>
      <c r="PB452" t="s">
        <v>596</v>
      </c>
      <c r="PC452" t="s">
        <v>596</v>
      </c>
      <c r="PD452" t="s">
        <v>596</v>
      </c>
      <c r="PE452" t="s">
        <v>596</v>
      </c>
      <c r="PF452" t="s">
        <v>596</v>
      </c>
      <c r="PG452" t="s">
        <v>596</v>
      </c>
      <c r="PH452" t="s">
        <v>596</v>
      </c>
      <c r="PI452" t="s">
        <v>596</v>
      </c>
      <c r="PJ452" t="s">
        <v>596</v>
      </c>
      <c r="PK452" t="s">
        <v>596</v>
      </c>
      <c r="PL452" t="s">
        <v>596</v>
      </c>
      <c r="PM452" t="s">
        <v>596</v>
      </c>
      <c r="PN452" t="s">
        <v>596</v>
      </c>
      <c r="PO452" t="s">
        <v>596</v>
      </c>
      <c r="PP452" t="s">
        <v>596</v>
      </c>
      <c r="PQ452" t="s">
        <v>596</v>
      </c>
      <c r="PR452" t="s">
        <v>596</v>
      </c>
      <c r="PS452" t="s">
        <v>596</v>
      </c>
      <c r="PT452" t="s">
        <v>596</v>
      </c>
      <c r="PU452" t="s">
        <v>596</v>
      </c>
      <c r="PV452" t="s">
        <v>596</v>
      </c>
      <c r="PW452" t="s">
        <v>596</v>
      </c>
      <c r="PX452" t="s">
        <v>596</v>
      </c>
      <c r="PY452" t="s">
        <v>596</v>
      </c>
      <c r="PZ452" t="s">
        <v>596</v>
      </c>
      <c r="QA452" t="s">
        <v>596</v>
      </c>
      <c r="QB452" t="s">
        <v>596</v>
      </c>
      <c r="QC452" t="s">
        <v>596</v>
      </c>
      <c r="QD452" t="s">
        <v>596</v>
      </c>
      <c r="QE452" t="s">
        <v>596</v>
      </c>
      <c r="QF452" t="s">
        <v>596</v>
      </c>
      <c r="QG452" t="s">
        <v>596</v>
      </c>
      <c r="QH452" t="s">
        <v>596</v>
      </c>
      <c r="QI452" t="s">
        <v>596</v>
      </c>
      <c r="QJ452" t="s">
        <v>596</v>
      </c>
      <c r="QK452" t="s">
        <v>596</v>
      </c>
      <c r="QL452" t="s">
        <v>596</v>
      </c>
      <c r="QM452" t="s">
        <v>596</v>
      </c>
      <c r="QN452" t="s">
        <v>596</v>
      </c>
      <c r="QO452" t="s">
        <v>596</v>
      </c>
      <c r="QP452" t="s">
        <v>596</v>
      </c>
      <c r="QQ452">
        <v>0</v>
      </c>
      <c r="QR452">
        <v>483.4</v>
      </c>
      <c r="QS452">
        <v>0</v>
      </c>
      <c r="QT452">
        <v>17.3</v>
      </c>
      <c r="QU452">
        <v>0</v>
      </c>
      <c r="QV452">
        <v>28.7</v>
      </c>
      <c r="QW452">
        <v>0</v>
      </c>
      <c r="QX452">
        <v>0</v>
      </c>
      <c r="QY452">
        <v>7.8</v>
      </c>
      <c r="QZ452">
        <v>0</v>
      </c>
      <c r="RA452">
        <v>21.8</v>
      </c>
      <c r="RB452">
        <v>0</v>
      </c>
      <c r="RC452">
        <v>0</v>
      </c>
      <c r="RD452">
        <v>466.8</v>
      </c>
      <c r="RE452">
        <v>0</v>
      </c>
      <c r="RF452">
        <v>20.100000000000001</v>
      </c>
      <c r="RG452">
        <v>0</v>
      </c>
      <c r="RH452">
        <v>46.9</v>
      </c>
      <c r="RI452">
        <v>0</v>
      </c>
      <c r="RJ452">
        <v>0</v>
      </c>
      <c r="RK452">
        <v>7.5</v>
      </c>
      <c r="RL452">
        <v>0</v>
      </c>
      <c r="RM452">
        <v>22</v>
      </c>
      <c r="RN452">
        <v>0</v>
      </c>
      <c r="RO452">
        <v>0</v>
      </c>
      <c r="RP452">
        <v>448.4</v>
      </c>
      <c r="RQ452">
        <v>0</v>
      </c>
      <c r="RR452">
        <v>19.600000000000001</v>
      </c>
      <c r="RS452">
        <v>0</v>
      </c>
      <c r="RT452">
        <v>38.9</v>
      </c>
      <c r="RU452">
        <v>0</v>
      </c>
      <c r="RV452">
        <v>0</v>
      </c>
      <c r="RW452">
        <v>8.1</v>
      </c>
      <c r="RX452">
        <v>0</v>
      </c>
      <c r="RY452">
        <v>22.5</v>
      </c>
      <c r="RZ452">
        <v>0</v>
      </c>
      <c r="SA452" t="s">
        <v>596</v>
      </c>
      <c r="SB452" t="s">
        <v>596</v>
      </c>
      <c r="SC452" t="s">
        <v>596</v>
      </c>
      <c r="SD452" t="s">
        <v>596</v>
      </c>
      <c r="SE452" t="s">
        <v>596</v>
      </c>
      <c r="SF452" t="s">
        <v>596</v>
      </c>
      <c r="SG452" t="s">
        <v>596</v>
      </c>
      <c r="SH452" t="s">
        <v>596</v>
      </c>
      <c r="SI452" t="s">
        <v>596</v>
      </c>
      <c r="SJ452" t="s">
        <v>596</v>
      </c>
      <c r="SK452" t="s">
        <v>596</v>
      </c>
      <c r="SL452" t="s">
        <v>596</v>
      </c>
      <c r="SM452" t="s">
        <v>596</v>
      </c>
      <c r="SN452" t="s">
        <v>596</v>
      </c>
      <c r="SO452" t="s">
        <v>596</v>
      </c>
      <c r="SP452" t="s">
        <v>596</v>
      </c>
      <c r="SQ452" t="s">
        <v>596</v>
      </c>
      <c r="SR452" t="s">
        <v>596</v>
      </c>
      <c r="SS452" t="s">
        <v>596</v>
      </c>
      <c r="ST452" t="s">
        <v>596</v>
      </c>
      <c r="SU452" t="s">
        <v>596</v>
      </c>
      <c r="SV452" t="s">
        <v>596</v>
      </c>
      <c r="SW452" t="s">
        <v>596</v>
      </c>
      <c r="SX452" t="s">
        <v>596</v>
      </c>
      <c r="SY452" t="s">
        <v>596</v>
      </c>
      <c r="SZ452" t="s">
        <v>596</v>
      </c>
      <c r="TA452" t="s">
        <v>596</v>
      </c>
      <c r="TB452" t="s">
        <v>596</v>
      </c>
      <c r="TC452" t="s">
        <v>596</v>
      </c>
      <c r="TD452" t="s">
        <v>596</v>
      </c>
      <c r="TE452" t="s">
        <v>596</v>
      </c>
      <c r="TF452" t="s">
        <v>596</v>
      </c>
      <c r="TG452" t="s">
        <v>596</v>
      </c>
      <c r="TH452" t="s">
        <v>596</v>
      </c>
      <c r="TI452" t="s">
        <v>596</v>
      </c>
      <c r="TJ452" t="s">
        <v>596</v>
      </c>
      <c r="TK452" t="s">
        <v>596</v>
      </c>
      <c r="TL452" t="s">
        <v>596</v>
      </c>
      <c r="TM452">
        <v>0</v>
      </c>
      <c r="TN452" t="s">
        <v>596</v>
      </c>
      <c r="TO452" t="s">
        <v>596</v>
      </c>
      <c r="TP452">
        <v>0</v>
      </c>
      <c r="TQ452">
        <v>194000</v>
      </c>
      <c r="TR452" t="s">
        <v>596</v>
      </c>
      <c r="TS452" t="s">
        <v>596</v>
      </c>
      <c r="TT452">
        <v>82540</v>
      </c>
      <c r="TU452" t="s">
        <v>596</v>
      </c>
      <c r="TV452" t="s">
        <v>596</v>
      </c>
      <c r="TW452" s="1">
        <v>47</v>
      </c>
      <c r="TX452" s="1">
        <v>32</v>
      </c>
      <c r="TY452" s="1">
        <v>15</v>
      </c>
      <c r="UA452" s="1">
        <v>47</v>
      </c>
      <c r="UB452" s="1">
        <v>29</v>
      </c>
      <c r="UC452" s="1">
        <v>12</v>
      </c>
      <c r="UD452" s="1">
        <v>6</v>
      </c>
      <c r="UE452" s="1">
        <v>47</v>
      </c>
      <c r="UF452" s="1">
        <v>41</v>
      </c>
      <c r="UG452" s="1">
        <v>6</v>
      </c>
      <c r="UI452" s="3">
        <v>0.8</v>
      </c>
      <c r="UJ452" s="3">
        <v>6.3</v>
      </c>
      <c r="UK452" s="3">
        <v>0.4</v>
      </c>
      <c r="UL452">
        <v>896603</v>
      </c>
      <c r="UM452">
        <v>896603</v>
      </c>
      <c r="UN452">
        <v>475300</v>
      </c>
      <c r="UO452">
        <v>0</v>
      </c>
      <c r="UP452">
        <v>0</v>
      </c>
      <c r="UQ452">
        <v>367220</v>
      </c>
      <c r="UR452">
        <v>394973</v>
      </c>
      <c r="US452">
        <v>392433</v>
      </c>
      <c r="UT452">
        <v>0</v>
      </c>
      <c r="UU452">
        <v>2540</v>
      </c>
      <c r="UV452" t="s">
        <v>596</v>
      </c>
      <c r="UW452" t="s">
        <v>596</v>
      </c>
      <c r="UX452" t="s">
        <v>596</v>
      </c>
      <c r="UY452" t="s">
        <v>596</v>
      </c>
      <c r="UZ452" t="s">
        <v>596</v>
      </c>
      <c r="VA452" t="s">
        <v>596</v>
      </c>
      <c r="VB452" t="s">
        <v>596</v>
      </c>
      <c r="VC452" t="s">
        <v>596</v>
      </c>
      <c r="VD452">
        <v>19990</v>
      </c>
      <c r="VE452">
        <v>641406</v>
      </c>
      <c r="VF452">
        <v>33537</v>
      </c>
      <c r="VG452">
        <v>44744</v>
      </c>
      <c r="VH452">
        <v>36213</v>
      </c>
      <c r="VI452">
        <v>118609</v>
      </c>
      <c r="VJ452">
        <v>0</v>
      </c>
      <c r="VK452">
        <v>2104</v>
      </c>
      <c r="VL452" t="s">
        <v>596</v>
      </c>
      <c r="VM452" t="s">
        <v>596</v>
      </c>
      <c r="VN452" t="s">
        <v>596</v>
      </c>
      <c r="VO452" t="s">
        <v>596</v>
      </c>
      <c r="VP452" t="s">
        <v>596</v>
      </c>
      <c r="VQ452" t="s">
        <v>596</v>
      </c>
      <c r="VR452" t="s">
        <v>596</v>
      </c>
      <c r="VS452" t="s">
        <v>596</v>
      </c>
      <c r="VT452">
        <v>1272764</v>
      </c>
      <c r="VU452">
        <v>1232699</v>
      </c>
      <c r="VV452">
        <v>799253</v>
      </c>
      <c r="VW452">
        <v>0</v>
      </c>
      <c r="VX452">
        <v>69838</v>
      </c>
      <c r="VY452">
        <v>619718</v>
      </c>
      <c r="VZ452">
        <v>400877</v>
      </c>
      <c r="WA452">
        <v>398143</v>
      </c>
      <c r="WB452">
        <v>0</v>
      </c>
      <c r="WC452">
        <v>2734</v>
      </c>
      <c r="WD452" t="s">
        <v>596</v>
      </c>
      <c r="WE452" t="s">
        <v>596</v>
      </c>
      <c r="WF452" t="s">
        <v>596</v>
      </c>
      <c r="WG452" t="s">
        <v>596</v>
      </c>
      <c r="WH452" t="s">
        <v>596</v>
      </c>
      <c r="WI452" t="s">
        <v>596</v>
      </c>
      <c r="WJ452" t="s">
        <v>596</v>
      </c>
      <c r="WK452" t="s">
        <v>596</v>
      </c>
      <c r="WL452">
        <v>22316</v>
      </c>
      <c r="WM452">
        <v>747796</v>
      </c>
      <c r="WN452">
        <v>147189</v>
      </c>
      <c r="WO452">
        <v>132976</v>
      </c>
      <c r="WP452">
        <v>36878</v>
      </c>
      <c r="WQ452">
        <v>135864</v>
      </c>
      <c r="WR452">
        <v>9680</v>
      </c>
      <c r="WS452">
        <v>0</v>
      </c>
      <c r="WT452" t="s">
        <v>596</v>
      </c>
      <c r="WU452" t="s">
        <v>596</v>
      </c>
      <c r="WV452" t="s">
        <v>596</v>
      </c>
      <c r="WW452" t="s">
        <v>596</v>
      </c>
      <c r="WX452" t="s">
        <v>596</v>
      </c>
      <c r="WY452" t="s">
        <v>596</v>
      </c>
      <c r="WZ452" t="s">
        <v>596</v>
      </c>
      <c r="XA452" t="s">
        <v>596</v>
      </c>
    </row>
    <row r="453" spans="1:625">
      <c r="A453">
        <v>2015</v>
      </c>
      <c r="B453" s="3" t="s">
        <v>1104</v>
      </c>
      <c r="C453">
        <v>42</v>
      </c>
      <c r="D453" t="s">
        <v>613</v>
      </c>
      <c r="E453" t="s">
        <v>602</v>
      </c>
      <c r="F453">
        <f t="shared" si="7"/>
        <v>3</v>
      </c>
      <c r="G453" t="s">
        <v>597</v>
      </c>
      <c r="H453" t="s">
        <v>621</v>
      </c>
      <c r="I453" t="s">
        <v>605</v>
      </c>
      <c r="J453">
        <v>0</v>
      </c>
      <c r="K453">
        <v>3</v>
      </c>
      <c r="L453">
        <v>0</v>
      </c>
      <c r="M453">
        <v>79</v>
      </c>
      <c r="N453">
        <v>3</v>
      </c>
      <c r="O453">
        <v>0</v>
      </c>
      <c r="P453">
        <v>103</v>
      </c>
      <c r="Q453">
        <v>3</v>
      </c>
      <c r="R453">
        <v>0</v>
      </c>
      <c r="S453">
        <v>74</v>
      </c>
      <c r="T453">
        <v>4</v>
      </c>
      <c r="U453">
        <v>4</v>
      </c>
      <c r="V453">
        <v>0</v>
      </c>
      <c r="W453">
        <v>0</v>
      </c>
      <c r="X453">
        <v>2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82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86</v>
      </c>
      <c r="AU453">
        <v>0</v>
      </c>
      <c r="AV453">
        <v>38</v>
      </c>
      <c r="AW453">
        <v>0</v>
      </c>
      <c r="AX453">
        <v>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2</v>
      </c>
      <c r="BE453">
        <v>0</v>
      </c>
      <c r="BF453">
        <v>12</v>
      </c>
      <c r="BG453" t="s">
        <v>596</v>
      </c>
      <c r="BH453" t="s">
        <v>596</v>
      </c>
      <c r="BI453" t="s">
        <v>596</v>
      </c>
      <c r="BJ453" t="s">
        <v>596</v>
      </c>
      <c r="BK453" t="s">
        <v>596</v>
      </c>
      <c r="BL453" t="s">
        <v>596</v>
      </c>
      <c r="BM453" t="s">
        <v>596</v>
      </c>
      <c r="BN453" t="s">
        <v>596</v>
      </c>
      <c r="BO453" t="s">
        <v>596</v>
      </c>
      <c r="BP453" t="s">
        <v>596</v>
      </c>
      <c r="BQ453" t="s">
        <v>596</v>
      </c>
      <c r="BR453" t="s">
        <v>596</v>
      </c>
      <c r="BS453" t="s">
        <v>596</v>
      </c>
      <c r="BT453" t="s">
        <v>596</v>
      </c>
      <c r="BU453" t="s">
        <v>596</v>
      </c>
      <c r="BV453" t="s">
        <v>596</v>
      </c>
      <c r="BW453" t="s">
        <v>596</v>
      </c>
      <c r="BX453" t="s">
        <v>596</v>
      </c>
      <c r="BY453">
        <v>8805400</v>
      </c>
      <c r="BZ453">
        <v>11</v>
      </c>
      <c r="CA453">
        <v>203176550</v>
      </c>
      <c r="CB453">
        <v>227</v>
      </c>
      <c r="CC453">
        <v>1</v>
      </c>
      <c r="CD453" t="s">
        <v>596</v>
      </c>
      <c r="CE453">
        <v>1</v>
      </c>
      <c r="CF453" t="s">
        <v>596</v>
      </c>
      <c r="CG453">
        <v>3</v>
      </c>
      <c r="CH453">
        <v>8</v>
      </c>
      <c r="CI453" t="s">
        <v>596</v>
      </c>
      <c r="CJ453">
        <v>1</v>
      </c>
      <c r="CK453" t="s">
        <v>596</v>
      </c>
      <c r="CL453" t="s">
        <v>596</v>
      </c>
      <c r="CM453" t="s">
        <v>596</v>
      </c>
      <c r="CN453" t="s">
        <v>596</v>
      </c>
      <c r="CO453" t="s">
        <v>596</v>
      </c>
      <c r="CP453">
        <v>1</v>
      </c>
      <c r="CQ453" t="s">
        <v>596</v>
      </c>
      <c r="CR453" t="s">
        <v>596</v>
      </c>
      <c r="CS453">
        <v>1</v>
      </c>
      <c r="CT453">
        <v>2</v>
      </c>
      <c r="CU453" t="s">
        <v>596</v>
      </c>
      <c r="CV453" t="s">
        <v>596</v>
      </c>
      <c r="CW453">
        <v>5</v>
      </c>
      <c r="CX453">
        <v>4</v>
      </c>
      <c r="CY453" t="s">
        <v>596</v>
      </c>
      <c r="CZ453" t="s">
        <v>596</v>
      </c>
      <c r="DA453" t="s">
        <v>596</v>
      </c>
      <c r="DB453" t="s">
        <v>596</v>
      </c>
      <c r="DC453" t="s">
        <v>596</v>
      </c>
      <c r="DD453" t="s">
        <v>596</v>
      </c>
      <c r="DE453">
        <v>2</v>
      </c>
      <c r="DF453" t="s">
        <v>596</v>
      </c>
      <c r="DG453">
        <v>1</v>
      </c>
      <c r="DH453" t="s">
        <v>596</v>
      </c>
      <c r="DI453">
        <v>6</v>
      </c>
      <c r="DJ453">
        <v>10</v>
      </c>
      <c r="DK453">
        <v>2</v>
      </c>
      <c r="DL453">
        <v>4</v>
      </c>
      <c r="DM453" t="s">
        <v>596</v>
      </c>
      <c r="DN453" t="s">
        <v>596</v>
      </c>
      <c r="DO453" t="s">
        <v>596</v>
      </c>
      <c r="DP453" t="s">
        <v>596</v>
      </c>
      <c r="DQ453" t="s">
        <v>596</v>
      </c>
      <c r="DR453" t="s">
        <v>596</v>
      </c>
      <c r="DS453" t="s">
        <v>596</v>
      </c>
      <c r="DT453">
        <v>1</v>
      </c>
      <c r="DU453" t="s">
        <v>596</v>
      </c>
      <c r="DV453" t="s">
        <v>596</v>
      </c>
      <c r="DW453" t="s">
        <v>596</v>
      </c>
      <c r="DX453" t="s">
        <v>596</v>
      </c>
      <c r="DY453" t="s">
        <v>596</v>
      </c>
      <c r="DZ453" t="s">
        <v>596</v>
      </c>
      <c r="EA453" t="s">
        <v>596</v>
      </c>
      <c r="EB453">
        <v>1</v>
      </c>
      <c r="EC453" t="s">
        <v>596</v>
      </c>
      <c r="ED453" t="s">
        <v>596</v>
      </c>
      <c r="EE453" t="s">
        <v>596</v>
      </c>
      <c r="EF453" t="s">
        <v>596</v>
      </c>
      <c r="EG453">
        <v>50</v>
      </c>
      <c r="EH453">
        <v>245</v>
      </c>
      <c r="EI453">
        <v>245</v>
      </c>
      <c r="EJ453">
        <v>245</v>
      </c>
      <c r="EK453">
        <v>298</v>
      </c>
      <c r="EL453">
        <v>24</v>
      </c>
      <c r="EM453">
        <v>23</v>
      </c>
      <c r="EN453">
        <v>262</v>
      </c>
      <c r="EO453">
        <v>29</v>
      </c>
      <c r="EP453">
        <v>382</v>
      </c>
      <c r="EQ453">
        <v>23</v>
      </c>
      <c r="ER453">
        <v>0</v>
      </c>
      <c r="ES453">
        <v>3523000</v>
      </c>
      <c r="ET453">
        <v>1</v>
      </c>
      <c r="EU453">
        <v>1</v>
      </c>
      <c r="EV453">
        <v>0</v>
      </c>
      <c r="EW453">
        <v>0</v>
      </c>
      <c r="EX453">
        <v>45</v>
      </c>
      <c r="EY453">
        <v>1220</v>
      </c>
      <c r="EZ453">
        <v>7</v>
      </c>
      <c r="FA453">
        <v>79</v>
      </c>
      <c r="FB453">
        <v>0</v>
      </c>
      <c r="FC453">
        <v>0</v>
      </c>
      <c r="FD453">
        <v>15135</v>
      </c>
      <c r="FE453">
        <v>7548</v>
      </c>
      <c r="FF453">
        <v>0</v>
      </c>
      <c r="FG453">
        <v>0</v>
      </c>
      <c r="FH453">
        <v>0</v>
      </c>
      <c r="FI453">
        <v>0</v>
      </c>
      <c r="FJ453">
        <v>1</v>
      </c>
      <c r="FK453">
        <v>0</v>
      </c>
      <c r="FL453">
        <v>5</v>
      </c>
      <c r="FM453">
        <v>3</v>
      </c>
      <c r="FN453">
        <v>1</v>
      </c>
      <c r="FO453">
        <v>1</v>
      </c>
      <c r="FP453">
        <v>0</v>
      </c>
      <c r="FQ453">
        <v>4</v>
      </c>
      <c r="FR453">
        <v>2</v>
      </c>
      <c r="FS453">
        <v>27</v>
      </c>
      <c r="FT453">
        <v>16</v>
      </c>
      <c r="FU453">
        <v>1</v>
      </c>
      <c r="FV453">
        <v>0</v>
      </c>
      <c r="FW453">
        <v>56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I453">
        <v>0</v>
      </c>
      <c r="GJ453">
        <v>1</v>
      </c>
      <c r="GK453">
        <v>1</v>
      </c>
      <c r="GL453">
        <v>263</v>
      </c>
      <c r="GM453">
        <v>1</v>
      </c>
      <c r="GN453">
        <v>1</v>
      </c>
      <c r="GO453">
        <v>2</v>
      </c>
      <c r="GP453">
        <v>191084</v>
      </c>
      <c r="GQ453">
        <v>25700</v>
      </c>
      <c r="GR453">
        <v>0</v>
      </c>
      <c r="GS453">
        <v>142433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359217</v>
      </c>
      <c r="HB453">
        <v>92</v>
      </c>
      <c r="HC453">
        <v>2900</v>
      </c>
      <c r="HD453">
        <v>350</v>
      </c>
      <c r="HE453">
        <v>0</v>
      </c>
      <c r="HF453">
        <v>6</v>
      </c>
      <c r="HG453">
        <v>26</v>
      </c>
      <c r="HH453">
        <v>2</v>
      </c>
      <c r="HI453">
        <v>70</v>
      </c>
      <c r="HJ453">
        <v>0</v>
      </c>
      <c r="HK453">
        <v>1</v>
      </c>
      <c r="HL453">
        <v>0</v>
      </c>
      <c r="HM453">
        <v>0</v>
      </c>
      <c r="HN453">
        <v>0</v>
      </c>
      <c r="HO453">
        <v>20</v>
      </c>
      <c r="HP453">
        <v>0</v>
      </c>
      <c r="HQ453">
        <v>0</v>
      </c>
      <c r="HR453">
        <v>300</v>
      </c>
      <c r="HS453">
        <v>0</v>
      </c>
      <c r="HT453">
        <v>4</v>
      </c>
      <c r="HU453">
        <v>26</v>
      </c>
      <c r="HV453">
        <v>1</v>
      </c>
      <c r="HW453">
        <v>12</v>
      </c>
      <c r="HX453">
        <v>0</v>
      </c>
      <c r="HY453">
        <v>1</v>
      </c>
      <c r="HZ453">
        <v>0</v>
      </c>
      <c r="IA453">
        <v>0</v>
      </c>
      <c r="IB453">
        <v>0</v>
      </c>
      <c r="IC453">
        <v>20</v>
      </c>
      <c r="ID453">
        <v>0</v>
      </c>
      <c r="IE453">
        <v>0</v>
      </c>
      <c r="IF453">
        <v>9</v>
      </c>
      <c r="IG453">
        <v>4</v>
      </c>
      <c r="IH453">
        <v>5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9</v>
      </c>
      <c r="KJ453">
        <v>4</v>
      </c>
      <c r="KK453">
        <v>5</v>
      </c>
      <c r="KL453">
        <v>0</v>
      </c>
      <c r="KM453">
        <v>0</v>
      </c>
      <c r="KN453">
        <v>0</v>
      </c>
      <c r="KO453">
        <v>0</v>
      </c>
      <c r="KP453">
        <v>2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27</v>
      </c>
      <c r="MN453">
        <v>1140</v>
      </c>
      <c r="MO453">
        <v>4.21</v>
      </c>
      <c r="MP453">
        <v>2500</v>
      </c>
      <c r="MQ453">
        <v>150</v>
      </c>
      <c r="MR453">
        <v>2650</v>
      </c>
      <c r="MS453">
        <v>0</v>
      </c>
      <c r="MT453">
        <v>800</v>
      </c>
      <c r="MU453">
        <v>1000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3000000</v>
      </c>
      <c r="NC453">
        <v>1000000</v>
      </c>
      <c r="ND453">
        <v>1</v>
      </c>
      <c r="NE453">
        <v>44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10</v>
      </c>
      <c r="NS453">
        <v>14307000</v>
      </c>
      <c r="NT453">
        <v>15</v>
      </c>
      <c r="NU453">
        <v>15164300</v>
      </c>
      <c r="NV453">
        <v>2872103</v>
      </c>
      <c r="NW453" t="s">
        <v>596</v>
      </c>
      <c r="NX453" t="s">
        <v>596</v>
      </c>
      <c r="NY453" t="s">
        <v>596</v>
      </c>
      <c r="NZ453" t="s">
        <v>596</v>
      </c>
      <c r="OA453" t="s">
        <v>596</v>
      </c>
      <c r="OB453" t="s">
        <v>596</v>
      </c>
      <c r="OC453" t="s">
        <v>596</v>
      </c>
      <c r="OD453" t="s">
        <v>596</v>
      </c>
      <c r="OE453" t="s">
        <v>596</v>
      </c>
      <c r="OF453" t="s">
        <v>596</v>
      </c>
      <c r="OG453" t="s">
        <v>596</v>
      </c>
      <c r="OH453" t="s">
        <v>596</v>
      </c>
      <c r="OI453" t="s">
        <v>596</v>
      </c>
      <c r="OJ453" t="s">
        <v>596</v>
      </c>
      <c r="OK453" t="s">
        <v>596</v>
      </c>
      <c r="OL453" t="s">
        <v>596</v>
      </c>
      <c r="OM453" t="s">
        <v>596</v>
      </c>
      <c r="ON453" t="s">
        <v>596</v>
      </c>
      <c r="OO453" t="s">
        <v>596</v>
      </c>
      <c r="OP453" t="s">
        <v>596</v>
      </c>
      <c r="OQ453" t="s">
        <v>596</v>
      </c>
      <c r="OR453" t="s">
        <v>596</v>
      </c>
      <c r="OS453" t="s">
        <v>596</v>
      </c>
      <c r="OT453" t="s">
        <v>596</v>
      </c>
      <c r="OU453" t="s">
        <v>596</v>
      </c>
      <c r="OV453" t="s">
        <v>596</v>
      </c>
      <c r="OW453" t="s">
        <v>596</v>
      </c>
      <c r="OX453" t="s">
        <v>596</v>
      </c>
      <c r="OY453" t="s">
        <v>596</v>
      </c>
      <c r="OZ453" t="s">
        <v>596</v>
      </c>
      <c r="PA453" t="s">
        <v>596</v>
      </c>
      <c r="PB453" t="s">
        <v>596</v>
      </c>
      <c r="PC453" t="s">
        <v>596</v>
      </c>
      <c r="PD453" t="s">
        <v>596</v>
      </c>
      <c r="PE453" t="s">
        <v>596</v>
      </c>
      <c r="PF453" t="s">
        <v>596</v>
      </c>
      <c r="PG453" t="s">
        <v>596</v>
      </c>
      <c r="PH453" t="s">
        <v>596</v>
      </c>
      <c r="PI453" t="s">
        <v>596</v>
      </c>
      <c r="PJ453" t="s">
        <v>596</v>
      </c>
      <c r="PK453" t="s">
        <v>596</v>
      </c>
      <c r="PL453" t="s">
        <v>596</v>
      </c>
      <c r="PM453" t="s">
        <v>596</v>
      </c>
      <c r="PN453" t="s">
        <v>596</v>
      </c>
      <c r="PO453" t="s">
        <v>596</v>
      </c>
      <c r="PP453" t="s">
        <v>596</v>
      </c>
      <c r="PQ453" t="s">
        <v>596</v>
      </c>
      <c r="PR453" t="s">
        <v>596</v>
      </c>
      <c r="PS453" t="s">
        <v>596</v>
      </c>
      <c r="PT453" t="s">
        <v>596</v>
      </c>
      <c r="PU453" t="s">
        <v>596</v>
      </c>
      <c r="PV453" t="s">
        <v>596</v>
      </c>
      <c r="PW453" t="s">
        <v>596</v>
      </c>
      <c r="PX453" t="s">
        <v>596</v>
      </c>
      <c r="PY453" t="s">
        <v>596</v>
      </c>
      <c r="PZ453" t="s">
        <v>596</v>
      </c>
      <c r="QA453" t="s">
        <v>596</v>
      </c>
      <c r="QB453" t="s">
        <v>596</v>
      </c>
      <c r="QC453" t="s">
        <v>596</v>
      </c>
      <c r="QD453" t="s">
        <v>596</v>
      </c>
      <c r="QE453" t="s">
        <v>596</v>
      </c>
      <c r="QF453" t="s">
        <v>596</v>
      </c>
      <c r="QG453" t="s">
        <v>596</v>
      </c>
      <c r="QH453" t="s">
        <v>596</v>
      </c>
      <c r="QI453" t="s">
        <v>596</v>
      </c>
      <c r="QJ453" t="s">
        <v>596</v>
      </c>
      <c r="QK453" t="s">
        <v>596</v>
      </c>
      <c r="QL453" t="s">
        <v>596</v>
      </c>
      <c r="QM453" t="s">
        <v>596</v>
      </c>
      <c r="QN453" t="s">
        <v>596</v>
      </c>
      <c r="QO453" t="s">
        <v>596</v>
      </c>
      <c r="QP453" t="s">
        <v>596</v>
      </c>
      <c r="QQ453">
        <v>22</v>
      </c>
      <c r="QR453">
        <v>0</v>
      </c>
      <c r="QS453">
        <v>47.4</v>
      </c>
      <c r="QT453">
        <v>16.600000000000001</v>
      </c>
      <c r="QU453">
        <v>0</v>
      </c>
      <c r="QV453">
        <v>0</v>
      </c>
      <c r="QW453">
        <v>0</v>
      </c>
      <c r="QX453">
        <v>29.9</v>
      </c>
      <c r="QY453">
        <v>8.9</v>
      </c>
      <c r="QZ453">
        <v>145.19999999999999</v>
      </c>
      <c r="RA453">
        <v>22.2</v>
      </c>
      <c r="RB453">
        <v>0</v>
      </c>
      <c r="RC453">
        <v>0</v>
      </c>
      <c r="RD453">
        <v>0</v>
      </c>
      <c r="RE453">
        <v>46.9</v>
      </c>
      <c r="RF453">
        <v>16.100000000000001</v>
      </c>
      <c r="RG453">
        <v>0</v>
      </c>
      <c r="RH453">
        <v>0</v>
      </c>
      <c r="RI453">
        <v>0</v>
      </c>
      <c r="RJ453">
        <v>28.7</v>
      </c>
      <c r="RK453">
        <v>0</v>
      </c>
      <c r="RL453">
        <v>147.5</v>
      </c>
      <c r="RM453">
        <v>23.7</v>
      </c>
      <c r="RN453">
        <v>0</v>
      </c>
      <c r="RO453">
        <v>0</v>
      </c>
      <c r="RP453">
        <v>0</v>
      </c>
      <c r="RQ453">
        <v>48.2</v>
      </c>
      <c r="RR453">
        <v>16.600000000000001</v>
      </c>
      <c r="RS453">
        <v>0</v>
      </c>
      <c r="RT453">
        <v>0</v>
      </c>
      <c r="RU453">
        <v>0</v>
      </c>
      <c r="RV453">
        <v>24.2</v>
      </c>
      <c r="RW453">
        <v>0</v>
      </c>
      <c r="RX453">
        <v>150.4</v>
      </c>
      <c r="RY453">
        <v>22.2</v>
      </c>
      <c r="RZ453">
        <v>0</v>
      </c>
      <c r="SA453" t="s">
        <v>596</v>
      </c>
      <c r="SB453" t="s">
        <v>596</v>
      </c>
      <c r="SC453" t="s">
        <v>596</v>
      </c>
      <c r="SD453" t="s">
        <v>596</v>
      </c>
      <c r="SE453" t="s">
        <v>596</v>
      </c>
      <c r="SF453" t="s">
        <v>596</v>
      </c>
      <c r="SG453" t="s">
        <v>596</v>
      </c>
      <c r="SH453" t="s">
        <v>596</v>
      </c>
      <c r="SI453" t="s">
        <v>596</v>
      </c>
      <c r="SJ453" t="s">
        <v>596</v>
      </c>
      <c r="SK453" t="s">
        <v>596</v>
      </c>
      <c r="SL453" t="s">
        <v>596</v>
      </c>
      <c r="SM453" t="s">
        <v>596</v>
      </c>
      <c r="SN453" t="s">
        <v>596</v>
      </c>
      <c r="SO453" t="s">
        <v>596</v>
      </c>
      <c r="SP453" t="s">
        <v>596</v>
      </c>
      <c r="SQ453" t="s">
        <v>596</v>
      </c>
      <c r="SR453" t="s">
        <v>596</v>
      </c>
      <c r="SS453" t="s">
        <v>596</v>
      </c>
      <c r="ST453" t="s">
        <v>596</v>
      </c>
      <c r="SU453" t="s">
        <v>596</v>
      </c>
      <c r="SV453" t="s">
        <v>596</v>
      </c>
      <c r="SW453" t="s">
        <v>596</v>
      </c>
      <c r="SX453" t="s">
        <v>596</v>
      </c>
      <c r="SY453" t="s">
        <v>596</v>
      </c>
      <c r="SZ453" t="s">
        <v>596</v>
      </c>
      <c r="TA453" t="s">
        <v>596</v>
      </c>
      <c r="TB453" t="s">
        <v>596</v>
      </c>
      <c r="TC453" t="s">
        <v>596</v>
      </c>
      <c r="TD453" t="s">
        <v>596</v>
      </c>
      <c r="TE453" t="s">
        <v>596</v>
      </c>
      <c r="TF453" t="s">
        <v>596</v>
      </c>
      <c r="TG453" t="s">
        <v>596</v>
      </c>
      <c r="TH453" t="s">
        <v>596</v>
      </c>
      <c r="TI453" t="s">
        <v>596</v>
      </c>
      <c r="TJ453" t="s">
        <v>596</v>
      </c>
      <c r="TK453" t="s">
        <v>596</v>
      </c>
      <c r="TL453" t="s">
        <v>596</v>
      </c>
      <c r="TM453">
        <v>0</v>
      </c>
      <c r="TN453" t="s">
        <v>596</v>
      </c>
      <c r="TO453" t="s">
        <v>596</v>
      </c>
      <c r="TP453">
        <v>0</v>
      </c>
      <c r="TQ453" t="s">
        <v>596</v>
      </c>
      <c r="TR453" t="s">
        <v>596</v>
      </c>
      <c r="TS453">
        <v>0</v>
      </c>
      <c r="TT453" t="s">
        <v>596</v>
      </c>
      <c r="TU453" t="s">
        <v>596</v>
      </c>
      <c r="TV453">
        <v>0</v>
      </c>
      <c r="TW453" s="1">
        <v>103</v>
      </c>
      <c r="TX453" s="1">
        <v>80</v>
      </c>
      <c r="TY453" s="1">
        <v>22</v>
      </c>
      <c r="TZ453" s="1">
        <v>1</v>
      </c>
      <c r="UA453" s="1">
        <v>103</v>
      </c>
      <c r="UB453" s="1">
        <v>70</v>
      </c>
      <c r="UC453" s="1">
        <v>24</v>
      </c>
      <c r="UD453" s="1">
        <v>9</v>
      </c>
      <c r="UE453" s="1">
        <v>103</v>
      </c>
      <c r="UF453" s="1">
        <v>80</v>
      </c>
      <c r="UG453" s="1">
        <v>19</v>
      </c>
      <c r="UH453" s="1">
        <v>4</v>
      </c>
      <c r="UI453" s="3">
        <v>-0.6</v>
      </c>
      <c r="UJ453" s="3">
        <v>2.4</v>
      </c>
      <c r="UK453" s="3">
        <v>3.9</v>
      </c>
      <c r="UL453">
        <v>890805</v>
      </c>
      <c r="UM453">
        <v>890805</v>
      </c>
      <c r="UN453">
        <v>364275</v>
      </c>
      <c r="UO453">
        <v>0</v>
      </c>
      <c r="UP453">
        <v>0</v>
      </c>
      <c r="UQ453">
        <v>364275</v>
      </c>
      <c r="UR453">
        <v>483530</v>
      </c>
      <c r="US453">
        <v>477680</v>
      </c>
      <c r="UT453">
        <v>0</v>
      </c>
      <c r="UU453">
        <v>5850</v>
      </c>
      <c r="UV453" t="s">
        <v>596</v>
      </c>
      <c r="UW453" t="s">
        <v>596</v>
      </c>
      <c r="UX453" t="s">
        <v>596</v>
      </c>
      <c r="UY453" t="s">
        <v>596</v>
      </c>
      <c r="UZ453" t="s">
        <v>596</v>
      </c>
      <c r="VA453" t="s">
        <v>596</v>
      </c>
      <c r="VB453" t="s">
        <v>596</v>
      </c>
      <c r="VC453" t="s">
        <v>596</v>
      </c>
      <c r="VD453">
        <v>35840</v>
      </c>
      <c r="VE453">
        <v>507113</v>
      </c>
      <c r="VF453">
        <v>96732</v>
      </c>
      <c r="VG453">
        <v>10650</v>
      </c>
      <c r="VH453">
        <v>32780</v>
      </c>
      <c r="VI453">
        <v>191810</v>
      </c>
      <c r="VJ453">
        <v>13880</v>
      </c>
      <c r="VK453">
        <v>2000</v>
      </c>
      <c r="VL453" t="s">
        <v>596</v>
      </c>
      <c r="VM453" t="s">
        <v>596</v>
      </c>
      <c r="VN453" t="s">
        <v>596</v>
      </c>
      <c r="VO453" t="s">
        <v>596</v>
      </c>
      <c r="VP453" t="s">
        <v>596</v>
      </c>
      <c r="VQ453" t="s">
        <v>596</v>
      </c>
      <c r="VR453" t="s">
        <v>596</v>
      </c>
      <c r="VS453" t="s">
        <v>596</v>
      </c>
      <c r="VT453">
        <v>1916913</v>
      </c>
      <c r="VU453">
        <v>1778574</v>
      </c>
      <c r="VV453">
        <v>1195380</v>
      </c>
      <c r="VW453">
        <v>0</v>
      </c>
      <c r="VX453">
        <v>236880</v>
      </c>
      <c r="VY453">
        <v>938983</v>
      </c>
      <c r="VZ453">
        <v>489613</v>
      </c>
      <c r="WA453">
        <v>387538</v>
      </c>
      <c r="WB453">
        <v>92656</v>
      </c>
      <c r="WC453">
        <v>9420</v>
      </c>
      <c r="WD453" t="s">
        <v>596</v>
      </c>
      <c r="WE453" t="s">
        <v>596</v>
      </c>
      <c r="WF453" t="s">
        <v>596</v>
      </c>
      <c r="WG453" t="s">
        <v>596</v>
      </c>
      <c r="WH453" t="s">
        <v>596</v>
      </c>
      <c r="WI453" t="s">
        <v>596</v>
      </c>
      <c r="WJ453" t="s">
        <v>596</v>
      </c>
      <c r="WK453" t="s">
        <v>596</v>
      </c>
      <c r="WL453">
        <v>31464</v>
      </c>
      <c r="WM453">
        <v>1030287</v>
      </c>
      <c r="WN453">
        <v>157626</v>
      </c>
      <c r="WO453">
        <v>81121</v>
      </c>
      <c r="WP453">
        <v>249235</v>
      </c>
      <c r="WQ453">
        <v>176914</v>
      </c>
      <c r="WR453">
        <v>42704</v>
      </c>
      <c r="WS453">
        <v>9223</v>
      </c>
      <c r="WT453" t="s">
        <v>596</v>
      </c>
      <c r="WU453" t="s">
        <v>596</v>
      </c>
      <c r="WV453" t="s">
        <v>596</v>
      </c>
      <c r="WW453" t="s">
        <v>596</v>
      </c>
      <c r="WX453" t="s">
        <v>596</v>
      </c>
      <c r="WY453" t="s">
        <v>596</v>
      </c>
      <c r="WZ453" t="s">
        <v>596</v>
      </c>
      <c r="XA453" t="s">
        <v>596</v>
      </c>
    </row>
    <row r="454" spans="1:625">
      <c r="A454">
        <v>2015</v>
      </c>
      <c r="B454" s="3" t="s">
        <v>1105</v>
      </c>
      <c r="C454">
        <v>22</v>
      </c>
      <c r="D454" t="s">
        <v>608</v>
      </c>
      <c r="E454" t="s">
        <v>622</v>
      </c>
      <c r="F454">
        <f t="shared" si="7"/>
        <v>3</v>
      </c>
      <c r="G454" t="s">
        <v>597</v>
      </c>
      <c r="H454" t="s">
        <v>598</v>
      </c>
      <c r="I454" t="s">
        <v>620</v>
      </c>
      <c r="J454">
        <v>0</v>
      </c>
      <c r="K454">
        <v>15</v>
      </c>
      <c r="L454">
        <v>58</v>
      </c>
      <c r="M454">
        <v>386</v>
      </c>
      <c r="N454">
        <v>15</v>
      </c>
      <c r="O454">
        <v>64</v>
      </c>
      <c r="P454">
        <v>364</v>
      </c>
      <c r="Q454">
        <v>15</v>
      </c>
      <c r="R454">
        <v>53</v>
      </c>
      <c r="S454">
        <v>370</v>
      </c>
      <c r="T454">
        <v>0</v>
      </c>
      <c r="U454">
        <v>3</v>
      </c>
      <c r="V454">
        <v>0</v>
      </c>
      <c r="W454">
        <v>1</v>
      </c>
      <c r="X454">
        <v>29</v>
      </c>
      <c r="Y454">
        <v>1</v>
      </c>
      <c r="Z454">
        <v>4</v>
      </c>
      <c r="AA454">
        <v>1</v>
      </c>
      <c r="AB454">
        <v>0</v>
      </c>
      <c r="AC454">
        <v>0</v>
      </c>
      <c r="AD454">
        <v>0</v>
      </c>
      <c r="AE454">
        <v>56</v>
      </c>
      <c r="AF454">
        <v>381</v>
      </c>
      <c r="AG454">
        <v>1</v>
      </c>
      <c r="AH454">
        <v>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2</v>
      </c>
      <c r="AQ454">
        <v>0</v>
      </c>
      <c r="AR454">
        <v>0</v>
      </c>
      <c r="AS454" t="s">
        <v>596</v>
      </c>
      <c r="AT454" t="s">
        <v>596</v>
      </c>
      <c r="AU454" t="s">
        <v>596</v>
      </c>
      <c r="AV454" t="s">
        <v>596</v>
      </c>
      <c r="AW454" t="s">
        <v>596</v>
      </c>
      <c r="AX454" t="s">
        <v>596</v>
      </c>
      <c r="AY454" t="s">
        <v>596</v>
      </c>
      <c r="AZ454" t="s">
        <v>596</v>
      </c>
      <c r="BA454" t="s">
        <v>596</v>
      </c>
      <c r="BB454" t="s">
        <v>596</v>
      </c>
      <c r="BC454" t="s">
        <v>596</v>
      </c>
      <c r="BD454" t="s">
        <v>596</v>
      </c>
      <c r="BE454" t="s">
        <v>596</v>
      </c>
      <c r="BF454" t="s">
        <v>596</v>
      </c>
      <c r="BG454" t="s">
        <v>596</v>
      </c>
      <c r="BH454">
        <v>431</v>
      </c>
      <c r="BI454" t="s">
        <v>596</v>
      </c>
      <c r="BJ454">
        <v>173</v>
      </c>
      <c r="BK454" t="s">
        <v>596</v>
      </c>
      <c r="BL454">
        <v>36</v>
      </c>
      <c r="BM454" t="s">
        <v>596</v>
      </c>
      <c r="BN454">
        <v>171</v>
      </c>
      <c r="BO454" t="s">
        <v>596</v>
      </c>
      <c r="BP454">
        <v>0</v>
      </c>
      <c r="BQ454" t="s">
        <v>596</v>
      </c>
      <c r="BR454">
        <v>0</v>
      </c>
      <c r="BS454" t="s">
        <v>596</v>
      </c>
      <c r="BT454">
        <v>6</v>
      </c>
      <c r="BU454" t="s">
        <v>596</v>
      </c>
      <c r="BV454">
        <v>0</v>
      </c>
      <c r="BW454" t="s">
        <v>596</v>
      </c>
      <c r="BX454">
        <v>45</v>
      </c>
      <c r="BY454">
        <v>29301400</v>
      </c>
      <c r="BZ454">
        <v>60</v>
      </c>
      <c r="CA454">
        <v>1891376590</v>
      </c>
      <c r="CB454">
        <v>1246</v>
      </c>
      <c r="CC454" t="s">
        <v>596</v>
      </c>
      <c r="CD454">
        <v>1</v>
      </c>
      <c r="CE454" t="s">
        <v>596</v>
      </c>
      <c r="CF454" t="s">
        <v>596</v>
      </c>
      <c r="CG454">
        <v>23</v>
      </c>
      <c r="CH454">
        <v>39</v>
      </c>
      <c r="CI454" t="s">
        <v>596</v>
      </c>
      <c r="CJ454" t="s">
        <v>596</v>
      </c>
      <c r="CK454" t="s">
        <v>596</v>
      </c>
      <c r="CL454" t="s">
        <v>596</v>
      </c>
      <c r="CM454" t="s">
        <v>596</v>
      </c>
      <c r="CN454" t="s">
        <v>596</v>
      </c>
      <c r="CO454" t="s">
        <v>596</v>
      </c>
      <c r="CP454" t="s">
        <v>596</v>
      </c>
      <c r="CQ454" t="s">
        <v>596</v>
      </c>
      <c r="CR454" t="s">
        <v>596</v>
      </c>
      <c r="CS454">
        <v>2</v>
      </c>
      <c r="CT454">
        <v>17</v>
      </c>
      <c r="CU454" t="s">
        <v>596</v>
      </c>
      <c r="CV454" t="s">
        <v>596</v>
      </c>
      <c r="CW454">
        <v>7</v>
      </c>
      <c r="CX454">
        <v>9</v>
      </c>
      <c r="CY454" t="s">
        <v>596</v>
      </c>
      <c r="CZ454">
        <v>1</v>
      </c>
      <c r="DA454" t="s">
        <v>596</v>
      </c>
      <c r="DB454" t="s">
        <v>596</v>
      </c>
      <c r="DC454" t="s">
        <v>596</v>
      </c>
      <c r="DD454" t="s">
        <v>596</v>
      </c>
      <c r="DE454" t="s">
        <v>596</v>
      </c>
      <c r="DF454">
        <v>1</v>
      </c>
      <c r="DG454" t="s">
        <v>596</v>
      </c>
      <c r="DH454" t="s">
        <v>596</v>
      </c>
      <c r="DI454">
        <v>27</v>
      </c>
      <c r="DJ454">
        <v>43</v>
      </c>
      <c r="DK454">
        <v>5</v>
      </c>
      <c r="DL454">
        <v>21</v>
      </c>
      <c r="DM454" t="s">
        <v>596</v>
      </c>
      <c r="DN454" t="s">
        <v>596</v>
      </c>
      <c r="DO454" t="s">
        <v>596</v>
      </c>
      <c r="DP454" t="s">
        <v>596</v>
      </c>
      <c r="DQ454" t="s">
        <v>596</v>
      </c>
      <c r="DR454" t="s">
        <v>596</v>
      </c>
      <c r="DS454" t="s">
        <v>596</v>
      </c>
      <c r="DT454">
        <v>1</v>
      </c>
      <c r="DU454" t="s">
        <v>596</v>
      </c>
      <c r="DV454" t="s">
        <v>596</v>
      </c>
      <c r="DW454" t="s">
        <v>596</v>
      </c>
      <c r="DX454">
        <v>1</v>
      </c>
      <c r="DY454" t="s">
        <v>596</v>
      </c>
      <c r="DZ454" t="s">
        <v>596</v>
      </c>
      <c r="EA454" t="s">
        <v>596</v>
      </c>
      <c r="EB454" t="s">
        <v>596</v>
      </c>
      <c r="EC454" t="s">
        <v>596</v>
      </c>
      <c r="ED454" t="s">
        <v>596</v>
      </c>
      <c r="EE454" t="s">
        <v>596</v>
      </c>
      <c r="EF454" t="s">
        <v>596</v>
      </c>
      <c r="EG454">
        <v>50</v>
      </c>
      <c r="EH454">
        <v>192</v>
      </c>
      <c r="EI454">
        <v>192</v>
      </c>
      <c r="EJ454">
        <v>192</v>
      </c>
      <c r="EK454">
        <v>1530</v>
      </c>
      <c r="EL454">
        <v>91</v>
      </c>
      <c r="EM454">
        <v>68</v>
      </c>
      <c r="EN454">
        <v>1296</v>
      </c>
      <c r="EO454">
        <v>22</v>
      </c>
      <c r="EP454">
        <v>346</v>
      </c>
      <c r="EQ454">
        <v>25</v>
      </c>
      <c r="ER454">
        <v>0</v>
      </c>
      <c r="ES454">
        <v>8740000</v>
      </c>
      <c r="ET454">
        <v>0</v>
      </c>
      <c r="EU454">
        <v>1</v>
      </c>
      <c r="EV454">
        <v>1</v>
      </c>
      <c r="EW454">
        <v>1</v>
      </c>
      <c r="EX454">
        <v>50</v>
      </c>
      <c r="EY454">
        <v>993</v>
      </c>
      <c r="EZ454">
        <v>10</v>
      </c>
      <c r="FA454">
        <v>278</v>
      </c>
      <c r="FB454">
        <v>15</v>
      </c>
      <c r="FC454">
        <v>400</v>
      </c>
      <c r="FD454">
        <v>6373</v>
      </c>
      <c r="FE454">
        <v>18257</v>
      </c>
      <c r="FF454">
        <v>0</v>
      </c>
      <c r="FG454">
        <v>62</v>
      </c>
      <c r="FH454">
        <v>0</v>
      </c>
      <c r="FI454">
        <v>1</v>
      </c>
      <c r="FJ454">
        <v>30</v>
      </c>
      <c r="FK454">
        <v>4</v>
      </c>
      <c r="FL454">
        <v>17</v>
      </c>
      <c r="FM454">
        <v>10</v>
      </c>
      <c r="FN454">
        <v>2</v>
      </c>
      <c r="FO454">
        <v>2</v>
      </c>
      <c r="FP454">
        <v>3</v>
      </c>
      <c r="FQ454">
        <v>18</v>
      </c>
      <c r="FR454">
        <v>2</v>
      </c>
      <c r="FS454">
        <v>0</v>
      </c>
      <c r="FT454">
        <v>5</v>
      </c>
      <c r="FU454">
        <v>2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1</v>
      </c>
      <c r="GG454">
        <v>0</v>
      </c>
      <c r="GH454">
        <v>0</v>
      </c>
      <c r="GI454">
        <v>0</v>
      </c>
      <c r="GJ454">
        <v>1</v>
      </c>
      <c r="GK454">
        <v>1</v>
      </c>
      <c r="GL454">
        <v>1277</v>
      </c>
      <c r="GM454">
        <v>1</v>
      </c>
      <c r="GN454">
        <v>1</v>
      </c>
      <c r="GO454">
        <v>8</v>
      </c>
      <c r="GP454">
        <v>469473</v>
      </c>
      <c r="GQ454">
        <v>0</v>
      </c>
      <c r="GR454">
        <v>0</v>
      </c>
      <c r="GS454">
        <v>267150</v>
      </c>
      <c r="GT454">
        <v>43255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390400</v>
      </c>
      <c r="HB454">
        <v>771</v>
      </c>
      <c r="HC454">
        <v>3000</v>
      </c>
      <c r="HD454">
        <v>0</v>
      </c>
      <c r="HE454">
        <v>9750</v>
      </c>
      <c r="HF454">
        <v>2</v>
      </c>
      <c r="HG454">
        <v>159</v>
      </c>
      <c r="HH454">
        <v>7</v>
      </c>
      <c r="HI454">
        <v>1764</v>
      </c>
      <c r="HJ454">
        <v>0</v>
      </c>
      <c r="HK454">
        <v>1</v>
      </c>
      <c r="HL454">
        <v>0</v>
      </c>
      <c r="HM454">
        <v>0</v>
      </c>
      <c r="HN454">
        <v>0</v>
      </c>
      <c r="HO454">
        <v>15</v>
      </c>
      <c r="HP454">
        <v>0</v>
      </c>
      <c r="HQ454">
        <v>0</v>
      </c>
      <c r="HR454">
        <v>0</v>
      </c>
      <c r="HS454">
        <v>6750</v>
      </c>
      <c r="HT454">
        <v>1</v>
      </c>
      <c r="HU454">
        <v>69</v>
      </c>
      <c r="HV454">
        <v>5</v>
      </c>
      <c r="HW454">
        <v>698</v>
      </c>
      <c r="HX454">
        <v>0</v>
      </c>
      <c r="HY454">
        <v>1</v>
      </c>
      <c r="HZ454">
        <v>0</v>
      </c>
      <c r="IA454">
        <v>0</v>
      </c>
      <c r="IB454">
        <v>0</v>
      </c>
      <c r="IC454">
        <v>15</v>
      </c>
      <c r="ID454">
        <v>0</v>
      </c>
      <c r="IE454">
        <v>0</v>
      </c>
      <c r="IF454">
        <v>10</v>
      </c>
      <c r="IG454">
        <v>3</v>
      </c>
      <c r="IH454">
        <v>6</v>
      </c>
      <c r="II454">
        <v>0</v>
      </c>
      <c r="IJ454">
        <v>1</v>
      </c>
      <c r="IK454">
        <v>0</v>
      </c>
      <c r="IL454">
        <v>0</v>
      </c>
      <c r="IM454">
        <v>2</v>
      </c>
      <c r="IN454">
        <v>1</v>
      </c>
      <c r="IO454">
        <v>1</v>
      </c>
      <c r="IP454">
        <v>2</v>
      </c>
      <c r="IQ454">
        <v>0</v>
      </c>
      <c r="IR454">
        <v>0</v>
      </c>
      <c r="IS454">
        <v>0</v>
      </c>
      <c r="IT454">
        <v>1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1</v>
      </c>
      <c r="JE454">
        <v>1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1</v>
      </c>
      <c r="JM454">
        <v>1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10</v>
      </c>
      <c r="KJ454">
        <v>3</v>
      </c>
      <c r="KK454">
        <v>6</v>
      </c>
      <c r="KL454">
        <v>0</v>
      </c>
      <c r="KM454">
        <v>1</v>
      </c>
      <c r="KN454">
        <v>0</v>
      </c>
      <c r="KO454">
        <v>0</v>
      </c>
      <c r="KP454">
        <v>2</v>
      </c>
      <c r="KQ454">
        <v>1</v>
      </c>
      <c r="KR454">
        <v>0</v>
      </c>
      <c r="KS454">
        <v>0</v>
      </c>
      <c r="KT454">
        <v>2</v>
      </c>
      <c r="KU454">
        <v>4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1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2</v>
      </c>
      <c r="LR454">
        <v>2</v>
      </c>
      <c r="LS454">
        <v>0</v>
      </c>
      <c r="LT454">
        <v>0</v>
      </c>
      <c r="LU454">
        <v>2</v>
      </c>
      <c r="LV454">
        <v>2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382</v>
      </c>
      <c r="MM454">
        <v>69</v>
      </c>
      <c r="MN454">
        <v>4779</v>
      </c>
      <c r="MO454">
        <v>3.63</v>
      </c>
      <c r="MP454">
        <v>11941</v>
      </c>
      <c r="MQ454">
        <v>83</v>
      </c>
      <c r="MR454">
        <v>12024</v>
      </c>
      <c r="MS454">
        <v>0</v>
      </c>
      <c r="MT454">
        <v>15570</v>
      </c>
      <c r="MU454">
        <v>26628</v>
      </c>
      <c r="MV454">
        <v>0</v>
      </c>
      <c r="MW454">
        <v>0</v>
      </c>
      <c r="MX454">
        <v>0</v>
      </c>
      <c r="MY454">
        <v>1</v>
      </c>
      <c r="MZ454">
        <v>0</v>
      </c>
      <c r="NA454">
        <v>0</v>
      </c>
      <c r="NB454">
        <v>6400000</v>
      </c>
      <c r="NC454">
        <v>550000</v>
      </c>
      <c r="ND454">
        <v>1</v>
      </c>
      <c r="NE454">
        <v>36</v>
      </c>
      <c r="NF454">
        <v>1</v>
      </c>
      <c r="NG454">
        <v>1800000</v>
      </c>
      <c r="NH454">
        <v>1</v>
      </c>
      <c r="NI454">
        <v>1800000</v>
      </c>
      <c r="NJ454">
        <v>1</v>
      </c>
      <c r="NK454">
        <v>1000000</v>
      </c>
      <c r="NL454">
        <v>1</v>
      </c>
      <c r="NM454">
        <v>3413010</v>
      </c>
      <c r="NN454">
        <v>0</v>
      </c>
      <c r="NO454">
        <v>0</v>
      </c>
      <c r="NP454">
        <v>0</v>
      </c>
      <c r="NQ454">
        <v>0</v>
      </c>
      <c r="NR454">
        <v>5</v>
      </c>
      <c r="NS454">
        <v>4500000</v>
      </c>
      <c r="NT454">
        <v>5</v>
      </c>
      <c r="NU454">
        <v>4500000</v>
      </c>
      <c r="NV454">
        <v>6927198</v>
      </c>
      <c r="NW454">
        <v>0</v>
      </c>
      <c r="NX454">
        <v>468.1</v>
      </c>
      <c r="NY454">
        <v>0</v>
      </c>
      <c r="NZ454">
        <v>17.100000000000001</v>
      </c>
      <c r="OA454">
        <v>0</v>
      </c>
      <c r="OB454">
        <v>0</v>
      </c>
      <c r="OC454">
        <v>63.9</v>
      </c>
      <c r="OD454">
        <v>0</v>
      </c>
      <c r="OE454">
        <v>7.9</v>
      </c>
      <c r="OF454">
        <v>0</v>
      </c>
      <c r="OG454">
        <v>0</v>
      </c>
      <c r="OH454">
        <v>0</v>
      </c>
      <c r="OI454">
        <v>0</v>
      </c>
      <c r="OJ454">
        <v>528.5</v>
      </c>
      <c r="OK454">
        <v>0</v>
      </c>
      <c r="OL454">
        <v>15.8</v>
      </c>
      <c r="OM454">
        <v>0</v>
      </c>
      <c r="ON454">
        <v>0</v>
      </c>
      <c r="OO454">
        <v>82.2</v>
      </c>
      <c r="OP454">
        <v>0</v>
      </c>
      <c r="OQ454">
        <v>7.7</v>
      </c>
      <c r="OR454">
        <v>0</v>
      </c>
      <c r="OS454">
        <v>23.8</v>
      </c>
      <c r="OT454">
        <v>0</v>
      </c>
      <c r="OU454" t="s">
        <v>596</v>
      </c>
      <c r="OV454" t="s">
        <v>596</v>
      </c>
      <c r="OW454" t="s">
        <v>596</v>
      </c>
      <c r="OX454" t="s">
        <v>596</v>
      </c>
      <c r="OY454" t="s">
        <v>596</v>
      </c>
      <c r="OZ454" t="s">
        <v>596</v>
      </c>
      <c r="PA454" t="s">
        <v>596</v>
      </c>
      <c r="PB454" t="s">
        <v>596</v>
      </c>
      <c r="PC454" t="s">
        <v>596</v>
      </c>
      <c r="PD454" t="s">
        <v>596</v>
      </c>
      <c r="PE454" t="s">
        <v>596</v>
      </c>
      <c r="PF454" t="s">
        <v>596</v>
      </c>
      <c r="PG454" t="s">
        <v>596</v>
      </c>
      <c r="PH454" t="s">
        <v>596</v>
      </c>
      <c r="PI454" t="s">
        <v>596</v>
      </c>
      <c r="PJ454" t="s">
        <v>596</v>
      </c>
      <c r="PK454" t="s">
        <v>596</v>
      </c>
      <c r="PL454" t="s">
        <v>596</v>
      </c>
      <c r="PM454" t="s">
        <v>596</v>
      </c>
      <c r="PN454" t="s">
        <v>596</v>
      </c>
      <c r="PO454" t="s">
        <v>596</v>
      </c>
      <c r="PP454" t="s">
        <v>596</v>
      </c>
      <c r="PQ454" t="s">
        <v>596</v>
      </c>
      <c r="PR454" t="s">
        <v>596</v>
      </c>
      <c r="PS454" t="s">
        <v>596</v>
      </c>
      <c r="PT454" t="s">
        <v>596</v>
      </c>
      <c r="PU454" t="s">
        <v>596</v>
      </c>
      <c r="PV454" t="s">
        <v>596</v>
      </c>
      <c r="PW454" t="s">
        <v>596</v>
      </c>
      <c r="PX454" t="s">
        <v>596</v>
      </c>
      <c r="PY454" t="s">
        <v>596</v>
      </c>
      <c r="PZ454" t="s">
        <v>596</v>
      </c>
      <c r="QA454" t="s">
        <v>596</v>
      </c>
      <c r="QB454" t="s">
        <v>596</v>
      </c>
      <c r="QC454" t="s">
        <v>596</v>
      </c>
      <c r="QD454" t="s">
        <v>596</v>
      </c>
      <c r="QE454" t="s">
        <v>596</v>
      </c>
      <c r="QF454" t="s">
        <v>596</v>
      </c>
      <c r="QG454" t="s">
        <v>596</v>
      </c>
      <c r="QH454" t="s">
        <v>596</v>
      </c>
      <c r="QI454" t="s">
        <v>596</v>
      </c>
      <c r="QJ454" t="s">
        <v>596</v>
      </c>
      <c r="QK454" t="s">
        <v>596</v>
      </c>
      <c r="QL454" t="s">
        <v>596</v>
      </c>
      <c r="QM454" t="s">
        <v>596</v>
      </c>
      <c r="QN454" t="s">
        <v>596</v>
      </c>
      <c r="QO454" t="s">
        <v>596</v>
      </c>
      <c r="QP454" t="s">
        <v>596</v>
      </c>
      <c r="QQ454">
        <v>0</v>
      </c>
      <c r="QR454">
        <v>490.9</v>
      </c>
      <c r="QS454">
        <v>0</v>
      </c>
      <c r="QT454">
        <v>19.7</v>
      </c>
      <c r="QU454">
        <v>0</v>
      </c>
      <c r="QV454">
        <v>0</v>
      </c>
      <c r="QW454">
        <v>38.5</v>
      </c>
      <c r="QX454">
        <v>0</v>
      </c>
      <c r="QY454">
        <v>9.5</v>
      </c>
      <c r="QZ454">
        <v>0</v>
      </c>
      <c r="RA454">
        <v>0</v>
      </c>
      <c r="RB454">
        <v>0</v>
      </c>
      <c r="RC454">
        <v>0</v>
      </c>
      <c r="RD454">
        <v>507.9</v>
      </c>
      <c r="RE454">
        <v>0</v>
      </c>
      <c r="RF454">
        <v>19.7</v>
      </c>
      <c r="RG454">
        <v>0</v>
      </c>
      <c r="RH454">
        <v>0</v>
      </c>
      <c r="RI454">
        <v>57.4</v>
      </c>
      <c r="RJ454">
        <v>0</v>
      </c>
      <c r="RK454">
        <v>9.5</v>
      </c>
      <c r="RL454">
        <v>0</v>
      </c>
      <c r="RM454">
        <v>21.9</v>
      </c>
      <c r="RN454">
        <v>0</v>
      </c>
      <c r="RO454">
        <v>0</v>
      </c>
      <c r="RP454">
        <v>525.1</v>
      </c>
      <c r="RQ454">
        <v>0</v>
      </c>
      <c r="RR454">
        <v>20.5</v>
      </c>
      <c r="RS454">
        <v>0</v>
      </c>
      <c r="RT454">
        <v>0</v>
      </c>
      <c r="RU454">
        <v>34.9</v>
      </c>
      <c r="RV454">
        <v>0</v>
      </c>
      <c r="RW454">
        <v>9.3000000000000007</v>
      </c>
      <c r="RX454">
        <v>0</v>
      </c>
      <c r="RY454">
        <v>0</v>
      </c>
      <c r="RZ454">
        <v>0</v>
      </c>
      <c r="SA454" t="s">
        <v>596</v>
      </c>
      <c r="SB454" t="s">
        <v>596</v>
      </c>
      <c r="SC454" t="s">
        <v>596</v>
      </c>
      <c r="SD454" t="s">
        <v>596</v>
      </c>
      <c r="SE454" t="s">
        <v>596</v>
      </c>
      <c r="SF454" t="s">
        <v>596</v>
      </c>
      <c r="SG454" t="s">
        <v>596</v>
      </c>
      <c r="SH454" t="s">
        <v>596</v>
      </c>
      <c r="SI454" t="s">
        <v>596</v>
      </c>
      <c r="SJ454" t="s">
        <v>596</v>
      </c>
      <c r="SK454" t="s">
        <v>596</v>
      </c>
      <c r="SL454" t="s">
        <v>596</v>
      </c>
      <c r="SM454" t="s">
        <v>596</v>
      </c>
      <c r="SN454" t="s">
        <v>596</v>
      </c>
      <c r="SO454" t="s">
        <v>596</v>
      </c>
      <c r="SP454" t="s">
        <v>596</v>
      </c>
      <c r="SQ454" t="s">
        <v>596</v>
      </c>
      <c r="SR454" t="s">
        <v>596</v>
      </c>
      <c r="SS454" t="s">
        <v>596</v>
      </c>
      <c r="ST454" t="s">
        <v>596</v>
      </c>
      <c r="SU454" t="s">
        <v>596</v>
      </c>
      <c r="SV454" t="s">
        <v>596</v>
      </c>
      <c r="SW454" t="s">
        <v>596</v>
      </c>
      <c r="SX454" t="s">
        <v>596</v>
      </c>
      <c r="SY454" t="s">
        <v>596</v>
      </c>
      <c r="SZ454" t="s">
        <v>596</v>
      </c>
      <c r="TA454" t="s">
        <v>596</v>
      </c>
      <c r="TB454" t="s">
        <v>596</v>
      </c>
      <c r="TC454" t="s">
        <v>596</v>
      </c>
      <c r="TD454" t="s">
        <v>596</v>
      </c>
      <c r="TE454" t="s">
        <v>596</v>
      </c>
      <c r="TF454" t="s">
        <v>596</v>
      </c>
      <c r="TG454" t="s">
        <v>596</v>
      </c>
      <c r="TH454" t="s">
        <v>596</v>
      </c>
      <c r="TI454" t="s">
        <v>596</v>
      </c>
      <c r="TJ454" t="s">
        <v>596</v>
      </c>
      <c r="TK454" t="s">
        <v>596</v>
      </c>
      <c r="TL454" t="s">
        <v>596</v>
      </c>
      <c r="TM454">
        <v>0</v>
      </c>
      <c r="TN454" t="s">
        <v>596</v>
      </c>
      <c r="TO454" t="s">
        <v>596</v>
      </c>
      <c r="TP454">
        <v>0</v>
      </c>
      <c r="TQ454" t="s">
        <v>596</v>
      </c>
      <c r="TR454" t="s">
        <v>596</v>
      </c>
      <c r="TS454">
        <v>0</v>
      </c>
      <c r="TT454" t="s">
        <v>596</v>
      </c>
      <c r="TU454" t="s">
        <v>596</v>
      </c>
      <c r="TV454">
        <v>0</v>
      </c>
      <c r="UL454">
        <v>9581559</v>
      </c>
      <c r="UM454">
        <v>9581559</v>
      </c>
      <c r="UN454" t="s">
        <v>596</v>
      </c>
      <c r="UO454" t="s">
        <v>596</v>
      </c>
      <c r="UP454" t="s">
        <v>596</v>
      </c>
      <c r="UQ454" t="s">
        <v>596</v>
      </c>
      <c r="UR454" t="s">
        <v>596</v>
      </c>
      <c r="US454" t="s">
        <v>596</v>
      </c>
      <c r="UT454" t="s">
        <v>596</v>
      </c>
      <c r="UU454" t="s">
        <v>596</v>
      </c>
      <c r="UV454">
        <v>6332111</v>
      </c>
      <c r="UW454">
        <v>0</v>
      </c>
      <c r="UX454">
        <v>247030</v>
      </c>
      <c r="UY454">
        <v>5693215</v>
      </c>
      <c r="UZ454">
        <v>3239448</v>
      </c>
      <c r="VA454">
        <v>3187073</v>
      </c>
      <c r="VB454">
        <v>0</v>
      </c>
      <c r="VC454">
        <v>52375</v>
      </c>
      <c r="VD454" t="s">
        <v>596</v>
      </c>
      <c r="VE454" t="s">
        <v>596</v>
      </c>
      <c r="VF454" t="s">
        <v>596</v>
      </c>
      <c r="VG454" t="s">
        <v>596</v>
      </c>
      <c r="VH454" t="s">
        <v>596</v>
      </c>
      <c r="VI454" t="s">
        <v>596</v>
      </c>
      <c r="VJ454" t="s">
        <v>596</v>
      </c>
      <c r="VK454" t="s">
        <v>596</v>
      </c>
      <c r="VL454">
        <v>6920597</v>
      </c>
      <c r="VM454">
        <v>1446969</v>
      </c>
      <c r="VN454">
        <v>404856</v>
      </c>
      <c r="VO454">
        <v>295834</v>
      </c>
      <c r="VP454">
        <v>158832</v>
      </c>
      <c r="VQ454">
        <v>337755</v>
      </c>
      <c r="VR454">
        <v>0</v>
      </c>
      <c r="VS454">
        <v>16716</v>
      </c>
      <c r="VT454">
        <v>12419026</v>
      </c>
      <c r="VU454">
        <v>12194570</v>
      </c>
      <c r="VV454" t="s">
        <v>596</v>
      </c>
      <c r="VW454" t="s">
        <v>596</v>
      </c>
      <c r="VX454" t="s">
        <v>596</v>
      </c>
      <c r="VY454" t="s">
        <v>596</v>
      </c>
      <c r="VZ454" t="s">
        <v>596</v>
      </c>
      <c r="WA454" t="s">
        <v>596</v>
      </c>
      <c r="WB454" t="s">
        <v>596</v>
      </c>
      <c r="WC454" t="s">
        <v>596</v>
      </c>
      <c r="WD454">
        <v>9399808</v>
      </c>
      <c r="WE454">
        <v>0</v>
      </c>
      <c r="WF454">
        <v>282449</v>
      </c>
      <c r="WG454">
        <v>8665352</v>
      </c>
      <c r="WH454">
        <v>2698833</v>
      </c>
      <c r="WI454">
        <v>2621646</v>
      </c>
      <c r="WJ454">
        <v>0</v>
      </c>
      <c r="WK454">
        <v>77187</v>
      </c>
      <c r="WL454" t="s">
        <v>596</v>
      </c>
      <c r="WM454" t="s">
        <v>596</v>
      </c>
      <c r="WN454" t="s">
        <v>596</v>
      </c>
      <c r="WO454" t="s">
        <v>596</v>
      </c>
      <c r="WP454" t="s">
        <v>596</v>
      </c>
      <c r="WQ454" t="s">
        <v>596</v>
      </c>
      <c r="WR454" t="s">
        <v>596</v>
      </c>
      <c r="WS454" t="s">
        <v>596</v>
      </c>
      <c r="WT454">
        <v>7113939</v>
      </c>
      <c r="WU454">
        <v>3054825</v>
      </c>
      <c r="WV454">
        <v>361307</v>
      </c>
      <c r="WW454">
        <v>394644</v>
      </c>
      <c r="WX454">
        <v>456605</v>
      </c>
      <c r="WY454">
        <v>385745</v>
      </c>
      <c r="WZ454">
        <v>426355</v>
      </c>
      <c r="XA454">
        <v>1150</v>
      </c>
    </row>
    <row r="455" spans="1:625">
      <c r="A455">
        <v>2015</v>
      </c>
      <c r="B455" s="3" t="s">
        <v>1106</v>
      </c>
      <c r="C455">
        <v>44</v>
      </c>
      <c r="D455" t="s">
        <v>615</v>
      </c>
      <c r="E455" t="s">
        <v>602</v>
      </c>
      <c r="F455">
        <f t="shared" si="7"/>
        <v>3</v>
      </c>
      <c r="G455" t="s">
        <v>597</v>
      </c>
      <c r="H455" t="s">
        <v>598</v>
      </c>
      <c r="I455" t="s">
        <v>605</v>
      </c>
      <c r="J455">
        <v>0</v>
      </c>
      <c r="K455">
        <v>9</v>
      </c>
      <c r="L455">
        <v>0</v>
      </c>
      <c r="M455">
        <v>242</v>
      </c>
      <c r="N455">
        <v>9</v>
      </c>
      <c r="O455">
        <v>0</v>
      </c>
      <c r="P455">
        <v>248</v>
      </c>
      <c r="Q455">
        <v>9</v>
      </c>
      <c r="R455">
        <v>0</v>
      </c>
      <c r="S455">
        <v>248</v>
      </c>
      <c r="T455">
        <v>4</v>
      </c>
      <c r="U455">
        <v>5</v>
      </c>
      <c r="V455">
        <v>0</v>
      </c>
      <c r="W455">
        <v>0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241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2</v>
      </c>
      <c r="AQ455">
        <v>0</v>
      </c>
      <c r="AR455">
        <v>0</v>
      </c>
      <c r="AS455">
        <v>0</v>
      </c>
      <c r="AT455">
        <v>232</v>
      </c>
      <c r="AU455">
        <v>0</v>
      </c>
      <c r="AV455">
        <v>73</v>
      </c>
      <c r="AW455">
        <v>0</v>
      </c>
      <c r="AX455">
        <v>92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56</v>
      </c>
      <c r="BE455">
        <v>0</v>
      </c>
      <c r="BF455">
        <v>11</v>
      </c>
      <c r="BG455" t="s">
        <v>596</v>
      </c>
      <c r="BH455" t="s">
        <v>596</v>
      </c>
      <c r="BI455" t="s">
        <v>596</v>
      </c>
      <c r="BJ455" t="s">
        <v>596</v>
      </c>
      <c r="BK455" t="s">
        <v>596</v>
      </c>
      <c r="BL455" t="s">
        <v>596</v>
      </c>
      <c r="BM455" t="s">
        <v>596</v>
      </c>
      <c r="BN455" t="s">
        <v>596</v>
      </c>
      <c r="BO455" t="s">
        <v>596</v>
      </c>
      <c r="BP455" t="s">
        <v>596</v>
      </c>
      <c r="BQ455" t="s">
        <v>596</v>
      </c>
      <c r="BR455" t="s">
        <v>596</v>
      </c>
      <c r="BS455" t="s">
        <v>596</v>
      </c>
      <c r="BT455" t="s">
        <v>596</v>
      </c>
      <c r="BU455" t="s">
        <v>596</v>
      </c>
      <c r="BV455" t="s">
        <v>596</v>
      </c>
      <c r="BW455" t="s">
        <v>596</v>
      </c>
      <c r="BX455" t="s">
        <v>596</v>
      </c>
      <c r="BY455">
        <v>291078500</v>
      </c>
      <c r="BZ455">
        <v>195</v>
      </c>
      <c r="CA455">
        <v>335456600</v>
      </c>
      <c r="CB455">
        <v>444</v>
      </c>
      <c r="CC455">
        <v>1</v>
      </c>
      <c r="CD455" t="s">
        <v>596</v>
      </c>
      <c r="CE455">
        <v>1</v>
      </c>
      <c r="CF455" t="s">
        <v>596</v>
      </c>
      <c r="CG455">
        <v>20</v>
      </c>
      <c r="CH455">
        <v>14</v>
      </c>
      <c r="CI455" t="s">
        <v>596</v>
      </c>
      <c r="CJ455" t="s">
        <v>596</v>
      </c>
      <c r="CK455" t="s">
        <v>596</v>
      </c>
      <c r="CL455" t="s">
        <v>596</v>
      </c>
      <c r="CM455" t="s">
        <v>596</v>
      </c>
      <c r="CN455" t="s">
        <v>596</v>
      </c>
      <c r="CO455" t="s">
        <v>596</v>
      </c>
      <c r="CP455" t="s">
        <v>596</v>
      </c>
      <c r="CQ455" t="s">
        <v>596</v>
      </c>
      <c r="CR455">
        <v>1</v>
      </c>
      <c r="CS455">
        <v>1</v>
      </c>
      <c r="CT455">
        <v>5</v>
      </c>
      <c r="CU455" t="s">
        <v>596</v>
      </c>
      <c r="CV455" t="s">
        <v>596</v>
      </c>
      <c r="CW455">
        <v>10</v>
      </c>
      <c r="CX455">
        <v>3</v>
      </c>
      <c r="CY455" t="s">
        <v>596</v>
      </c>
      <c r="CZ455">
        <v>1</v>
      </c>
      <c r="DA455" t="s">
        <v>596</v>
      </c>
      <c r="DB455" t="s">
        <v>596</v>
      </c>
      <c r="DC455" t="s">
        <v>596</v>
      </c>
      <c r="DD455" t="s">
        <v>596</v>
      </c>
      <c r="DE455">
        <v>1</v>
      </c>
      <c r="DF455" t="s">
        <v>596</v>
      </c>
      <c r="DG455">
        <v>1</v>
      </c>
      <c r="DH455" t="s">
        <v>596</v>
      </c>
      <c r="DI455">
        <v>27</v>
      </c>
      <c r="DJ455">
        <v>13</v>
      </c>
      <c r="DK455">
        <v>4</v>
      </c>
      <c r="DL455">
        <v>7</v>
      </c>
      <c r="DM455" t="s">
        <v>596</v>
      </c>
      <c r="DN455" t="s">
        <v>596</v>
      </c>
      <c r="DO455" t="s">
        <v>596</v>
      </c>
      <c r="DP455" t="s">
        <v>596</v>
      </c>
      <c r="DQ455" t="s">
        <v>596</v>
      </c>
      <c r="DR455" t="s">
        <v>596</v>
      </c>
      <c r="DS455" t="s">
        <v>596</v>
      </c>
      <c r="DT455">
        <v>1</v>
      </c>
      <c r="DU455" t="s">
        <v>596</v>
      </c>
      <c r="DV455">
        <v>1</v>
      </c>
      <c r="DW455" t="s">
        <v>596</v>
      </c>
      <c r="DX455">
        <v>1</v>
      </c>
      <c r="DY455" t="s">
        <v>596</v>
      </c>
      <c r="DZ455" t="s">
        <v>596</v>
      </c>
      <c r="EA455" t="s">
        <v>596</v>
      </c>
      <c r="EB455" t="s">
        <v>596</v>
      </c>
      <c r="EC455" t="s">
        <v>596</v>
      </c>
      <c r="ED455">
        <v>1</v>
      </c>
      <c r="EE455" t="s">
        <v>596</v>
      </c>
      <c r="EF455" t="s">
        <v>596</v>
      </c>
      <c r="EG455">
        <v>50</v>
      </c>
      <c r="EH455">
        <v>191</v>
      </c>
      <c r="EI455">
        <v>191</v>
      </c>
      <c r="EJ455">
        <v>190</v>
      </c>
      <c r="EK455">
        <v>918</v>
      </c>
      <c r="EL455">
        <v>51</v>
      </c>
      <c r="EM455">
        <v>52</v>
      </c>
      <c r="EN455">
        <v>742</v>
      </c>
      <c r="EO455">
        <v>40</v>
      </c>
      <c r="EP455">
        <v>417</v>
      </c>
      <c r="EQ455">
        <v>42</v>
      </c>
      <c r="ER455">
        <v>2</v>
      </c>
      <c r="ES455">
        <v>29418000</v>
      </c>
      <c r="ET455">
        <v>0</v>
      </c>
      <c r="EU455">
        <v>1</v>
      </c>
      <c r="EV455">
        <v>0</v>
      </c>
      <c r="EW455">
        <v>1</v>
      </c>
      <c r="EX455">
        <v>24</v>
      </c>
      <c r="EY455">
        <v>588</v>
      </c>
      <c r="EZ455">
        <v>5</v>
      </c>
      <c r="FA455">
        <v>105</v>
      </c>
      <c r="FB455">
        <v>0</v>
      </c>
      <c r="FC455">
        <v>0</v>
      </c>
      <c r="FD455">
        <v>5249</v>
      </c>
      <c r="FE455">
        <v>9000</v>
      </c>
      <c r="FF455">
        <v>100307</v>
      </c>
      <c r="FG455">
        <v>27</v>
      </c>
      <c r="FH455">
        <v>0</v>
      </c>
      <c r="FI455">
        <v>0</v>
      </c>
      <c r="FJ455">
        <v>7</v>
      </c>
      <c r="FK455">
        <v>1</v>
      </c>
      <c r="FL455">
        <v>5</v>
      </c>
      <c r="FM455">
        <v>17</v>
      </c>
      <c r="FN455">
        <v>1</v>
      </c>
      <c r="FO455">
        <v>1</v>
      </c>
      <c r="FP455">
        <v>0</v>
      </c>
      <c r="FQ455">
        <v>18</v>
      </c>
      <c r="FR455">
        <v>1</v>
      </c>
      <c r="FS455">
        <v>37</v>
      </c>
      <c r="FT455">
        <v>1</v>
      </c>
      <c r="FU455">
        <v>1</v>
      </c>
      <c r="FV455">
        <v>0</v>
      </c>
      <c r="FW455">
        <v>162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5</v>
      </c>
      <c r="GD455">
        <v>1</v>
      </c>
      <c r="GE455">
        <v>1</v>
      </c>
      <c r="GF455">
        <v>3</v>
      </c>
      <c r="GG455">
        <v>1</v>
      </c>
      <c r="GH455">
        <v>1</v>
      </c>
      <c r="GI455">
        <v>3</v>
      </c>
      <c r="GJ455">
        <v>1</v>
      </c>
      <c r="GK455">
        <v>1</v>
      </c>
      <c r="GL455">
        <v>742</v>
      </c>
      <c r="GM455">
        <v>1</v>
      </c>
      <c r="GN455">
        <v>1</v>
      </c>
      <c r="GO455">
        <v>8</v>
      </c>
      <c r="GP455">
        <v>321172</v>
      </c>
      <c r="GQ455">
        <v>70015</v>
      </c>
      <c r="GR455">
        <v>0</v>
      </c>
      <c r="GS455">
        <v>565208</v>
      </c>
      <c r="GT455">
        <v>48547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231453</v>
      </c>
      <c r="HB455">
        <v>269</v>
      </c>
      <c r="HC455">
        <v>3600</v>
      </c>
      <c r="HD455">
        <v>11700</v>
      </c>
      <c r="HE455">
        <v>250</v>
      </c>
      <c r="HF455">
        <v>1</v>
      </c>
      <c r="HG455">
        <v>58</v>
      </c>
      <c r="HH455">
        <v>2</v>
      </c>
      <c r="HI455">
        <v>160</v>
      </c>
      <c r="HJ455">
        <v>1</v>
      </c>
      <c r="HK455">
        <v>1</v>
      </c>
      <c r="HL455">
        <v>1</v>
      </c>
      <c r="HM455">
        <v>1</v>
      </c>
      <c r="HN455">
        <v>35</v>
      </c>
      <c r="HO455">
        <v>35</v>
      </c>
      <c r="HP455">
        <v>25</v>
      </c>
      <c r="HQ455">
        <v>36</v>
      </c>
      <c r="HR455">
        <v>2700</v>
      </c>
      <c r="HS455">
        <v>1350</v>
      </c>
      <c r="HT455">
        <v>1</v>
      </c>
      <c r="HU455">
        <v>58</v>
      </c>
      <c r="HV455">
        <v>1</v>
      </c>
      <c r="HW455">
        <v>60</v>
      </c>
      <c r="HX455">
        <v>1</v>
      </c>
      <c r="HY455">
        <v>1</v>
      </c>
      <c r="HZ455">
        <v>1</v>
      </c>
      <c r="IA455">
        <v>1</v>
      </c>
      <c r="IB455">
        <v>35</v>
      </c>
      <c r="IC455">
        <v>35</v>
      </c>
      <c r="ID455">
        <v>25</v>
      </c>
      <c r="IE455">
        <v>89</v>
      </c>
      <c r="IF455">
        <v>10</v>
      </c>
      <c r="IG455">
        <v>3</v>
      </c>
      <c r="IH455">
        <v>6</v>
      </c>
      <c r="II455">
        <v>0</v>
      </c>
      <c r="IJ455">
        <v>1</v>
      </c>
      <c r="IK455">
        <v>0</v>
      </c>
      <c r="IL455">
        <v>0</v>
      </c>
      <c r="IM455">
        <v>2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10</v>
      </c>
      <c r="KJ455">
        <v>3</v>
      </c>
      <c r="KK455">
        <v>6</v>
      </c>
      <c r="KL455">
        <v>0</v>
      </c>
      <c r="KM455">
        <v>1</v>
      </c>
      <c r="KN455">
        <v>0</v>
      </c>
      <c r="KO455">
        <v>0</v>
      </c>
      <c r="KP455">
        <v>2</v>
      </c>
      <c r="KQ455">
        <v>1</v>
      </c>
      <c r="KR455">
        <v>2</v>
      </c>
      <c r="KS455">
        <v>1</v>
      </c>
      <c r="KT455">
        <v>1</v>
      </c>
      <c r="KU455">
        <v>3</v>
      </c>
      <c r="KV455">
        <v>0</v>
      </c>
      <c r="KW455">
        <v>1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1</v>
      </c>
      <c r="LH455">
        <v>1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1</v>
      </c>
      <c r="LR455">
        <v>1</v>
      </c>
      <c r="LS455">
        <v>1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1</v>
      </c>
      <c r="LZ455">
        <v>1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1</v>
      </c>
      <c r="MJ455">
        <v>1</v>
      </c>
      <c r="MK455">
        <v>1</v>
      </c>
      <c r="ML455">
        <v>489</v>
      </c>
      <c r="MM455">
        <v>43</v>
      </c>
      <c r="MN455">
        <v>7059</v>
      </c>
      <c r="MO455">
        <v>9.58</v>
      </c>
      <c r="MP455">
        <v>13304</v>
      </c>
      <c r="MQ455">
        <v>14</v>
      </c>
      <c r="MR455">
        <v>13318</v>
      </c>
      <c r="MS455">
        <v>0</v>
      </c>
      <c r="MT455">
        <v>3369</v>
      </c>
      <c r="MU455">
        <v>4639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6000000</v>
      </c>
      <c r="NC455">
        <v>1700000</v>
      </c>
      <c r="ND455">
        <v>1</v>
      </c>
      <c r="NE455">
        <v>61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1</v>
      </c>
      <c r="NM455">
        <v>4920000</v>
      </c>
      <c r="NN455">
        <v>2</v>
      </c>
      <c r="NO455">
        <v>13000000</v>
      </c>
      <c r="NP455">
        <v>35</v>
      </c>
      <c r="NQ455">
        <v>21119820</v>
      </c>
      <c r="NR455">
        <v>95</v>
      </c>
      <c r="NS455">
        <v>378089440</v>
      </c>
      <c r="NT455">
        <v>70</v>
      </c>
      <c r="NU455">
        <v>289707420</v>
      </c>
      <c r="NV455">
        <v>25866984</v>
      </c>
      <c r="NW455" t="s">
        <v>596</v>
      </c>
      <c r="NX455" t="s">
        <v>596</v>
      </c>
      <c r="NY455" t="s">
        <v>596</v>
      </c>
      <c r="NZ455" t="s">
        <v>596</v>
      </c>
      <c r="OA455" t="s">
        <v>596</v>
      </c>
      <c r="OB455" t="s">
        <v>596</v>
      </c>
      <c r="OC455" t="s">
        <v>596</v>
      </c>
      <c r="OD455" t="s">
        <v>596</v>
      </c>
      <c r="OE455" t="s">
        <v>596</v>
      </c>
      <c r="OF455" t="s">
        <v>596</v>
      </c>
      <c r="OG455" t="s">
        <v>596</v>
      </c>
      <c r="OH455" t="s">
        <v>596</v>
      </c>
      <c r="OI455" t="s">
        <v>596</v>
      </c>
      <c r="OJ455" t="s">
        <v>596</v>
      </c>
      <c r="OK455" t="s">
        <v>596</v>
      </c>
      <c r="OL455" t="s">
        <v>596</v>
      </c>
      <c r="OM455" t="s">
        <v>596</v>
      </c>
      <c r="ON455" t="s">
        <v>596</v>
      </c>
      <c r="OO455" t="s">
        <v>596</v>
      </c>
      <c r="OP455" t="s">
        <v>596</v>
      </c>
      <c r="OQ455" t="s">
        <v>596</v>
      </c>
      <c r="OR455" t="s">
        <v>596</v>
      </c>
      <c r="OS455" t="s">
        <v>596</v>
      </c>
      <c r="OT455" t="s">
        <v>596</v>
      </c>
      <c r="OU455" t="s">
        <v>596</v>
      </c>
      <c r="OV455" t="s">
        <v>596</v>
      </c>
      <c r="OW455" t="s">
        <v>596</v>
      </c>
      <c r="OX455" t="s">
        <v>596</v>
      </c>
      <c r="OY455" t="s">
        <v>596</v>
      </c>
      <c r="OZ455" t="s">
        <v>596</v>
      </c>
      <c r="PA455" t="s">
        <v>596</v>
      </c>
      <c r="PB455" t="s">
        <v>596</v>
      </c>
      <c r="PC455" t="s">
        <v>596</v>
      </c>
      <c r="PD455" t="s">
        <v>596</v>
      </c>
      <c r="PE455" t="s">
        <v>596</v>
      </c>
      <c r="PF455" t="s">
        <v>596</v>
      </c>
      <c r="PG455" t="s">
        <v>596</v>
      </c>
      <c r="PH455" t="s">
        <v>596</v>
      </c>
      <c r="PI455" t="s">
        <v>596</v>
      </c>
      <c r="PJ455" t="s">
        <v>596</v>
      </c>
      <c r="PK455" t="s">
        <v>596</v>
      </c>
      <c r="PL455" t="s">
        <v>596</v>
      </c>
      <c r="PM455" t="s">
        <v>596</v>
      </c>
      <c r="PN455" t="s">
        <v>596</v>
      </c>
      <c r="PO455" t="s">
        <v>596</v>
      </c>
      <c r="PP455" t="s">
        <v>596</v>
      </c>
      <c r="PQ455" t="s">
        <v>596</v>
      </c>
      <c r="PR455" t="s">
        <v>596</v>
      </c>
      <c r="PS455" t="s">
        <v>596</v>
      </c>
      <c r="PT455" t="s">
        <v>596</v>
      </c>
      <c r="PU455" t="s">
        <v>596</v>
      </c>
      <c r="PV455" t="s">
        <v>596</v>
      </c>
      <c r="PW455" t="s">
        <v>596</v>
      </c>
      <c r="PX455" t="s">
        <v>596</v>
      </c>
      <c r="PY455" t="s">
        <v>596</v>
      </c>
      <c r="PZ455" t="s">
        <v>596</v>
      </c>
      <c r="QA455" t="s">
        <v>596</v>
      </c>
      <c r="QB455" t="s">
        <v>596</v>
      </c>
      <c r="QC455" t="s">
        <v>596</v>
      </c>
      <c r="QD455" t="s">
        <v>596</v>
      </c>
      <c r="QE455" t="s">
        <v>596</v>
      </c>
      <c r="QF455" t="s">
        <v>596</v>
      </c>
      <c r="QG455" t="s">
        <v>596</v>
      </c>
      <c r="QH455" t="s">
        <v>596</v>
      </c>
      <c r="QI455" t="s">
        <v>596</v>
      </c>
      <c r="QJ455" t="s">
        <v>596</v>
      </c>
      <c r="QK455" t="s">
        <v>596</v>
      </c>
      <c r="QL455" t="s">
        <v>596</v>
      </c>
      <c r="QM455" t="s">
        <v>596</v>
      </c>
      <c r="QN455" t="s">
        <v>596</v>
      </c>
      <c r="QO455" t="s">
        <v>596</v>
      </c>
      <c r="QP455" t="s">
        <v>596</v>
      </c>
      <c r="QQ455">
        <v>0</v>
      </c>
      <c r="QR455">
        <v>370</v>
      </c>
      <c r="QS455">
        <v>0</v>
      </c>
      <c r="QT455">
        <v>17</v>
      </c>
      <c r="QU455">
        <v>0</v>
      </c>
      <c r="QV455">
        <v>0</v>
      </c>
      <c r="QW455">
        <v>0</v>
      </c>
      <c r="QX455">
        <v>30.2</v>
      </c>
      <c r="QY455">
        <v>0</v>
      </c>
      <c r="QZ455">
        <v>171.6</v>
      </c>
      <c r="RA455">
        <v>22.1</v>
      </c>
      <c r="RB455">
        <v>0</v>
      </c>
      <c r="RC455">
        <v>0</v>
      </c>
      <c r="RD455">
        <v>369.7</v>
      </c>
      <c r="RE455">
        <v>0</v>
      </c>
      <c r="RF455">
        <v>17.100000000000001</v>
      </c>
      <c r="RG455">
        <v>0</v>
      </c>
      <c r="RH455">
        <v>0</v>
      </c>
      <c r="RI455">
        <v>0</v>
      </c>
      <c r="RJ455">
        <v>31.3</v>
      </c>
      <c r="RK455">
        <v>0</v>
      </c>
      <c r="RL455">
        <v>172.1</v>
      </c>
      <c r="RM455">
        <v>22.1</v>
      </c>
      <c r="RN455">
        <v>0</v>
      </c>
      <c r="RO455">
        <v>0</v>
      </c>
      <c r="RP455">
        <v>368.5</v>
      </c>
      <c r="RQ455">
        <v>0</v>
      </c>
      <c r="RR455">
        <v>17.899999999999999</v>
      </c>
      <c r="RS455">
        <v>0</v>
      </c>
      <c r="RT455">
        <v>0</v>
      </c>
      <c r="RU455">
        <v>0</v>
      </c>
      <c r="RV455">
        <v>31.5</v>
      </c>
      <c r="RW455">
        <v>0</v>
      </c>
      <c r="RX455">
        <v>176.2</v>
      </c>
      <c r="RY455">
        <v>22.2</v>
      </c>
      <c r="RZ455">
        <v>0</v>
      </c>
      <c r="SA455" t="s">
        <v>596</v>
      </c>
      <c r="SB455" t="s">
        <v>596</v>
      </c>
      <c r="SC455" t="s">
        <v>596</v>
      </c>
      <c r="SD455" t="s">
        <v>596</v>
      </c>
      <c r="SE455" t="s">
        <v>596</v>
      </c>
      <c r="SF455" t="s">
        <v>596</v>
      </c>
      <c r="SG455" t="s">
        <v>596</v>
      </c>
      <c r="SH455" t="s">
        <v>596</v>
      </c>
      <c r="SI455" t="s">
        <v>596</v>
      </c>
      <c r="SJ455" t="s">
        <v>596</v>
      </c>
      <c r="SK455" t="s">
        <v>596</v>
      </c>
      <c r="SL455" t="s">
        <v>596</v>
      </c>
      <c r="SM455" t="s">
        <v>596</v>
      </c>
      <c r="SN455" t="s">
        <v>596</v>
      </c>
      <c r="SO455" t="s">
        <v>596</v>
      </c>
      <c r="SP455" t="s">
        <v>596</v>
      </c>
      <c r="SQ455" t="s">
        <v>596</v>
      </c>
      <c r="SR455" t="s">
        <v>596</v>
      </c>
      <c r="SS455" t="s">
        <v>596</v>
      </c>
      <c r="ST455" t="s">
        <v>596</v>
      </c>
      <c r="SU455" t="s">
        <v>596</v>
      </c>
      <c r="SV455" t="s">
        <v>596</v>
      </c>
      <c r="SW455" t="s">
        <v>596</v>
      </c>
      <c r="SX455" t="s">
        <v>596</v>
      </c>
      <c r="SY455" t="s">
        <v>596</v>
      </c>
      <c r="SZ455" t="s">
        <v>596</v>
      </c>
      <c r="TA455" t="s">
        <v>596</v>
      </c>
      <c r="TB455" t="s">
        <v>596</v>
      </c>
      <c r="TC455" t="s">
        <v>596</v>
      </c>
      <c r="TD455" t="s">
        <v>596</v>
      </c>
      <c r="TE455" t="s">
        <v>596</v>
      </c>
      <c r="TF455" t="s">
        <v>596</v>
      </c>
      <c r="TG455" t="s">
        <v>596</v>
      </c>
      <c r="TH455" t="s">
        <v>596</v>
      </c>
      <c r="TI455" t="s">
        <v>596</v>
      </c>
      <c r="TJ455" t="s">
        <v>596</v>
      </c>
      <c r="TK455" t="s">
        <v>596</v>
      </c>
      <c r="TL455">
        <v>187000</v>
      </c>
      <c r="TM455" t="s">
        <v>596</v>
      </c>
      <c r="TN455" t="s">
        <v>596</v>
      </c>
      <c r="TO455">
        <v>71000</v>
      </c>
      <c r="TP455" t="s">
        <v>596</v>
      </c>
      <c r="TQ455" t="s">
        <v>596</v>
      </c>
      <c r="TR455">
        <v>187000</v>
      </c>
      <c r="TS455" t="s">
        <v>596</v>
      </c>
      <c r="TT455" t="s">
        <v>596</v>
      </c>
      <c r="TU455">
        <v>80000</v>
      </c>
      <c r="TV455" t="s">
        <v>596</v>
      </c>
      <c r="TW455" s="1">
        <v>147</v>
      </c>
      <c r="TX455" s="1">
        <v>104</v>
      </c>
      <c r="TY455" s="1">
        <v>43</v>
      </c>
      <c r="UA455" s="1">
        <v>147</v>
      </c>
      <c r="UB455" s="1">
        <v>120</v>
      </c>
      <c r="UC455" s="1">
        <v>22</v>
      </c>
      <c r="UD455" s="1">
        <v>5</v>
      </c>
      <c r="UE455" s="1">
        <v>147</v>
      </c>
      <c r="UF455" s="1">
        <v>97</v>
      </c>
      <c r="UG455" s="1">
        <v>47</v>
      </c>
      <c r="UH455" s="1">
        <v>3</v>
      </c>
      <c r="UI455" s="3">
        <v>3.9</v>
      </c>
      <c r="UJ455" s="3">
        <v>2</v>
      </c>
      <c r="UK455" s="3">
        <v>13.6</v>
      </c>
      <c r="UL455">
        <v>7270838</v>
      </c>
      <c r="UM455">
        <v>7270838</v>
      </c>
      <c r="UN455" t="s">
        <v>596</v>
      </c>
      <c r="UO455" t="s">
        <v>596</v>
      </c>
      <c r="UP455" t="s">
        <v>596</v>
      </c>
      <c r="UQ455" t="s">
        <v>596</v>
      </c>
      <c r="UR455" t="s">
        <v>596</v>
      </c>
      <c r="US455" t="s">
        <v>596</v>
      </c>
      <c r="UT455" t="s">
        <v>596</v>
      </c>
      <c r="UU455" t="s">
        <v>596</v>
      </c>
      <c r="UV455">
        <v>5013931</v>
      </c>
      <c r="UW455">
        <v>0</v>
      </c>
      <c r="UX455">
        <v>0</v>
      </c>
      <c r="UY455">
        <v>4969767</v>
      </c>
      <c r="UZ455">
        <v>2250907</v>
      </c>
      <c r="VA455">
        <v>2247907</v>
      </c>
      <c r="VB455">
        <v>0</v>
      </c>
      <c r="VC455">
        <v>3000</v>
      </c>
      <c r="VD455" t="s">
        <v>596</v>
      </c>
      <c r="VE455" t="s">
        <v>596</v>
      </c>
      <c r="VF455" t="s">
        <v>596</v>
      </c>
      <c r="VG455" t="s">
        <v>596</v>
      </c>
      <c r="VH455" t="s">
        <v>596</v>
      </c>
      <c r="VI455" t="s">
        <v>596</v>
      </c>
      <c r="VJ455" t="s">
        <v>596</v>
      </c>
      <c r="VK455" t="s">
        <v>596</v>
      </c>
      <c r="VL455">
        <v>4750810</v>
      </c>
      <c r="VM455">
        <v>1671215</v>
      </c>
      <c r="VN455">
        <v>188032</v>
      </c>
      <c r="VO455">
        <v>128443</v>
      </c>
      <c r="VP455">
        <v>86870</v>
      </c>
      <c r="VQ455">
        <v>444468</v>
      </c>
      <c r="VR455">
        <v>0</v>
      </c>
      <c r="VS455">
        <v>1000</v>
      </c>
      <c r="VT455">
        <v>7758184</v>
      </c>
      <c r="VU455">
        <v>7697258</v>
      </c>
      <c r="VV455" t="s">
        <v>596</v>
      </c>
      <c r="VW455" t="s">
        <v>596</v>
      </c>
      <c r="VX455" t="s">
        <v>596</v>
      </c>
      <c r="VY455" t="s">
        <v>596</v>
      </c>
      <c r="VZ455" t="s">
        <v>596</v>
      </c>
      <c r="WA455" t="s">
        <v>596</v>
      </c>
      <c r="WB455" t="s">
        <v>596</v>
      </c>
      <c r="WC455" t="s">
        <v>596</v>
      </c>
      <c r="WD455">
        <v>5782628</v>
      </c>
      <c r="WE455">
        <v>0</v>
      </c>
      <c r="WF455">
        <v>223117</v>
      </c>
      <c r="WG455">
        <v>5492627</v>
      </c>
      <c r="WH455">
        <v>1934360</v>
      </c>
      <c r="WI455">
        <v>1927591</v>
      </c>
      <c r="WJ455">
        <v>0</v>
      </c>
      <c r="WK455">
        <v>6770</v>
      </c>
      <c r="WL455" t="s">
        <v>596</v>
      </c>
      <c r="WM455" t="s">
        <v>596</v>
      </c>
      <c r="WN455" t="s">
        <v>596</v>
      </c>
      <c r="WO455" t="s">
        <v>596</v>
      </c>
      <c r="WP455" t="s">
        <v>596</v>
      </c>
      <c r="WQ455" t="s">
        <v>596</v>
      </c>
      <c r="WR455" t="s">
        <v>596</v>
      </c>
      <c r="WS455" t="s">
        <v>596</v>
      </c>
      <c r="WT455">
        <v>4600751</v>
      </c>
      <c r="WU455">
        <v>1780136</v>
      </c>
      <c r="WV455">
        <v>340655</v>
      </c>
      <c r="WW455">
        <v>188170</v>
      </c>
      <c r="WX455">
        <v>160196</v>
      </c>
      <c r="WY455">
        <v>414605</v>
      </c>
      <c r="WZ455">
        <v>212179</v>
      </c>
      <c r="XA455">
        <v>566</v>
      </c>
    </row>
    <row r="456" spans="1:625">
      <c r="A456">
        <v>2015</v>
      </c>
      <c r="B456" s="3" t="s">
        <v>1107</v>
      </c>
      <c r="C456">
        <v>45</v>
      </c>
      <c r="D456" t="s">
        <v>616</v>
      </c>
      <c r="E456" t="s">
        <v>600</v>
      </c>
      <c r="F456">
        <f t="shared" si="7"/>
        <v>3</v>
      </c>
      <c r="G456" t="s">
        <v>597</v>
      </c>
      <c r="H456" t="s">
        <v>598</v>
      </c>
      <c r="I456" t="s">
        <v>606</v>
      </c>
      <c r="J456">
        <v>0</v>
      </c>
      <c r="K456">
        <v>10</v>
      </c>
      <c r="L456">
        <v>334</v>
      </c>
      <c r="M456">
        <v>0</v>
      </c>
      <c r="N456">
        <v>10</v>
      </c>
      <c r="O456">
        <v>338</v>
      </c>
      <c r="P456">
        <v>0</v>
      </c>
      <c r="Q456">
        <v>10</v>
      </c>
      <c r="R456">
        <v>364</v>
      </c>
      <c r="S456">
        <v>0</v>
      </c>
      <c r="T456">
        <v>7</v>
      </c>
      <c r="U456">
        <v>5</v>
      </c>
      <c r="V456">
        <v>0</v>
      </c>
      <c r="W456">
        <v>0</v>
      </c>
      <c r="X456">
        <v>0</v>
      </c>
      <c r="Y456">
        <v>4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332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365</v>
      </c>
      <c r="AT456">
        <v>0</v>
      </c>
      <c r="AU456">
        <v>44</v>
      </c>
      <c r="AV456">
        <v>0</v>
      </c>
      <c r="AW456">
        <v>253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67</v>
      </c>
      <c r="BF456">
        <v>0</v>
      </c>
      <c r="BG456" t="s">
        <v>596</v>
      </c>
      <c r="BH456" t="s">
        <v>596</v>
      </c>
      <c r="BI456" t="s">
        <v>596</v>
      </c>
      <c r="BJ456" t="s">
        <v>596</v>
      </c>
      <c r="BK456" t="s">
        <v>596</v>
      </c>
      <c r="BL456" t="s">
        <v>596</v>
      </c>
      <c r="BM456" t="s">
        <v>596</v>
      </c>
      <c r="BN456" t="s">
        <v>596</v>
      </c>
      <c r="BO456" t="s">
        <v>596</v>
      </c>
      <c r="BP456" t="s">
        <v>596</v>
      </c>
      <c r="BQ456" t="s">
        <v>596</v>
      </c>
      <c r="BR456" t="s">
        <v>596</v>
      </c>
      <c r="BS456" t="s">
        <v>596</v>
      </c>
      <c r="BT456" t="s">
        <v>596</v>
      </c>
      <c r="BU456" t="s">
        <v>596</v>
      </c>
      <c r="BV456" t="s">
        <v>596</v>
      </c>
      <c r="BW456" t="s">
        <v>596</v>
      </c>
      <c r="BX456" t="s">
        <v>596</v>
      </c>
      <c r="BY456">
        <v>24982800</v>
      </c>
      <c r="BZ456">
        <v>63</v>
      </c>
      <c r="CA456">
        <v>444931800</v>
      </c>
      <c r="CB456">
        <v>565</v>
      </c>
      <c r="CC456">
        <v>1</v>
      </c>
      <c r="CD456" t="s">
        <v>596</v>
      </c>
      <c r="CE456" t="s">
        <v>596</v>
      </c>
      <c r="CF456" t="s">
        <v>596</v>
      </c>
      <c r="CG456">
        <v>29</v>
      </c>
      <c r="CH456">
        <v>6</v>
      </c>
      <c r="CI456" t="s">
        <v>596</v>
      </c>
      <c r="CJ456" t="s">
        <v>596</v>
      </c>
      <c r="CK456" t="s">
        <v>596</v>
      </c>
      <c r="CL456" t="s">
        <v>596</v>
      </c>
      <c r="CM456" t="s">
        <v>596</v>
      </c>
      <c r="CN456" t="s">
        <v>596</v>
      </c>
      <c r="CO456" t="s">
        <v>596</v>
      </c>
      <c r="CP456">
        <v>1</v>
      </c>
      <c r="CQ456" t="s">
        <v>596</v>
      </c>
      <c r="CR456" t="s">
        <v>596</v>
      </c>
      <c r="CS456">
        <v>7</v>
      </c>
      <c r="CT456">
        <v>5</v>
      </c>
      <c r="CU456" t="s">
        <v>596</v>
      </c>
      <c r="CV456" t="s">
        <v>596</v>
      </c>
      <c r="CW456">
        <v>12</v>
      </c>
      <c r="CX456" t="s">
        <v>596</v>
      </c>
      <c r="CY456" t="s">
        <v>596</v>
      </c>
      <c r="CZ456" t="s">
        <v>596</v>
      </c>
      <c r="DA456" t="s">
        <v>596</v>
      </c>
      <c r="DB456" t="s">
        <v>596</v>
      </c>
      <c r="DC456">
        <v>1</v>
      </c>
      <c r="DD456" t="s">
        <v>596</v>
      </c>
      <c r="DE456">
        <v>1</v>
      </c>
      <c r="DF456" t="s">
        <v>596</v>
      </c>
      <c r="DG456" t="s">
        <v>596</v>
      </c>
      <c r="DH456" t="s">
        <v>596</v>
      </c>
      <c r="DI456">
        <v>38</v>
      </c>
      <c r="DJ456">
        <v>6</v>
      </c>
      <c r="DK456">
        <v>10</v>
      </c>
      <c r="DL456">
        <v>4</v>
      </c>
      <c r="DM456" t="s">
        <v>596</v>
      </c>
      <c r="DN456" t="s">
        <v>596</v>
      </c>
      <c r="DO456" t="s">
        <v>596</v>
      </c>
      <c r="DP456" t="s">
        <v>596</v>
      </c>
      <c r="DQ456" t="s">
        <v>596</v>
      </c>
      <c r="DR456" t="s">
        <v>596</v>
      </c>
      <c r="DS456" t="s">
        <v>596</v>
      </c>
      <c r="DT456">
        <v>1</v>
      </c>
      <c r="DU456" t="s">
        <v>596</v>
      </c>
      <c r="DV456" t="s">
        <v>596</v>
      </c>
      <c r="DW456" t="s">
        <v>596</v>
      </c>
      <c r="DX456">
        <v>1</v>
      </c>
      <c r="DY456" t="s">
        <v>596</v>
      </c>
      <c r="DZ456" t="s">
        <v>596</v>
      </c>
      <c r="EA456" t="s">
        <v>596</v>
      </c>
      <c r="EB456" t="s">
        <v>596</v>
      </c>
      <c r="EC456" t="s">
        <v>596</v>
      </c>
      <c r="ED456" t="s">
        <v>596</v>
      </c>
      <c r="EE456">
        <v>1</v>
      </c>
      <c r="EF456" t="s">
        <v>596</v>
      </c>
      <c r="EG456">
        <v>50</v>
      </c>
      <c r="EH456">
        <v>195</v>
      </c>
      <c r="EI456">
        <v>195</v>
      </c>
      <c r="EJ456">
        <v>194</v>
      </c>
      <c r="EK456">
        <v>1113</v>
      </c>
      <c r="EL456">
        <v>58</v>
      </c>
      <c r="EM456">
        <v>54</v>
      </c>
      <c r="EN456">
        <v>1036</v>
      </c>
      <c r="EO456">
        <v>39</v>
      </c>
      <c r="EP456">
        <v>321</v>
      </c>
      <c r="EQ456">
        <v>23</v>
      </c>
      <c r="ER456">
        <v>0</v>
      </c>
      <c r="ES456">
        <v>12000000</v>
      </c>
      <c r="ET456">
        <v>1</v>
      </c>
      <c r="EU456">
        <v>0</v>
      </c>
      <c r="EV456">
        <v>1</v>
      </c>
      <c r="EW456">
        <v>0</v>
      </c>
      <c r="EX456">
        <v>164</v>
      </c>
      <c r="EY456">
        <v>4815</v>
      </c>
      <c r="EZ456">
        <v>0</v>
      </c>
      <c r="FA456">
        <v>0</v>
      </c>
      <c r="FB456">
        <v>0</v>
      </c>
      <c r="FC456">
        <v>0</v>
      </c>
      <c r="FD456">
        <v>7052</v>
      </c>
      <c r="FE456">
        <v>38866</v>
      </c>
      <c r="FF456">
        <v>0</v>
      </c>
      <c r="FG456">
        <v>30</v>
      </c>
      <c r="FH456">
        <v>0</v>
      </c>
      <c r="FI456">
        <v>0</v>
      </c>
      <c r="FJ456">
        <v>3</v>
      </c>
      <c r="FK456">
        <v>0</v>
      </c>
      <c r="FL456">
        <v>3</v>
      </c>
      <c r="FM456">
        <v>8</v>
      </c>
      <c r="FN456">
        <v>2</v>
      </c>
      <c r="FO456">
        <v>0</v>
      </c>
      <c r="FP456">
        <v>0</v>
      </c>
      <c r="FQ456">
        <v>16</v>
      </c>
      <c r="FR456">
        <v>1</v>
      </c>
      <c r="FS456">
        <v>35</v>
      </c>
      <c r="FT456">
        <v>3</v>
      </c>
      <c r="FU456">
        <v>2</v>
      </c>
      <c r="FV456">
        <v>0</v>
      </c>
      <c r="FW456">
        <v>70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1</v>
      </c>
      <c r="GE456">
        <v>3</v>
      </c>
      <c r="GF456">
        <v>1</v>
      </c>
      <c r="GG456">
        <v>0</v>
      </c>
      <c r="GH456">
        <v>0</v>
      </c>
      <c r="GI456">
        <v>0</v>
      </c>
      <c r="GJ456">
        <v>1</v>
      </c>
      <c r="GK456">
        <v>1</v>
      </c>
      <c r="GL456">
        <v>1038</v>
      </c>
      <c r="GM456">
        <v>1</v>
      </c>
      <c r="GN456">
        <v>1</v>
      </c>
      <c r="GO456">
        <v>10</v>
      </c>
      <c r="GP456">
        <v>434340</v>
      </c>
      <c r="GQ456">
        <v>34595</v>
      </c>
      <c r="GR456">
        <v>2020</v>
      </c>
      <c r="GS456">
        <v>639890</v>
      </c>
      <c r="GT456">
        <v>50983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51519</v>
      </c>
      <c r="HB456">
        <v>200</v>
      </c>
      <c r="HC456">
        <v>2900</v>
      </c>
      <c r="HD456">
        <v>2500</v>
      </c>
      <c r="HE456">
        <v>100</v>
      </c>
      <c r="HF456">
        <v>1</v>
      </c>
      <c r="HG456">
        <v>62</v>
      </c>
      <c r="HH456">
        <v>1</v>
      </c>
      <c r="HI456">
        <v>330</v>
      </c>
      <c r="HJ456">
        <v>1</v>
      </c>
      <c r="HK456">
        <v>1</v>
      </c>
      <c r="HL456">
        <v>2</v>
      </c>
      <c r="HM456">
        <v>4</v>
      </c>
      <c r="HN456">
        <v>23</v>
      </c>
      <c r="HO456">
        <v>23</v>
      </c>
      <c r="HP456">
        <v>60</v>
      </c>
      <c r="HQ456">
        <v>50</v>
      </c>
      <c r="HR456">
        <v>1500</v>
      </c>
      <c r="HS456">
        <v>50</v>
      </c>
      <c r="HT456">
        <v>1</v>
      </c>
      <c r="HU456">
        <v>62</v>
      </c>
      <c r="HV456">
        <v>1</v>
      </c>
      <c r="HW456">
        <v>400</v>
      </c>
      <c r="HX456">
        <v>1</v>
      </c>
      <c r="HY456">
        <v>1</v>
      </c>
      <c r="HZ456">
        <v>2</v>
      </c>
      <c r="IA456">
        <v>4</v>
      </c>
      <c r="IB456">
        <v>19</v>
      </c>
      <c r="IC456">
        <v>19</v>
      </c>
      <c r="ID456">
        <v>82</v>
      </c>
      <c r="IE456">
        <v>50</v>
      </c>
      <c r="IF456">
        <v>10</v>
      </c>
      <c r="IG456">
        <v>3</v>
      </c>
      <c r="IH456">
        <v>6</v>
      </c>
      <c r="II456">
        <v>1</v>
      </c>
      <c r="IJ456">
        <v>0</v>
      </c>
      <c r="IK456">
        <v>0</v>
      </c>
      <c r="IL456">
        <v>0</v>
      </c>
      <c r="IM456">
        <v>2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10</v>
      </c>
      <c r="KJ456">
        <v>3</v>
      </c>
      <c r="KK456">
        <v>6</v>
      </c>
      <c r="KL456">
        <v>1</v>
      </c>
      <c r="KM456">
        <v>0</v>
      </c>
      <c r="KN456">
        <v>0</v>
      </c>
      <c r="KO456">
        <v>0</v>
      </c>
      <c r="KP456">
        <v>2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269</v>
      </c>
      <c r="MM456">
        <v>9</v>
      </c>
      <c r="MN456">
        <v>8182</v>
      </c>
      <c r="MO456">
        <v>7.64</v>
      </c>
      <c r="MP456">
        <v>25356</v>
      </c>
      <c r="MQ456">
        <v>11</v>
      </c>
      <c r="MR456">
        <v>25367</v>
      </c>
      <c r="MS456">
        <v>0</v>
      </c>
      <c r="MT456">
        <v>5699</v>
      </c>
      <c r="MU456">
        <v>8103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21553000</v>
      </c>
      <c r="NC456">
        <v>5932000</v>
      </c>
      <c r="ND456">
        <v>1</v>
      </c>
      <c r="NE456">
        <v>583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545.79999999999995</v>
      </c>
      <c r="NY456">
        <v>0</v>
      </c>
      <c r="NZ456">
        <v>10.1</v>
      </c>
      <c r="OA456">
        <v>0</v>
      </c>
      <c r="OB456">
        <v>0</v>
      </c>
      <c r="OC456">
        <v>0</v>
      </c>
      <c r="OD456">
        <v>37.299999999999997</v>
      </c>
      <c r="OE456">
        <v>7.7</v>
      </c>
      <c r="OF456">
        <v>0</v>
      </c>
      <c r="OG456">
        <v>22</v>
      </c>
      <c r="OH456">
        <v>0</v>
      </c>
      <c r="OI456">
        <v>0</v>
      </c>
      <c r="OJ456">
        <v>538.20000000000005</v>
      </c>
      <c r="OK456">
        <v>0</v>
      </c>
      <c r="OL456">
        <v>10.5</v>
      </c>
      <c r="OM456">
        <v>0</v>
      </c>
      <c r="ON456">
        <v>0</v>
      </c>
      <c r="OO456">
        <v>0</v>
      </c>
      <c r="OP456">
        <v>39.1</v>
      </c>
      <c r="OQ456">
        <v>7.7</v>
      </c>
      <c r="OR456">
        <v>0</v>
      </c>
      <c r="OS456">
        <v>22.4</v>
      </c>
      <c r="OT456">
        <v>0</v>
      </c>
      <c r="OU456">
        <v>0</v>
      </c>
      <c r="OV456">
        <v>539.1</v>
      </c>
      <c r="OW456">
        <v>0</v>
      </c>
      <c r="OX456">
        <v>11.3</v>
      </c>
      <c r="OY456">
        <v>0</v>
      </c>
      <c r="OZ456">
        <v>0</v>
      </c>
      <c r="PA456">
        <v>0</v>
      </c>
      <c r="PB456">
        <v>37.9</v>
      </c>
      <c r="PC456">
        <v>7.7</v>
      </c>
      <c r="PD456">
        <v>0</v>
      </c>
      <c r="PE456">
        <v>22.7</v>
      </c>
      <c r="PF456">
        <v>0</v>
      </c>
      <c r="PG456" t="s">
        <v>596</v>
      </c>
      <c r="PH456" t="s">
        <v>596</v>
      </c>
      <c r="PI456" t="s">
        <v>596</v>
      </c>
      <c r="PJ456" t="s">
        <v>596</v>
      </c>
      <c r="PK456" t="s">
        <v>596</v>
      </c>
      <c r="PL456" t="s">
        <v>596</v>
      </c>
      <c r="PM456" t="s">
        <v>596</v>
      </c>
      <c r="PN456" t="s">
        <v>596</v>
      </c>
      <c r="PO456" t="s">
        <v>596</v>
      </c>
      <c r="PP456" t="s">
        <v>596</v>
      </c>
      <c r="PQ456" t="s">
        <v>596</v>
      </c>
      <c r="PR456" t="s">
        <v>596</v>
      </c>
      <c r="PS456" t="s">
        <v>596</v>
      </c>
      <c r="PT456" t="s">
        <v>596</v>
      </c>
      <c r="PU456" t="s">
        <v>596</v>
      </c>
      <c r="PV456" t="s">
        <v>596</v>
      </c>
      <c r="PW456" t="s">
        <v>596</v>
      </c>
      <c r="PX456" t="s">
        <v>596</v>
      </c>
      <c r="PY456" t="s">
        <v>596</v>
      </c>
      <c r="PZ456" t="s">
        <v>596</v>
      </c>
      <c r="QA456" t="s">
        <v>596</v>
      </c>
      <c r="QB456" t="s">
        <v>596</v>
      </c>
      <c r="QC456" t="s">
        <v>596</v>
      </c>
      <c r="QD456" t="s">
        <v>596</v>
      </c>
      <c r="QE456" t="s">
        <v>596</v>
      </c>
      <c r="QF456" t="s">
        <v>596</v>
      </c>
      <c r="QG456" t="s">
        <v>596</v>
      </c>
      <c r="QH456" t="s">
        <v>596</v>
      </c>
      <c r="QI456" t="s">
        <v>596</v>
      </c>
      <c r="QJ456" t="s">
        <v>596</v>
      </c>
      <c r="QK456" t="s">
        <v>596</v>
      </c>
      <c r="QL456" t="s">
        <v>596</v>
      </c>
      <c r="QM456" t="s">
        <v>596</v>
      </c>
      <c r="QN456" t="s">
        <v>596</v>
      </c>
      <c r="QO456" t="s">
        <v>596</v>
      </c>
      <c r="QP456" t="s">
        <v>596</v>
      </c>
      <c r="QQ456" t="s">
        <v>596</v>
      </c>
      <c r="QR456" t="s">
        <v>596</v>
      </c>
      <c r="QS456" t="s">
        <v>596</v>
      </c>
      <c r="QT456" t="s">
        <v>596</v>
      </c>
      <c r="QU456" t="s">
        <v>596</v>
      </c>
      <c r="QV456" t="s">
        <v>596</v>
      </c>
      <c r="QW456" t="s">
        <v>596</v>
      </c>
      <c r="QX456" t="s">
        <v>596</v>
      </c>
      <c r="QY456" t="s">
        <v>596</v>
      </c>
      <c r="QZ456" t="s">
        <v>596</v>
      </c>
      <c r="RA456" t="s">
        <v>596</v>
      </c>
      <c r="RB456" t="s">
        <v>596</v>
      </c>
      <c r="RC456" t="s">
        <v>596</v>
      </c>
      <c r="RD456" t="s">
        <v>596</v>
      </c>
      <c r="RE456" t="s">
        <v>596</v>
      </c>
      <c r="RF456" t="s">
        <v>596</v>
      </c>
      <c r="RG456" t="s">
        <v>596</v>
      </c>
      <c r="RH456" t="s">
        <v>596</v>
      </c>
      <c r="RI456" t="s">
        <v>596</v>
      </c>
      <c r="RJ456" t="s">
        <v>596</v>
      </c>
      <c r="RK456" t="s">
        <v>596</v>
      </c>
      <c r="RL456" t="s">
        <v>596</v>
      </c>
      <c r="RM456" t="s">
        <v>596</v>
      </c>
      <c r="RN456" t="s">
        <v>596</v>
      </c>
      <c r="RO456" t="s">
        <v>596</v>
      </c>
      <c r="RP456" t="s">
        <v>596</v>
      </c>
      <c r="RQ456" t="s">
        <v>596</v>
      </c>
      <c r="RR456" t="s">
        <v>596</v>
      </c>
      <c r="RS456" t="s">
        <v>596</v>
      </c>
      <c r="RT456" t="s">
        <v>596</v>
      </c>
      <c r="RU456" t="s">
        <v>596</v>
      </c>
      <c r="RV456" t="s">
        <v>596</v>
      </c>
      <c r="RW456" t="s">
        <v>596</v>
      </c>
      <c r="RX456" t="s">
        <v>596</v>
      </c>
      <c r="RY456" t="s">
        <v>596</v>
      </c>
      <c r="RZ456" t="s">
        <v>596</v>
      </c>
      <c r="SA456" t="s">
        <v>596</v>
      </c>
      <c r="SB456" t="s">
        <v>596</v>
      </c>
      <c r="SC456" t="s">
        <v>596</v>
      </c>
      <c r="SD456" t="s">
        <v>596</v>
      </c>
      <c r="SE456" t="s">
        <v>596</v>
      </c>
      <c r="SF456" t="s">
        <v>596</v>
      </c>
      <c r="SG456" t="s">
        <v>596</v>
      </c>
      <c r="SH456" t="s">
        <v>596</v>
      </c>
      <c r="SI456" t="s">
        <v>596</v>
      </c>
      <c r="SJ456" t="s">
        <v>596</v>
      </c>
      <c r="SK456" t="s">
        <v>596</v>
      </c>
      <c r="SL456" t="s">
        <v>596</v>
      </c>
      <c r="SM456" t="s">
        <v>596</v>
      </c>
      <c r="SN456" t="s">
        <v>596</v>
      </c>
      <c r="SO456" t="s">
        <v>596</v>
      </c>
      <c r="SP456" t="s">
        <v>596</v>
      </c>
      <c r="SQ456" t="s">
        <v>596</v>
      </c>
      <c r="SR456" t="s">
        <v>596</v>
      </c>
      <c r="SS456" t="s">
        <v>596</v>
      </c>
      <c r="ST456" t="s">
        <v>596</v>
      </c>
      <c r="SU456" t="s">
        <v>596</v>
      </c>
      <c r="SV456" t="s">
        <v>596</v>
      </c>
      <c r="SW456" t="s">
        <v>596</v>
      </c>
      <c r="SX456" t="s">
        <v>596</v>
      </c>
      <c r="SY456" t="s">
        <v>596</v>
      </c>
      <c r="SZ456" t="s">
        <v>596</v>
      </c>
      <c r="TA456" t="s">
        <v>596</v>
      </c>
      <c r="TB456" t="s">
        <v>596</v>
      </c>
      <c r="TC456" t="s">
        <v>596</v>
      </c>
      <c r="TD456" t="s">
        <v>596</v>
      </c>
      <c r="TE456" t="s">
        <v>596</v>
      </c>
      <c r="TF456" t="s">
        <v>596</v>
      </c>
      <c r="TG456" t="s">
        <v>596</v>
      </c>
      <c r="TH456" t="s">
        <v>596</v>
      </c>
      <c r="TI456" t="s">
        <v>596</v>
      </c>
      <c r="TJ456" t="s">
        <v>596</v>
      </c>
      <c r="TK456" t="s">
        <v>596</v>
      </c>
      <c r="TL456">
        <v>192000</v>
      </c>
      <c r="TM456" t="s">
        <v>596</v>
      </c>
      <c r="TN456" t="s">
        <v>596</v>
      </c>
      <c r="TO456">
        <v>78000</v>
      </c>
      <c r="TP456" t="s">
        <v>596</v>
      </c>
      <c r="TQ456" t="s">
        <v>596</v>
      </c>
      <c r="TR456">
        <v>192000</v>
      </c>
      <c r="TS456" t="s">
        <v>596</v>
      </c>
      <c r="TT456" t="s">
        <v>596</v>
      </c>
      <c r="TU456">
        <v>74000</v>
      </c>
      <c r="TV456" t="s">
        <v>596</v>
      </c>
      <c r="TW456" s="1">
        <v>337</v>
      </c>
      <c r="TX456" s="1">
        <v>303</v>
      </c>
      <c r="TY456" s="1">
        <v>34</v>
      </c>
      <c r="UA456" s="1">
        <v>337</v>
      </c>
      <c r="UB456" s="1">
        <v>291</v>
      </c>
      <c r="UC456" s="1">
        <v>39</v>
      </c>
      <c r="UD456" s="1">
        <v>7</v>
      </c>
      <c r="UE456" s="1">
        <v>337</v>
      </c>
      <c r="UF456" s="1">
        <v>289</v>
      </c>
      <c r="UG456" s="1">
        <v>40</v>
      </c>
      <c r="UH456" s="1">
        <v>8</v>
      </c>
      <c r="UI456" s="3">
        <v>0.2</v>
      </c>
      <c r="UJ456" s="3">
        <v>0</v>
      </c>
      <c r="UK456" s="3">
        <v>-0.8</v>
      </c>
      <c r="UL456">
        <v>7749488</v>
      </c>
      <c r="UM456">
        <v>7749488</v>
      </c>
      <c r="UN456" t="s">
        <v>596</v>
      </c>
      <c r="UO456" t="s">
        <v>596</v>
      </c>
      <c r="UP456" t="s">
        <v>596</v>
      </c>
      <c r="UQ456" t="s">
        <v>596</v>
      </c>
      <c r="UR456" t="s">
        <v>596</v>
      </c>
      <c r="US456" t="s">
        <v>596</v>
      </c>
      <c r="UT456" t="s">
        <v>596</v>
      </c>
      <c r="UU456" t="s">
        <v>596</v>
      </c>
      <c r="UV456">
        <v>4276368</v>
      </c>
      <c r="UW456">
        <v>0</v>
      </c>
      <c r="UX456">
        <v>0</v>
      </c>
      <c r="UY456">
        <v>4276368</v>
      </c>
      <c r="UZ456">
        <v>3448120</v>
      </c>
      <c r="VA456">
        <v>3427420</v>
      </c>
      <c r="VB456">
        <v>0</v>
      </c>
      <c r="VC456">
        <v>20700</v>
      </c>
      <c r="VD456" t="s">
        <v>596</v>
      </c>
      <c r="VE456" t="s">
        <v>596</v>
      </c>
      <c r="VF456" t="s">
        <v>596</v>
      </c>
      <c r="VG456" t="s">
        <v>596</v>
      </c>
      <c r="VH456" t="s">
        <v>596</v>
      </c>
      <c r="VI456" t="s">
        <v>596</v>
      </c>
      <c r="VJ456" t="s">
        <v>596</v>
      </c>
      <c r="VK456" t="s">
        <v>596</v>
      </c>
      <c r="VL456">
        <v>4899216</v>
      </c>
      <c r="VM456">
        <v>1540280</v>
      </c>
      <c r="VN456">
        <v>279430</v>
      </c>
      <c r="VO456">
        <v>493006</v>
      </c>
      <c r="VP456">
        <v>137926</v>
      </c>
      <c r="VQ456">
        <v>356435</v>
      </c>
      <c r="VR456">
        <v>30000</v>
      </c>
      <c r="VS456">
        <v>13195</v>
      </c>
      <c r="VT456">
        <v>8727142</v>
      </c>
      <c r="VU456">
        <v>8662525</v>
      </c>
      <c r="VV456" t="s">
        <v>596</v>
      </c>
      <c r="VW456" t="s">
        <v>596</v>
      </c>
      <c r="VX456" t="s">
        <v>596</v>
      </c>
      <c r="VY456" t="s">
        <v>596</v>
      </c>
      <c r="VZ456" t="s">
        <v>596</v>
      </c>
      <c r="WA456" t="s">
        <v>596</v>
      </c>
      <c r="WB456" t="s">
        <v>596</v>
      </c>
      <c r="WC456" t="s">
        <v>596</v>
      </c>
      <c r="WD456">
        <v>5506398</v>
      </c>
      <c r="WE456">
        <v>0</v>
      </c>
      <c r="WF456">
        <v>0</v>
      </c>
      <c r="WG456">
        <v>5499849</v>
      </c>
      <c r="WH456">
        <v>3127958</v>
      </c>
      <c r="WI456">
        <v>3111783</v>
      </c>
      <c r="WJ456">
        <v>0</v>
      </c>
      <c r="WK456">
        <v>16175</v>
      </c>
      <c r="WL456" t="s">
        <v>596</v>
      </c>
      <c r="WM456" t="s">
        <v>596</v>
      </c>
      <c r="WN456" t="s">
        <v>596</v>
      </c>
      <c r="WO456" t="s">
        <v>596</v>
      </c>
      <c r="WP456" t="s">
        <v>596</v>
      </c>
      <c r="WQ456" t="s">
        <v>596</v>
      </c>
      <c r="WR456" t="s">
        <v>596</v>
      </c>
      <c r="WS456" t="s">
        <v>596</v>
      </c>
      <c r="WT456">
        <v>5052620</v>
      </c>
      <c r="WU456">
        <v>1964022</v>
      </c>
      <c r="WV456">
        <v>265135</v>
      </c>
      <c r="WW456">
        <v>539756</v>
      </c>
      <c r="WX456">
        <v>424689</v>
      </c>
      <c r="WY456">
        <v>315424</v>
      </c>
      <c r="WZ456">
        <v>100879</v>
      </c>
      <c r="XA456">
        <v>0</v>
      </c>
    </row>
    <row r="457" spans="1:625">
      <c r="A457">
        <v>2015</v>
      </c>
      <c r="B457" s="3" t="s">
        <v>1108</v>
      </c>
      <c r="C457">
        <v>48</v>
      </c>
      <c r="D457" t="s">
        <v>617</v>
      </c>
      <c r="E457" t="s">
        <v>602</v>
      </c>
      <c r="F457">
        <f t="shared" si="7"/>
        <v>3</v>
      </c>
      <c r="G457" t="s">
        <v>597</v>
      </c>
      <c r="H457" t="s">
        <v>598</v>
      </c>
      <c r="I457" t="s">
        <v>606</v>
      </c>
      <c r="J457">
        <v>0</v>
      </c>
      <c r="K457">
        <v>10</v>
      </c>
      <c r="L457">
        <v>285</v>
      </c>
      <c r="M457">
        <v>0</v>
      </c>
      <c r="N457">
        <v>10</v>
      </c>
      <c r="O457">
        <v>302</v>
      </c>
      <c r="P457">
        <v>0</v>
      </c>
      <c r="Q457">
        <v>10</v>
      </c>
      <c r="R457">
        <v>309</v>
      </c>
      <c r="S457">
        <v>0</v>
      </c>
      <c r="T457">
        <v>4</v>
      </c>
      <c r="U457">
        <v>2</v>
      </c>
      <c r="V457">
        <v>0</v>
      </c>
      <c r="W457">
        <v>0</v>
      </c>
      <c r="X457">
        <v>1</v>
      </c>
      <c r="Y457">
        <v>1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286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331</v>
      </c>
      <c r="AT457">
        <v>0</v>
      </c>
      <c r="AU457">
        <v>39</v>
      </c>
      <c r="AV457">
        <v>0</v>
      </c>
      <c r="AW457">
        <v>243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49</v>
      </c>
      <c r="BF457">
        <v>0</v>
      </c>
      <c r="BG457" t="s">
        <v>596</v>
      </c>
      <c r="BH457" t="s">
        <v>596</v>
      </c>
      <c r="BI457" t="s">
        <v>596</v>
      </c>
      <c r="BJ457" t="s">
        <v>596</v>
      </c>
      <c r="BK457" t="s">
        <v>596</v>
      </c>
      <c r="BL457" t="s">
        <v>596</v>
      </c>
      <c r="BM457" t="s">
        <v>596</v>
      </c>
      <c r="BN457" t="s">
        <v>596</v>
      </c>
      <c r="BO457" t="s">
        <v>596</v>
      </c>
      <c r="BP457" t="s">
        <v>596</v>
      </c>
      <c r="BQ457" t="s">
        <v>596</v>
      </c>
      <c r="BR457" t="s">
        <v>596</v>
      </c>
      <c r="BS457" t="s">
        <v>596</v>
      </c>
      <c r="BT457" t="s">
        <v>596</v>
      </c>
      <c r="BU457" t="s">
        <v>596</v>
      </c>
      <c r="BV457" t="s">
        <v>596</v>
      </c>
      <c r="BW457" t="s">
        <v>596</v>
      </c>
      <c r="BX457" t="s">
        <v>596</v>
      </c>
      <c r="BY457">
        <v>32842630</v>
      </c>
      <c r="BZ457">
        <v>56</v>
      </c>
      <c r="CA457">
        <v>97597200</v>
      </c>
      <c r="CB457">
        <v>95</v>
      </c>
      <c r="CC457">
        <v>1</v>
      </c>
      <c r="CD457" t="s">
        <v>596</v>
      </c>
      <c r="CE457">
        <v>1</v>
      </c>
      <c r="CF457" t="s">
        <v>596</v>
      </c>
      <c r="CG457">
        <v>35</v>
      </c>
      <c r="CH457">
        <v>4</v>
      </c>
      <c r="CI457" t="s">
        <v>596</v>
      </c>
      <c r="CJ457" t="s">
        <v>596</v>
      </c>
      <c r="CK457" t="s">
        <v>596</v>
      </c>
      <c r="CL457" t="s">
        <v>596</v>
      </c>
      <c r="CM457" t="s">
        <v>596</v>
      </c>
      <c r="CN457" t="s">
        <v>596</v>
      </c>
      <c r="CO457" t="s">
        <v>596</v>
      </c>
      <c r="CP457">
        <v>1</v>
      </c>
      <c r="CQ457" t="s">
        <v>596</v>
      </c>
      <c r="CR457" t="s">
        <v>596</v>
      </c>
      <c r="CS457">
        <v>9</v>
      </c>
      <c r="CT457">
        <v>2</v>
      </c>
      <c r="CU457" t="s">
        <v>596</v>
      </c>
      <c r="CV457" t="s">
        <v>596</v>
      </c>
      <c r="CW457">
        <v>11</v>
      </c>
      <c r="CX457" t="s">
        <v>596</v>
      </c>
      <c r="CY457" t="s">
        <v>596</v>
      </c>
      <c r="CZ457" t="s">
        <v>596</v>
      </c>
      <c r="DA457">
        <v>1</v>
      </c>
      <c r="DB457">
        <v>2</v>
      </c>
      <c r="DC457" t="s">
        <v>596</v>
      </c>
      <c r="DD457" t="s">
        <v>596</v>
      </c>
      <c r="DE457">
        <v>1</v>
      </c>
      <c r="DF457" t="s">
        <v>596</v>
      </c>
      <c r="DG457">
        <v>1</v>
      </c>
      <c r="DH457" t="s">
        <v>596</v>
      </c>
      <c r="DI457">
        <v>47</v>
      </c>
      <c r="DJ457">
        <v>4</v>
      </c>
      <c r="DK457">
        <v>8</v>
      </c>
      <c r="DL457">
        <v>4</v>
      </c>
      <c r="DM457" t="s">
        <v>596</v>
      </c>
      <c r="DN457" t="s">
        <v>596</v>
      </c>
      <c r="DO457" t="s">
        <v>596</v>
      </c>
      <c r="DP457" t="s">
        <v>596</v>
      </c>
      <c r="DQ457" t="s">
        <v>596</v>
      </c>
      <c r="DR457" t="s">
        <v>596</v>
      </c>
      <c r="DS457" t="s">
        <v>596</v>
      </c>
      <c r="DT457">
        <v>1</v>
      </c>
      <c r="DU457" t="s">
        <v>596</v>
      </c>
      <c r="DV457" t="s">
        <v>596</v>
      </c>
      <c r="DW457" t="s">
        <v>596</v>
      </c>
      <c r="DX457" t="s">
        <v>596</v>
      </c>
      <c r="DY457" t="s">
        <v>596</v>
      </c>
      <c r="DZ457" t="s">
        <v>596</v>
      </c>
      <c r="EA457" t="s">
        <v>596</v>
      </c>
      <c r="EB457" t="s">
        <v>596</v>
      </c>
      <c r="EC457">
        <v>1</v>
      </c>
      <c r="ED457" t="s">
        <v>596</v>
      </c>
      <c r="EE457" t="s">
        <v>596</v>
      </c>
      <c r="EF457" t="s">
        <v>596</v>
      </c>
      <c r="EG457">
        <v>50</v>
      </c>
      <c r="EH457">
        <v>195</v>
      </c>
      <c r="EI457">
        <v>195</v>
      </c>
      <c r="EJ457">
        <v>195</v>
      </c>
      <c r="EK457">
        <v>1020</v>
      </c>
      <c r="EL457">
        <v>61</v>
      </c>
      <c r="EM457">
        <v>30</v>
      </c>
      <c r="EN457">
        <v>899</v>
      </c>
      <c r="EO457">
        <v>10</v>
      </c>
      <c r="EP457">
        <v>103</v>
      </c>
      <c r="EQ457">
        <v>9</v>
      </c>
      <c r="ER457">
        <v>0</v>
      </c>
      <c r="ES457">
        <v>2000000</v>
      </c>
      <c r="ET457">
        <v>1</v>
      </c>
      <c r="EU457">
        <v>1</v>
      </c>
      <c r="EV457">
        <v>0</v>
      </c>
      <c r="EW457">
        <v>0</v>
      </c>
      <c r="EX457">
        <v>236</v>
      </c>
      <c r="EY457">
        <v>6967</v>
      </c>
      <c r="EZ457">
        <v>32</v>
      </c>
      <c r="FA457">
        <v>571</v>
      </c>
      <c r="FB457">
        <v>0</v>
      </c>
      <c r="FC457">
        <v>0</v>
      </c>
      <c r="FD457">
        <v>3618</v>
      </c>
      <c r="FE457">
        <v>12728</v>
      </c>
      <c r="FF457">
        <v>0</v>
      </c>
      <c r="FG457">
        <v>31</v>
      </c>
      <c r="FH457">
        <v>0</v>
      </c>
      <c r="FI457">
        <v>1</v>
      </c>
      <c r="FJ457">
        <v>8</v>
      </c>
      <c r="FK457">
        <v>0</v>
      </c>
      <c r="FL457">
        <v>7</v>
      </c>
      <c r="FM457">
        <v>12</v>
      </c>
      <c r="FN457">
        <v>1</v>
      </c>
      <c r="FO457">
        <v>1</v>
      </c>
      <c r="FP457">
        <v>8</v>
      </c>
      <c r="FQ457">
        <v>22</v>
      </c>
      <c r="FR457">
        <v>1</v>
      </c>
      <c r="FS457">
        <v>48</v>
      </c>
      <c r="FT457">
        <v>0</v>
      </c>
      <c r="FU457">
        <v>0</v>
      </c>
      <c r="FV457">
        <v>1</v>
      </c>
      <c r="FW457">
        <v>276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1</v>
      </c>
      <c r="GE457">
        <v>1</v>
      </c>
      <c r="GF457">
        <v>0</v>
      </c>
      <c r="GG457">
        <v>0</v>
      </c>
      <c r="GH457">
        <v>0</v>
      </c>
      <c r="GI457">
        <v>0</v>
      </c>
      <c r="GJ457">
        <v>1</v>
      </c>
      <c r="GK457">
        <v>1</v>
      </c>
      <c r="GL457">
        <v>899</v>
      </c>
      <c r="GM457">
        <v>1</v>
      </c>
      <c r="GN457">
        <v>1</v>
      </c>
      <c r="GO457">
        <v>9</v>
      </c>
      <c r="GP457">
        <v>445421</v>
      </c>
      <c r="GQ457">
        <v>289189</v>
      </c>
      <c r="GR457">
        <v>0</v>
      </c>
      <c r="GS457">
        <v>887619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734610</v>
      </c>
      <c r="HB457">
        <v>948</v>
      </c>
      <c r="HC457">
        <v>3220</v>
      </c>
      <c r="HD457">
        <v>0</v>
      </c>
      <c r="HE457">
        <v>510</v>
      </c>
      <c r="HF457">
        <v>11</v>
      </c>
      <c r="HG457">
        <v>487</v>
      </c>
      <c r="HH457">
        <v>2</v>
      </c>
      <c r="HI457">
        <v>634</v>
      </c>
      <c r="HJ457">
        <v>1</v>
      </c>
      <c r="HK457">
        <v>1</v>
      </c>
      <c r="HL457">
        <v>1</v>
      </c>
      <c r="HM457">
        <v>1</v>
      </c>
      <c r="HN457">
        <v>30</v>
      </c>
      <c r="HO457">
        <v>25</v>
      </c>
      <c r="HP457">
        <v>20</v>
      </c>
      <c r="HQ457">
        <v>15</v>
      </c>
      <c r="HR457">
        <v>0</v>
      </c>
      <c r="HS457">
        <v>450</v>
      </c>
      <c r="HT457">
        <v>9</v>
      </c>
      <c r="HU457">
        <v>594</v>
      </c>
      <c r="HV457">
        <v>1</v>
      </c>
      <c r="HW457">
        <v>318</v>
      </c>
      <c r="HX457">
        <v>1</v>
      </c>
      <c r="HY457">
        <v>1</v>
      </c>
      <c r="HZ457">
        <v>1</v>
      </c>
      <c r="IA457">
        <v>1</v>
      </c>
      <c r="IB457">
        <v>30</v>
      </c>
      <c r="IC457">
        <v>25</v>
      </c>
      <c r="ID457">
        <v>15</v>
      </c>
      <c r="IE457">
        <v>15</v>
      </c>
      <c r="IF457">
        <v>7</v>
      </c>
      <c r="IG457">
        <v>2</v>
      </c>
      <c r="IH457">
        <v>4</v>
      </c>
      <c r="II457">
        <v>0</v>
      </c>
      <c r="IJ457">
        <v>1</v>
      </c>
      <c r="IK457">
        <v>0</v>
      </c>
      <c r="IL457">
        <v>0</v>
      </c>
      <c r="IM457">
        <v>3</v>
      </c>
      <c r="IN457">
        <v>1</v>
      </c>
      <c r="IO457">
        <v>0</v>
      </c>
      <c r="IP457">
        <v>0</v>
      </c>
      <c r="IQ457">
        <v>1</v>
      </c>
      <c r="IR457">
        <v>2</v>
      </c>
      <c r="IS457">
        <v>0</v>
      </c>
      <c r="IT457">
        <v>1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1</v>
      </c>
      <c r="JU457">
        <v>1</v>
      </c>
      <c r="JV457">
        <v>1</v>
      </c>
      <c r="JW457">
        <v>1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1</v>
      </c>
      <c r="KG457">
        <v>1</v>
      </c>
      <c r="KH457">
        <v>1</v>
      </c>
      <c r="KI457">
        <v>7</v>
      </c>
      <c r="KJ457">
        <v>2</v>
      </c>
      <c r="KK457">
        <v>4</v>
      </c>
      <c r="KL457">
        <v>0</v>
      </c>
      <c r="KM457">
        <v>1</v>
      </c>
      <c r="KN457">
        <v>0</v>
      </c>
      <c r="KO457">
        <v>0</v>
      </c>
      <c r="KP457">
        <v>2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277</v>
      </c>
      <c r="MM457">
        <v>0</v>
      </c>
      <c r="MN457">
        <v>2869</v>
      </c>
      <c r="MO457">
        <v>3.01</v>
      </c>
      <c r="MP457">
        <v>15955</v>
      </c>
      <c r="MQ457">
        <v>71</v>
      </c>
      <c r="MR457">
        <v>16026</v>
      </c>
      <c r="MS457">
        <v>0</v>
      </c>
      <c r="MT457">
        <v>4529</v>
      </c>
      <c r="MU457">
        <v>8325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12000000</v>
      </c>
      <c r="NC457">
        <v>2800000</v>
      </c>
      <c r="ND457">
        <v>1</v>
      </c>
      <c r="NE457">
        <v>100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24</v>
      </c>
      <c r="NS457">
        <v>31842630</v>
      </c>
      <c r="NT457">
        <v>10</v>
      </c>
      <c r="NU457">
        <v>31236560</v>
      </c>
      <c r="NV457">
        <v>3300</v>
      </c>
      <c r="NW457">
        <v>0</v>
      </c>
      <c r="NX457">
        <v>414.2</v>
      </c>
      <c r="NY457">
        <v>0</v>
      </c>
      <c r="NZ457">
        <v>10.3</v>
      </c>
      <c r="OA457">
        <v>0</v>
      </c>
      <c r="OB457">
        <v>60</v>
      </c>
      <c r="OC457">
        <v>0</v>
      </c>
      <c r="OD457">
        <v>48.5</v>
      </c>
      <c r="OE457">
        <v>8</v>
      </c>
      <c r="OF457">
        <v>0</v>
      </c>
      <c r="OG457">
        <v>22.8</v>
      </c>
      <c r="OH457">
        <v>0</v>
      </c>
      <c r="OI457">
        <v>0</v>
      </c>
      <c r="OJ457">
        <v>414.2</v>
      </c>
      <c r="OK457">
        <v>0</v>
      </c>
      <c r="OL457">
        <v>11.1</v>
      </c>
      <c r="OM457">
        <v>0</v>
      </c>
      <c r="ON457">
        <v>0</v>
      </c>
      <c r="OO457">
        <v>0</v>
      </c>
      <c r="OP457">
        <v>50.6</v>
      </c>
      <c r="OQ457">
        <v>7.4</v>
      </c>
      <c r="OR457">
        <v>0</v>
      </c>
      <c r="OS457">
        <v>22.2</v>
      </c>
      <c r="OT457">
        <v>0</v>
      </c>
      <c r="OU457">
        <v>0</v>
      </c>
      <c r="OV457">
        <v>413.9</v>
      </c>
      <c r="OW457">
        <v>0</v>
      </c>
      <c r="OX457">
        <v>11.5</v>
      </c>
      <c r="OY457">
        <v>0</v>
      </c>
      <c r="OZ457">
        <v>0</v>
      </c>
      <c r="PA457">
        <v>0</v>
      </c>
      <c r="PB457">
        <v>53.7</v>
      </c>
      <c r="PC457">
        <v>7.7</v>
      </c>
      <c r="PD457">
        <v>0</v>
      </c>
      <c r="PE457">
        <v>24</v>
      </c>
      <c r="PF457">
        <v>0</v>
      </c>
      <c r="PG457" t="s">
        <v>596</v>
      </c>
      <c r="PH457" t="s">
        <v>596</v>
      </c>
      <c r="PI457" t="s">
        <v>596</v>
      </c>
      <c r="PJ457" t="s">
        <v>596</v>
      </c>
      <c r="PK457" t="s">
        <v>596</v>
      </c>
      <c r="PL457" t="s">
        <v>596</v>
      </c>
      <c r="PM457" t="s">
        <v>596</v>
      </c>
      <c r="PN457" t="s">
        <v>596</v>
      </c>
      <c r="PO457" t="s">
        <v>596</v>
      </c>
      <c r="PP457" t="s">
        <v>596</v>
      </c>
      <c r="PQ457" t="s">
        <v>596</v>
      </c>
      <c r="PR457" t="s">
        <v>596</v>
      </c>
      <c r="PS457" t="s">
        <v>596</v>
      </c>
      <c r="PT457" t="s">
        <v>596</v>
      </c>
      <c r="PU457" t="s">
        <v>596</v>
      </c>
      <c r="PV457" t="s">
        <v>596</v>
      </c>
      <c r="PW457" t="s">
        <v>596</v>
      </c>
      <c r="PX457" t="s">
        <v>596</v>
      </c>
      <c r="PY457" t="s">
        <v>596</v>
      </c>
      <c r="PZ457" t="s">
        <v>596</v>
      </c>
      <c r="QA457" t="s">
        <v>596</v>
      </c>
      <c r="QB457" t="s">
        <v>596</v>
      </c>
      <c r="QC457" t="s">
        <v>596</v>
      </c>
      <c r="QD457" t="s">
        <v>596</v>
      </c>
      <c r="QE457" t="s">
        <v>596</v>
      </c>
      <c r="QF457" t="s">
        <v>596</v>
      </c>
      <c r="QG457" t="s">
        <v>596</v>
      </c>
      <c r="QH457" t="s">
        <v>596</v>
      </c>
      <c r="QI457" t="s">
        <v>596</v>
      </c>
      <c r="QJ457" t="s">
        <v>596</v>
      </c>
      <c r="QK457" t="s">
        <v>596</v>
      </c>
      <c r="QL457" t="s">
        <v>596</v>
      </c>
      <c r="QM457" t="s">
        <v>596</v>
      </c>
      <c r="QN457" t="s">
        <v>596</v>
      </c>
      <c r="QO457" t="s">
        <v>596</v>
      </c>
      <c r="QP457" t="s">
        <v>596</v>
      </c>
      <c r="QQ457" t="s">
        <v>596</v>
      </c>
      <c r="QR457" t="s">
        <v>596</v>
      </c>
      <c r="QS457" t="s">
        <v>596</v>
      </c>
      <c r="QT457" t="s">
        <v>596</v>
      </c>
      <c r="QU457" t="s">
        <v>596</v>
      </c>
      <c r="QV457" t="s">
        <v>596</v>
      </c>
      <c r="QW457" t="s">
        <v>596</v>
      </c>
      <c r="QX457" t="s">
        <v>596</v>
      </c>
      <c r="QY457" t="s">
        <v>596</v>
      </c>
      <c r="QZ457" t="s">
        <v>596</v>
      </c>
      <c r="RA457" t="s">
        <v>596</v>
      </c>
      <c r="RB457" t="s">
        <v>596</v>
      </c>
      <c r="RC457" t="s">
        <v>596</v>
      </c>
      <c r="RD457" t="s">
        <v>596</v>
      </c>
      <c r="RE457" t="s">
        <v>596</v>
      </c>
      <c r="RF457" t="s">
        <v>596</v>
      </c>
      <c r="RG457" t="s">
        <v>596</v>
      </c>
      <c r="RH457" t="s">
        <v>596</v>
      </c>
      <c r="RI457" t="s">
        <v>596</v>
      </c>
      <c r="RJ457" t="s">
        <v>596</v>
      </c>
      <c r="RK457" t="s">
        <v>596</v>
      </c>
      <c r="RL457" t="s">
        <v>596</v>
      </c>
      <c r="RM457" t="s">
        <v>596</v>
      </c>
      <c r="RN457" t="s">
        <v>596</v>
      </c>
      <c r="RO457" t="s">
        <v>596</v>
      </c>
      <c r="RP457" t="s">
        <v>596</v>
      </c>
      <c r="RQ457" t="s">
        <v>596</v>
      </c>
      <c r="RR457" t="s">
        <v>596</v>
      </c>
      <c r="RS457" t="s">
        <v>596</v>
      </c>
      <c r="RT457" t="s">
        <v>596</v>
      </c>
      <c r="RU457" t="s">
        <v>596</v>
      </c>
      <c r="RV457" t="s">
        <v>596</v>
      </c>
      <c r="RW457" t="s">
        <v>596</v>
      </c>
      <c r="RX457" t="s">
        <v>596</v>
      </c>
      <c r="RY457" t="s">
        <v>596</v>
      </c>
      <c r="RZ457" t="s">
        <v>596</v>
      </c>
      <c r="SA457" t="s">
        <v>596</v>
      </c>
      <c r="SB457" t="s">
        <v>596</v>
      </c>
      <c r="SC457" t="s">
        <v>596</v>
      </c>
      <c r="SD457" t="s">
        <v>596</v>
      </c>
      <c r="SE457" t="s">
        <v>596</v>
      </c>
      <c r="SF457" t="s">
        <v>596</v>
      </c>
      <c r="SG457" t="s">
        <v>596</v>
      </c>
      <c r="SH457" t="s">
        <v>596</v>
      </c>
      <c r="SI457" t="s">
        <v>596</v>
      </c>
      <c r="SJ457" t="s">
        <v>596</v>
      </c>
      <c r="SK457" t="s">
        <v>596</v>
      </c>
      <c r="SL457" t="s">
        <v>596</v>
      </c>
      <c r="SM457" t="s">
        <v>596</v>
      </c>
      <c r="SN457" t="s">
        <v>596</v>
      </c>
      <c r="SO457" t="s">
        <v>596</v>
      </c>
      <c r="SP457" t="s">
        <v>596</v>
      </c>
      <c r="SQ457" t="s">
        <v>596</v>
      </c>
      <c r="SR457" t="s">
        <v>596</v>
      </c>
      <c r="SS457" t="s">
        <v>596</v>
      </c>
      <c r="ST457" t="s">
        <v>596</v>
      </c>
      <c r="SU457" t="s">
        <v>596</v>
      </c>
      <c r="SV457" t="s">
        <v>596</v>
      </c>
      <c r="SW457" t="s">
        <v>596</v>
      </c>
      <c r="SX457" t="s">
        <v>596</v>
      </c>
      <c r="SY457" t="s">
        <v>596</v>
      </c>
      <c r="SZ457" t="s">
        <v>596</v>
      </c>
      <c r="TA457" t="s">
        <v>596</v>
      </c>
      <c r="TB457" t="s">
        <v>596</v>
      </c>
      <c r="TC457" t="s">
        <v>596</v>
      </c>
      <c r="TD457" t="s">
        <v>596</v>
      </c>
      <c r="TE457" t="s">
        <v>596</v>
      </c>
      <c r="TF457" t="s">
        <v>596</v>
      </c>
      <c r="TG457" t="s">
        <v>596</v>
      </c>
      <c r="TH457" t="s">
        <v>596</v>
      </c>
      <c r="TI457" t="s">
        <v>596</v>
      </c>
      <c r="TJ457" t="s">
        <v>596</v>
      </c>
      <c r="TK457" t="s">
        <v>596</v>
      </c>
      <c r="TL457">
        <v>209000</v>
      </c>
      <c r="TM457" t="s">
        <v>596</v>
      </c>
      <c r="TN457" t="s">
        <v>596</v>
      </c>
      <c r="TO457">
        <v>93000</v>
      </c>
      <c r="TP457" t="s">
        <v>596</v>
      </c>
      <c r="TQ457" t="s">
        <v>596</v>
      </c>
      <c r="TR457">
        <v>190000</v>
      </c>
      <c r="TS457" t="s">
        <v>596</v>
      </c>
      <c r="TT457" t="s">
        <v>596</v>
      </c>
      <c r="TU457">
        <v>74000</v>
      </c>
      <c r="TV457" t="s">
        <v>596</v>
      </c>
      <c r="TW457" s="1">
        <v>300</v>
      </c>
      <c r="TX457" s="1">
        <v>269</v>
      </c>
      <c r="TY457" s="1">
        <v>29</v>
      </c>
      <c r="TZ457" s="1">
        <v>2</v>
      </c>
      <c r="UA457" s="1">
        <v>300</v>
      </c>
      <c r="UB457" s="1">
        <v>285</v>
      </c>
      <c r="UC457" s="1">
        <v>12</v>
      </c>
      <c r="UD457" s="1">
        <v>3</v>
      </c>
      <c r="UE457" s="1">
        <v>300</v>
      </c>
      <c r="UF457" s="1">
        <v>286</v>
      </c>
      <c r="UG457" s="1">
        <v>13</v>
      </c>
      <c r="UH457" s="1">
        <v>1</v>
      </c>
      <c r="UI457" s="3">
        <v>4</v>
      </c>
      <c r="UJ457" s="3">
        <v>4.4000000000000004</v>
      </c>
      <c r="UK457" s="3">
        <v>5.3</v>
      </c>
      <c r="UL457">
        <v>8405800</v>
      </c>
      <c r="UM457">
        <v>8405800</v>
      </c>
      <c r="UN457" t="s">
        <v>596</v>
      </c>
      <c r="UO457" t="s">
        <v>596</v>
      </c>
      <c r="UP457" t="s">
        <v>596</v>
      </c>
      <c r="UQ457" t="s">
        <v>596</v>
      </c>
      <c r="UR457" t="s">
        <v>596</v>
      </c>
      <c r="US457" t="s">
        <v>596</v>
      </c>
      <c r="UT457" t="s">
        <v>596</v>
      </c>
      <c r="UU457" t="s">
        <v>596</v>
      </c>
      <c r="UV457">
        <v>5158275</v>
      </c>
      <c r="UW457">
        <v>0</v>
      </c>
      <c r="UX457">
        <v>76902</v>
      </c>
      <c r="UY457">
        <v>5071073</v>
      </c>
      <c r="UZ457">
        <v>3247525</v>
      </c>
      <c r="VA457">
        <v>3231425</v>
      </c>
      <c r="VB457">
        <v>0</v>
      </c>
      <c r="VC457">
        <v>16100</v>
      </c>
      <c r="VD457" t="s">
        <v>596</v>
      </c>
      <c r="VE457" t="s">
        <v>596</v>
      </c>
      <c r="VF457" t="s">
        <v>596</v>
      </c>
      <c r="VG457" t="s">
        <v>596</v>
      </c>
      <c r="VH457" t="s">
        <v>596</v>
      </c>
      <c r="VI457" t="s">
        <v>596</v>
      </c>
      <c r="VJ457" t="s">
        <v>596</v>
      </c>
      <c r="VK457" t="s">
        <v>596</v>
      </c>
      <c r="VL457">
        <v>5364760</v>
      </c>
      <c r="VM457">
        <v>2016331</v>
      </c>
      <c r="VN457">
        <v>249895</v>
      </c>
      <c r="VO457">
        <v>434170</v>
      </c>
      <c r="VP457">
        <v>110028</v>
      </c>
      <c r="VQ457">
        <v>185616</v>
      </c>
      <c r="VR457">
        <v>40000</v>
      </c>
      <c r="VS457">
        <v>5000</v>
      </c>
      <c r="VT457">
        <v>8611157</v>
      </c>
      <c r="VU457">
        <v>8566263</v>
      </c>
      <c r="VV457" t="s">
        <v>596</v>
      </c>
      <c r="VW457" t="s">
        <v>596</v>
      </c>
      <c r="VX457" t="s">
        <v>596</v>
      </c>
      <c r="VY457" t="s">
        <v>596</v>
      </c>
      <c r="VZ457" t="s">
        <v>596</v>
      </c>
      <c r="WA457" t="s">
        <v>596</v>
      </c>
      <c r="WB457" t="s">
        <v>596</v>
      </c>
      <c r="WC457" t="s">
        <v>596</v>
      </c>
      <c r="WD457">
        <v>5979621</v>
      </c>
      <c r="WE457">
        <v>0</v>
      </c>
      <c r="WF457">
        <v>126863</v>
      </c>
      <c r="WG457">
        <v>5842058</v>
      </c>
      <c r="WH457">
        <v>2626399</v>
      </c>
      <c r="WI457">
        <v>2605909</v>
      </c>
      <c r="WJ457">
        <v>0</v>
      </c>
      <c r="WK457">
        <v>20490</v>
      </c>
      <c r="WL457" t="s">
        <v>596</v>
      </c>
      <c r="WM457" t="s">
        <v>596</v>
      </c>
      <c r="WN457" t="s">
        <v>596</v>
      </c>
      <c r="WO457" t="s">
        <v>596</v>
      </c>
      <c r="WP457" t="s">
        <v>596</v>
      </c>
      <c r="WQ457" t="s">
        <v>596</v>
      </c>
      <c r="WR457" t="s">
        <v>596</v>
      </c>
      <c r="WS457" t="s">
        <v>596</v>
      </c>
      <c r="WT457">
        <v>5112828</v>
      </c>
      <c r="WU457">
        <v>2031565</v>
      </c>
      <c r="WV457">
        <v>311553</v>
      </c>
      <c r="WW457">
        <v>520173</v>
      </c>
      <c r="WX457">
        <v>157603</v>
      </c>
      <c r="WY457">
        <v>220363</v>
      </c>
      <c r="WZ457">
        <v>212178</v>
      </c>
      <c r="XA457">
        <v>0</v>
      </c>
    </row>
    <row r="458" spans="1:625">
      <c r="A458">
        <v>2015</v>
      </c>
      <c r="B458" s="3" t="s">
        <v>1109</v>
      </c>
      <c r="C458">
        <v>47</v>
      </c>
      <c r="D458" t="s">
        <v>604</v>
      </c>
      <c r="E458" t="s">
        <v>602</v>
      </c>
      <c r="F458">
        <f t="shared" si="7"/>
        <v>3</v>
      </c>
      <c r="G458" t="s">
        <v>597</v>
      </c>
      <c r="H458" t="s">
        <v>621</v>
      </c>
      <c r="I458" t="s">
        <v>620</v>
      </c>
      <c r="J458">
        <v>0</v>
      </c>
      <c r="K458">
        <v>1</v>
      </c>
      <c r="L458">
        <v>15</v>
      </c>
      <c r="M458">
        <v>12</v>
      </c>
      <c r="N458">
        <v>1</v>
      </c>
      <c r="O458">
        <v>0</v>
      </c>
      <c r="P458">
        <v>28</v>
      </c>
      <c r="Q458">
        <v>1</v>
      </c>
      <c r="R458">
        <v>0</v>
      </c>
      <c r="S458">
        <v>25</v>
      </c>
      <c r="T458">
        <v>2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13</v>
      </c>
      <c r="AF458">
        <v>11</v>
      </c>
      <c r="AG458">
        <v>2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0</v>
      </c>
      <c r="AV458">
        <v>9</v>
      </c>
      <c r="AW458">
        <v>0</v>
      </c>
      <c r="AX458">
        <v>8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5</v>
      </c>
      <c r="BG458" t="s">
        <v>596</v>
      </c>
      <c r="BH458" t="s">
        <v>596</v>
      </c>
      <c r="BI458" t="s">
        <v>596</v>
      </c>
      <c r="BJ458" t="s">
        <v>596</v>
      </c>
      <c r="BK458" t="s">
        <v>596</v>
      </c>
      <c r="BL458" t="s">
        <v>596</v>
      </c>
      <c r="BM458" t="s">
        <v>596</v>
      </c>
      <c r="BN458" t="s">
        <v>596</v>
      </c>
      <c r="BO458" t="s">
        <v>596</v>
      </c>
      <c r="BP458" t="s">
        <v>596</v>
      </c>
      <c r="BQ458" t="s">
        <v>596</v>
      </c>
      <c r="BR458" t="s">
        <v>596</v>
      </c>
      <c r="BS458" t="s">
        <v>596</v>
      </c>
      <c r="BT458" t="s">
        <v>596</v>
      </c>
      <c r="BU458" t="s">
        <v>596</v>
      </c>
      <c r="BV458" t="s">
        <v>596</v>
      </c>
      <c r="BW458" t="s">
        <v>596</v>
      </c>
      <c r="BX458" t="s">
        <v>596</v>
      </c>
      <c r="BY458">
        <v>12698000</v>
      </c>
      <c r="BZ458">
        <v>16</v>
      </c>
      <c r="CA458">
        <v>17311800</v>
      </c>
      <c r="CB458">
        <v>25</v>
      </c>
      <c r="CC458">
        <v>1</v>
      </c>
      <c r="CD458" t="s">
        <v>596</v>
      </c>
      <c r="CE458">
        <v>1</v>
      </c>
      <c r="CF458" t="s">
        <v>596</v>
      </c>
      <c r="CG458">
        <v>1</v>
      </c>
      <c r="CH458">
        <v>4</v>
      </c>
      <c r="CI458" t="s">
        <v>596</v>
      </c>
      <c r="CJ458" t="s">
        <v>596</v>
      </c>
      <c r="CK458" t="s">
        <v>596</v>
      </c>
      <c r="CL458" t="s">
        <v>596</v>
      </c>
      <c r="CM458" t="s">
        <v>596</v>
      </c>
      <c r="CN458" t="s">
        <v>596</v>
      </c>
      <c r="CO458" t="s">
        <v>596</v>
      </c>
      <c r="CP458" t="s">
        <v>596</v>
      </c>
      <c r="CQ458" t="s">
        <v>596</v>
      </c>
      <c r="CR458" t="s">
        <v>596</v>
      </c>
      <c r="CS458">
        <v>1</v>
      </c>
      <c r="CT458" t="s">
        <v>596</v>
      </c>
      <c r="CU458" t="s">
        <v>596</v>
      </c>
      <c r="CV458" t="s">
        <v>596</v>
      </c>
      <c r="CW458" t="s">
        <v>596</v>
      </c>
      <c r="CX458">
        <v>4</v>
      </c>
      <c r="CY458" t="s">
        <v>596</v>
      </c>
      <c r="CZ458" t="s">
        <v>596</v>
      </c>
      <c r="DA458" t="s">
        <v>596</v>
      </c>
      <c r="DB458" t="s">
        <v>596</v>
      </c>
      <c r="DC458" t="s">
        <v>596</v>
      </c>
      <c r="DD458" t="s">
        <v>596</v>
      </c>
      <c r="DE458">
        <v>2</v>
      </c>
      <c r="DF458" t="s">
        <v>596</v>
      </c>
      <c r="DG458" t="s">
        <v>596</v>
      </c>
      <c r="DH458" t="s">
        <v>596</v>
      </c>
      <c r="DI458">
        <v>1</v>
      </c>
      <c r="DJ458">
        <v>8</v>
      </c>
      <c r="DK458">
        <v>1</v>
      </c>
      <c r="DL458" t="s">
        <v>596</v>
      </c>
      <c r="DM458" t="s">
        <v>596</v>
      </c>
      <c r="DN458" t="s">
        <v>596</v>
      </c>
      <c r="DO458" t="s">
        <v>596</v>
      </c>
      <c r="DP458" t="s">
        <v>596</v>
      </c>
      <c r="DQ458" t="s">
        <v>596</v>
      </c>
      <c r="DR458" t="s">
        <v>596</v>
      </c>
      <c r="DS458" t="s">
        <v>596</v>
      </c>
      <c r="DT458" t="s">
        <v>596</v>
      </c>
      <c r="DU458" t="s">
        <v>596</v>
      </c>
      <c r="DV458" t="s">
        <v>596</v>
      </c>
      <c r="DW458" t="s">
        <v>596</v>
      </c>
      <c r="DX458" t="s">
        <v>596</v>
      </c>
      <c r="DY458" t="s">
        <v>596</v>
      </c>
      <c r="DZ458" t="s">
        <v>596</v>
      </c>
      <c r="EA458" t="s">
        <v>596</v>
      </c>
      <c r="EB458" t="s">
        <v>596</v>
      </c>
      <c r="EC458" t="s">
        <v>596</v>
      </c>
      <c r="ED458" t="s">
        <v>596</v>
      </c>
      <c r="EE458" t="s">
        <v>596</v>
      </c>
      <c r="EF458" t="s">
        <v>596</v>
      </c>
      <c r="EG458">
        <v>50</v>
      </c>
      <c r="EH458">
        <v>193</v>
      </c>
      <c r="EI458">
        <v>193</v>
      </c>
      <c r="EJ458">
        <v>191</v>
      </c>
      <c r="EK458">
        <v>102</v>
      </c>
      <c r="EL458">
        <v>9</v>
      </c>
      <c r="EM458">
        <v>8</v>
      </c>
      <c r="EN458">
        <v>79</v>
      </c>
      <c r="EO458">
        <v>1</v>
      </c>
      <c r="EP458">
        <v>6</v>
      </c>
      <c r="EQ458">
        <v>1</v>
      </c>
      <c r="ER458">
        <v>0</v>
      </c>
      <c r="ES458">
        <v>1000000</v>
      </c>
      <c r="ET458">
        <v>0</v>
      </c>
      <c r="EU458">
        <v>0</v>
      </c>
      <c r="EV458">
        <v>0</v>
      </c>
      <c r="EW458">
        <v>0</v>
      </c>
      <c r="EX458">
        <v>4</v>
      </c>
      <c r="EY458">
        <v>92</v>
      </c>
      <c r="EZ458">
        <v>1</v>
      </c>
      <c r="FA458">
        <v>9</v>
      </c>
      <c r="FB458">
        <v>0</v>
      </c>
      <c r="FC458">
        <v>0</v>
      </c>
      <c r="FD458">
        <v>3935</v>
      </c>
      <c r="FE458">
        <v>10127</v>
      </c>
      <c r="FF458">
        <v>0</v>
      </c>
      <c r="FG458">
        <v>6</v>
      </c>
      <c r="FH458">
        <v>0</v>
      </c>
      <c r="FI458">
        <v>0</v>
      </c>
      <c r="FJ458">
        <v>7</v>
      </c>
      <c r="FK458">
        <v>0</v>
      </c>
      <c r="FL458">
        <v>2</v>
      </c>
      <c r="FM458">
        <v>9</v>
      </c>
      <c r="FN458">
        <v>1</v>
      </c>
      <c r="FO458">
        <v>1</v>
      </c>
      <c r="FP458">
        <v>0</v>
      </c>
      <c r="FQ458">
        <v>4</v>
      </c>
      <c r="FR458">
        <v>1</v>
      </c>
      <c r="FS458">
        <v>0</v>
      </c>
      <c r="FT458">
        <v>3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1</v>
      </c>
      <c r="GE458">
        <v>3</v>
      </c>
      <c r="GF458">
        <v>0</v>
      </c>
      <c r="GG458">
        <v>0</v>
      </c>
      <c r="GH458">
        <v>0</v>
      </c>
      <c r="GI458">
        <v>0</v>
      </c>
      <c r="GJ458">
        <v>1</v>
      </c>
      <c r="GK458">
        <v>1</v>
      </c>
      <c r="GL458">
        <v>77</v>
      </c>
      <c r="GM458">
        <v>0</v>
      </c>
      <c r="GN458">
        <v>0</v>
      </c>
      <c r="GO458">
        <v>0</v>
      </c>
      <c r="GP458">
        <v>22655</v>
      </c>
      <c r="GQ458">
        <v>1594</v>
      </c>
      <c r="GR458">
        <v>0</v>
      </c>
      <c r="GS458">
        <v>40956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16302</v>
      </c>
      <c r="HB458">
        <v>33</v>
      </c>
      <c r="HC458">
        <v>2600</v>
      </c>
      <c r="HD458">
        <v>270</v>
      </c>
      <c r="HE458">
        <v>200</v>
      </c>
      <c r="HF458">
        <v>4</v>
      </c>
      <c r="HG458">
        <v>32</v>
      </c>
      <c r="HH458">
        <v>1</v>
      </c>
      <c r="HI458">
        <v>40</v>
      </c>
      <c r="HJ458">
        <v>0</v>
      </c>
      <c r="HK458">
        <v>1</v>
      </c>
      <c r="HL458">
        <v>1</v>
      </c>
      <c r="HM458">
        <v>0</v>
      </c>
      <c r="HN458">
        <v>0</v>
      </c>
      <c r="HO458">
        <v>8</v>
      </c>
      <c r="HP458">
        <v>16</v>
      </c>
      <c r="HQ458">
        <v>0</v>
      </c>
      <c r="HR458">
        <v>270</v>
      </c>
      <c r="HS458">
        <v>190</v>
      </c>
      <c r="HT458">
        <v>4</v>
      </c>
      <c r="HU458">
        <v>32</v>
      </c>
      <c r="HV458">
        <v>1</v>
      </c>
      <c r="HW458">
        <v>38</v>
      </c>
      <c r="HX458">
        <v>0</v>
      </c>
      <c r="HY458">
        <v>1</v>
      </c>
      <c r="HZ458">
        <v>1</v>
      </c>
      <c r="IA458">
        <v>1</v>
      </c>
      <c r="IB458">
        <v>0</v>
      </c>
      <c r="IC458">
        <v>8</v>
      </c>
      <c r="ID458">
        <v>16</v>
      </c>
      <c r="IE458">
        <v>16</v>
      </c>
      <c r="IF458">
        <v>7</v>
      </c>
      <c r="IG458">
        <v>2</v>
      </c>
      <c r="IH458">
        <v>4</v>
      </c>
      <c r="II458">
        <v>0</v>
      </c>
      <c r="IJ458">
        <v>1</v>
      </c>
      <c r="IK458">
        <v>0</v>
      </c>
      <c r="IL458">
        <v>0</v>
      </c>
      <c r="IM458">
        <v>2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7</v>
      </c>
      <c r="KJ458">
        <v>2</v>
      </c>
      <c r="KK458">
        <v>4</v>
      </c>
      <c r="KL458">
        <v>0</v>
      </c>
      <c r="KM458">
        <v>1</v>
      </c>
      <c r="KN458">
        <v>0</v>
      </c>
      <c r="KO458">
        <v>0</v>
      </c>
      <c r="KP458">
        <v>2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8</v>
      </c>
      <c r="MN458">
        <v>161</v>
      </c>
      <c r="MO458">
        <v>2.1800000000000002</v>
      </c>
      <c r="MP458">
        <v>16584</v>
      </c>
      <c r="MQ458">
        <v>655</v>
      </c>
      <c r="MR458">
        <v>17239</v>
      </c>
      <c r="MS458">
        <v>0</v>
      </c>
      <c r="MT458">
        <v>819</v>
      </c>
      <c r="MU458">
        <v>2158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3000000</v>
      </c>
      <c r="NC458">
        <v>1820000</v>
      </c>
      <c r="ND458">
        <v>1</v>
      </c>
      <c r="NE458">
        <v>80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24</v>
      </c>
      <c r="NS458">
        <v>5546235</v>
      </c>
      <c r="NT458">
        <v>7</v>
      </c>
      <c r="NU458">
        <v>2708600</v>
      </c>
      <c r="NV458">
        <v>3649420</v>
      </c>
      <c r="NW458" t="s">
        <v>596</v>
      </c>
      <c r="NX458" t="s">
        <v>596</v>
      </c>
      <c r="NY458" t="s">
        <v>596</v>
      </c>
      <c r="NZ458" t="s">
        <v>596</v>
      </c>
      <c r="OA458" t="s">
        <v>596</v>
      </c>
      <c r="OB458" t="s">
        <v>596</v>
      </c>
      <c r="OC458" t="s">
        <v>596</v>
      </c>
      <c r="OD458" t="s">
        <v>596</v>
      </c>
      <c r="OE458" t="s">
        <v>596</v>
      </c>
      <c r="OF458" t="s">
        <v>596</v>
      </c>
      <c r="OG458" t="s">
        <v>596</v>
      </c>
      <c r="OH458" t="s">
        <v>596</v>
      </c>
      <c r="OI458" t="s">
        <v>596</v>
      </c>
      <c r="OJ458" t="s">
        <v>596</v>
      </c>
      <c r="OK458" t="s">
        <v>596</v>
      </c>
      <c r="OL458" t="s">
        <v>596</v>
      </c>
      <c r="OM458" t="s">
        <v>596</v>
      </c>
      <c r="ON458" t="s">
        <v>596</v>
      </c>
      <c r="OO458" t="s">
        <v>596</v>
      </c>
      <c r="OP458" t="s">
        <v>596</v>
      </c>
      <c r="OQ458" t="s">
        <v>596</v>
      </c>
      <c r="OR458" t="s">
        <v>596</v>
      </c>
      <c r="OS458" t="s">
        <v>596</v>
      </c>
      <c r="OT458" t="s">
        <v>596</v>
      </c>
      <c r="OU458" t="s">
        <v>596</v>
      </c>
      <c r="OV458" t="s">
        <v>596</v>
      </c>
      <c r="OW458" t="s">
        <v>596</v>
      </c>
      <c r="OX458" t="s">
        <v>596</v>
      </c>
      <c r="OY458" t="s">
        <v>596</v>
      </c>
      <c r="OZ458" t="s">
        <v>596</v>
      </c>
      <c r="PA458" t="s">
        <v>596</v>
      </c>
      <c r="PB458" t="s">
        <v>596</v>
      </c>
      <c r="PC458" t="s">
        <v>596</v>
      </c>
      <c r="PD458" t="s">
        <v>596</v>
      </c>
      <c r="PE458" t="s">
        <v>596</v>
      </c>
      <c r="PF458" t="s">
        <v>596</v>
      </c>
      <c r="PG458" t="s">
        <v>596</v>
      </c>
      <c r="PH458" t="s">
        <v>596</v>
      </c>
      <c r="PI458" t="s">
        <v>596</v>
      </c>
      <c r="PJ458" t="s">
        <v>596</v>
      </c>
      <c r="PK458" t="s">
        <v>596</v>
      </c>
      <c r="PL458" t="s">
        <v>596</v>
      </c>
      <c r="PM458" t="s">
        <v>596</v>
      </c>
      <c r="PN458" t="s">
        <v>596</v>
      </c>
      <c r="PO458" t="s">
        <v>596</v>
      </c>
      <c r="PP458" t="s">
        <v>596</v>
      </c>
      <c r="PQ458" t="s">
        <v>596</v>
      </c>
      <c r="PR458" t="s">
        <v>596</v>
      </c>
      <c r="PS458" t="s">
        <v>596</v>
      </c>
      <c r="PT458" t="s">
        <v>596</v>
      </c>
      <c r="PU458" t="s">
        <v>596</v>
      </c>
      <c r="PV458" t="s">
        <v>596</v>
      </c>
      <c r="PW458" t="s">
        <v>596</v>
      </c>
      <c r="PX458" t="s">
        <v>596</v>
      </c>
      <c r="PY458" t="s">
        <v>596</v>
      </c>
      <c r="PZ458" t="s">
        <v>596</v>
      </c>
      <c r="QA458" t="s">
        <v>596</v>
      </c>
      <c r="QB458" t="s">
        <v>596</v>
      </c>
      <c r="QC458" t="s">
        <v>596</v>
      </c>
      <c r="QD458" t="s">
        <v>596</v>
      </c>
      <c r="QE458" t="s">
        <v>596</v>
      </c>
      <c r="QF458" t="s">
        <v>596</v>
      </c>
      <c r="QG458" t="s">
        <v>596</v>
      </c>
      <c r="QH458" t="s">
        <v>596</v>
      </c>
      <c r="QI458" t="s">
        <v>596</v>
      </c>
      <c r="QJ458" t="s">
        <v>596</v>
      </c>
      <c r="QK458" t="s">
        <v>596</v>
      </c>
      <c r="QL458" t="s">
        <v>596</v>
      </c>
      <c r="QM458" t="s">
        <v>596</v>
      </c>
      <c r="QN458" t="s">
        <v>596</v>
      </c>
      <c r="QO458" t="s">
        <v>596</v>
      </c>
      <c r="QP458" t="s">
        <v>596</v>
      </c>
      <c r="QQ458">
        <v>0</v>
      </c>
      <c r="QR458">
        <v>0</v>
      </c>
      <c r="QS458">
        <v>61.1</v>
      </c>
      <c r="QT458">
        <v>25.6</v>
      </c>
      <c r="QU458">
        <v>0</v>
      </c>
      <c r="QV458">
        <v>34.799999999999997</v>
      </c>
      <c r="QW458">
        <v>0</v>
      </c>
      <c r="QX458">
        <v>0</v>
      </c>
      <c r="QY458">
        <v>0</v>
      </c>
      <c r="QZ458">
        <v>164.9</v>
      </c>
      <c r="RA458">
        <v>21.8</v>
      </c>
      <c r="RB458">
        <v>0</v>
      </c>
      <c r="RC458">
        <v>0</v>
      </c>
      <c r="RD458">
        <v>0</v>
      </c>
      <c r="RE458">
        <v>59.5</v>
      </c>
      <c r="RF458">
        <v>25.6</v>
      </c>
      <c r="RG458">
        <v>0</v>
      </c>
      <c r="RH458">
        <v>34.6</v>
      </c>
      <c r="RI458">
        <v>0</v>
      </c>
      <c r="RJ458">
        <v>0</v>
      </c>
      <c r="RK458">
        <v>0</v>
      </c>
      <c r="RL458">
        <v>170.8</v>
      </c>
      <c r="RM458">
        <v>22.7</v>
      </c>
      <c r="RN458">
        <v>0</v>
      </c>
      <c r="RO458">
        <v>0</v>
      </c>
      <c r="RP458">
        <v>0</v>
      </c>
      <c r="RQ458">
        <v>61.9</v>
      </c>
      <c r="RR458">
        <v>26.6</v>
      </c>
      <c r="RS458">
        <v>0</v>
      </c>
      <c r="RT458">
        <v>33.6</v>
      </c>
      <c r="RU458">
        <v>0</v>
      </c>
      <c r="RV458">
        <v>0</v>
      </c>
      <c r="RW458">
        <v>0</v>
      </c>
      <c r="RX458">
        <v>178.7</v>
      </c>
      <c r="RY458">
        <v>22.2</v>
      </c>
      <c r="RZ458">
        <v>44.8</v>
      </c>
      <c r="SA458" t="s">
        <v>596</v>
      </c>
      <c r="SB458" t="s">
        <v>596</v>
      </c>
      <c r="SC458" t="s">
        <v>596</v>
      </c>
      <c r="SD458" t="s">
        <v>596</v>
      </c>
      <c r="SE458" t="s">
        <v>596</v>
      </c>
      <c r="SF458" t="s">
        <v>596</v>
      </c>
      <c r="SG458" t="s">
        <v>596</v>
      </c>
      <c r="SH458" t="s">
        <v>596</v>
      </c>
      <c r="SI458" t="s">
        <v>596</v>
      </c>
      <c r="SJ458" t="s">
        <v>596</v>
      </c>
      <c r="SK458" t="s">
        <v>596</v>
      </c>
      <c r="SL458" t="s">
        <v>596</v>
      </c>
      <c r="SM458" t="s">
        <v>596</v>
      </c>
      <c r="SN458" t="s">
        <v>596</v>
      </c>
      <c r="SO458" t="s">
        <v>596</v>
      </c>
      <c r="SP458" t="s">
        <v>596</v>
      </c>
      <c r="SQ458" t="s">
        <v>596</v>
      </c>
      <c r="SR458" t="s">
        <v>596</v>
      </c>
      <c r="SS458" t="s">
        <v>596</v>
      </c>
      <c r="ST458" t="s">
        <v>596</v>
      </c>
      <c r="SU458" t="s">
        <v>596</v>
      </c>
      <c r="SV458" t="s">
        <v>596</v>
      </c>
      <c r="SW458" t="s">
        <v>596</v>
      </c>
      <c r="SX458" t="s">
        <v>596</v>
      </c>
      <c r="SY458" t="s">
        <v>596</v>
      </c>
      <c r="SZ458" t="s">
        <v>596</v>
      </c>
      <c r="TA458" t="s">
        <v>596</v>
      </c>
      <c r="TB458" t="s">
        <v>596</v>
      </c>
      <c r="TC458" t="s">
        <v>596</v>
      </c>
      <c r="TD458" t="s">
        <v>596</v>
      </c>
      <c r="TE458" t="s">
        <v>596</v>
      </c>
      <c r="TF458" t="s">
        <v>596</v>
      </c>
      <c r="TG458" t="s">
        <v>596</v>
      </c>
      <c r="TH458" t="s">
        <v>596</v>
      </c>
      <c r="TI458" t="s">
        <v>596</v>
      </c>
      <c r="TJ458" t="s">
        <v>596</v>
      </c>
      <c r="TK458" t="s">
        <v>596</v>
      </c>
      <c r="TL458" t="s">
        <v>596</v>
      </c>
      <c r="TM458">
        <v>0</v>
      </c>
      <c r="TN458" t="s">
        <v>596</v>
      </c>
      <c r="TO458" t="s">
        <v>596</v>
      </c>
      <c r="TP458">
        <v>0</v>
      </c>
      <c r="TQ458">
        <v>196500</v>
      </c>
      <c r="TR458" t="s">
        <v>596</v>
      </c>
      <c r="TS458" t="s">
        <v>596</v>
      </c>
      <c r="TT458">
        <v>71500</v>
      </c>
      <c r="TU458" t="s">
        <v>596</v>
      </c>
      <c r="TV458" t="s">
        <v>596</v>
      </c>
      <c r="TW458" s="1">
        <v>27</v>
      </c>
      <c r="TX458" s="1">
        <v>22</v>
      </c>
      <c r="TY458" s="1">
        <v>5</v>
      </c>
      <c r="UA458" s="1">
        <v>27</v>
      </c>
      <c r="UB458" s="1">
        <v>24</v>
      </c>
      <c r="UC458" s="1">
        <v>3</v>
      </c>
      <c r="UE458" s="1">
        <v>27</v>
      </c>
      <c r="UF458" s="1">
        <v>27</v>
      </c>
      <c r="UI458" s="3">
        <v>-1.6</v>
      </c>
      <c r="UJ458" s="3">
        <v>17.600000000000001</v>
      </c>
      <c r="UK458" s="3">
        <v>5.4</v>
      </c>
      <c r="UL458">
        <v>365733</v>
      </c>
      <c r="UM458">
        <v>365733</v>
      </c>
      <c r="UN458">
        <v>208834</v>
      </c>
      <c r="UO458">
        <v>0</v>
      </c>
      <c r="UP458">
        <v>0</v>
      </c>
      <c r="UQ458">
        <v>208834</v>
      </c>
      <c r="UR458">
        <v>119899</v>
      </c>
      <c r="US458">
        <v>119899</v>
      </c>
      <c r="UT458">
        <v>0</v>
      </c>
      <c r="UU458">
        <v>0</v>
      </c>
      <c r="UV458" t="s">
        <v>596</v>
      </c>
      <c r="UW458" t="s">
        <v>596</v>
      </c>
      <c r="UX458" t="s">
        <v>596</v>
      </c>
      <c r="UY458" t="s">
        <v>596</v>
      </c>
      <c r="UZ458" t="s">
        <v>596</v>
      </c>
      <c r="VA458" t="s">
        <v>596</v>
      </c>
      <c r="VB458" t="s">
        <v>596</v>
      </c>
      <c r="VC458" t="s">
        <v>596</v>
      </c>
      <c r="VD458">
        <v>43123</v>
      </c>
      <c r="VE458">
        <v>113383</v>
      </c>
      <c r="VF458">
        <v>42812</v>
      </c>
      <c r="VG458">
        <v>4820</v>
      </c>
      <c r="VH458">
        <v>35724</v>
      </c>
      <c r="VI458">
        <v>125871</v>
      </c>
      <c r="VJ458">
        <v>0</v>
      </c>
      <c r="VK458">
        <v>0</v>
      </c>
      <c r="VL458" t="s">
        <v>596</v>
      </c>
      <c r="VM458" t="s">
        <v>596</v>
      </c>
      <c r="VN458" t="s">
        <v>596</v>
      </c>
      <c r="VO458" t="s">
        <v>596</v>
      </c>
      <c r="VP458" t="s">
        <v>596</v>
      </c>
      <c r="VQ458" t="s">
        <v>596</v>
      </c>
      <c r="VR458" t="s">
        <v>596</v>
      </c>
      <c r="VS458" t="s">
        <v>596</v>
      </c>
      <c r="VT458">
        <v>560092</v>
      </c>
      <c r="VU458">
        <v>447315</v>
      </c>
      <c r="VV458">
        <v>392744</v>
      </c>
      <c r="VW458">
        <v>0</v>
      </c>
      <c r="VX458">
        <v>12700</v>
      </c>
      <c r="VY458">
        <v>373748</v>
      </c>
      <c r="VZ458">
        <v>90655</v>
      </c>
      <c r="WA458">
        <v>85627</v>
      </c>
      <c r="WB458">
        <v>0</v>
      </c>
      <c r="WC458">
        <v>5028</v>
      </c>
      <c r="WD458" t="s">
        <v>596</v>
      </c>
      <c r="WE458" t="s">
        <v>596</v>
      </c>
      <c r="WF458" t="s">
        <v>596</v>
      </c>
      <c r="WG458" t="s">
        <v>596</v>
      </c>
      <c r="WH458" t="s">
        <v>596</v>
      </c>
      <c r="WI458" t="s">
        <v>596</v>
      </c>
      <c r="WJ458" t="s">
        <v>596</v>
      </c>
      <c r="WK458" t="s">
        <v>596</v>
      </c>
      <c r="WL458">
        <v>15195</v>
      </c>
      <c r="WM458">
        <v>109090</v>
      </c>
      <c r="WN458">
        <v>108408</v>
      </c>
      <c r="WO458">
        <v>5440</v>
      </c>
      <c r="WP458">
        <v>85055</v>
      </c>
      <c r="WQ458">
        <v>124127</v>
      </c>
      <c r="WR458">
        <v>0</v>
      </c>
      <c r="WS458">
        <v>0</v>
      </c>
      <c r="WT458" t="s">
        <v>596</v>
      </c>
      <c r="WU458" t="s">
        <v>596</v>
      </c>
      <c r="WV458" t="s">
        <v>596</v>
      </c>
      <c r="WW458" t="s">
        <v>596</v>
      </c>
      <c r="WX458" t="s">
        <v>596</v>
      </c>
      <c r="WY458" t="s">
        <v>596</v>
      </c>
      <c r="WZ458" t="s">
        <v>596</v>
      </c>
      <c r="XA458" t="s">
        <v>596</v>
      </c>
    </row>
    <row r="459" spans="1:625">
      <c r="A459">
        <v>2015</v>
      </c>
      <c r="B459" s="3" t="s">
        <v>1110</v>
      </c>
      <c r="C459">
        <v>41</v>
      </c>
      <c r="D459" t="s">
        <v>599</v>
      </c>
      <c r="E459" t="s">
        <v>612</v>
      </c>
      <c r="F459">
        <f t="shared" si="7"/>
        <v>3</v>
      </c>
      <c r="G459" t="s">
        <v>597</v>
      </c>
      <c r="H459" t="s">
        <v>598</v>
      </c>
      <c r="I459" t="s">
        <v>620</v>
      </c>
      <c r="J459">
        <v>0</v>
      </c>
      <c r="K459">
        <v>2</v>
      </c>
      <c r="L459">
        <v>26</v>
      </c>
      <c r="M459">
        <v>35</v>
      </c>
      <c r="N459">
        <v>2</v>
      </c>
      <c r="O459">
        <v>33</v>
      </c>
      <c r="P459">
        <v>27</v>
      </c>
      <c r="Q459">
        <v>2</v>
      </c>
      <c r="R459">
        <v>33</v>
      </c>
      <c r="S459">
        <v>29</v>
      </c>
      <c r="T459">
        <v>2</v>
      </c>
      <c r="U459">
        <v>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26</v>
      </c>
      <c r="AF459">
        <v>35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26</v>
      </c>
      <c r="AT459">
        <v>40</v>
      </c>
      <c r="AU459">
        <v>19</v>
      </c>
      <c r="AV459">
        <v>25</v>
      </c>
      <c r="AW459">
        <v>4</v>
      </c>
      <c r="AX459">
        <v>10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3</v>
      </c>
      <c r="BF459">
        <v>5</v>
      </c>
      <c r="BG459" t="s">
        <v>596</v>
      </c>
      <c r="BH459" t="s">
        <v>596</v>
      </c>
      <c r="BI459" t="s">
        <v>596</v>
      </c>
      <c r="BJ459" t="s">
        <v>596</v>
      </c>
      <c r="BK459" t="s">
        <v>596</v>
      </c>
      <c r="BL459" t="s">
        <v>596</v>
      </c>
      <c r="BM459" t="s">
        <v>596</v>
      </c>
      <c r="BN459" t="s">
        <v>596</v>
      </c>
      <c r="BO459" t="s">
        <v>596</v>
      </c>
      <c r="BP459" t="s">
        <v>596</v>
      </c>
      <c r="BQ459" t="s">
        <v>596</v>
      </c>
      <c r="BR459" t="s">
        <v>596</v>
      </c>
      <c r="BS459" t="s">
        <v>596</v>
      </c>
      <c r="BT459" t="s">
        <v>596</v>
      </c>
      <c r="BU459" t="s">
        <v>596</v>
      </c>
      <c r="BV459" t="s">
        <v>596</v>
      </c>
      <c r="BW459" t="s">
        <v>596</v>
      </c>
      <c r="BX459" t="s">
        <v>596</v>
      </c>
      <c r="BY459">
        <v>20392560</v>
      </c>
      <c r="BZ459">
        <v>45</v>
      </c>
      <c r="CA459">
        <v>64017420</v>
      </c>
      <c r="CB459">
        <v>78</v>
      </c>
      <c r="CC459" t="s">
        <v>596</v>
      </c>
      <c r="CD459">
        <v>1</v>
      </c>
      <c r="CE459">
        <v>1</v>
      </c>
      <c r="CF459" t="s">
        <v>596</v>
      </c>
      <c r="CG459">
        <v>9</v>
      </c>
      <c r="CH459">
        <v>3</v>
      </c>
      <c r="CI459" t="s">
        <v>596</v>
      </c>
      <c r="CJ459" t="s">
        <v>596</v>
      </c>
      <c r="CK459" t="s">
        <v>596</v>
      </c>
      <c r="CL459" t="s">
        <v>596</v>
      </c>
      <c r="CM459" t="s">
        <v>596</v>
      </c>
      <c r="CN459" t="s">
        <v>596</v>
      </c>
      <c r="CO459" t="s">
        <v>596</v>
      </c>
      <c r="CP459" t="s">
        <v>596</v>
      </c>
      <c r="CQ459" t="s">
        <v>596</v>
      </c>
      <c r="CR459" t="s">
        <v>596</v>
      </c>
      <c r="CS459">
        <v>1</v>
      </c>
      <c r="CT459" t="s">
        <v>596</v>
      </c>
      <c r="CU459" t="s">
        <v>596</v>
      </c>
      <c r="CV459" t="s">
        <v>596</v>
      </c>
      <c r="CW459">
        <v>2</v>
      </c>
      <c r="CX459" t="s">
        <v>596</v>
      </c>
      <c r="CY459" t="s">
        <v>596</v>
      </c>
      <c r="CZ459" t="s">
        <v>596</v>
      </c>
      <c r="DA459" t="s">
        <v>596</v>
      </c>
      <c r="DB459" t="s">
        <v>596</v>
      </c>
      <c r="DC459" t="s">
        <v>596</v>
      </c>
      <c r="DD459" t="s">
        <v>596</v>
      </c>
      <c r="DE459" t="s">
        <v>596</v>
      </c>
      <c r="DF459">
        <v>1</v>
      </c>
      <c r="DG459">
        <v>1</v>
      </c>
      <c r="DH459" t="s">
        <v>596</v>
      </c>
      <c r="DI459">
        <v>8</v>
      </c>
      <c r="DJ459">
        <v>1</v>
      </c>
      <c r="DK459">
        <v>4</v>
      </c>
      <c r="DL459">
        <v>2</v>
      </c>
      <c r="DM459" t="s">
        <v>596</v>
      </c>
      <c r="DN459" t="s">
        <v>596</v>
      </c>
      <c r="DO459" t="s">
        <v>596</v>
      </c>
      <c r="DP459" t="s">
        <v>596</v>
      </c>
      <c r="DQ459" t="s">
        <v>596</v>
      </c>
      <c r="DR459" t="s">
        <v>596</v>
      </c>
      <c r="DS459" t="s">
        <v>596</v>
      </c>
      <c r="DT459" t="s">
        <v>596</v>
      </c>
      <c r="DU459" t="s">
        <v>596</v>
      </c>
      <c r="DV459" t="s">
        <v>596</v>
      </c>
      <c r="DW459" t="s">
        <v>596</v>
      </c>
      <c r="DX459" t="s">
        <v>596</v>
      </c>
      <c r="DY459" t="s">
        <v>596</v>
      </c>
      <c r="DZ459" t="s">
        <v>596</v>
      </c>
      <c r="EA459" t="s">
        <v>596</v>
      </c>
      <c r="EB459" t="s">
        <v>596</v>
      </c>
      <c r="EC459" t="s">
        <v>596</v>
      </c>
      <c r="ED459" t="s">
        <v>596</v>
      </c>
      <c r="EE459" t="s">
        <v>596</v>
      </c>
      <c r="EF459" t="s">
        <v>596</v>
      </c>
      <c r="EG459">
        <v>50</v>
      </c>
      <c r="EH459">
        <v>194</v>
      </c>
      <c r="EI459">
        <v>194</v>
      </c>
      <c r="EJ459">
        <v>194</v>
      </c>
      <c r="EK459">
        <v>204</v>
      </c>
      <c r="EL459">
        <v>15</v>
      </c>
      <c r="EM459">
        <v>13</v>
      </c>
      <c r="EN459">
        <v>183</v>
      </c>
      <c r="EO459">
        <v>7</v>
      </c>
      <c r="EP459">
        <v>96</v>
      </c>
      <c r="EQ459">
        <v>7</v>
      </c>
      <c r="ER459">
        <v>0</v>
      </c>
      <c r="ES459">
        <v>4000000</v>
      </c>
      <c r="ET459">
        <v>0</v>
      </c>
      <c r="EU459">
        <v>0</v>
      </c>
      <c r="EV459">
        <v>0</v>
      </c>
      <c r="EW459">
        <v>0</v>
      </c>
      <c r="EX459">
        <v>11</v>
      </c>
      <c r="EY459">
        <v>213</v>
      </c>
      <c r="EZ459">
        <v>7</v>
      </c>
      <c r="FA459">
        <v>117</v>
      </c>
      <c r="FB459">
        <v>0</v>
      </c>
      <c r="FC459">
        <v>0</v>
      </c>
      <c r="FD459">
        <v>18398</v>
      </c>
      <c r="FE459">
        <v>5500</v>
      </c>
      <c r="FF459">
        <v>0</v>
      </c>
      <c r="FG459">
        <v>6</v>
      </c>
      <c r="FH459">
        <v>0</v>
      </c>
      <c r="FI459">
        <v>0</v>
      </c>
      <c r="FJ459">
        <v>7</v>
      </c>
      <c r="FK459">
        <v>0</v>
      </c>
      <c r="FL459">
        <v>0</v>
      </c>
      <c r="FM459">
        <v>5</v>
      </c>
      <c r="FN459">
        <v>1</v>
      </c>
      <c r="FO459">
        <v>0</v>
      </c>
      <c r="FP459">
        <v>2</v>
      </c>
      <c r="FQ459">
        <v>6</v>
      </c>
      <c r="FR459">
        <v>1</v>
      </c>
      <c r="FS459">
        <v>0</v>
      </c>
      <c r="FT459">
        <v>0</v>
      </c>
      <c r="FU459">
        <v>0</v>
      </c>
      <c r="FV459">
        <v>1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1</v>
      </c>
      <c r="GE459">
        <v>3</v>
      </c>
      <c r="GF459">
        <v>1</v>
      </c>
      <c r="GG459">
        <v>1</v>
      </c>
      <c r="GH459">
        <v>1</v>
      </c>
      <c r="GI459">
        <v>1</v>
      </c>
      <c r="GJ459">
        <v>1</v>
      </c>
      <c r="GK459">
        <v>1</v>
      </c>
      <c r="GL459">
        <v>183</v>
      </c>
      <c r="GM459">
        <v>1</v>
      </c>
      <c r="GN459">
        <v>1</v>
      </c>
      <c r="GO459">
        <v>3</v>
      </c>
      <c r="GP459">
        <v>88683</v>
      </c>
      <c r="GQ459">
        <v>0</v>
      </c>
      <c r="GR459">
        <v>0</v>
      </c>
      <c r="GS459">
        <v>101866</v>
      </c>
      <c r="GT459">
        <v>176147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33166</v>
      </c>
      <c r="HB459">
        <v>58</v>
      </c>
      <c r="HC459">
        <v>3500</v>
      </c>
      <c r="HD459">
        <v>150</v>
      </c>
      <c r="HE459">
        <v>300</v>
      </c>
      <c r="HF459">
        <v>2</v>
      </c>
      <c r="HG459">
        <v>17</v>
      </c>
      <c r="HH459">
        <v>2</v>
      </c>
      <c r="HI459">
        <v>65</v>
      </c>
      <c r="HJ459">
        <v>0</v>
      </c>
      <c r="HK459">
        <v>1</v>
      </c>
      <c r="HL459">
        <v>0</v>
      </c>
      <c r="HM459">
        <v>1</v>
      </c>
      <c r="HN459">
        <v>0</v>
      </c>
      <c r="HO459">
        <v>5</v>
      </c>
      <c r="HP459">
        <v>0</v>
      </c>
      <c r="HQ459">
        <v>187</v>
      </c>
      <c r="HR459">
        <v>200</v>
      </c>
      <c r="HS459">
        <v>300</v>
      </c>
      <c r="HT459">
        <v>1</v>
      </c>
      <c r="HU459">
        <v>16</v>
      </c>
      <c r="HV459">
        <v>1</v>
      </c>
      <c r="HW459">
        <v>58</v>
      </c>
      <c r="HX459">
        <v>0</v>
      </c>
      <c r="HY459">
        <v>0</v>
      </c>
      <c r="HZ459">
        <v>0</v>
      </c>
      <c r="IA459">
        <v>1</v>
      </c>
      <c r="IB459">
        <v>0</v>
      </c>
      <c r="IC459">
        <v>0</v>
      </c>
      <c r="ID459">
        <v>0</v>
      </c>
      <c r="IE459">
        <v>187</v>
      </c>
      <c r="IF459">
        <v>9</v>
      </c>
      <c r="IG459">
        <v>3</v>
      </c>
      <c r="IH459">
        <v>5</v>
      </c>
      <c r="II459">
        <v>0</v>
      </c>
      <c r="IJ459">
        <v>1</v>
      </c>
      <c r="IK459">
        <v>0</v>
      </c>
      <c r="IL459">
        <v>0</v>
      </c>
      <c r="IM459">
        <v>2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9</v>
      </c>
      <c r="KJ459">
        <v>3</v>
      </c>
      <c r="KK459">
        <v>5</v>
      </c>
      <c r="KL459">
        <v>0</v>
      </c>
      <c r="KM459">
        <v>1</v>
      </c>
      <c r="KN459">
        <v>0</v>
      </c>
      <c r="KO459">
        <v>0</v>
      </c>
      <c r="KP459">
        <v>2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64</v>
      </c>
      <c r="MM459">
        <v>0</v>
      </c>
      <c r="MN459">
        <v>793</v>
      </c>
      <c r="MO459">
        <v>4.26</v>
      </c>
      <c r="MP459">
        <v>0</v>
      </c>
      <c r="MQ459">
        <v>0</v>
      </c>
      <c r="MR459">
        <v>0</v>
      </c>
      <c r="MS459">
        <v>0</v>
      </c>
      <c r="MT459">
        <v>352</v>
      </c>
      <c r="MU459">
        <v>520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7700000</v>
      </c>
      <c r="NC459">
        <v>3980000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2</v>
      </c>
      <c r="NK459">
        <v>6950000</v>
      </c>
      <c r="NL459">
        <v>1</v>
      </c>
      <c r="NM459">
        <v>5000000</v>
      </c>
      <c r="NN459">
        <v>1</v>
      </c>
      <c r="NO459">
        <v>1000000</v>
      </c>
      <c r="NP459">
        <v>1</v>
      </c>
      <c r="NQ459">
        <v>1000000</v>
      </c>
      <c r="NR459">
        <v>7</v>
      </c>
      <c r="NS459">
        <v>4765040</v>
      </c>
      <c r="NT459">
        <v>26</v>
      </c>
      <c r="NU459">
        <v>19983820</v>
      </c>
      <c r="NV459">
        <v>72911350</v>
      </c>
      <c r="NW459">
        <v>0</v>
      </c>
      <c r="NX459">
        <v>449.5</v>
      </c>
      <c r="NY459">
        <v>0</v>
      </c>
      <c r="NZ459">
        <v>14.1</v>
      </c>
      <c r="OA459">
        <v>0</v>
      </c>
      <c r="OB459">
        <v>0</v>
      </c>
      <c r="OC459">
        <v>0</v>
      </c>
      <c r="OD459">
        <v>42</v>
      </c>
      <c r="OE459">
        <v>0</v>
      </c>
      <c r="OF459">
        <v>243.5</v>
      </c>
      <c r="OG459">
        <v>23.5</v>
      </c>
      <c r="OH459">
        <v>22.4</v>
      </c>
      <c r="OI459">
        <v>0</v>
      </c>
      <c r="OJ459">
        <v>443.9</v>
      </c>
      <c r="OK459">
        <v>0</v>
      </c>
      <c r="OL459">
        <v>15.8</v>
      </c>
      <c r="OM459">
        <v>0</v>
      </c>
      <c r="ON459">
        <v>0</v>
      </c>
      <c r="OO459">
        <v>0</v>
      </c>
      <c r="OP459">
        <v>47.6</v>
      </c>
      <c r="OQ459">
        <v>0</v>
      </c>
      <c r="OR459">
        <v>251</v>
      </c>
      <c r="OS459">
        <v>23.7</v>
      </c>
      <c r="OT459">
        <v>19.3</v>
      </c>
      <c r="OU459">
        <v>0</v>
      </c>
      <c r="OV459">
        <v>425.5</v>
      </c>
      <c r="OW459">
        <v>0</v>
      </c>
      <c r="OX459">
        <v>15.8</v>
      </c>
      <c r="OY459">
        <v>0</v>
      </c>
      <c r="OZ459">
        <v>0</v>
      </c>
      <c r="PA459">
        <v>0</v>
      </c>
      <c r="PB459">
        <v>47.7</v>
      </c>
      <c r="PC459">
        <v>0</v>
      </c>
      <c r="PD459">
        <v>246.3</v>
      </c>
      <c r="PE459">
        <v>24.4</v>
      </c>
      <c r="PF459">
        <v>20.8</v>
      </c>
      <c r="PG459" t="s">
        <v>596</v>
      </c>
      <c r="PH459" t="s">
        <v>596</v>
      </c>
      <c r="PI459" t="s">
        <v>596</v>
      </c>
      <c r="PJ459" t="s">
        <v>596</v>
      </c>
      <c r="PK459" t="s">
        <v>596</v>
      </c>
      <c r="PL459" t="s">
        <v>596</v>
      </c>
      <c r="PM459" t="s">
        <v>596</v>
      </c>
      <c r="PN459" t="s">
        <v>596</v>
      </c>
      <c r="PO459" t="s">
        <v>596</v>
      </c>
      <c r="PP459" t="s">
        <v>596</v>
      </c>
      <c r="PQ459" t="s">
        <v>596</v>
      </c>
      <c r="PR459" t="s">
        <v>596</v>
      </c>
      <c r="PS459" t="s">
        <v>596</v>
      </c>
      <c r="PT459" t="s">
        <v>596</v>
      </c>
      <c r="PU459" t="s">
        <v>596</v>
      </c>
      <c r="PV459" t="s">
        <v>596</v>
      </c>
      <c r="PW459" t="s">
        <v>596</v>
      </c>
      <c r="PX459" t="s">
        <v>596</v>
      </c>
      <c r="PY459" t="s">
        <v>596</v>
      </c>
      <c r="PZ459" t="s">
        <v>596</v>
      </c>
      <c r="QA459" t="s">
        <v>596</v>
      </c>
      <c r="QB459" t="s">
        <v>596</v>
      </c>
      <c r="QC459" t="s">
        <v>596</v>
      </c>
      <c r="QD459" t="s">
        <v>596</v>
      </c>
      <c r="QE459" t="s">
        <v>596</v>
      </c>
      <c r="QF459" t="s">
        <v>596</v>
      </c>
      <c r="QG459" t="s">
        <v>596</v>
      </c>
      <c r="QH459" t="s">
        <v>596</v>
      </c>
      <c r="QI459" t="s">
        <v>596</v>
      </c>
      <c r="QJ459" t="s">
        <v>596</v>
      </c>
      <c r="QK459" t="s">
        <v>596</v>
      </c>
      <c r="QL459" t="s">
        <v>596</v>
      </c>
      <c r="QM459" t="s">
        <v>596</v>
      </c>
      <c r="QN459" t="s">
        <v>596</v>
      </c>
      <c r="QO459" t="s">
        <v>596</v>
      </c>
      <c r="QP459" t="s">
        <v>596</v>
      </c>
      <c r="QQ459">
        <v>0</v>
      </c>
      <c r="QR459">
        <v>399.9</v>
      </c>
      <c r="QS459">
        <v>0</v>
      </c>
      <c r="QT459">
        <v>18.8</v>
      </c>
      <c r="QU459">
        <v>0</v>
      </c>
      <c r="QV459">
        <v>0</v>
      </c>
      <c r="QW459">
        <v>0</v>
      </c>
      <c r="QX459">
        <v>29.3</v>
      </c>
      <c r="QY459">
        <v>0</v>
      </c>
      <c r="QZ459">
        <v>193.1</v>
      </c>
      <c r="RA459">
        <v>22.8</v>
      </c>
      <c r="RB459">
        <v>32.6</v>
      </c>
      <c r="RC459">
        <v>0</v>
      </c>
      <c r="RD459">
        <v>441.7</v>
      </c>
      <c r="RE459">
        <v>0</v>
      </c>
      <c r="RF459">
        <v>19.2</v>
      </c>
      <c r="RG459">
        <v>0</v>
      </c>
      <c r="RH459">
        <v>0</v>
      </c>
      <c r="RI459">
        <v>0</v>
      </c>
      <c r="RJ459">
        <v>29.9</v>
      </c>
      <c r="RK459">
        <v>0</v>
      </c>
      <c r="RL459">
        <v>184.8</v>
      </c>
      <c r="RM459">
        <v>22.4</v>
      </c>
      <c r="RN459">
        <v>30.9</v>
      </c>
      <c r="RO459">
        <v>0</v>
      </c>
      <c r="RP459">
        <v>456.3</v>
      </c>
      <c r="RQ459">
        <v>0</v>
      </c>
      <c r="RR459">
        <v>18.8</v>
      </c>
      <c r="RS459">
        <v>0</v>
      </c>
      <c r="RT459">
        <v>0</v>
      </c>
      <c r="RU459">
        <v>0</v>
      </c>
      <c r="RV459">
        <v>28.7</v>
      </c>
      <c r="RW459">
        <v>0</v>
      </c>
      <c r="RX459">
        <v>186.5</v>
      </c>
      <c r="RY459">
        <v>22.2</v>
      </c>
      <c r="RZ459">
        <v>32.200000000000003</v>
      </c>
      <c r="SA459" t="s">
        <v>596</v>
      </c>
      <c r="SB459" t="s">
        <v>596</v>
      </c>
      <c r="SC459" t="s">
        <v>596</v>
      </c>
      <c r="SD459" t="s">
        <v>596</v>
      </c>
      <c r="SE459" t="s">
        <v>596</v>
      </c>
      <c r="SF459" t="s">
        <v>596</v>
      </c>
      <c r="SG459" t="s">
        <v>596</v>
      </c>
      <c r="SH459" t="s">
        <v>596</v>
      </c>
      <c r="SI459" t="s">
        <v>596</v>
      </c>
      <c r="SJ459" t="s">
        <v>596</v>
      </c>
      <c r="SK459" t="s">
        <v>596</v>
      </c>
      <c r="SL459" t="s">
        <v>596</v>
      </c>
      <c r="SM459" t="s">
        <v>596</v>
      </c>
      <c r="SN459" t="s">
        <v>596</v>
      </c>
      <c r="SO459" t="s">
        <v>596</v>
      </c>
      <c r="SP459" t="s">
        <v>596</v>
      </c>
      <c r="SQ459" t="s">
        <v>596</v>
      </c>
      <c r="SR459" t="s">
        <v>596</v>
      </c>
      <c r="SS459" t="s">
        <v>596</v>
      </c>
      <c r="ST459" t="s">
        <v>596</v>
      </c>
      <c r="SU459" t="s">
        <v>596</v>
      </c>
      <c r="SV459" t="s">
        <v>596</v>
      </c>
      <c r="SW459" t="s">
        <v>596</v>
      </c>
      <c r="SX459" t="s">
        <v>596</v>
      </c>
      <c r="SY459" t="s">
        <v>596</v>
      </c>
      <c r="SZ459" t="s">
        <v>596</v>
      </c>
      <c r="TA459" t="s">
        <v>596</v>
      </c>
      <c r="TB459" t="s">
        <v>596</v>
      </c>
      <c r="TC459" t="s">
        <v>596</v>
      </c>
      <c r="TD459" t="s">
        <v>596</v>
      </c>
      <c r="TE459" t="s">
        <v>596</v>
      </c>
      <c r="TF459" t="s">
        <v>596</v>
      </c>
      <c r="TG459" t="s">
        <v>596</v>
      </c>
      <c r="TH459" t="s">
        <v>596</v>
      </c>
      <c r="TI459" t="s">
        <v>596</v>
      </c>
      <c r="TJ459" t="s">
        <v>596</v>
      </c>
      <c r="TK459" t="s">
        <v>596</v>
      </c>
      <c r="TL459" t="s">
        <v>596</v>
      </c>
      <c r="TM459">
        <v>0</v>
      </c>
      <c r="TN459" t="s">
        <v>596</v>
      </c>
      <c r="TO459" t="s">
        <v>596</v>
      </c>
      <c r="TP459">
        <v>0</v>
      </c>
      <c r="TQ459" t="s">
        <v>596</v>
      </c>
      <c r="TR459" t="s">
        <v>596</v>
      </c>
      <c r="TS459">
        <v>0</v>
      </c>
      <c r="TT459" t="s">
        <v>596</v>
      </c>
      <c r="TU459" t="s">
        <v>596</v>
      </c>
      <c r="TV459">
        <v>0</v>
      </c>
      <c r="TW459" s="1">
        <v>59</v>
      </c>
      <c r="TX459" s="1">
        <v>55</v>
      </c>
      <c r="TY459" s="1">
        <v>4</v>
      </c>
      <c r="UA459" s="1">
        <v>59</v>
      </c>
      <c r="UB459" s="1">
        <v>55</v>
      </c>
      <c r="UC459" s="1">
        <v>4</v>
      </c>
      <c r="UE459" s="1">
        <v>59</v>
      </c>
      <c r="UF459" s="1">
        <v>59</v>
      </c>
      <c r="UI459" s="3">
        <v>1.2</v>
      </c>
      <c r="UJ459" s="3">
        <v>4.9000000000000004</v>
      </c>
      <c r="UK459" s="3">
        <v>3.4</v>
      </c>
      <c r="UL459">
        <v>2008934</v>
      </c>
      <c r="UM459">
        <v>2008934</v>
      </c>
      <c r="UN459" t="s">
        <v>596</v>
      </c>
      <c r="UO459" t="s">
        <v>596</v>
      </c>
      <c r="UP459" t="s">
        <v>596</v>
      </c>
      <c r="UQ459" t="s">
        <v>596</v>
      </c>
      <c r="UR459" t="s">
        <v>596</v>
      </c>
      <c r="US459" t="s">
        <v>596</v>
      </c>
      <c r="UT459" t="s">
        <v>596</v>
      </c>
      <c r="UU459" t="s">
        <v>596</v>
      </c>
      <c r="UV459">
        <v>1499475</v>
      </c>
      <c r="UW459">
        <v>0</v>
      </c>
      <c r="UX459">
        <v>0</v>
      </c>
      <c r="UY459">
        <v>1322810</v>
      </c>
      <c r="UZ459">
        <v>489459</v>
      </c>
      <c r="VA459">
        <v>486319</v>
      </c>
      <c r="VB459">
        <v>0</v>
      </c>
      <c r="VC459">
        <v>3140</v>
      </c>
      <c r="VD459" t="s">
        <v>596</v>
      </c>
      <c r="VE459" t="s">
        <v>596</v>
      </c>
      <c r="VF459" t="s">
        <v>596</v>
      </c>
      <c r="VG459" t="s">
        <v>596</v>
      </c>
      <c r="VH459" t="s">
        <v>596</v>
      </c>
      <c r="VI459" t="s">
        <v>596</v>
      </c>
      <c r="VJ459" t="s">
        <v>596</v>
      </c>
      <c r="VK459" t="s">
        <v>596</v>
      </c>
      <c r="VL459">
        <v>1241353</v>
      </c>
      <c r="VM459">
        <v>453277</v>
      </c>
      <c r="VN459">
        <v>92733</v>
      </c>
      <c r="VO459">
        <v>29240</v>
      </c>
      <c r="VP459">
        <v>47546</v>
      </c>
      <c r="VQ459">
        <v>107785</v>
      </c>
      <c r="VR459">
        <v>37000</v>
      </c>
      <c r="VS459">
        <v>0</v>
      </c>
      <c r="VT459">
        <v>2339711</v>
      </c>
      <c r="VU459">
        <v>2289669</v>
      </c>
      <c r="VV459" t="s">
        <v>596</v>
      </c>
      <c r="VW459" t="s">
        <v>596</v>
      </c>
      <c r="VX459" t="s">
        <v>596</v>
      </c>
      <c r="VY459" t="s">
        <v>596</v>
      </c>
      <c r="VZ459" t="s">
        <v>596</v>
      </c>
      <c r="WA459" t="s">
        <v>596</v>
      </c>
      <c r="WB459" t="s">
        <v>596</v>
      </c>
      <c r="WC459" t="s">
        <v>596</v>
      </c>
      <c r="WD459">
        <v>1897694</v>
      </c>
      <c r="WE459">
        <v>0</v>
      </c>
      <c r="WF459">
        <v>17380</v>
      </c>
      <c r="WG459">
        <v>1696384</v>
      </c>
      <c r="WH459">
        <v>411522</v>
      </c>
      <c r="WI459">
        <v>408115</v>
      </c>
      <c r="WJ459">
        <v>0</v>
      </c>
      <c r="WK459">
        <v>3406</v>
      </c>
      <c r="WL459" t="s">
        <v>596</v>
      </c>
      <c r="WM459" t="s">
        <v>596</v>
      </c>
      <c r="WN459" t="s">
        <v>596</v>
      </c>
      <c r="WO459" t="s">
        <v>596</v>
      </c>
      <c r="WP459" t="s">
        <v>596</v>
      </c>
      <c r="WQ459" t="s">
        <v>596</v>
      </c>
      <c r="WR459" t="s">
        <v>596</v>
      </c>
      <c r="WS459" t="s">
        <v>596</v>
      </c>
      <c r="WT459">
        <v>1237993</v>
      </c>
      <c r="WU459">
        <v>518672</v>
      </c>
      <c r="WV459">
        <v>49012</v>
      </c>
      <c r="WW459">
        <v>33579</v>
      </c>
      <c r="WX459">
        <v>148169</v>
      </c>
      <c r="WY459">
        <v>122215</v>
      </c>
      <c r="WZ459">
        <v>179837</v>
      </c>
      <c r="XA459">
        <v>192</v>
      </c>
    </row>
    <row r="460" spans="1:625">
      <c r="A460">
        <v>2015</v>
      </c>
      <c r="B460" s="3" t="s">
        <v>1111</v>
      </c>
      <c r="C460">
        <v>43</v>
      </c>
      <c r="D460" t="s">
        <v>614</v>
      </c>
      <c r="E460" t="s">
        <v>602</v>
      </c>
      <c r="F460">
        <f t="shared" si="7"/>
        <v>3</v>
      </c>
      <c r="G460" t="s">
        <v>597</v>
      </c>
      <c r="H460" t="s">
        <v>621</v>
      </c>
      <c r="I460" t="s">
        <v>620</v>
      </c>
      <c r="J460">
        <v>0</v>
      </c>
      <c r="K460">
        <v>4</v>
      </c>
      <c r="L460">
        <v>79</v>
      </c>
      <c r="M460">
        <v>22</v>
      </c>
      <c r="N460">
        <v>4</v>
      </c>
      <c r="O460">
        <v>62</v>
      </c>
      <c r="P460">
        <v>24</v>
      </c>
      <c r="Q460">
        <v>4</v>
      </c>
      <c r="R460">
        <v>57</v>
      </c>
      <c r="S460">
        <v>24</v>
      </c>
      <c r="T460">
        <v>4</v>
      </c>
      <c r="U460">
        <v>2</v>
      </c>
      <c r="V460">
        <v>0</v>
      </c>
      <c r="W460">
        <v>0</v>
      </c>
      <c r="X460">
        <v>22</v>
      </c>
      <c r="Y460">
        <v>0</v>
      </c>
      <c r="Z460">
        <v>10</v>
      </c>
      <c r="AA460">
        <v>1</v>
      </c>
      <c r="AB460">
        <v>0</v>
      </c>
      <c r="AC460">
        <v>0</v>
      </c>
      <c r="AD460">
        <v>0</v>
      </c>
      <c r="AE460">
        <v>77</v>
      </c>
      <c r="AF460">
        <v>20</v>
      </c>
      <c r="AG460">
        <v>2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2</v>
      </c>
      <c r="AP460">
        <v>3</v>
      </c>
      <c r="AQ460">
        <v>1</v>
      </c>
      <c r="AR460">
        <v>0</v>
      </c>
      <c r="AS460" t="s">
        <v>596</v>
      </c>
      <c r="AT460" t="s">
        <v>596</v>
      </c>
      <c r="AU460" t="s">
        <v>596</v>
      </c>
      <c r="AV460" t="s">
        <v>596</v>
      </c>
      <c r="AW460" t="s">
        <v>596</v>
      </c>
      <c r="AX460" t="s">
        <v>596</v>
      </c>
      <c r="AY460" t="s">
        <v>596</v>
      </c>
      <c r="AZ460" t="s">
        <v>596</v>
      </c>
      <c r="BA460" t="s">
        <v>596</v>
      </c>
      <c r="BB460" t="s">
        <v>596</v>
      </c>
      <c r="BC460" t="s">
        <v>596</v>
      </c>
      <c r="BD460" t="s">
        <v>596</v>
      </c>
      <c r="BE460" t="s">
        <v>596</v>
      </c>
      <c r="BF460" t="s">
        <v>596</v>
      </c>
      <c r="BG460">
        <v>61</v>
      </c>
      <c r="BH460">
        <v>29</v>
      </c>
      <c r="BI460">
        <v>13</v>
      </c>
      <c r="BJ460">
        <v>8</v>
      </c>
      <c r="BK460">
        <v>1</v>
      </c>
      <c r="BL460">
        <v>0</v>
      </c>
      <c r="BM460">
        <v>35</v>
      </c>
      <c r="BN460">
        <v>16</v>
      </c>
      <c r="BO460">
        <v>0</v>
      </c>
      <c r="BP460">
        <v>0</v>
      </c>
      <c r="BQ460">
        <v>0</v>
      </c>
      <c r="BR460">
        <v>0</v>
      </c>
      <c r="BS460">
        <v>2</v>
      </c>
      <c r="BT460">
        <v>1</v>
      </c>
      <c r="BU460">
        <v>0</v>
      </c>
      <c r="BV460">
        <v>0</v>
      </c>
      <c r="BW460">
        <v>10</v>
      </c>
      <c r="BX460">
        <v>4</v>
      </c>
      <c r="BY460">
        <v>57750000</v>
      </c>
      <c r="BZ460">
        <v>153</v>
      </c>
      <c r="CA460">
        <v>5244000</v>
      </c>
      <c r="CB460">
        <v>23</v>
      </c>
      <c r="CC460">
        <v>1</v>
      </c>
      <c r="CD460" t="s">
        <v>596</v>
      </c>
      <c r="CE460">
        <v>1</v>
      </c>
      <c r="CF460" t="s">
        <v>596</v>
      </c>
      <c r="CG460">
        <v>4</v>
      </c>
      <c r="CH460">
        <v>9</v>
      </c>
      <c r="CI460" t="s">
        <v>596</v>
      </c>
      <c r="CJ460">
        <v>1</v>
      </c>
      <c r="CK460" t="s">
        <v>596</v>
      </c>
      <c r="CL460" t="s">
        <v>596</v>
      </c>
      <c r="CM460" t="s">
        <v>596</v>
      </c>
      <c r="CN460" t="s">
        <v>596</v>
      </c>
      <c r="CO460" t="s">
        <v>596</v>
      </c>
      <c r="CP460">
        <v>1</v>
      </c>
      <c r="CQ460">
        <v>1</v>
      </c>
      <c r="CR460" t="s">
        <v>596</v>
      </c>
      <c r="CS460">
        <v>2</v>
      </c>
      <c r="CT460">
        <v>1</v>
      </c>
      <c r="CU460" t="s">
        <v>596</v>
      </c>
      <c r="CV460" t="s">
        <v>596</v>
      </c>
      <c r="CW460">
        <v>8</v>
      </c>
      <c r="CX460">
        <v>3</v>
      </c>
      <c r="CY460" t="s">
        <v>596</v>
      </c>
      <c r="CZ460" t="s">
        <v>596</v>
      </c>
      <c r="DA460" t="s">
        <v>596</v>
      </c>
      <c r="DB460" t="s">
        <v>596</v>
      </c>
      <c r="DC460" t="s">
        <v>596</v>
      </c>
      <c r="DD460" t="s">
        <v>596</v>
      </c>
      <c r="DE460" t="s">
        <v>596</v>
      </c>
      <c r="DF460" t="s">
        <v>596</v>
      </c>
      <c r="DG460">
        <v>2</v>
      </c>
      <c r="DH460" t="s">
        <v>596</v>
      </c>
      <c r="DI460">
        <v>10</v>
      </c>
      <c r="DJ460">
        <v>9</v>
      </c>
      <c r="DK460">
        <v>4</v>
      </c>
      <c r="DL460">
        <v>3</v>
      </c>
      <c r="DM460" t="s">
        <v>596</v>
      </c>
      <c r="DN460" t="s">
        <v>596</v>
      </c>
      <c r="DO460" t="s">
        <v>596</v>
      </c>
      <c r="DP460" t="s">
        <v>596</v>
      </c>
      <c r="DQ460" t="s">
        <v>596</v>
      </c>
      <c r="DR460" t="s">
        <v>596</v>
      </c>
      <c r="DS460" t="s">
        <v>596</v>
      </c>
      <c r="DT460">
        <v>1</v>
      </c>
      <c r="DU460">
        <v>1</v>
      </c>
      <c r="DV460" t="s">
        <v>596</v>
      </c>
      <c r="DW460" t="s">
        <v>596</v>
      </c>
      <c r="DX460" t="s">
        <v>596</v>
      </c>
      <c r="DY460" t="s">
        <v>596</v>
      </c>
      <c r="DZ460" t="s">
        <v>596</v>
      </c>
      <c r="EA460" t="s">
        <v>596</v>
      </c>
      <c r="EB460">
        <v>1</v>
      </c>
      <c r="EC460" t="s">
        <v>596</v>
      </c>
      <c r="ED460">
        <v>1</v>
      </c>
      <c r="EE460" t="s">
        <v>596</v>
      </c>
      <c r="EF460" t="s">
        <v>596</v>
      </c>
      <c r="EG460">
        <v>50</v>
      </c>
      <c r="EH460">
        <v>192</v>
      </c>
      <c r="EI460">
        <v>192</v>
      </c>
      <c r="EJ460">
        <v>192</v>
      </c>
      <c r="EK460">
        <v>420</v>
      </c>
      <c r="EL460">
        <v>27</v>
      </c>
      <c r="EM460">
        <v>24</v>
      </c>
      <c r="EN460">
        <v>283</v>
      </c>
      <c r="EO460">
        <v>2</v>
      </c>
      <c r="EP460">
        <v>91</v>
      </c>
      <c r="EQ460">
        <v>2</v>
      </c>
      <c r="ER460">
        <v>0</v>
      </c>
      <c r="ES460">
        <v>1905000</v>
      </c>
      <c r="ET460">
        <v>0</v>
      </c>
      <c r="EU460">
        <v>1</v>
      </c>
      <c r="EV460">
        <v>1</v>
      </c>
      <c r="EW460">
        <v>0</v>
      </c>
      <c r="EX460">
        <v>9</v>
      </c>
      <c r="EY460">
        <v>71</v>
      </c>
      <c r="EZ460">
        <v>11</v>
      </c>
      <c r="FA460">
        <v>86</v>
      </c>
      <c r="FB460">
        <v>0</v>
      </c>
      <c r="FC460">
        <v>0</v>
      </c>
      <c r="FD460">
        <v>32662</v>
      </c>
      <c r="FE460">
        <v>8880</v>
      </c>
      <c r="FF460">
        <v>269661</v>
      </c>
      <c r="FG460">
        <v>14</v>
      </c>
      <c r="FH460">
        <v>0</v>
      </c>
      <c r="FI460">
        <v>0</v>
      </c>
      <c r="FJ460">
        <v>23</v>
      </c>
      <c r="FK460">
        <v>0</v>
      </c>
      <c r="FL460">
        <v>8</v>
      </c>
      <c r="FM460">
        <v>16</v>
      </c>
      <c r="FN460">
        <v>5</v>
      </c>
      <c r="FO460">
        <v>1</v>
      </c>
      <c r="FP460">
        <v>0</v>
      </c>
      <c r="FQ460">
        <v>11</v>
      </c>
      <c r="FR460">
        <v>1</v>
      </c>
      <c r="FS460">
        <v>35</v>
      </c>
      <c r="FT460">
        <v>19</v>
      </c>
      <c r="FU460">
        <v>4</v>
      </c>
      <c r="FV460">
        <v>1</v>
      </c>
      <c r="FW460">
        <v>112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1</v>
      </c>
      <c r="GE460">
        <v>3</v>
      </c>
      <c r="GF460">
        <v>1</v>
      </c>
      <c r="GG460">
        <v>1</v>
      </c>
      <c r="GH460">
        <v>1</v>
      </c>
      <c r="GI460">
        <v>3</v>
      </c>
      <c r="GJ460">
        <v>1</v>
      </c>
      <c r="GK460">
        <v>1</v>
      </c>
      <c r="GL460">
        <v>282</v>
      </c>
      <c r="GM460">
        <v>1</v>
      </c>
      <c r="GN460">
        <v>3</v>
      </c>
      <c r="GO460">
        <v>1</v>
      </c>
      <c r="GP460">
        <v>391959</v>
      </c>
      <c r="GQ460">
        <v>4692</v>
      </c>
      <c r="GR460">
        <v>0</v>
      </c>
      <c r="GS460">
        <v>69174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19125</v>
      </c>
      <c r="HB460">
        <v>97</v>
      </c>
      <c r="HC460">
        <v>3350</v>
      </c>
      <c r="HD460">
        <v>0</v>
      </c>
      <c r="HE460">
        <v>2760</v>
      </c>
      <c r="HF460">
        <v>2</v>
      </c>
      <c r="HG460">
        <v>35</v>
      </c>
      <c r="HH460">
        <v>2</v>
      </c>
      <c r="HI460">
        <v>287</v>
      </c>
      <c r="HJ460">
        <v>0</v>
      </c>
      <c r="HK460">
        <v>2</v>
      </c>
      <c r="HL460">
        <v>0</v>
      </c>
      <c r="HM460">
        <v>0</v>
      </c>
      <c r="HN460">
        <v>0</v>
      </c>
      <c r="HO460">
        <v>16</v>
      </c>
      <c r="HP460">
        <v>0</v>
      </c>
      <c r="HQ460">
        <v>0</v>
      </c>
      <c r="HR460">
        <v>0</v>
      </c>
      <c r="HS460">
        <v>1200</v>
      </c>
      <c r="HT460">
        <v>1</v>
      </c>
      <c r="HU460">
        <v>32</v>
      </c>
      <c r="HV460">
        <v>1</v>
      </c>
      <c r="HW460">
        <v>20</v>
      </c>
      <c r="HX460">
        <v>0</v>
      </c>
      <c r="HY460">
        <v>2</v>
      </c>
      <c r="HZ460">
        <v>0</v>
      </c>
      <c r="IA460">
        <v>0</v>
      </c>
      <c r="IB460">
        <v>0</v>
      </c>
      <c r="IC460">
        <v>16</v>
      </c>
      <c r="ID460">
        <v>0</v>
      </c>
      <c r="IE460">
        <v>0</v>
      </c>
      <c r="IF460">
        <v>9</v>
      </c>
      <c r="IG460">
        <v>3</v>
      </c>
      <c r="IH460">
        <v>5</v>
      </c>
      <c r="II460">
        <v>0</v>
      </c>
      <c r="IJ460">
        <v>1</v>
      </c>
      <c r="IK460">
        <v>0</v>
      </c>
      <c r="IL460">
        <v>0</v>
      </c>
      <c r="IM460">
        <v>3</v>
      </c>
      <c r="IN460">
        <v>4</v>
      </c>
      <c r="IO460">
        <v>12</v>
      </c>
      <c r="IP460">
        <v>12</v>
      </c>
      <c r="IQ460">
        <v>5</v>
      </c>
      <c r="IR460">
        <v>5</v>
      </c>
      <c r="IS460">
        <v>0</v>
      </c>
      <c r="IT460">
        <v>4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12</v>
      </c>
      <c r="JE460">
        <v>12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1</v>
      </c>
      <c r="JO460">
        <v>1</v>
      </c>
      <c r="JP460">
        <v>0</v>
      </c>
      <c r="JQ460">
        <v>0</v>
      </c>
      <c r="JR460">
        <v>2</v>
      </c>
      <c r="JS460">
        <v>2</v>
      </c>
      <c r="JT460">
        <v>1</v>
      </c>
      <c r="JU460">
        <v>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1</v>
      </c>
      <c r="KC460">
        <v>1</v>
      </c>
      <c r="KD460">
        <v>0</v>
      </c>
      <c r="KE460">
        <v>0</v>
      </c>
      <c r="KF460">
        <v>3</v>
      </c>
      <c r="KG460">
        <v>3</v>
      </c>
      <c r="KH460">
        <v>3</v>
      </c>
      <c r="KI460">
        <v>9</v>
      </c>
      <c r="KJ460">
        <v>3</v>
      </c>
      <c r="KK460">
        <v>5</v>
      </c>
      <c r="KL460">
        <v>0</v>
      </c>
      <c r="KM460">
        <v>1</v>
      </c>
      <c r="KN460">
        <v>0</v>
      </c>
      <c r="KO460">
        <v>0</v>
      </c>
      <c r="KP460">
        <v>2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458</v>
      </c>
      <c r="MM460">
        <v>3</v>
      </c>
      <c r="MN460">
        <v>3042</v>
      </c>
      <c r="MO460">
        <v>10.42</v>
      </c>
      <c r="MP460">
        <v>8306</v>
      </c>
      <c r="MQ460">
        <v>98</v>
      </c>
      <c r="MR460">
        <v>8404</v>
      </c>
      <c r="MS460">
        <v>0</v>
      </c>
      <c r="MT460">
        <v>541</v>
      </c>
      <c r="MU460">
        <v>903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10500000</v>
      </c>
      <c r="NC460">
        <v>430000</v>
      </c>
      <c r="ND460">
        <v>1</v>
      </c>
      <c r="NE460">
        <v>48</v>
      </c>
      <c r="NF460">
        <v>1</v>
      </c>
      <c r="NG460">
        <v>2000000</v>
      </c>
      <c r="NH460">
        <v>1</v>
      </c>
      <c r="NI460">
        <v>2000000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2</v>
      </c>
      <c r="NQ460">
        <v>970370</v>
      </c>
      <c r="NR460">
        <v>9</v>
      </c>
      <c r="NS460">
        <v>30562670</v>
      </c>
      <c r="NT460">
        <v>13</v>
      </c>
      <c r="NU460">
        <v>33574290</v>
      </c>
      <c r="NV460">
        <v>147188329</v>
      </c>
      <c r="NW460">
        <v>0</v>
      </c>
      <c r="NX460">
        <v>545.4</v>
      </c>
      <c r="NY460">
        <v>0</v>
      </c>
      <c r="NZ460">
        <v>8.5</v>
      </c>
      <c r="OA460">
        <v>0</v>
      </c>
      <c r="OB460">
        <v>0</v>
      </c>
      <c r="OC460">
        <v>59.2</v>
      </c>
      <c r="OD460">
        <v>0</v>
      </c>
      <c r="OE460">
        <v>0</v>
      </c>
      <c r="OF460">
        <v>183.2</v>
      </c>
      <c r="OG460">
        <v>21.9</v>
      </c>
      <c r="OH460">
        <v>0</v>
      </c>
      <c r="OI460">
        <v>0</v>
      </c>
      <c r="OJ460">
        <v>516.4</v>
      </c>
      <c r="OK460">
        <v>0</v>
      </c>
      <c r="OL460">
        <v>13</v>
      </c>
      <c r="OM460">
        <v>0</v>
      </c>
      <c r="ON460">
        <v>0</v>
      </c>
      <c r="OO460">
        <v>69</v>
      </c>
      <c r="OP460">
        <v>0</v>
      </c>
      <c r="OQ460">
        <v>0</v>
      </c>
      <c r="OR460">
        <v>195.7</v>
      </c>
      <c r="OS460">
        <v>24.4</v>
      </c>
      <c r="OT460">
        <v>0</v>
      </c>
      <c r="OU460">
        <v>0</v>
      </c>
      <c r="OV460">
        <v>483.1</v>
      </c>
      <c r="OW460">
        <v>0</v>
      </c>
      <c r="OX460">
        <v>11.8</v>
      </c>
      <c r="OY460">
        <v>0</v>
      </c>
      <c r="OZ460">
        <v>0</v>
      </c>
      <c r="PA460">
        <v>80.5</v>
      </c>
      <c r="PB460">
        <v>0</v>
      </c>
      <c r="PC460">
        <v>0</v>
      </c>
      <c r="PD460">
        <v>201</v>
      </c>
      <c r="PE460">
        <v>22.6</v>
      </c>
      <c r="PF460">
        <v>0</v>
      </c>
      <c r="PG460" t="s">
        <v>596</v>
      </c>
      <c r="PH460" t="s">
        <v>596</v>
      </c>
      <c r="PI460" t="s">
        <v>596</v>
      </c>
      <c r="PJ460" t="s">
        <v>596</v>
      </c>
      <c r="PK460" t="s">
        <v>596</v>
      </c>
      <c r="PL460" t="s">
        <v>596</v>
      </c>
      <c r="PM460" t="s">
        <v>596</v>
      </c>
      <c r="PN460" t="s">
        <v>596</v>
      </c>
      <c r="PO460" t="s">
        <v>596</v>
      </c>
      <c r="PP460" t="s">
        <v>596</v>
      </c>
      <c r="PQ460" t="s">
        <v>596</v>
      </c>
      <c r="PR460" t="s">
        <v>596</v>
      </c>
      <c r="PS460" t="s">
        <v>596</v>
      </c>
      <c r="PT460" t="s">
        <v>596</v>
      </c>
      <c r="PU460" t="s">
        <v>596</v>
      </c>
      <c r="PV460" t="s">
        <v>596</v>
      </c>
      <c r="PW460" t="s">
        <v>596</v>
      </c>
      <c r="PX460" t="s">
        <v>596</v>
      </c>
      <c r="PY460" t="s">
        <v>596</v>
      </c>
      <c r="PZ460" t="s">
        <v>596</v>
      </c>
      <c r="QA460" t="s">
        <v>596</v>
      </c>
      <c r="QB460" t="s">
        <v>596</v>
      </c>
      <c r="QC460" t="s">
        <v>596</v>
      </c>
      <c r="QD460" t="s">
        <v>596</v>
      </c>
      <c r="QE460" t="s">
        <v>596</v>
      </c>
      <c r="QF460" t="s">
        <v>596</v>
      </c>
      <c r="QG460" t="s">
        <v>596</v>
      </c>
      <c r="QH460" t="s">
        <v>596</v>
      </c>
      <c r="QI460" t="s">
        <v>596</v>
      </c>
      <c r="QJ460" t="s">
        <v>596</v>
      </c>
      <c r="QK460" t="s">
        <v>596</v>
      </c>
      <c r="QL460" t="s">
        <v>596</v>
      </c>
      <c r="QM460" t="s">
        <v>596</v>
      </c>
      <c r="QN460" t="s">
        <v>596</v>
      </c>
      <c r="QO460" t="s">
        <v>596</v>
      </c>
      <c r="QP460" t="s">
        <v>596</v>
      </c>
      <c r="QQ460">
        <v>0</v>
      </c>
      <c r="QR460">
        <v>515.5</v>
      </c>
      <c r="QS460">
        <v>0</v>
      </c>
      <c r="QT460">
        <v>15.9</v>
      </c>
      <c r="QU460">
        <v>0</v>
      </c>
      <c r="QV460">
        <v>0</v>
      </c>
      <c r="QW460">
        <v>41.4</v>
      </c>
      <c r="QX460">
        <v>0</v>
      </c>
      <c r="QY460">
        <v>0</v>
      </c>
      <c r="QZ460">
        <v>131.9</v>
      </c>
      <c r="RA460">
        <v>23.3</v>
      </c>
      <c r="RB460">
        <v>0</v>
      </c>
      <c r="RC460">
        <v>0</v>
      </c>
      <c r="RD460">
        <v>544</v>
      </c>
      <c r="RE460">
        <v>0</v>
      </c>
      <c r="RF460">
        <v>11.8</v>
      </c>
      <c r="RG460">
        <v>0</v>
      </c>
      <c r="RH460">
        <v>0</v>
      </c>
      <c r="RI460">
        <v>51.4</v>
      </c>
      <c r="RJ460">
        <v>0</v>
      </c>
      <c r="RK460">
        <v>0</v>
      </c>
      <c r="RL460">
        <v>114</v>
      </c>
      <c r="RM460">
        <v>22</v>
      </c>
      <c r="RN460">
        <v>0</v>
      </c>
      <c r="RO460">
        <v>0</v>
      </c>
      <c r="RP460">
        <v>434.3</v>
      </c>
      <c r="RQ460">
        <v>0</v>
      </c>
      <c r="RR460">
        <v>14.7</v>
      </c>
      <c r="RS460">
        <v>0</v>
      </c>
      <c r="RT460">
        <v>0</v>
      </c>
      <c r="RU460">
        <v>54.2</v>
      </c>
      <c r="RV460">
        <v>0</v>
      </c>
      <c r="RW460">
        <v>0</v>
      </c>
      <c r="RX460">
        <v>129.19999999999999</v>
      </c>
      <c r="RY460">
        <v>22.9</v>
      </c>
      <c r="RZ460">
        <v>0</v>
      </c>
      <c r="SA460" t="s">
        <v>596</v>
      </c>
      <c r="SB460" t="s">
        <v>596</v>
      </c>
      <c r="SC460" t="s">
        <v>596</v>
      </c>
      <c r="SD460" t="s">
        <v>596</v>
      </c>
      <c r="SE460" t="s">
        <v>596</v>
      </c>
      <c r="SF460" t="s">
        <v>596</v>
      </c>
      <c r="SG460" t="s">
        <v>596</v>
      </c>
      <c r="SH460" t="s">
        <v>596</v>
      </c>
      <c r="SI460" t="s">
        <v>596</v>
      </c>
      <c r="SJ460" t="s">
        <v>596</v>
      </c>
      <c r="SK460" t="s">
        <v>596</v>
      </c>
      <c r="SL460" t="s">
        <v>596</v>
      </c>
      <c r="SM460" t="s">
        <v>596</v>
      </c>
      <c r="SN460" t="s">
        <v>596</v>
      </c>
      <c r="SO460" t="s">
        <v>596</v>
      </c>
      <c r="SP460" t="s">
        <v>596</v>
      </c>
      <c r="SQ460" t="s">
        <v>596</v>
      </c>
      <c r="SR460" t="s">
        <v>596</v>
      </c>
      <c r="SS460" t="s">
        <v>596</v>
      </c>
      <c r="ST460" t="s">
        <v>596</v>
      </c>
      <c r="SU460" t="s">
        <v>596</v>
      </c>
      <c r="SV460" t="s">
        <v>596</v>
      </c>
      <c r="SW460" t="s">
        <v>596</v>
      </c>
      <c r="SX460" t="s">
        <v>596</v>
      </c>
      <c r="SY460" t="s">
        <v>596</v>
      </c>
      <c r="SZ460" t="s">
        <v>596</v>
      </c>
      <c r="TA460" t="s">
        <v>596</v>
      </c>
      <c r="TB460" t="s">
        <v>596</v>
      </c>
      <c r="TC460" t="s">
        <v>596</v>
      </c>
      <c r="TD460" t="s">
        <v>596</v>
      </c>
      <c r="TE460" t="s">
        <v>596</v>
      </c>
      <c r="TF460" t="s">
        <v>596</v>
      </c>
      <c r="TG460" t="s">
        <v>596</v>
      </c>
      <c r="TH460" t="s">
        <v>596</v>
      </c>
      <c r="TI460" t="s">
        <v>596</v>
      </c>
      <c r="TJ460" t="s">
        <v>596</v>
      </c>
      <c r="TK460" t="s">
        <v>596</v>
      </c>
      <c r="TL460" t="s">
        <v>596</v>
      </c>
      <c r="TM460">
        <v>0</v>
      </c>
      <c r="TN460" t="s">
        <v>596</v>
      </c>
      <c r="TO460" t="s">
        <v>596</v>
      </c>
      <c r="TP460">
        <v>0</v>
      </c>
      <c r="TQ460">
        <v>190000</v>
      </c>
      <c r="TR460" t="s">
        <v>596</v>
      </c>
      <c r="TS460" t="s">
        <v>596</v>
      </c>
      <c r="TT460">
        <v>78000</v>
      </c>
      <c r="TU460" t="s">
        <v>596</v>
      </c>
      <c r="TV460" t="s">
        <v>596</v>
      </c>
      <c r="UL460">
        <v>1308256</v>
      </c>
      <c r="UM460">
        <v>1308256</v>
      </c>
      <c r="UN460">
        <v>722506</v>
      </c>
      <c r="UO460">
        <v>0</v>
      </c>
      <c r="UP460">
        <v>0</v>
      </c>
      <c r="UQ460">
        <v>722506</v>
      </c>
      <c r="UR460">
        <v>562675</v>
      </c>
      <c r="US460">
        <v>492279</v>
      </c>
      <c r="UT460">
        <v>0</v>
      </c>
      <c r="UU460">
        <v>70396</v>
      </c>
      <c r="UV460" t="s">
        <v>596</v>
      </c>
      <c r="UW460" t="s">
        <v>596</v>
      </c>
      <c r="UX460" t="s">
        <v>596</v>
      </c>
      <c r="UY460" t="s">
        <v>596</v>
      </c>
      <c r="UZ460" t="s">
        <v>596</v>
      </c>
      <c r="VA460" t="s">
        <v>596</v>
      </c>
      <c r="VB460" t="s">
        <v>596</v>
      </c>
      <c r="VC460" t="s">
        <v>596</v>
      </c>
      <c r="VD460">
        <v>42460</v>
      </c>
      <c r="VE460">
        <v>664322</v>
      </c>
      <c r="VF460">
        <v>197351</v>
      </c>
      <c r="VG460">
        <v>45680</v>
      </c>
      <c r="VH460">
        <v>90494</v>
      </c>
      <c r="VI460">
        <v>263874</v>
      </c>
      <c r="VJ460">
        <v>0</v>
      </c>
      <c r="VK460">
        <v>4075</v>
      </c>
      <c r="VL460" t="s">
        <v>596</v>
      </c>
      <c r="VM460" t="s">
        <v>596</v>
      </c>
      <c r="VN460" t="s">
        <v>596</v>
      </c>
      <c r="VO460" t="s">
        <v>596</v>
      </c>
      <c r="VP460" t="s">
        <v>596</v>
      </c>
      <c r="VQ460" t="s">
        <v>596</v>
      </c>
      <c r="VR460" t="s">
        <v>596</v>
      </c>
      <c r="VS460" t="s">
        <v>596</v>
      </c>
      <c r="VT460">
        <v>1790565</v>
      </c>
      <c r="VU460">
        <v>1723147</v>
      </c>
      <c r="VV460">
        <v>1255648</v>
      </c>
      <c r="VW460">
        <v>72429</v>
      </c>
      <c r="VX460">
        <v>77767</v>
      </c>
      <c r="VY460">
        <v>1102093</v>
      </c>
      <c r="VZ460">
        <v>468525</v>
      </c>
      <c r="WA460">
        <v>378879</v>
      </c>
      <c r="WB460">
        <v>0</v>
      </c>
      <c r="WC460">
        <v>89646</v>
      </c>
      <c r="WD460" t="s">
        <v>596</v>
      </c>
      <c r="WE460" t="s">
        <v>596</v>
      </c>
      <c r="WF460" t="s">
        <v>596</v>
      </c>
      <c r="WG460" t="s">
        <v>596</v>
      </c>
      <c r="WH460" t="s">
        <v>596</v>
      </c>
      <c r="WI460" t="s">
        <v>596</v>
      </c>
      <c r="WJ460" t="s">
        <v>596</v>
      </c>
      <c r="WK460" t="s">
        <v>596</v>
      </c>
      <c r="WL460">
        <v>36476</v>
      </c>
      <c r="WM460">
        <v>676206</v>
      </c>
      <c r="WN460">
        <v>393514</v>
      </c>
      <c r="WO460">
        <v>112066</v>
      </c>
      <c r="WP460">
        <v>127731</v>
      </c>
      <c r="WQ460">
        <v>254873</v>
      </c>
      <c r="WR460">
        <v>118992</v>
      </c>
      <c r="WS460">
        <v>3289</v>
      </c>
      <c r="WT460" t="s">
        <v>596</v>
      </c>
      <c r="WU460" t="s">
        <v>596</v>
      </c>
      <c r="WV460" t="s">
        <v>596</v>
      </c>
      <c r="WW460" t="s">
        <v>596</v>
      </c>
      <c r="WX460" t="s">
        <v>596</v>
      </c>
      <c r="WY460" t="s">
        <v>596</v>
      </c>
      <c r="WZ460" t="s">
        <v>596</v>
      </c>
      <c r="XA460" t="s">
        <v>596</v>
      </c>
    </row>
    <row r="461" spans="1:625">
      <c r="A461">
        <v>2015</v>
      </c>
      <c r="B461" s="3" t="s">
        <v>1112</v>
      </c>
      <c r="C461">
        <v>11</v>
      </c>
      <c r="D461" t="s">
        <v>595</v>
      </c>
      <c r="E461" t="s">
        <v>622</v>
      </c>
      <c r="F461">
        <f t="shared" si="7"/>
        <v>3</v>
      </c>
      <c r="G461" t="s">
        <v>597</v>
      </c>
      <c r="H461" t="s">
        <v>598</v>
      </c>
      <c r="I461" t="s">
        <v>605</v>
      </c>
      <c r="J461">
        <v>0</v>
      </c>
      <c r="K461">
        <v>5</v>
      </c>
      <c r="L461">
        <v>0</v>
      </c>
      <c r="M461">
        <v>131</v>
      </c>
      <c r="N461">
        <v>5</v>
      </c>
      <c r="O461">
        <v>0</v>
      </c>
      <c r="P461">
        <v>150</v>
      </c>
      <c r="Q461">
        <v>5</v>
      </c>
      <c r="R461">
        <v>0</v>
      </c>
      <c r="S461">
        <v>147</v>
      </c>
      <c r="T461">
        <v>9</v>
      </c>
      <c r="U461">
        <v>8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128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 t="s">
        <v>596</v>
      </c>
      <c r="AT461" t="s">
        <v>596</v>
      </c>
      <c r="AU461" t="s">
        <v>596</v>
      </c>
      <c r="AV461" t="s">
        <v>596</v>
      </c>
      <c r="AW461" t="s">
        <v>596</v>
      </c>
      <c r="AX461" t="s">
        <v>596</v>
      </c>
      <c r="AY461" t="s">
        <v>596</v>
      </c>
      <c r="AZ461" t="s">
        <v>596</v>
      </c>
      <c r="BA461" t="s">
        <v>596</v>
      </c>
      <c r="BB461" t="s">
        <v>596</v>
      </c>
      <c r="BC461" t="s">
        <v>596</v>
      </c>
      <c r="BD461" t="s">
        <v>596</v>
      </c>
      <c r="BE461" t="s">
        <v>596</v>
      </c>
      <c r="BF461" t="s">
        <v>596</v>
      </c>
      <c r="BG461" t="s">
        <v>596</v>
      </c>
      <c r="BH461">
        <v>88</v>
      </c>
      <c r="BI461" t="s">
        <v>596</v>
      </c>
      <c r="BJ461">
        <v>24</v>
      </c>
      <c r="BK461" t="s">
        <v>596</v>
      </c>
      <c r="BL461">
        <v>8</v>
      </c>
      <c r="BM461" t="s">
        <v>596</v>
      </c>
      <c r="BN461">
        <v>29</v>
      </c>
      <c r="BO461" t="s">
        <v>596</v>
      </c>
      <c r="BP461">
        <v>15</v>
      </c>
      <c r="BQ461" t="s">
        <v>596</v>
      </c>
      <c r="BR461">
        <v>0</v>
      </c>
      <c r="BS461" t="s">
        <v>596</v>
      </c>
      <c r="BT461">
        <v>0</v>
      </c>
      <c r="BU461" t="s">
        <v>596</v>
      </c>
      <c r="BV461">
        <v>12</v>
      </c>
      <c r="BW461" t="s">
        <v>596</v>
      </c>
      <c r="BX461">
        <v>0</v>
      </c>
      <c r="BY461">
        <v>5280000</v>
      </c>
      <c r="BZ461">
        <v>15</v>
      </c>
      <c r="CA461">
        <v>579809570</v>
      </c>
      <c r="CB461">
        <v>381</v>
      </c>
      <c r="CC461" t="s">
        <v>596</v>
      </c>
      <c r="CD461">
        <v>1</v>
      </c>
      <c r="CE461" t="s">
        <v>596</v>
      </c>
      <c r="CF461">
        <v>1</v>
      </c>
      <c r="CG461">
        <v>3</v>
      </c>
      <c r="CH461">
        <v>11</v>
      </c>
      <c r="CI461" t="s">
        <v>596</v>
      </c>
      <c r="CJ461" t="s">
        <v>596</v>
      </c>
      <c r="CK461" t="s">
        <v>596</v>
      </c>
      <c r="CL461">
        <v>1</v>
      </c>
      <c r="CM461" t="s">
        <v>596</v>
      </c>
      <c r="CN461" t="s">
        <v>596</v>
      </c>
      <c r="CO461" t="s">
        <v>596</v>
      </c>
      <c r="CP461">
        <v>1</v>
      </c>
      <c r="CQ461" t="s">
        <v>596</v>
      </c>
      <c r="CR461" t="s">
        <v>596</v>
      </c>
      <c r="CS461">
        <v>1</v>
      </c>
      <c r="CT461">
        <v>9</v>
      </c>
      <c r="CU461" t="s">
        <v>596</v>
      </c>
      <c r="CV461" t="s">
        <v>596</v>
      </c>
      <c r="CW461">
        <v>3</v>
      </c>
      <c r="CX461">
        <v>6</v>
      </c>
      <c r="CY461" t="s">
        <v>596</v>
      </c>
      <c r="CZ461" t="s">
        <v>596</v>
      </c>
      <c r="DA461" t="s">
        <v>596</v>
      </c>
      <c r="DB461" t="s">
        <v>596</v>
      </c>
      <c r="DC461" t="s">
        <v>596</v>
      </c>
      <c r="DD461" t="s">
        <v>596</v>
      </c>
      <c r="DE461" t="s">
        <v>596</v>
      </c>
      <c r="DF461">
        <v>1</v>
      </c>
      <c r="DG461" t="s">
        <v>596</v>
      </c>
      <c r="DH461">
        <v>1</v>
      </c>
      <c r="DI461">
        <v>6</v>
      </c>
      <c r="DJ461">
        <v>12</v>
      </c>
      <c r="DK461">
        <v>1</v>
      </c>
      <c r="DL461">
        <v>13</v>
      </c>
      <c r="DM461" t="s">
        <v>596</v>
      </c>
      <c r="DN461" t="s">
        <v>596</v>
      </c>
      <c r="DO461" t="s">
        <v>596</v>
      </c>
      <c r="DP461" t="s">
        <v>596</v>
      </c>
      <c r="DQ461" t="s">
        <v>596</v>
      </c>
      <c r="DR461">
        <v>1</v>
      </c>
      <c r="DS461" t="s">
        <v>596</v>
      </c>
      <c r="DT461">
        <v>2</v>
      </c>
      <c r="DU461" t="s">
        <v>596</v>
      </c>
      <c r="DV461" t="s">
        <v>596</v>
      </c>
      <c r="DW461" t="s">
        <v>596</v>
      </c>
      <c r="DX461" t="s">
        <v>596</v>
      </c>
      <c r="DY461" t="s">
        <v>596</v>
      </c>
      <c r="DZ461" t="s">
        <v>596</v>
      </c>
      <c r="EA461" t="s">
        <v>596</v>
      </c>
      <c r="EB461" t="s">
        <v>596</v>
      </c>
      <c r="EC461" t="s">
        <v>596</v>
      </c>
      <c r="ED461" t="s">
        <v>596</v>
      </c>
      <c r="EE461" t="s">
        <v>596</v>
      </c>
      <c r="EF461" t="s">
        <v>596</v>
      </c>
      <c r="EG461">
        <v>50</v>
      </c>
      <c r="EH461">
        <v>193</v>
      </c>
      <c r="EI461">
        <v>193</v>
      </c>
      <c r="EJ461">
        <v>193</v>
      </c>
      <c r="EK461">
        <v>510</v>
      </c>
      <c r="EL461">
        <v>31</v>
      </c>
      <c r="EM461">
        <v>31</v>
      </c>
      <c r="EN461">
        <v>428</v>
      </c>
      <c r="EO461">
        <v>13</v>
      </c>
      <c r="EP461">
        <v>175</v>
      </c>
      <c r="EQ461">
        <v>13</v>
      </c>
      <c r="ER461">
        <v>4</v>
      </c>
      <c r="ES461">
        <v>12080000</v>
      </c>
      <c r="ET461">
        <v>0</v>
      </c>
      <c r="EU461">
        <v>0</v>
      </c>
      <c r="EV461">
        <v>0</v>
      </c>
      <c r="EW461">
        <v>0</v>
      </c>
      <c r="EX461">
        <v>10</v>
      </c>
      <c r="EY461">
        <v>230</v>
      </c>
      <c r="EZ461">
        <v>0</v>
      </c>
      <c r="FA461">
        <v>0</v>
      </c>
      <c r="FB461">
        <v>1</v>
      </c>
      <c r="FC461">
        <v>21</v>
      </c>
      <c r="FD461">
        <v>1055</v>
      </c>
      <c r="FE461">
        <v>0</v>
      </c>
      <c r="FF461">
        <v>0</v>
      </c>
      <c r="FG461">
        <v>15</v>
      </c>
      <c r="FH461">
        <v>0</v>
      </c>
      <c r="FI461">
        <v>0</v>
      </c>
      <c r="FJ461">
        <v>9</v>
      </c>
      <c r="FK461">
        <v>3</v>
      </c>
      <c r="FL461">
        <v>4</v>
      </c>
      <c r="FM461">
        <v>9</v>
      </c>
      <c r="FN461">
        <v>0</v>
      </c>
      <c r="FO461">
        <v>1</v>
      </c>
      <c r="FP461">
        <v>0</v>
      </c>
      <c r="FQ461">
        <v>11</v>
      </c>
      <c r="FR461">
        <v>0</v>
      </c>
      <c r="FS461">
        <v>0</v>
      </c>
      <c r="FT461">
        <v>4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1</v>
      </c>
      <c r="GD461">
        <v>3</v>
      </c>
      <c r="GE461">
        <v>3</v>
      </c>
      <c r="GF461">
        <v>3</v>
      </c>
      <c r="GG461">
        <v>0</v>
      </c>
      <c r="GH461">
        <v>0</v>
      </c>
      <c r="GI461">
        <v>0</v>
      </c>
      <c r="GJ461">
        <v>3</v>
      </c>
      <c r="GK461">
        <v>1</v>
      </c>
      <c r="GL461">
        <v>387</v>
      </c>
      <c r="GM461">
        <v>1</v>
      </c>
      <c r="GN461">
        <v>0</v>
      </c>
      <c r="GO461">
        <v>0</v>
      </c>
      <c r="GP461">
        <v>106167</v>
      </c>
      <c r="GQ461">
        <v>0</v>
      </c>
      <c r="GR461">
        <v>5393</v>
      </c>
      <c r="GS461">
        <v>132222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95467</v>
      </c>
      <c r="HB461">
        <v>170</v>
      </c>
      <c r="HC461">
        <v>3600</v>
      </c>
      <c r="HD461">
        <v>3600</v>
      </c>
      <c r="HE461">
        <v>3000</v>
      </c>
      <c r="HF461">
        <v>3</v>
      </c>
      <c r="HG461">
        <v>93</v>
      </c>
      <c r="HH461">
        <v>1</v>
      </c>
      <c r="HI461">
        <v>40</v>
      </c>
      <c r="HJ461">
        <v>0</v>
      </c>
      <c r="HK461">
        <v>1</v>
      </c>
      <c r="HL461">
        <v>0</v>
      </c>
      <c r="HM461">
        <v>0</v>
      </c>
      <c r="HN461">
        <v>0</v>
      </c>
      <c r="HO461">
        <v>8</v>
      </c>
      <c r="HP461">
        <v>0</v>
      </c>
      <c r="HQ461">
        <v>0</v>
      </c>
      <c r="HR461">
        <v>100</v>
      </c>
      <c r="HS461">
        <v>200</v>
      </c>
      <c r="HT461">
        <v>3</v>
      </c>
      <c r="HU461">
        <v>90</v>
      </c>
      <c r="HV461">
        <v>2</v>
      </c>
      <c r="HW461">
        <v>750</v>
      </c>
      <c r="HX461">
        <v>0</v>
      </c>
      <c r="HY461">
        <v>0</v>
      </c>
      <c r="HZ461">
        <v>0</v>
      </c>
      <c r="IA461">
        <v>6</v>
      </c>
      <c r="IB461">
        <v>0</v>
      </c>
      <c r="IC461">
        <v>0</v>
      </c>
      <c r="ID461">
        <v>0</v>
      </c>
      <c r="IE461">
        <v>375</v>
      </c>
      <c r="IF461">
        <v>9</v>
      </c>
      <c r="IG461">
        <v>3</v>
      </c>
      <c r="IH461">
        <v>5</v>
      </c>
      <c r="II461">
        <v>0</v>
      </c>
      <c r="IJ461">
        <v>1</v>
      </c>
      <c r="IK461">
        <v>0</v>
      </c>
      <c r="IL461">
        <v>0</v>
      </c>
      <c r="IM461">
        <v>2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9</v>
      </c>
      <c r="KJ461">
        <v>3</v>
      </c>
      <c r="KK461">
        <v>5</v>
      </c>
      <c r="KL461">
        <v>0</v>
      </c>
      <c r="KM461">
        <v>1</v>
      </c>
      <c r="KN461">
        <v>0</v>
      </c>
      <c r="KO461">
        <v>0</v>
      </c>
      <c r="KP461">
        <v>2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155</v>
      </c>
      <c r="MN461">
        <v>2780</v>
      </c>
      <c r="MO461">
        <v>7.18</v>
      </c>
      <c r="MP461">
        <v>7274</v>
      </c>
      <c r="MQ461">
        <v>539</v>
      </c>
      <c r="MR461">
        <v>7813</v>
      </c>
      <c r="MS461">
        <v>0</v>
      </c>
      <c r="MT461">
        <v>3606</v>
      </c>
      <c r="MU461">
        <v>4696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3200000</v>
      </c>
      <c r="NC461">
        <v>2932000</v>
      </c>
      <c r="ND461">
        <v>1</v>
      </c>
      <c r="NE461">
        <v>56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11</v>
      </c>
      <c r="NS461">
        <v>7964400</v>
      </c>
      <c r="NT461">
        <v>9</v>
      </c>
      <c r="NU461">
        <v>5280000</v>
      </c>
      <c r="NV461">
        <v>1996412</v>
      </c>
      <c r="NW461" t="s">
        <v>596</v>
      </c>
      <c r="NX461" t="s">
        <v>596</v>
      </c>
      <c r="NY461" t="s">
        <v>596</v>
      </c>
      <c r="NZ461" t="s">
        <v>596</v>
      </c>
      <c r="OA461" t="s">
        <v>596</v>
      </c>
      <c r="OB461" t="s">
        <v>596</v>
      </c>
      <c r="OC461" t="s">
        <v>596</v>
      </c>
      <c r="OD461" t="s">
        <v>596</v>
      </c>
      <c r="OE461" t="s">
        <v>596</v>
      </c>
      <c r="OF461" t="s">
        <v>596</v>
      </c>
      <c r="OG461" t="s">
        <v>596</v>
      </c>
      <c r="OH461" t="s">
        <v>596</v>
      </c>
      <c r="OI461" t="s">
        <v>596</v>
      </c>
      <c r="OJ461" t="s">
        <v>596</v>
      </c>
      <c r="OK461" t="s">
        <v>596</v>
      </c>
      <c r="OL461" t="s">
        <v>596</v>
      </c>
      <c r="OM461" t="s">
        <v>596</v>
      </c>
      <c r="ON461" t="s">
        <v>596</v>
      </c>
      <c r="OO461" t="s">
        <v>596</v>
      </c>
      <c r="OP461" t="s">
        <v>596</v>
      </c>
      <c r="OQ461" t="s">
        <v>596</v>
      </c>
      <c r="OR461" t="s">
        <v>596</v>
      </c>
      <c r="OS461" t="s">
        <v>596</v>
      </c>
      <c r="OT461" t="s">
        <v>596</v>
      </c>
      <c r="OU461" t="s">
        <v>596</v>
      </c>
      <c r="OV461" t="s">
        <v>596</v>
      </c>
      <c r="OW461" t="s">
        <v>596</v>
      </c>
      <c r="OX461" t="s">
        <v>596</v>
      </c>
      <c r="OY461" t="s">
        <v>596</v>
      </c>
      <c r="OZ461" t="s">
        <v>596</v>
      </c>
      <c r="PA461" t="s">
        <v>596</v>
      </c>
      <c r="PB461" t="s">
        <v>596</v>
      </c>
      <c r="PC461" t="s">
        <v>596</v>
      </c>
      <c r="PD461" t="s">
        <v>596</v>
      </c>
      <c r="PE461" t="s">
        <v>596</v>
      </c>
      <c r="PF461" t="s">
        <v>596</v>
      </c>
      <c r="PG461" t="s">
        <v>596</v>
      </c>
      <c r="PH461" t="s">
        <v>596</v>
      </c>
      <c r="PI461" t="s">
        <v>596</v>
      </c>
      <c r="PJ461" t="s">
        <v>596</v>
      </c>
      <c r="PK461" t="s">
        <v>596</v>
      </c>
      <c r="PL461" t="s">
        <v>596</v>
      </c>
      <c r="PM461" t="s">
        <v>596</v>
      </c>
      <c r="PN461" t="s">
        <v>596</v>
      </c>
      <c r="PO461" t="s">
        <v>596</v>
      </c>
      <c r="PP461" t="s">
        <v>596</v>
      </c>
      <c r="PQ461" t="s">
        <v>596</v>
      </c>
      <c r="PR461" t="s">
        <v>596</v>
      </c>
      <c r="PS461" t="s">
        <v>596</v>
      </c>
      <c r="PT461" t="s">
        <v>596</v>
      </c>
      <c r="PU461" t="s">
        <v>596</v>
      </c>
      <c r="PV461" t="s">
        <v>596</v>
      </c>
      <c r="PW461" t="s">
        <v>596</v>
      </c>
      <c r="PX461" t="s">
        <v>596</v>
      </c>
      <c r="PY461" t="s">
        <v>596</v>
      </c>
      <c r="PZ461" t="s">
        <v>596</v>
      </c>
      <c r="QA461" t="s">
        <v>596</v>
      </c>
      <c r="QB461" t="s">
        <v>596</v>
      </c>
      <c r="QC461" t="s">
        <v>596</v>
      </c>
      <c r="QD461" t="s">
        <v>596</v>
      </c>
      <c r="QE461" t="s">
        <v>596</v>
      </c>
      <c r="QF461" t="s">
        <v>596</v>
      </c>
      <c r="QG461" t="s">
        <v>596</v>
      </c>
      <c r="QH461" t="s">
        <v>596</v>
      </c>
      <c r="QI461" t="s">
        <v>596</v>
      </c>
      <c r="QJ461" t="s">
        <v>596</v>
      </c>
      <c r="QK461" t="s">
        <v>596</v>
      </c>
      <c r="QL461" t="s">
        <v>596</v>
      </c>
      <c r="QM461" t="s">
        <v>596</v>
      </c>
      <c r="QN461" t="s">
        <v>596</v>
      </c>
      <c r="QO461" t="s">
        <v>596</v>
      </c>
      <c r="QP461" t="s">
        <v>596</v>
      </c>
      <c r="QQ461">
        <v>47.7</v>
      </c>
      <c r="QR461">
        <v>418.3</v>
      </c>
      <c r="QS461">
        <v>0</v>
      </c>
      <c r="QT461">
        <v>16.8</v>
      </c>
      <c r="QU461">
        <v>0</v>
      </c>
      <c r="QV461">
        <v>60</v>
      </c>
      <c r="QW461">
        <v>0</v>
      </c>
      <c r="QX461">
        <v>27.3</v>
      </c>
      <c r="QY461">
        <v>9.3000000000000007</v>
      </c>
      <c r="QZ461">
        <v>179.5</v>
      </c>
      <c r="RA461">
        <v>22.7</v>
      </c>
      <c r="RB461">
        <v>0</v>
      </c>
      <c r="RC461">
        <v>0</v>
      </c>
      <c r="RD461">
        <v>400.8</v>
      </c>
      <c r="RE461">
        <v>0</v>
      </c>
      <c r="RF461">
        <v>16.8</v>
      </c>
      <c r="RG461">
        <v>0</v>
      </c>
      <c r="RH461">
        <v>0</v>
      </c>
      <c r="RI461">
        <v>50</v>
      </c>
      <c r="RJ461">
        <v>28.1</v>
      </c>
      <c r="RK461">
        <v>9.1999999999999993</v>
      </c>
      <c r="RL461">
        <v>0</v>
      </c>
      <c r="RM461">
        <v>22.9</v>
      </c>
      <c r="RN461">
        <v>0</v>
      </c>
      <c r="RO461">
        <v>0</v>
      </c>
      <c r="RP461">
        <v>410.1</v>
      </c>
      <c r="RQ461">
        <v>0</v>
      </c>
      <c r="RR461">
        <v>17.5</v>
      </c>
      <c r="RS461">
        <v>0</v>
      </c>
      <c r="RT461">
        <v>0</v>
      </c>
      <c r="RU461">
        <v>0</v>
      </c>
      <c r="RV461">
        <v>28.4</v>
      </c>
      <c r="RW461">
        <v>9.1999999999999993</v>
      </c>
      <c r="RX461">
        <v>0</v>
      </c>
      <c r="RY461">
        <v>23.3</v>
      </c>
      <c r="RZ461">
        <v>0</v>
      </c>
      <c r="SA461" t="s">
        <v>596</v>
      </c>
      <c r="SB461" t="s">
        <v>596</v>
      </c>
      <c r="SC461" t="s">
        <v>596</v>
      </c>
      <c r="SD461" t="s">
        <v>596</v>
      </c>
      <c r="SE461" t="s">
        <v>596</v>
      </c>
      <c r="SF461" t="s">
        <v>596</v>
      </c>
      <c r="SG461" t="s">
        <v>596</v>
      </c>
      <c r="SH461" t="s">
        <v>596</v>
      </c>
      <c r="SI461" t="s">
        <v>596</v>
      </c>
      <c r="SJ461" t="s">
        <v>596</v>
      </c>
      <c r="SK461" t="s">
        <v>596</v>
      </c>
      <c r="SL461" t="s">
        <v>596</v>
      </c>
      <c r="SM461" t="s">
        <v>596</v>
      </c>
      <c r="SN461" t="s">
        <v>596</v>
      </c>
      <c r="SO461" t="s">
        <v>596</v>
      </c>
      <c r="SP461" t="s">
        <v>596</v>
      </c>
      <c r="SQ461" t="s">
        <v>596</v>
      </c>
      <c r="SR461" t="s">
        <v>596</v>
      </c>
      <c r="SS461" t="s">
        <v>596</v>
      </c>
      <c r="ST461" t="s">
        <v>596</v>
      </c>
      <c r="SU461" t="s">
        <v>596</v>
      </c>
      <c r="SV461" t="s">
        <v>596</v>
      </c>
      <c r="SW461" t="s">
        <v>596</v>
      </c>
      <c r="SX461" t="s">
        <v>596</v>
      </c>
      <c r="SY461" t="s">
        <v>596</v>
      </c>
      <c r="SZ461" t="s">
        <v>596</v>
      </c>
      <c r="TA461" t="s">
        <v>596</v>
      </c>
      <c r="TB461" t="s">
        <v>596</v>
      </c>
      <c r="TC461" t="s">
        <v>596</v>
      </c>
      <c r="TD461" t="s">
        <v>596</v>
      </c>
      <c r="TE461" t="s">
        <v>596</v>
      </c>
      <c r="TF461" t="s">
        <v>596</v>
      </c>
      <c r="TG461" t="s">
        <v>596</v>
      </c>
      <c r="TH461" t="s">
        <v>596</v>
      </c>
      <c r="TI461" t="s">
        <v>596</v>
      </c>
      <c r="TJ461" t="s">
        <v>596</v>
      </c>
      <c r="TK461" t="s">
        <v>596</v>
      </c>
      <c r="TL461">
        <v>199000</v>
      </c>
      <c r="TM461" t="s">
        <v>596</v>
      </c>
      <c r="TN461" t="s">
        <v>596</v>
      </c>
      <c r="TO461">
        <v>82000</v>
      </c>
      <c r="TP461" t="s">
        <v>596</v>
      </c>
      <c r="TQ461" t="s">
        <v>596</v>
      </c>
      <c r="TR461">
        <v>185000</v>
      </c>
      <c r="TS461" t="s">
        <v>596</v>
      </c>
      <c r="TT461" t="s">
        <v>596</v>
      </c>
      <c r="TU461">
        <v>75000</v>
      </c>
      <c r="TV461" t="s">
        <v>596</v>
      </c>
      <c r="UL461">
        <v>2706989</v>
      </c>
      <c r="UM461">
        <v>2706989</v>
      </c>
      <c r="UN461" t="s">
        <v>596</v>
      </c>
      <c r="UO461" t="s">
        <v>596</v>
      </c>
      <c r="UP461" t="s">
        <v>596</v>
      </c>
      <c r="UQ461" t="s">
        <v>596</v>
      </c>
      <c r="UR461" t="s">
        <v>596</v>
      </c>
      <c r="US461" t="s">
        <v>596</v>
      </c>
      <c r="UT461" t="s">
        <v>596</v>
      </c>
      <c r="UU461" t="s">
        <v>596</v>
      </c>
      <c r="UV461">
        <v>1873703</v>
      </c>
      <c r="UW461">
        <v>0</v>
      </c>
      <c r="UX461">
        <v>0</v>
      </c>
      <c r="UY461">
        <v>1870203</v>
      </c>
      <c r="UZ461">
        <v>786286</v>
      </c>
      <c r="VA461">
        <v>784656</v>
      </c>
      <c r="VB461">
        <v>0</v>
      </c>
      <c r="VC461">
        <v>1630</v>
      </c>
      <c r="VD461" t="s">
        <v>596</v>
      </c>
      <c r="VE461" t="s">
        <v>596</v>
      </c>
      <c r="VF461" t="s">
        <v>596</v>
      </c>
      <c r="VG461" t="s">
        <v>596</v>
      </c>
      <c r="VH461" t="s">
        <v>596</v>
      </c>
      <c r="VI461" t="s">
        <v>596</v>
      </c>
      <c r="VJ461" t="s">
        <v>596</v>
      </c>
      <c r="VK461" t="s">
        <v>596</v>
      </c>
      <c r="VL461">
        <v>2358231</v>
      </c>
      <c r="VM461">
        <v>32495</v>
      </c>
      <c r="VN461">
        <v>40029</v>
      </c>
      <c r="VO461">
        <v>7132</v>
      </c>
      <c r="VP461">
        <v>58890</v>
      </c>
      <c r="VQ461">
        <v>163212</v>
      </c>
      <c r="VR461">
        <v>47000</v>
      </c>
      <c r="VS461">
        <v>0</v>
      </c>
      <c r="VT461">
        <v>3677840</v>
      </c>
      <c r="VU461">
        <v>3636053</v>
      </c>
      <c r="VV461" t="s">
        <v>596</v>
      </c>
      <c r="VW461" t="s">
        <v>596</v>
      </c>
      <c r="VX461" t="s">
        <v>596</v>
      </c>
      <c r="VY461" t="s">
        <v>596</v>
      </c>
      <c r="VZ461" t="s">
        <v>596</v>
      </c>
      <c r="WA461" t="s">
        <v>596</v>
      </c>
      <c r="WB461" t="s">
        <v>596</v>
      </c>
      <c r="WC461" t="s">
        <v>596</v>
      </c>
      <c r="WD461">
        <v>2626345</v>
      </c>
      <c r="WE461">
        <v>0</v>
      </c>
      <c r="WF461">
        <v>100867</v>
      </c>
      <c r="WG461">
        <v>2521446</v>
      </c>
      <c r="WH461">
        <v>975459</v>
      </c>
      <c r="WI461">
        <v>967849</v>
      </c>
      <c r="WJ461">
        <v>0</v>
      </c>
      <c r="WK461">
        <v>7610</v>
      </c>
      <c r="WL461" t="s">
        <v>596</v>
      </c>
      <c r="WM461" t="s">
        <v>596</v>
      </c>
      <c r="WN461" t="s">
        <v>596</v>
      </c>
      <c r="WO461" t="s">
        <v>596</v>
      </c>
      <c r="WP461" t="s">
        <v>596</v>
      </c>
      <c r="WQ461" t="s">
        <v>596</v>
      </c>
      <c r="WR461" t="s">
        <v>596</v>
      </c>
      <c r="WS461" t="s">
        <v>596</v>
      </c>
      <c r="WT461">
        <v>2019070</v>
      </c>
      <c r="WU461">
        <v>995203</v>
      </c>
      <c r="WV461">
        <v>142823</v>
      </c>
      <c r="WW461">
        <v>184587</v>
      </c>
      <c r="WX461">
        <v>97392</v>
      </c>
      <c r="WY461">
        <v>163672</v>
      </c>
      <c r="WZ461">
        <v>33306</v>
      </c>
      <c r="XA461">
        <v>0</v>
      </c>
    </row>
    <row r="462" spans="1:625">
      <c r="A462">
        <v>2015</v>
      </c>
      <c r="B462" s="3" t="s">
        <v>1113</v>
      </c>
      <c r="C462">
        <v>23</v>
      </c>
      <c r="D462" t="s">
        <v>609</v>
      </c>
      <c r="E462" t="s">
        <v>622</v>
      </c>
      <c r="F462">
        <f t="shared" si="7"/>
        <v>3</v>
      </c>
      <c r="G462" t="s">
        <v>597</v>
      </c>
      <c r="H462" t="s">
        <v>598</v>
      </c>
      <c r="I462" t="s">
        <v>606</v>
      </c>
      <c r="J462">
        <v>0</v>
      </c>
      <c r="K462">
        <v>10</v>
      </c>
      <c r="L462">
        <v>266</v>
      </c>
      <c r="M462">
        <v>0</v>
      </c>
      <c r="N462">
        <v>10</v>
      </c>
      <c r="O462">
        <v>250</v>
      </c>
      <c r="P462">
        <v>0</v>
      </c>
      <c r="Q462">
        <v>10</v>
      </c>
      <c r="R462">
        <v>246</v>
      </c>
      <c r="S462">
        <v>0</v>
      </c>
      <c r="T462">
        <v>6</v>
      </c>
      <c r="U462">
        <v>9</v>
      </c>
      <c r="V462">
        <v>0</v>
      </c>
      <c r="W462">
        <v>0</v>
      </c>
      <c r="X462">
        <v>0</v>
      </c>
      <c r="Y462">
        <v>1</v>
      </c>
      <c r="Z462">
        <v>4</v>
      </c>
      <c r="AA462">
        <v>1</v>
      </c>
      <c r="AB462">
        <v>0</v>
      </c>
      <c r="AC462">
        <v>0</v>
      </c>
      <c r="AD462">
        <v>0</v>
      </c>
      <c r="AE462">
        <v>268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244</v>
      </c>
      <c r="AT462">
        <v>0</v>
      </c>
      <c r="AU462">
        <v>48</v>
      </c>
      <c r="AV462">
        <v>0</v>
      </c>
      <c r="AW462">
        <v>148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6</v>
      </c>
      <c r="BD462">
        <v>0</v>
      </c>
      <c r="BE462">
        <v>42</v>
      </c>
      <c r="BF462">
        <v>0</v>
      </c>
      <c r="BG462" t="s">
        <v>596</v>
      </c>
      <c r="BH462" t="s">
        <v>596</v>
      </c>
      <c r="BI462" t="s">
        <v>596</v>
      </c>
      <c r="BJ462" t="s">
        <v>596</v>
      </c>
      <c r="BK462" t="s">
        <v>596</v>
      </c>
      <c r="BL462" t="s">
        <v>596</v>
      </c>
      <c r="BM462" t="s">
        <v>596</v>
      </c>
      <c r="BN462" t="s">
        <v>596</v>
      </c>
      <c r="BO462" t="s">
        <v>596</v>
      </c>
      <c r="BP462" t="s">
        <v>596</v>
      </c>
      <c r="BQ462" t="s">
        <v>596</v>
      </c>
      <c r="BR462" t="s">
        <v>596</v>
      </c>
      <c r="BS462" t="s">
        <v>596</v>
      </c>
      <c r="BT462" t="s">
        <v>596</v>
      </c>
      <c r="BU462" t="s">
        <v>596</v>
      </c>
      <c r="BV462" t="s">
        <v>596</v>
      </c>
      <c r="BW462" t="s">
        <v>596</v>
      </c>
      <c r="BX462" t="s">
        <v>596</v>
      </c>
      <c r="BY462">
        <v>21203200</v>
      </c>
      <c r="BZ462">
        <v>34</v>
      </c>
      <c r="CA462">
        <v>10000800</v>
      </c>
      <c r="CB462">
        <v>9</v>
      </c>
      <c r="CC462">
        <v>1</v>
      </c>
      <c r="CD462" t="s">
        <v>596</v>
      </c>
      <c r="CE462">
        <v>1</v>
      </c>
      <c r="CF462" t="s">
        <v>596</v>
      </c>
      <c r="CG462">
        <v>25</v>
      </c>
      <c r="CH462">
        <v>8</v>
      </c>
      <c r="CI462" t="s">
        <v>596</v>
      </c>
      <c r="CJ462" t="s">
        <v>596</v>
      </c>
      <c r="CK462" t="s">
        <v>596</v>
      </c>
      <c r="CL462" t="s">
        <v>596</v>
      </c>
      <c r="CM462" t="s">
        <v>596</v>
      </c>
      <c r="CN462" t="s">
        <v>596</v>
      </c>
      <c r="CO462" t="s">
        <v>596</v>
      </c>
      <c r="CP462" t="s">
        <v>596</v>
      </c>
      <c r="CQ462" t="s">
        <v>596</v>
      </c>
      <c r="CR462" t="s">
        <v>596</v>
      </c>
      <c r="CS462">
        <v>14</v>
      </c>
      <c r="CT462">
        <v>2</v>
      </c>
      <c r="CU462" t="s">
        <v>596</v>
      </c>
      <c r="CV462" t="s">
        <v>596</v>
      </c>
      <c r="CW462">
        <v>10</v>
      </c>
      <c r="CX462">
        <v>1</v>
      </c>
      <c r="CY462" t="s">
        <v>596</v>
      </c>
      <c r="CZ462" t="s">
        <v>596</v>
      </c>
      <c r="DA462" t="s">
        <v>596</v>
      </c>
      <c r="DB462" t="s">
        <v>596</v>
      </c>
      <c r="DC462" t="s">
        <v>596</v>
      </c>
      <c r="DD462" t="s">
        <v>596</v>
      </c>
      <c r="DE462">
        <v>1</v>
      </c>
      <c r="DF462" t="s">
        <v>596</v>
      </c>
      <c r="DG462">
        <v>1</v>
      </c>
      <c r="DH462" t="s">
        <v>596</v>
      </c>
      <c r="DI462">
        <v>31</v>
      </c>
      <c r="DJ462">
        <v>7</v>
      </c>
      <c r="DK462">
        <v>18</v>
      </c>
      <c r="DL462">
        <v>3</v>
      </c>
      <c r="DM462" t="s">
        <v>596</v>
      </c>
      <c r="DN462" t="s">
        <v>596</v>
      </c>
      <c r="DO462" t="s">
        <v>596</v>
      </c>
      <c r="DP462" t="s">
        <v>596</v>
      </c>
      <c r="DQ462" t="s">
        <v>596</v>
      </c>
      <c r="DR462" t="s">
        <v>596</v>
      </c>
      <c r="DS462" t="s">
        <v>596</v>
      </c>
      <c r="DT462">
        <v>1</v>
      </c>
      <c r="DU462" t="s">
        <v>596</v>
      </c>
      <c r="DV462" t="s">
        <v>596</v>
      </c>
      <c r="DW462" t="s">
        <v>596</v>
      </c>
      <c r="DX462" t="s">
        <v>596</v>
      </c>
      <c r="DY462" t="s">
        <v>596</v>
      </c>
      <c r="DZ462" t="s">
        <v>596</v>
      </c>
      <c r="EA462" t="s">
        <v>596</v>
      </c>
      <c r="EB462" t="s">
        <v>596</v>
      </c>
      <c r="EC462" t="s">
        <v>596</v>
      </c>
      <c r="ED462" t="s">
        <v>596</v>
      </c>
      <c r="EE462" t="s">
        <v>596</v>
      </c>
      <c r="EF462" t="s">
        <v>596</v>
      </c>
      <c r="EG462">
        <v>50</v>
      </c>
      <c r="EH462">
        <v>191</v>
      </c>
      <c r="EI462">
        <v>191</v>
      </c>
      <c r="EJ462">
        <v>191</v>
      </c>
      <c r="EK462">
        <v>1020</v>
      </c>
      <c r="EL462">
        <v>58</v>
      </c>
      <c r="EM462">
        <v>51</v>
      </c>
      <c r="EN462">
        <v>757</v>
      </c>
      <c r="EO462">
        <v>2</v>
      </c>
      <c r="EP462">
        <v>468</v>
      </c>
      <c r="EQ462">
        <v>9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61</v>
      </c>
      <c r="EY462">
        <v>1464</v>
      </c>
      <c r="EZ462">
        <v>0</v>
      </c>
      <c r="FA462">
        <v>0</v>
      </c>
      <c r="FB462">
        <v>0</v>
      </c>
      <c r="FC462">
        <v>0</v>
      </c>
      <c r="FD462">
        <v>2592</v>
      </c>
      <c r="FE462">
        <v>16193</v>
      </c>
      <c r="FF462">
        <v>0</v>
      </c>
      <c r="FG462">
        <v>30</v>
      </c>
      <c r="FH462">
        <v>0</v>
      </c>
      <c r="FI462">
        <v>0</v>
      </c>
      <c r="FJ462">
        <v>5</v>
      </c>
      <c r="FK462">
        <v>2</v>
      </c>
      <c r="FL462">
        <v>9</v>
      </c>
      <c r="FM462">
        <v>7</v>
      </c>
      <c r="FN462">
        <v>1</v>
      </c>
      <c r="FO462">
        <v>1</v>
      </c>
      <c r="FP462">
        <v>0</v>
      </c>
      <c r="FQ462">
        <v>14</v>
      </c>
      <c r="FR462">
        <v>1</v>
      </c>
      <c r="FS462">
        <v>0</v>
      </c>
      <c r="FT462">
        <v>2</v>
      </c>
      <c r="FU462">
        <v>0</v>
      </c>
      <c r="FV462">
        <v>1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</v>
      </c>
      <c r="GK462">
        <v>1</v>
      </c>
      <c r="GL462">
        <v>744</v>
      </c>
      <c r="GM462">
        <v>1</v>
      </c>
      <c r="GN462">
        <v>1</v>
      </c>
      <c r="GO462">
        <v>6</v>
      </c>
      <c r="GP462">
        <v>56756</v>
      </c>
      <c r="GQ462">
        <v>964</v>
      </c>
      <c r="GR462">
        <v>0</v>
      </c>
      <c r="GS462">
        <v>737719</v>
      </c>
      <c r="GT462">
        <v>2297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56756</v>
      </c>
      <c r="HB462">
        <v>82</v>
      </c>
      <c r="HC462">
        <v>3800</v>
      </c>
      <c r="HD462">
        <v>1500</v>
      </c>
      <c r="HE462">
        <v>2100</v>
      </c>
      <c r="HF462">
        <v>2</v>
      </c>
      <c r="HG462">
        <v>62</v>
      </c>
      <c r="HH462">
        <v>1</v>
      </c>
      <c r="HI462">
        <v>250</v>
      </c>
      <c r="HJ462">
        <v>0</v>
      </c>
      <c r="HK462">
        <v>1</v>
      </c>
      <c r="HL462">
        <v>1</v>
      </c>
      <c r="HM462">
        <v>0</v>
      </c>
      <c r="HN462">
        <v>0</v>
      </c>
      <c r="HO462">
        <v>15</v>
      </c>
      <c r="HP462">
        <v>38</v>
      </c>
      <c r="HQ462">
        <v>0</v>
      </c>
      <c r="HR462">
        <v>1500</v>
      </c>
      <c r="HS462">
        <v>2000</v>
      </c>
      <c r="HT462">
        <v>2</v>
      </c>
      <c r="HU462">
        <v>63</v>
      </c>
      <c r="HV462">
        <v>1</v>
      </c>
      <c r="HW462">
        <v>120</v>
      </c>
      <c r="HX462">
        <v>0</v>
      </c>
      <c r="HY462">
        <v>1</v>
      </c>
      <c r="HZ462">
        <v>1</v>
      </c>
      <c r="IA462">
        <v>0</v>
      </c>
      <c r="IB462">
        <v>0</v>
      </c>
      <c r="IC462">
        <v>16</v>
      </c>
      <c r="ID462">
        <v>38</v>
      </c>
      <c r="IE462">
        <v>0</v>
      </c>
      <c r="IF462">
        <v>9</v>
      </c>
      <c r="IG462">
        <v>2</v>
      </c>
      <c r="IH462">
        <v>5</v>
      </c>
      <c r="II462">
        <v>1</v>
      </c>
      <c r="IJ462">
        <v>1</v>
      </c>
      <c r="IK462">
        <v>0</v>
      </c>
      <c r="IL462">
        <v>0</v>
      </c>
      <c r="IM462">
        <v>2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9</v>
      </c>
      <c r="KJ462">
        <v>2</v>
      </c>
      <c r="KK462">
        <v>5</v>
      </c>
      <c r="KL462">
        <v>1</v>
      </c>
      <c r="KM462">
        <v>1</v>
      </c>
      <c r="KN462">
        <v>0</v>
      </c>
      <c r="KO462">
        <v>0</v>
      </c>
      <c r="KP462">
        <v>2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480</v>
      </c>
      <c r="MM462">
        <v>11</v>
      </c>
      <c r="MN462">
        <v>2560</v>
      </c>
      <c r="MO462">
        <v>3.42</v>
      </c>
      <c r="MP462">
        <v>17319</v>
      </c>
      <c r="MQ462">
        <v>355</v>
      </c>
      <c r="MR462">
        <v>17674</v>
      </c>
      <c r="MS462">
        <v>0</v>
      </c>
      <c r="MT462">
        <v>2094</v>
      </c>
      <c r="MU462">
        <v>3059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10000000</v>
      </c>
      <c r="NC462">
        <v>500000</v>
      </c>
      <c r="ND462">
        <v>1</v>
      </c>
      <c r="NE462">
        <v>40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74</v>
      </c>
      <c r="NS462">
        <v>54901520</v>
      </c>
      <c r="NT462">
        <v>72</v>
      </c>
      <c r="NU462">
        <v>52057320</v>
      </c>
      <c r="NV462">
        <v>2878420</v>
      </c>
      <c r="NW462">
        <v>0</v>
      </c>
      <c r="NX462">
        <v>0</v>
      </c>
      <c r="NY462">
        <v>80.900000000000006</v>
      </c>
      <c r="NZ462">
        <v>12.1</v>
      </c>
      <c r="OA462">
        <v>0</v>
      </c>
      <c r="OB462">
        <v>0</v>
      </c>
      <c r="OC462">
        <v>0</v>
      </c>
      <c r="OD462">
        <v>38.799999999999997</v>
      </c>
      <c r="OE462">
        <v>0</v>
      </c>
      <c r="OF462">
        <v>225.8</v>
      </c>
      <c r="OG462">
        <v>21.7</v>
      </c>
      <c r="OH462">
        <v>0</v>
      </c>
      <c r="OI462">
        <v>0</v>
      </c>
      <c r="OJ462">
        <v>0</v>
      </c>
      <c r="OK462">
        <v>80</v>
      </c>
      <c r="OL462">
        <v>10.4</v>
      </c>
      <c r="OM462">
        <v>0</v>
      </c>
      <c r="ON462">
        <v>0</v>
      </c>
      <c r="OO462">
        <v>0</v>
      </c>
      <c r="OP462">
        <v>38.5</v>
      </c>
      <c r="OQ462">
        <v>0</v>
      </c>
      <c r="OR462">
        <v>211.4</v>
      </c>
      <c r="OS462">
        <v>22</v>
      </c>
      <c r="OT462">
        <v>0</v>
      </c>
      <c r="OU462">
        <v>62</v>
      </c>
      <c r="OV462">
        <v>0</v>
      </c>
      <c r="OW462">
        <v>79.8</v>
      </c>
      <c r="OX462">
        <v>13.6</v>
      </c>
      <c r="OY462">
        <v>0</v>
      </c>
      <c r="OZ462">
        <v>0</v>
      </c>
      <c r="PA462">
        <v>0</v>
      </c>
      <c r="PB462">
        <v>41.3</v>
      </c>
      <c r="PC462">
        <v>7.2</v>
      </c>
      <c r="PD462">
        <v>226.3</v>
      </c>
      <c r="PE462">
        <v>22.4</v>
      </c>
      <c r="PF462">
        <v>17.100000000000001</v>
      </c>
      <c r="PG462" t="s">
        <v>596</v>
      </c>
      <c r="PH462" t="s">
        <v>596</v>
      </c>
      <c r="PI462" t="s">
        <v>596</v>
      </c>
      <c r="PJ462" t="s">
        <v>596</v>
      </c>
      <c r="PK462" t="s">
        <v>596</v>
      </c>
      <c r="PL462" t="s">
        <v>596</v>
      </c>
      <c r="PM462" t="s">
        <v>596</v>
      </c>
      <c r="PN462" t="s">
        <v>596</v>
      </c>
      <c r="PO462" t="s">
        <v>596</v>
      </c>
      <c r="PP462" t="s">
        <v>596</v>
      </c>
      <c r="PQ462" t="s">
        <v>596</v>
      </c>
      <c r="PR462" t="s">
        <v>596</v>
      </c>
      <c r="PS462" t="s">
        <v>596</v>
      </c>
      <c r="PT462" t="s">
        <v>596</v>
      </c>
      <c r="PU462" t="s">
        <v>596</v>
      </c>
      <c r="PV462" t="s">
        <v>596</v>
      </c>
      <c r="PW462" t="s">
        <v>596</v>
      </c>
      <c r="PX462" t="s">
        <v>596</v>
      </c>
      <c r="PY462" t="s">
        <v>596</v>
      </c>
      <c r="PZ462" t="s">
        <v>596</v>
      </c>
      <c r="QA462" t="s">
        <v>596</v>
      </c>
      <c r="QB462" t="s">
        <v>596</v>
      </c>
      <c r="QC462" t="s">
        <v>596</v>
      </c>
      <c r="QD462" t="s">
        <v>596</v>
      </c>
      <c r="QE462" t="s">
        <v>596</v>
      </c>
      <c r="QF462" t="s">
        <v>596</v>
      </c>
      <c r="QG462" t="s">
        <v>596</v>
      </c>
      <c r="QH462" t="s">
        <v>596</v>
      </c>
      <c r="QI462" t="s">
        <v>596</v>
      </c>
      <c r="QJ462" t="s">
        <v>596</v>
      </c>
      <c r="QK462" t="s">
        <v>596</v>
      </c>
      <c r="QL462" t="s">
        <v>596</v>
      </c>
      <c r="QM462" t="s">
        <v>596</v>
      </c>
      <c r="QN462" t="s">
        <v>596</v>
      </c>
      <c r="QO462" t="s">
        <v>596</v>
      </c>
      <c r="QP462" t="s">
        <v>596</v>
      </c>
      <c r="QQ462" t="s">
        <v>596</v>
      </c>
      <c r="QR462" t="s">
        <v>596</v>
      </c>
      <c r="QS462" t="s">
        <v>596</v>
      </c>
      <c r="QT462" t="s">
        <v>596</v>
      </c>
      <c r="QU462" t="s">
        <v>596</v>
      </c>
      <c r="QV462" t="s">
        <v>596</v>
      </c>
      <c r="QW462" t="s">
        <v>596</v>
      </c>
      <c r="QX462" t="s">
        <v>596</v>
      </c>
      <c r="QY462" t="s">
        <v>596</v>
      </c>
      <c r="QZ462" t="s">
        <v>596</v>
      </c>
      <c r="RA462" t="s">
        <v>596</v>
      </c>
      <c r="RB462" t="s">
        <v>596</v>
      </c>
      <c r="RC462" t="s">
        <v>596</v>
      </c>
      <c r="RD462" t="s">
        <v>596</v>
      </c>
      <c r="RE462" t="s">
        <v>596</v>
      </c>
      <c r="RF462" t="s">
        <v>596</v>
      </c>
      <c r="RG462" t="s">
        <v>596</v>
      </c>
      <c r="RH462" t="s">
        <v>596</v>
      </c>
      <c r="RI462" t="s">
        <v>596</v>
      </c>
      <c r="RJ462" t="s">
        <v>596</v>
      </c>
      <c r="RK462" t="s">
        <v>596</v>
      </c>
      <c r="RL462" t="s">
        <v>596</v>
      </c>
      <c r="RM462" t="s">
        <v>596</v>
      </c>
      <c r="RN462" t="s">
        <v>596</v>
      </c>
      <c r="RO462" t="s">
        <v>596</v>
      </c>
      <c r="RP462" t="s">
        <v>596</v>
      </c>
      <c r="RQ462" t="s">
        <v>596</v>
      </c>
      <c r="RR462" t="s">
        <v>596</v>
      </c>
      <c r="RS462" t="s">
        <v>596</v>
      </c>
      <c r="RT462" t="s">
        <v>596</v>
      </c>
      <c r="RU462" t="s">
        <v>596</v>
      </c>
      <c r="RV462" t="s">
        <v>596</v>
      </c>
      <c r="RW462" t="s">
        <v>596</v>
      </c>
      <c r="RX462" t="s">
        <v>596</v>
      </c>
      <c r="RY462" t="s">
        <v>596</v>
      </c>
      <c r="RZ462" t="s">
        <v>596</v>
      </c>
      <c r="SA462" t="s">
        <v>596</v>
      </c>
      <c r="SB462" t="s">
        <v>596</v>
      </c>
      <c r="SC462" t="s">
        <v>596</v>
      </c>
      <c r="SD462" t="s">
        <v>596</v>
      </c>
      <c r="SE462" t="s">
        <v>596</v>
      </c>
      <c r="SF462" t="s">
        <v>596</v>
      </c>
      <c r="SG462" t="s">
        <v>596</v>
      </c>
      <c r="SH462" t="s">
        <v>596</v>
      </c>
      <c r="SI462" t="s">
        <v>596</v>
      </c>
      <c r="SJ462" t="s">
        <v>596</v>
      </c>
      <c r="SK462" t="s">
        <v>596</v>
      </c>
      <c r="SL462" t="s">
        <v>596</v>
      </c>
      <c r="SM462" t="s">
        <v>596</v>
      </c>
      <c r="SN462" t="s">
        <v>596</v>
      </c>
      <c r="SO462" t="s">
        <v>596</v>
      </c>
      <c r="SP462" t="s">
        <v>596</v>
      </c>
      <c r="SQ462" t="s">
        <v>596</v>
      </c>
      <c r="SR462" t="s">
        <v>596</v>
      </c>
      <c r="SS462" t="s">
        <v>596</v>
      </c>
      <c r="ST462" t="s">
        <v>596</v>
      </c>
      <c r="SU462" t="s">
        <v>596</v>
      </c>
      <c r="SV462" t="s">
        <v>596</v>
      </c>
      <c r="SW462" t="s">
        <v>596</v>
      </c>
      <c r="SX462" t="s">
        <v>596</v>
      </c>
      <c r="SY462" t="s">
        <v>596</v>
      </c>
      <c r="SZ462" t="s">
        <v>596</v>
      </c>
      <c r="TA462" t="s">
        <v>596</v>
      </c>
      <c r="TB462" t="s">
        <v>596</v>
      </c>
      <c r="TC462" t="s">
        <v>596</v>
      </c>
      <c r="TD462" t="s">
        <v>596</v>
      </c>
      <c r="TE462" t="s">
        <v>596</v>
      </c>
      <c r="TF462" t="s">
        <v>596</v>
      </c>
      <c r="TG462" t="s">
        <v>596</v>
      </c>
      <c r="TH462" t="s">
        <v>596</v>
      </c>
      <c r="TI462" t="s">
        <v>596</v>
      </c>
      <c r="TJ462" t="s">
        <v>596</v>
      </c>
      <c r="TK462">
        <v>147900</v>
      </c>
      <c r="TL462" t="s">
        <v>596</v>
      </c>
      <c r="TM462" t="s">
        <v>596</v>
      </c>
      <c r="TN462">
        <v>60000</v>
      </c>
      <c r="TO462" t="s">
        <v>596</v>
      </c>
      <c r="TP462" t="s">
        <v>596</v>
      </c>
      <c r="TQ462">
        <v>147900</v>
      </c>
      <c r="TR462" t="s">
        <v>596</v>
      </c>
      <c r="TS462" t="s">
        <v>596</v>
      </c>
      <c r="TT462">
        <v>60000</v>
      </c>
      <c r="TU462" t="s">
        <v>596</v>
      </c>
      <c r="TV462" t="s">
        <v>596</v>
      </c>
      <c r="TW462" s="1">
        <v>250</v>
      </c>
      <c r="TX462" s="1">
        <v>205</v>
      </c>
      <c r="TY462" s="1">
        <v>43</v>
      </c>
      <c r="TZ462" s="1">
        <v>2</v>
      </c>
      <c r="UA462" s="1">
        <v>250</v>
      </c>
      <c r="UB462" s="1">
        <v>222</v>
      </c>
      <c r="UC462" s="1">
        <v>24</v>
      </c>
      <c r="UD462" s="1">
        <v>4</v>
      </c>
      <c r="UE462" s="1">
        <v>250</v>
      </c>
      <c r="UF462" s="1">
        <v>219</v>
      </c>
      <c r="UG462" s="1">
        <v>26</v>
      </c>
      <c r="UH462" s="1">
        <v>5</v>
      </c>
      <c r="UI462" s="3">
        <v>-6</v>
      </c>
      <c r="UJ462" s="3">
        <v>-2</v>
      </c>
      <c r="UK462" s="3">
        <v>-1.8</v>
      </c>
      <c r="UL462">
        <v>6644251</v>
      </c>
      <c r="UM462">
        <v>6644251</v>
      </c>
      <c r="UN462" t="s">
        <v>596</v>
      </c>
      <c r="UO462" t="s">
        <v>596</v>
      </c>
      <c r="UP462" t="s">
        <v>596</v>
      </c>
      <c r="UQ462" t="s">
        <v>596</v>
      </c>
      <c r="UR462" t="s">
        <v>596</v>
      </c>
      <c r="US462" t="s">
        <v>596</v>
      </c>
      <c r="UT462" t="s">
        <v>596</v>
      </c>
      <c r="UU462" t="s">
        <v>596</v>
      </c>
      <c r="UV462">
        <v>3892064</v>
      </c>
      <c r="UW462">
        <v>0</v>
      </c>
      <c r="UX462">
        <v>0</v>
      </c>
      <c r="UY462">
        <v>3888064</v>
      </c>
      <c r="UZ462">
        <v>2712187</v>
      </c>
      <c r="VA462">
        <v>2705787</v>
      </c>
      <c r="VB462">
        <v>0</v>
      </c>
      <c r="VC462">
        <v>6400</v>
      </c>
      <c r="VD462" t="s">
        <v>596</v>
      </c>
      <c r="VE462" t="s">
        <v>596</v>
      </c>
      <c r="VF462" t="s">
        <v>596</v>
      </c>
      <c r="VG462" t="s">
        <v>596</v>
      </c>
      <c r="VH462" t="s">
        <v>596</v>
      </c>
      <c r="VI462" t="s">
        <v>596</v>
      </c>
      <c r="VJ462" t="s">
        <v>596</v>
      </c>
      <c r="VK462" t="s">
        <v>596</v>
      </c>
      <c r="VL462">
        <v>4691287</v>
      </c>
      <c r="VM462">
        <v>1079701</v>
      </c>
      <c r="VN462">
        <v>88440</v>
      </c>
      <c r="VO462">
        <v>311422</v>
      </c>
      <c r="VP462">
        <v>89300</v>
      </c>
      <c r="VQ462">
        <v>376101</v>
      </c>
      <c r="VR462">
        <v>8000</v>
      </c>
      <c r="VS462">
        <v>0</v>
      </c>
      <c r="VT462">
        <v>6670083</v>
      </c>
      <c r="VU462">
        <v>6561542</v>
      </c>
      <c r="VV462" t="s">
        <v>596</v>
      </c>
      <c r="VW462" t="s">
        <v>596</v>
      </c>
      <c r="VX462" t="s">
        <v>596</v>
      </c>
      <c r="VY462" t="s">
        <v>596</v>
      </c>
      <c r="VZ462" t="s">
        <v>596</v>
      </c>
      <c r="WA462" t="s">
        <v>596</v>
      </c>
      <c r="WB462" t="s">
        <v>596</v>
      </c>
      <c r="WC462" t="s">
        <v>596</v>
      </c>
      <c r="WD462">
        <v>4318518</v>
      </c>
      <c r="WE462">
        <v>0</v>
      </c>
      <c r="WF462">
        <v>0</v>
      </c>
      <c r="WG462">
        <v>4292518</v>
      </c>
      <c r="WH462">
        <v>2283779</v>
      </c>
      <c r="WI462">
        <v>2266117</v>
      </c>
      <c r="WJ462">
        <v>0</v>
      </c>
      <c r="WK462">
        <v>17662</v>
      </c>
      <c r="WL462" t="s">
        <v>596</v>
      </c>
      <c r="WM462" t="s">
        <v>596</v>
      </c>
      <c r="WN462" t="s">
        <v>596</v>
      </c>
      <c r="WO462" t="s">
        <v>596</v>
      </c>
      <c r="WP462" t="s">
        <v>596</v>
      </c>
      <c r="WQ462" t="s">
        <v>596</v>
      </c>
      <c r="WR462" t="s">
        <v>596</v>
      </c>
      <c r="WS462" t="s">
        <v>596</v>
      </c>
      <c r="WT462">
        <v>4763085</v>
      </c>
      <c r="WU462">
        <v>904917</v>
      </c>
      <c r="WV462">
        <v>52215</v>
      </c>
      <c r="WW462">
        <v>327964</v>
      </c>
      <c r="WX462">
        <v>187901</v>
      </c>
      <c r="WY462">
        <v>295168</v>
      </c>
      <c r="WZ462">
        <v>30292</v>
      </c>
      <c r="XA462">
        <v>0</v>
      </c>
    </row>
    <row r="463" spans="1:625">
      <c r="A463">
        <v>2015</v>
      </c>
      <c r="B463" s="3" t="s">
        <v>1114</v>
      </c>
      <c r="C463">
        <v>26</v>
      </c>
      <c r="D463" t="s">
        <v>611</v>
      </c>
      <c r="E463" t="s">
        <v>622</v>
      </c>
      <c r="F463">
        <f t="shared" si="7"/>
        <v>3</v>
      </c>
      <c r="G463" t="s">
        <v>597</v>
      </c>
      <c r="H463" t="s">
        <v>621</v>
      </c>
      <c r="I463" t="s">
        <v>620</v>
      </c>
      <c r="J463">
        <v>0</v>
      </c>
      <c r="K463">
        <v>10</v>
      </c>
      <c r="L463">
        <v>184</v>
      </c>
      <c r="M463">
        <v>161</v>
      </c>
      <c r="N463">
        <v>10</v>
      </c>
      <c r="O463">
        <v>171</v>
      </c>
      <c r="P463">
        <v>182</v>
      </c>
      <c r="Q463">
        <v>10</v>
      </c>
      <c r="R463">
        <v>214</v>
      </c>
      <c r="S463">
        <v>172</v>
      </c>
      <c r="T463">
        <v>11</v>
      </c>
      <c r="U463">
        <v>11</v>
      </c>
      <c r="V463">
        <v>1</v>
      </c>
      <c r="W463">
        <v>0</v>
      </c>
      <c r="X463">
        <v>2</v>
      </c>
      <c r="Y463">
        <v>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182</v>
      </c>
      <c r="AF463">
        <v>160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5</v>
      </c>
      <c r="AP463">
        <v>4</v>
      </c>
      <c r="AQ463">
        <v>0</v>
      </c>
      <c r="AR463">
        <v>0</v>
      </c>
      <c r="AS463">
        <v>201</v>
      </c>
      <c r="AT463">
        <v>194</v>
      </c>
      <c r="AU463">
        <v>38</v>
      </c>
      <c r="AV463">
        <v>35</v>
      </c>
      <c r="AW463">
        <v>148</v>
      </c>
      <c r="AX463">
        <v>151</v>
      </c>
      <c r="AY463">
        <v>0</v>
      </c>
      <c r="AZ463">
        <v>0</v>
      </c>
      <c r="BA463">
        <v>0</v>
      </c>
      <c r="BB463">
        <v>2</v>
      </c>
      <c r="BC463">
        <v>4</v>
      </c>
      <c r="BD463">
        <v>1</v>
      </c>
      <c r="BE463">
        <v>11</v>
      </c>
      <c r="BF463">
        <v>5</v>
      </c>
      <c r="BG463" t="s">
        <v>596</v>
      </c>
      <c r="BH463" t="s">
        <v>596</v>
      </c>
      <c r="BI463" t="s">
        <v>596</v>
      </c>
      <c r="BJ463" t="s">
        <v>596</v>
      </c>
      <c r="BK463" t="s">
        <v>596</v>
      </c>
      <c r="BL463" t="s">
        <v>596</v>
      </c>
      <c r="BM463" t="s">
        <v>596</v>
      </c>
      <c r="BN463" t="s">
        <v>596</v>
      </c>
      <c r="BO463" t="s">
        <v>596</v>
      </c>
      <c r="BP463" t="s">
        <v>596</v>
      </c>
      <c r="BQ463" t="s">
        <v>596</v>
      </c>
      <c r="BR463" t="s">
        <v>596</v>
      </c>
      <c r="BS463" t="s">
        <v>596</v>
      </c>
      <c r="BT463" t="s">
        <v>596</v>
      </c>
      <c r="BU463" t="s">
        <v>596</v>
      </c>
      <c r="BV463" t="s">
        <v>596</v>
      </c>
      <c r="BW463" t="s">
        <v>596</v>
      </c>
      <c r="BX463" t="s">
        <v>596</v>
      </c>
      <c r="BY463">
        <v>24902400</v>
      </c>
      <c r="BZ463">
        <v>35</v>
      </c>
      <c r="CA463">
        <v>152170760</v>
      </c>
      <c r="CB463">
        <v>96</v>
      </c>
      <c r="CC463">
        <v>1</v>
      </c>
      <c r="CD463" t="s">
        <v>596</v>
      </c>
      <c r="CE463">
        <v>1</v>
      </c>
      <c r="CF463" t="s">
        <v>596</v>
      </c>
      <c r="CG463">
        <v>11</v>
      </c>
      <c r="CH463">
        <v>33</v>
      </c>
      <c r="CI463">
        <v>1</v>
      </c>
      <c r="CJ463" t="s">
        <v>596</v>
      </c>
      <c r="CK463" t="s">
        <v>596</v>
      </c>
      <c r="CL463" t="s">
        <v>596</v>
      </c>
      <c r="CM463" t="s">
        <v>596</v>
      </c>
      <c r="CN463" t="s">
        <v>596</v>
      </c>
      <c r="CO463" t="s">
        <v>596</v>
      </c>
      <c r="CP463">
        <v>1</v>
      </c>
      <c r="CQ463" t="s">
        <v>596</v>
      </c>
      <c r="CR463" t="s">
        <v>596</v>
      </c>
      <c r="CS463">
        <v>3</v>
      </c>
      <c r="CT463">
        <v>4</v>
      </c>
      <c r="CU463" t="s">
        <v>596</v>
      </c>
      <c r="CV463" t="s">
        <v>596</v>
      </c>
      <c r="CW463">
        <v>6</v>
      </c>
      <c r="CX463">
        <v>6</v>
      </c>
      <c r="CY463" t="s">
        <v>596</v>
      </c>
      <c r="CZ463" t="s">
        <v>596</v>
      </c>
      <c r="DA463">
        <v>1</v>
      </c>
      <c r="DB463">
        <v>2</v>
      </c>
      <c r="DC463" t="s">
        <v>596</v>
      </c>
      <c r="DD463" t="s">
        <v>596</v>
      </c>
      <c r="DE463">
        <v>1</v>
      </c>
      <c r="DF463" t="s">
        <v>596</v>
      </c>
      <c r="DG463">
        <v>1</v>
      </c>
      <c r="DH463">
        <v>1</v>
      </c>
      <c r="DI463">
        <v>17</v>
      </c>
      <c r="DJ463">
        <v>34</v>
      </c>
      <c r="DK463">
        <v>3</v>
      </c>
      <c r="DL463">
        <v>10</v>
      </c>
      <c r="DM463" t="s">
        <v>596</v>
      </c>
      <c r="DN463" t="s">
        <v>596</v>
      </c>
      <c r="DO463" t="s">
        <v>596</v>
      </c>
      <c r="DP463" t="s">
        <v>596</v>
      </c>
      <c r="DQ463" t="s">
        <v>596</v>
      </c>
      <c r="DR463" t="s">
        <v>596</v>
      </c>
      <c r="DS463" t="s">
        <v>596</v>
      </c>
      <c r="DT463">
        <v>1</v>
      </c>
      <c r="DU463" t="s">
        <v>596</v>
      </c>
      <c r="DV463" t="s">
        <v>596</v>
      </c>
      <c r="DW463" t="s">
        <v>596</v>
      </c>
      <c r="DX463" t="s">
        <v>596</v>
      </c>
      <c r="DY463">
        <v>1</v>
      </c>
      <c r="DZ463" t="s">
        <v>596</v>
      </c>
      <c r="EA463">
        <v>1</v>
      </c>
      <c r="EB463" t="s">
        <v>596</v>
      </c>
      <c r="EC463" t="s">
        <v>596</v>
      </c>
      <c r="ED463" t="s">
        <v>596</v>
      </c>
      <c r="EE463" t="s">
        <v>596</v>
      </c>
      <c r="EF463" t="s">
        <v>596</v>
      </c>
      <c r="EG463">
        <v>50</v>
      </c>
      <c r="EH463">
        <v>192</v>
      </c>
      <c r="EI463">
        <v>191</v>
      </c>
      <c r="EJ463">
        <v>192</v>
      </c>
      <c r="EK463">
        <v>950</v>
      </c>
      <c r="EL463">
        <v>59</v>
      </c>
      <c r="EM463">
        <v>46</v>
      </c>
      <c r="EN463">
        <v>1090</v>
      </c>
      <c r="EO463">
        <v>92</v>
      </c>
      <c r="EP463">
        <v>568</v>
      </c>
      <c r="EQ463">
        <v>92</v>
      </c>
      <c r="ER463">
        <v>0</v>
      </c>
      <c r="ES463">
        <v>3000000</v>
      </c>
      <c r="ET463">
        <v>0</v>
      </c>
      <c r="EU463">
        <v>1</v>
      </c>
      <c r="EV463">
        <v>0</v>
      </c>
      <c r="EW463">
        <v>1</v>
      </c>
      <c r="EX463">
        <v>19</v>
      </c>
      <c r="EY463">
        <v>268</v>
      </c>
      <c r="EZ463">
        <v>2</v>
      </c>
      <c r="FA463">
        <v>17</v>
      </c>
      <c r="FB463">
        <v>30</v>
      </c>
      <c r="FC463">
        <v>1044</v>
      </c>
      <c r="FD463">
        <v>11034</v>
      </c>
      <c r="FE463">
        <v>11642</v>
      </c>
      <c r="FF463">
        <v>0</v>
      </c>
      <c r="FG463">
        <v>30</v>
      </c>
      <c r="FH463">
        <v>0</v>
      </c>
      <c r="FI463">
        <v>1</v>
      </c>
      <c r="FJ463">
        <v>6</v>
      </c>
      <c r="FK463">
        <v>5</v>
      </c>
      <c r="FL463">
        <v>6</v>
      </c>
      <c r="FM463">
        <v>11</v>
      </c>
      <c r="FN463">
        <v>1</v>
      </c>
      <c r="FO463">
        <v>1</v>
      </c>
      <c r="FP463">
        <v>2</v>
      </c>
      <c r="FQ463">
        <v>35</v>
      </c>
      <c r="FR463">
        <v>1</v>
      </c>
      <c r="FS463">
        <v>0</v>
      </c>
      <c r="FT463">
        <v>0</v>
      </c>
      <c r="FU463">
        <v>0</v>
      </c>
      <c r="FV463">
        <v>1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1</v>
      </c>
      <c r="GD463">
        <v>1</v>
      </c>
      <c r="GE463">
        <v>1</v>
      </c>
      <c r="GF463">
        <v>1</v>
      </c>
      <c r="GG463">
        <v>1</v>
      </c>
      <c r="GH463">
        <v>1</v>
      </c>
      <c r="GI463">
        <v>1</v>
      </c>
      <c r="GJ463">
        <v>1</v>
      </c>
      <c r="GK463">
        <v>1</v>
      </c>
      <c r="GL463">
        <v>1137</v>
      </c>
      <c r="GM463">
        <v>1</v>
      </c>
      <c r="GN463">
        <v>1</v>
      </c>
      <c r="GO463">
        <v>10</v>
      </c>
      <c r="GP463">
        <v>197133</v>
      </c>
      <c r="GQ463">
        <v>0</v>
      </c>
      <c r="GR463">
        <v>0</v>
      </c>
      <c r="GS463">
        <v>518438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52855</v>
      </c>
      <c r="HB463">
        <v>85</v>
      </c>
      <c r="HC463">
        <v>3200</v>
      </c>
      <c r="HD463">
        <v>2000</v>
      </c>
      <c r="HE463">
        <v>500</v>
      </c>
      <c r="HF463">
        <v>1</v>
      </c>
      <c r="HG463">
        <v>60</v>
      </c>
      <c r="HH463">
        <v>1</v>
      </c>
      <c r="HI463">
        <v>125</v>
      </c>
      <c r="HJ463">
        <v>0</v>
      </c>
      <c r="HK463">
        <v>3</v>
      </c>
      <c r="HL463">
        <v>2</v>
      </c>
      <c r="HM463">
        <v>0</v>
      </c>
      <c r="HN463">
        <v>0</v>
      </c>
      <c r="HO463">
        <v>35</v>
      </c>
      <c r="HP463">
        <v>34</v>
      </c>
      <c r="HQ463">
        <v>0</v>
      </c>
      <c r="HR463">
        <v>3500</v>
      </c>
      <c r="HS463">
        <v>2300</v>
      </c>
      <c r="HT463">
        <v>2</v>
      </c>
      <c r="HU463">
        <v>120</v>
      </c>
      <c r="HV463">
        <v>3</v>
      </c>
      <c r="HW463">
        <v>170</v>
      </c>
      <c r="HX463">
        <v>0</v>
      </c>
      <c r="HY463">
        <v>3</v>
      </c>
      <c r="HZ463">
        <v>2</v>
      </c>
      <c r="IA463">
        <v>6</v>
      </c>
      <c r="IB463">
        <v>0</v>
      </c>
      <c r="IC463">
        <v>35</v>
      </c>
      <c r="ID463">
        <v>33</v>
      </c>
      <c r="IE463">
        <v>35</v>
      </c>
      <c r="IF463">
        <v>9</v>
      </c>
      <c r="IG463">
        <v>3</v>
      </c>
      <c r="IH463">
        <v>5</v>
      </c>
      <c r="II463">
        <v>0</v>
      </c>
      <c r="IJ463">
        <v>1</v>
      </c>
      <c r="IK463">
        <v>0</v>
      </c>
      <c r="IL463">
        <v>0</v>
      </c>
      <c r="IM463">
        <v>2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9</v>
      </c>
      <c r="KJ463">
        <v>3</v>
      </c>
      <c r="KK463">
        <v>5</v>
      </c>
      <c r="KL463">
        <v>0</v>
      </c>
      <c r="KM463">
        <v>1</v>
      </c>
      <c r="KN463">
        <v>0</v>
      </c>
      <c r="KO463">
        <v>0</v>
      </c>
      <c r="KP463">
        <v>3</v>
      </c>
      <c r="KQ463">
        <v>2</v>
      </c>
      <c r="KR463">
        <v>1</v>
      </c>
      <c r="KS463">
        <v>1</v>
      </c>
      <c r="KT463">
        <v>2</v>
      </c>
      <c r="KU463">
        <v>4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2</v>
      </c>
      <c r="LG463">
        <v>1</v>
      </c>
      <c r="LH463">
        <v>1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</v>
      </c>
      <c r="LT463">
        <v>1</v>
      </c>
      <c r="LU463">
        <v>0</v>
      </c>
      <c r="LV463">
        <v>0</v>
      </c>
      <c r="LW463">
        <v>0</v>
      </c>
      <c r="LX463">
        <v>0</v>
      </c>
      <c r="LY463">
        <v>2</v>
      </c>
      <c r="LZ463">
        <v>2</v>
      </c>
      <c r="MA463">
        <v>0</v>
      </c>
      <c r="MB463">
        <v>0</v>
      </c>
      <c r="MC463">
        <v>0</v>
      </c>
      <c r="MD463">
        <v>0</v>
      </c>
      <c r="ME463">
        <v>1</v>
      </c>
      <c r="MF463">
        <v>1</v>
      </c>
      <c r="MG463">
        <v>0</v>
      </c>
      <c r="MH463">
        <v>0</v>
      </c>
      <c r="MI463">
        <v>1</v>
      </c>
      <c r="MJ463">
        <v>1</v>
      </c>
      <c r="MK463">
        <v>1</v>
      </c>
      <c r="ML463">
        <v>536</v>
      </c>
      <c r="MM463">
        <v>121</v>
      </c>
      <c r="MN463">
        <v>8544</v>
      </c>
      <c r="MO463">
        <v>7.46</v>
      </c>
      <c r="MP463">
        <v>13911</v>
      </c>
      <c r="MQ463">
        <v>183</v>
      </c>
      <c r="MR463">
        <v>14094</v>
      </c>
      <c r="MS463">
        <v>0</v>
      </c>
      <c r="MT463">
        <v>3411</v>
      </c>
      <c r="MU463">
        <v>5160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15000000</v>
      </c>
      <c r="NC463">
        <v>3000000</v>
      </c>
      <c r="ND463">
        <v>1</v>
      </c>
      <c r="NE463">
        <v>42</v>
      </c>
      <c r="NF463">
        <v>1</v>
      </c>
      <c r="NG463">
        <v>1180</v>
      </c>
      <c r="NH463">
        <v>0</v>
      </c>
      <c r="NI463">
        <v>0</v>
      </c>
      <c r="NJ463">
        <v>1</v>
      </c>
      <c r="NK463">
        <v>85000</v>
      </c>
      <c r="NL463">
        <v>1</v>
      </c>
      <c r="NM463">
        <v>85000</v>
      </c>
      <c r="NN463">
        <v>1</v>
      </c>
      <c r="NO463">
        <v>100000</v>
      </c>
      <c r="NP463">
        <v>1</v>
      </c>
      <c r="NQ463">
        <v>100000</v>
      </c>
      <c r="NR463">
        <v>11</v>
      </c>
      <c r="NS463">
        <v>13200000</v>
      </c>
      <c r="NT463">
        <v>13</v>
      </c>
      <c r="NU463">
        <v>13356000</v>
      </c>
      <c r="NV463">
        <v>1309340</v>
      </c>
      <c r="NW463">
        <v>0</v>
      </c>
      <c r="NX463">
        <v>416.9</v>
      </c>
      <c r="NY463">
        <v>0</v>
      </c>
      <c r="NZ463">
        <v>12</v>
      </c>
      <c r="OA463">
        <v>0</v>
      </c>
      <c r="OB463">
        <v>42</v>
      </c>
      <c r="OC463">
        <v>0</v>
      </c>
      <c r="OD463">
        <v>0</v>
      </c>
      <c r="OE463">
        <v>7.2</v>
      </c>
      <c r="OF463">
        <v>0</v>
      </c>
      <c r="OG463">
        <v>22.3</v>
      </c>
      <c r="OH463">
        <v>0</v>
      </c>
      <c r="OI463">
        <v>69.900000000000006</v>
      </c>
      <c r="OJ463">
        <v>375</v>
      </c>
      <c r="OK463">
        <v>0</v>
      </c>
      <c r="OL463">
        <v>13.9</v>
      </c>
      <c r="OM463">
        <v>0</v>
      </c>
      <c r="ON463">
        <v>50</v>
      </c>
      <c r="OO463">
        <v>0</v>
      </c>
      <c r="OP463">
        <v>42.3</v>
      </c>
      <c r="OQ463">
        <v>7.4</v>
      </c>
      <c r="OR463">
        <v>207</v>
      </c>
      <c r="OS463">
        <v>22.1</v>
      </c>
      <c r="OT463">
        <v>0</v>
      </c>
      <c r="OU463">
        <v>0</v>
      </c>
      <c r="OV463">
        <v>427.4</v>
      </c>
      <c r="OW463">
        <v>0</v>
      </c>
      <c r="OX463">
        <v>13.6</v>
      </c>
      <c r="OY463">
        <v>0</v>
      </c>
      <c r="OZ463">
        <v>38.299999999999997</v>
      </c>
      <c r="PA463">
        <v>0</v>
      </c>
      <c r="PB463">
        <v>0</v>
      </c>
      <c r="PC463">
        <v>0</v>
      </c>
      <c r="PD463">
        <v>247.7</v>
      </c>
      <c r="PE463">
        <v>23.1</v>
      </c>
      <c r="PF463">
        <v>0</v>
      </c>
      <c r="PG463" t="s">
        <v>596</v>
      </c>
      <c r="PH463" t="s">
        <v>596</v>
      </c>
      <c r="PI463" t="s">
        <v>596</v>
      </c>
      <c r="PJ463" t="s">
        <v>596</v>
      </c>
      <c r="PK463" t="s">
        <v>596</v>
      </c>
      <c r="PL463" t="s">
        <v>596</v>
      </c>
      <c r="PM463" t="s">
        <v>596</v>
      </c>
      <c r="PN463" t="s">
        <v>596</v>
      </c>
      <c r="PO463" t="s">
        <v>596</v>
      </c>
      <c r="PP463" t="s">
        <v>596</v>
      </c>
      <c r="PQ463" t="s">
        <v>596</v>
      </c>
      <c r="PR463" t="s">
        <v>596</v>
      </c>
      <c r="PS463" t="s">
        <v>596</v>
      </c>
      <c r="PT463" t="s">
        <v>596</v>
      </c>
      <c r="PU463" t="s">
        <v>596</v>
      </c>
      <c r="PV463" t="s">
        <v>596</v>
      </c>
      <c r="PW463" t="s">
        <v>596</v>
      </c>
      <c r="PX463" t="s">
        <v>596</v>
      </c>
      <c r="PY463" t="s">
        <v>596</v>
      </c>
      <c r="PZ463" t="s">
        <v>596</v>
      </c>
      <c r="QA463" t="s">
        <v>596</v>
      </c>
      <c r="QB463" t="s">
        <v>596</v>
      </c>
      <c r="QC463" t="s">
        <v>596</v>
      </c>
      <c r="QD463" t="s">
        <v>596</v>
      </c>
      <c r="QE463" t="s">
        <v>596</v>
      </c>
      <c r="QF463" t="s">
        <v>596</v>
      </c>
      <c r="QG463" t="s">
        <v>596</v>
      </c>
      <c r="QH463" t="s">
        <v>596</v>
      </c>
      <c r="QI463" t="s">
        <v>596</v>
      </c>
      <c r="QJ463" t="s">
        <v>596</v>
      </c>
      <c r="QK463" t="s">
        <v>596</v>
      </c>
      <c r="QL463" t="s">
        <v>596</v>
      </c>
      <c r="QM463" t="s">
        <v>596</v>
      </c>
      <c r="QN463" t="s">
        <v>596</v>
      </c>
      <c r="QO463" t="s">
        <v>596</v>
      </c>
      <c r="QP463" t="s">
        <v>596</v>
      </c>
      <c r="QQ463">
        <v>0</v>
      </c>
      <c r="QR463">
        <v>426.6</v>
      </c>
      <c r="QS463">
        <v>0</v>
      </c>
      <c r="QT463">
        <v>16.600000000000001</v>
      </c>
      <c r="QU463">
        <v>0</v>
      </c>
      <c r="QV463">
        <v>34.5</v>
      </c>
      <c r="QW463">
        <v>0</v>
      </c>
      <c r="QX463">
        <v>31.2</v>
      </c>
      <c r="QY463">
        <v>9.4</v>
      </c>
      <c r="QZ463">
        <v>170</v>
      </c>
      <c r="RA463">
        <v>20.6</v>
      </c>
      <c r="RB463">
        <v>18</v>
      </c>
      <c r="RC463">
        <v>47.6</v>
      </c>
      <c r="RD463">
        <v>0</v>
      </c>
      <c r="RE463">
        <v>0</v>
      </c>
      <c r="RF463">
        <v>18.2</v>
      </c>
      <c r="RG463">
        <v>0</v>
      </c>
      <c r="RH463">
        <v>0</v>
      </c>
      <c r="RI463">
        <v>0</v>
      </c>
      <c r="RJ463">
        <v>26.5</v>
      </c>
      <c r="RK463">
        <v>9.3000000000000007</v>
      </c>
      <c r="RL463">
        <v>0</v>
      </c>
      <c r="RM463">
        <v>21.1</v>
      </c>
      <c r="RN463">
        <v>0</v>
      </c>
      <c r="RO463">
        <v>0</v>
      </c>
      <c r="RP463">
        <v>435.9</v>
      </c>
      <c r="RQ463">
        <v>0</v>
      </c>
      <c r="RR463">
        <v>18.100000000000001</v>
      </c>
      <c r="RS463">
        <v>0</v>
      </c>
      <c r="RT463">
        <v>33.1</v>
      </c>
      <c r="RU463">
        <v>0</v>
      </c>
      <c r="RV463">
        <v>0</v>
      </c>
      <c r="RW463">
        <v>0</v>
      </c>
      <c r="RX463">
        <v>180.2</v>
      </c>
      <c r="RY463">
        <v>21</v>
      </c>
      <c r="RZ463">
        <v>0</v>
      </c>
      <c r="SA463" t="s">
        <v>596</v>
      </c>
      <c r="SB463" t="s">
        <v>596</v>
      </c>
      <c r="SC463" t="s">
        <v>596</v>
      </c>
      <c r="SD463" t="s">
        <v>596</v>
      </c>
      <c r="SE463" t="s">
        <v>596</v>
      </c>
      <c r="SF463" t="s">
        <v>596</v>
      </c>
      <c r="SG463" t="s">
        <v>596</v>
      </c>
      <c r="SH463" t="s">
        <v>596</v>
      </c>
      <c r="SI463" t="s">
        <v>596</v>
      </c>
      <c r="SJ463" t="s">
        <v>596</v>
      </c>
      <c r="SK463" t="s">
        <v>596</v>
      </c>
      <c r="SL463" t="s">
        <v>596</v>
      </c>
      <c r="SM463" t="s">
        <v>596</v>
      </c>
      <c r="SN463" t="s">
        <v>596</v>
      </c>
      <c r="SO463" t="s">
        <v>596</v>
      </c>
      <c r="SP463" t="s">
        <v>596</v>
      </c>
      <c r="SQ463" t="s">
        <v>596</v>
      </c>
      <c r="SR463" t="s">
        <v>596</v>
      </c>
      <c r="SS463" t="s">
        <v>596</v>
      </c>
      <c r="ST463" t="s">
        <v>596</v>
      </c>
      <c r="SU463" t="s">
        <v>596</v>
      </c>
      <c r="SV463" t="s">
        <v>596</v>
      </c>
      <c r="SW463" t="s">
        <v>596</v>
      </c>
      <c r="SX463" t="s">
        <v>596</v>
      </c>
      <c r="SY463" t="s">
        <v>596</v>
      </c>
      <c r="SZ463" t="s">
        <v>596</v>
      </c>
      <c r="TA463" t="s">
        <v>596</v>
      </c>
      <c r="TB463" t="s">
        <v>596</v>
      </c>
      <c r="TC463" t="s">
        <v>596</v>
      </c>
      <c r="TD463" t="s">
        <v>596</v>
      </c>
      <c r="TE463" t="s">
        <v>596</v>
      </c>
      <c r="TF463" t="s">
        <v>596</v>
      </c>
      <c r="TG463" t="s">
        <v>596</v>
      </c>
      <c r="TH463" t="s">
        <v>596</v>
      </c>
      <c r="TI463" t="s">
        <v>596</v>
      </c>
      <c r="TJ463" t="s">
        <v>596</v>
      </c>
      <c r="TK463" t="s">
        <v>596</v>
      </c>
      <c r="TL463">
        <v>229667</v>
      </c>
      <c r="TM463" t="s">
        <v>596</v>
      </c>
      <c r="TN463" t="s">
        <v>596</v>
      </c>
      <c r="TO463">
        <v>94667</v>
      </c>
      <c r="TP463" t="s">
        <v>596</v>
      </c>
      <c r="TQ463">
        <v>160000</v>
      </c>
      <c r="TR463" t="s">
        <v>596</v>
      </c>
      <c r="TS463" t="s">
        <v>596</v>
      </c>
      <c r="TT463">
        <v>69000</v>
      </c>
      <c r="TU463" t="s">
        <v>596</v>
      </c>
      <c r="TV463" t="s">
        <v>596</v>
      </c>
      <c r="TW463" s="1">
        <v>353</v>
      </c>
      <c r="TX463" s="1">
        <v>314</v>
      </c>
      <c r="TY463" s="1">
        <v>38</v>
      </c>
      <c r="TZ463" s="1">
        <v>1</v>
      </c>
      <c r="UA463" s="1">
        <v>353</v>
      </c>
      <c r="UB463" s="1">
        <v>300</v>
      </c>
      <c r="UC463" s="1">
        <v>51</v>
      </c>
      <c r="UD463" s="1">
        <v>2</v>
      </c>
      <c r="UE463" s="1">
        <v>353</v>
      </c>
      <c r="UF463" s="1">
        <v>321</v>
      </c>
      <c r="UG463" s="1">
        <v>30</v>
      </c>
      <c r="UH463" s="1">
        <v>2</v>
      </c>
      <c r="UI463" s="3">
        <v>-1.4</v>
      </c>
      <c r="UJ463" s="3">
        <v>-1.4</v>
      </c>
      <c r="UK463" s="3">
        <v>-1.6</v>
      </c>
      <c r="UL463">
        <v>2606450</v>
      </c>
      <c r="UM463">
        <v>2606450</v>
      </c>
      <c r="UN463">
        <v>472605</v>
      </c>
      <c r="UO463">
        <v>0</v>
      </c>
      <c r="UP463">
        <v>0</v>
      </c>
      <c r="UQ463">
        <v>472605</v>
      </c>
      <c r="UR463">
        <v>2113845</v>
      </c>
      <c r="US463">
        <v>2078945</v>
      </c>
      <c r="UT463">
        <v>0</v>
      </c>
      <c r="UU463">
        <v>34900</v>
      </c>
      <c r="UV463" t="s">
        <v>596</v>
      </c>
      <c r="UW463" t="s">
        <v>596</v>
      </c>
      <c r="UX463" t="s">
        <v>596</v>
      </c>
      <c r="UY463" t="s">
        <v>596</v>
      </c>
      <c r="UZ463" t="s">
        <v>596</v>
      </c>
      <c r="VA463" t="s">
        <v>596</v>
      </c>
      <c r="VB463" t="s">
        <v>596</v>
      </c>
      <c r="VC463" t="s">
        <v>596</v>
      </c>
      <c r="VD463">
        <v>65840</v>
      </c>
      <c r="VE463">
        <v>1599146</v>
      </c>
      <c r="VF463">
        <v>173337</v>
      </c>
      <c r="VG463">
        <v>438088</v>
      </c>
      <c r="VH463">
        <v>96461</v>
      </c>
      <c r="VI463">
        <v>223578</v>
      </c>
      <c r="VJ463">
        <v>0</v>
      </c>
      <c r="VK463">
        <v>10000</v>
      </c>
      <c r="VL463" t="s">
        <v>596</v>
      </c>
      <c r="VM463" t="s">
        <v>596</v>
      </c>
      <c r="VN463" t="s">
        <v>596</v>
      </c>
      <c r="VO463" t="s">
        <v>596</v>
      </c>
      <c r="VP463" t="s">
        <v>596</v>
      </c>
      <c r="VQ463" t="s">
        <v>596</v>
      </c>
      <c r="VR463" t="s">
        <v>596</v>
      </c>
      <c r="VS463" t="s">
        <v>596</v>
      </c>
      <c r="VT463">
        <v>3045656</v>
      </c>
      <c r="VU463">
        <v>2991194</v>
      </c>
      <c r="VV463">
        <v>872246</v>
      </c>
      <c r="VW463">
        <v>0</v>
      </c>
      <c r="VX463">
        <v>0</v>
      </c>
      <c r="VY463">
        <v>866906</v>
      </c>
      <c r="VZ463">
        <v>2150410</v>
      </c>
      <c r="WA463">
        <v>2106996</v>
      </c>
      <c r="WB463">
        <v>0</v>
      </c>
      <c r="WC463">
        <v>43414</v>
      </c>
      <c r="WD463" t="s">
        <v>596</v>
      </c>
      <c r="WE463" t="s">
        <v>596</v>
      </c>
      <c r="WF463" t="s">
        <v>596</v>
      </c>
      <c r="WG463" t="s">
        <v>596</v>
      </c>
      <c r="WH463" t="s">
        <v>596</v>
      </c>
      <c r="WI463" t="s">
        <v>596</v>
      </c>
      <c r="WJ463" t="s">
        <v>596</v>
      </c>
      <c r="WK463" t="s">
        <v>596</v>
      </c>
      <c r="WL463">
        <v>73654</v>
      </c>
      <c r="WM463">
        <v>1511546</v>
      </c>
      <c r="WN463">
        <v>536443</v>
      </c>
      <c r="WO463">
        <v>483419</v>
      </c>
      <c r="WP463">
        <v>124235</v>
      </c>
      <c r="WQ463">
        <v>261897</v>
      </c>
      <c r="WR463">
        <v>0</v>
      </c>
      <c r="WS463">
        <v>0</v>
      </c>
      <c r="WT463" t="s">
        <v>596</v>
      </c>
      <c r="WU463" t="s">
        <v>596</v>
      </c>
      <c r="WV463" t="s">
        <v>596</v>
      </c>
      <c r="WW463" t="s">
        <v>596</v>
      </c>
      <c r="WX463" t="s">
        <v>596</v>
      </c>
      <c r="WY463" t="s">
        <v>596</v>
      </c>
      <c r="WZ463" t="s">
        <v>596</v>
      </c>
      <c r="XA463" t="s">
        <v>596</v>
      </c>
    </row>
    <row r="464" spans="1:625">
      <c r="A464">
        <v>2015</v>
      </c>
      <c r="B464" s="3" t="s">
        <v>1115</v>
      </c>
      <c r="C464">
        <v>45</v>
      </c>
      <c r="D464" t="s">
        <v>616</v>
      </c>
      <c r="E464" t="s">
        <v>600</v>
      </c>
      <c r="F464">
        <f t="shared" si="7"/>
        <v>3</v>
      </c>
      <c r="G464" t="s">
        <v>597</v>
      </c>
      <c r="H464" t="s">
        <v>598</v>
      </c>
      <c r="I464" t="s">
        <v>620</v>
      </c>
      <c r="J464">
        <v>0</v>
      </c>
      <c r="K464">
        <v>12</v>
      </c>
      <c r="L464">
        <v>258</v>
      </c>
      <c r="M464">
        <v>134</v>
      </c>
      <c r="N464">
        <v>12</v>
      </c>
      <c r="O464">
        <v>260</v>
      </c>
      <c r="P464">
        <v>129</v>
      </c>
      <c r="Q464">
        <v>12</v>
      </c>
      <c r="R464">
        <v>252</v>
      </c>
      <c r="S464">
        <v>123</v>
      </c>
      <c r="T464">
        <v>4</v>
      </c>
      <c r="U464">
        <v>12</v>
      </c>
      <c r="V464">
        <v>2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256</v>
      </c>
      <c r="AF464">
        <v>127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3</v>
      </c>
      <c r="AP464">
        <v>6</v>
      </c>
      <c r="AQ464">
        <v>0</v>
      </c>
      <c r="AR464">
        <v>0</v>
      </c>
      <c r="AS464">
        <v>252</v>
      </c>
      <c r="AT464">
        <v>127</v>
      </c>
      <c r="AU464">
        <v>0</v>
      </c>
      <c r="AV464">
        <v>0</v>
      </c>
      <c r="AW464">
        <v>173</v>
      </c>
      <c r="AX464">
        <v>79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79</v>
      </c>
      <c r="BF464">
        <v>48</v>
      </c>
      <c r="BG464" t="s">
        <v>596</v>
      </c>
      <c r="BH464" t="s">
        <v>596</v>
      </c>
      <c r="BI464" t="s">
        <v>596</v>
      </c>
      <c r="BJ464" t="s">
        <v>596</v>
      </c>
      <c r="BK464" t="s">
        <v>596</v>
      </c>
      <c r="BL464" t="s">
        <v>596</v>
      </c>
      <c r="BM464" t="s">
        <v>596</v>
      </c>
      <c r="BN464" t="s">
        <v>596</v>
      </c>
      <c r="BO464" t="s">
        <v>596</v>
      </c>
      <c r="BP464" t="s">
        <v>596</v>
      </c>
      <c r="BQ464" t="s">
        <v>596</v>
      </c>
      <c r="BR464" t="s">
        <v>596</v>
      </c>
      <c r="BS464" t="s">
        <v>596</v>
      </c>
      <c r="BT464" t="s">
        <v>596</v>
      </c>
      <c r="BU464" t="s">
        <v>596</v>
      </c>
      <c r="BV464" t="s">
        <v>596</v>
      </c>
      <c r="BW464" t="s">
        <v>596</v>
      </c>
      <c r="BX464" t="s">
        <v>596</v>
      </c>
      <c r="BY464">
        <v>351545600</v>
      </c>
      <c r="BZ464">
        <v>328</v>
      </c>
      <c r="CA464">
        <v>62754400</v>
      </c>
      <c r="CB464">
        <v>11</v>
      </c>
      <c r="CC464">
        <v>1</v>
      </c>
      <c r="CD464" t="s">
        <v>596</v>
      </c>
      <c r="CE464">
        <v>1</v>
      </c>
      <c r="CF464" t="s">
        <v>596</v>
      </c>
      <c r="CG464">
        <v>37</v>
      </c>
      <c r="CH464">
        <v>17</v>
      </c>
      <c r="CI464" t="s">
        <v>596</v>
      </c>
      <c r="CJ464" t="s">
        <v>596</v>
      </c>
      <c r="CK464" t="s">
        <v>596</v>
      </c>
      <c r="CL464" t="s">
        <v>596</v>
      </c>
      <c r="CM464" t="s">
        <v>596</v>
      </c>
      <c r="CN464" t="s">
        <v>596</v>
      </c>
      <c r="CO464" t="s">
        <v>596</v>
      </c>
      <c r="CP464">
        <v>1</v>
      </c>
      <c r="CQ464" t="s">
        <v>596</v>
      </c>
      <c r="CR464" t="s">
        <v>596</v>
      </c>
      <c r="CS464" t="s">
        <v>596</v>
      </c>
      <c r="CT464" t="s">
        <v>596</v>
      </c>
      <c r="CU464" t="s">
        <v>596</v>
      </c>
      <c r="CV464">
        <v>3</v>
      </c>
      <c r="CW464">
        <v>8</v>
      </c>
      <c r="CX464">
        <v>3</v>
      </c>
      <c r="CY464">
        <v>1</v>
      </c>
      <c r="CZ464" t="s">
        <v>596</v>
      </c>
      <c r="DA464" t="s">
        <v>596</v>
      </c>
      <c r="DB464">
        <v>5</v>
      </c>
      <c r="DC464" t="s">
        <v>596</v>
      </c>
      <c r="DD464" t="s">
        <v>596</v>
      </c>
      <c r="DE464" t="s">
        <v>596</v>
      </c>
      <c r="DF464" t="s">
        <v>596</v>
      </c>
      <c r="DG464">
        <v>1</v>
      </c>
      <c r="DH464" t="s">
        <v>596</v>
      </c>
      <c r="DI464">
        <v>36</v>
      </c>
      <c r="DJ464">
        <v>11</v>
      </c>
      <c r="DK464">
        <v>9</v>
      </c>
      <c r="DL464">
        <v>10</v>
      </c>
      <c r="DM464" t="s">
        <v>596</v>
      </c>
      <c r="DN464" t="s">
        <v>596</v>
      </c>
      <c r="DO464" t="s">
        <v>596</v>
      </c>
      <c r="DP464" t="s">
        <v>596</v>
      </c>
      <c r="DQ464" t="s">
        <v>596</v>
      </c>
      <c r="DR464" t="s">
        <v>596</v>
      </c>
      <c r="DS464" t="s">
        <v>596</v>
      </c>
      <c r="DT464">
        <v>1</v>
      </c>
      <c r="DU464" t="s">
        <v>596</v>
      </c>
      <c r="DV464" t="s">
        <v>596</v>
      </c>
      <c r="DW464">
        <v>1</v>
      </c>
      <c r="DX464" t="s">
        <v>596</v>
      </c>
      <c r="DY464">
        <v>1</v>
      </c>
      <c r="DZ464">
        <v>4</v>
      </c>
      <c r="EA464" t="s">
        <v>596</v>
      </c>
      <c r="EB464" t="s">
        <v>596</v>
      </c>
      <c r="EC464" t="s">
        <v>596</v>
      </c>
      <c r="ED464" t="s">
        <v>596</v>
      </c>
      <c r="EE464" t="s">
        <v>596</v>
      </c>
      <c r="EF464" t="s">
        <v>596</v>
      </c>
      <c r="EG464">
        <v>50</v>
      </c>
      <c r="EH464">
        <v>206</v>
      </c>
      <c r="EI464">
        <v>206</v>
      </c>
      <c r="EJ464">
        <v>206</v>
      </c>
      <c r="EK464">
        <v>1236</v>
      </c>
      <c r="EL464">
        <v>69</v>
      </c>
      <c r="EM464">
        <v>51</v>
      </c>
      <c r="EN464">
        <v>1154</v>
      </c>
      <c r="EO464">
        <v>52</v>
      </c>
      <c r="EP464">
        <v>131</v>
      </c>
      <c r="EQ464">
        <v>52</v>
      </c>
      <c r="ER464">
        <v>0</v>
      </c>
      <c r="ES464">
        <v>5000000</v>
      </c>
      <c r="ET464">
        <v>0</v>
      </c>
      <c r="EU464">
        <v>1</v>
      </c>
      <c r="EV464">
        <v>1</v>
      </c>
      <c r="EW464">
        <v>0</v>
      </c>
      <c r="EX464">
        <v>49</v>
      </c>
      <c r="EY464">
        <v>1075</v>
      </c>
      <c r="EZ464">
        <v>0</v>
      </c>
      <c r="FA464">
        <v>0</v>
      </c>
      <c r="FB464">
        <v>0</v>
      </c>
      <c r="FC464">
        <v>0</v>
      </c>
      <c r="FD464">
        <v>33994</v>
      </c>
      <c r="FE464">
        <v>22989</v>
      </c>
      <c r="FF464">
        <v>0</v>
      </c>
      <c r="FG464">
        <v>36</v>
      </c>
      <c r="FH464">
        <v>0</v>
      </c>
      <c r="FI464">
        <v>0</v>
      </c>
      <c r="FJ464">
        <v>28</v>
      </c>
      <c r="FK464">
        <v>3</v>
      </c>
      <c r="FL464">
        <v>8</v>
      </c>
      <c r="FM464">
        <v>38</v>
      </c>
      <c r="FN464">
        <v>2</v>
      </c>
      <c r="FO464">
        <v>1</v>
      </c>
      <c r="FP464">
        <v>0</v>
      </c>
      <c r="FQ464">
        <v>47</v>
      </c>
      <c r="FR464">
        <v>2</v>
      </c>
      <c r="FS464">
        <v>224</v>
      </c>
      <c r="FT464">
        <v>4</v>
      </c>
      <c r="FU464">
        <v>1</v>
      </c>
      <c r="FV464">
        <v>1</v>
      </c>
      <c r="FW464">
        <v>1045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2</v>
      </c>
      <c r="GK464">
        <v>1</v>
      </c>
      <c r="GL464">
        <v>1156</v>
      </c>
      <c r="GM464">
        <v>0</v>
      </c>
      <c r="GN464">
        <v>0</v>
      </c>
      <c r="GO464">
        <v>0</v>
      </c>
      <c r="GP464">
        <v>8635</v>
      </c>
      <c r="GQ464">
        <v>4754</v>
      </c>
      <c r="GR464">
        <v>0</v>
      </c>
      <c r="GS464">
        <v>1112449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3700</v>
      </c>
      <c r="HD464">
        <v>1440</v>
      </c>
      <c r="HE464">
        <v>720</v>
      </c>
      <c r="HF464">
        <v>2</v>
      </c>
      <c r="HG464">
        <v>71</v>
      </c>
      <c r="HH464">
        <v>1</v>
      </c>
      <c r="HI464">
        <v>650</v>
      </c>
      <c r="HJ464">
        <v>0</v>
      </c>
      <c r="HK464">
        <v>1</v>
      </c>
      <c r="HL464">
        <v>1</v>
      </c>
      <c r="HM464">
        <v>6</v>
      </c>
      <c r="HN464">
        <v>0</v>
      </c>
      <c r="HO464">
        <v>38</v>
      </c>
      <c r="HP464">
        <v>29</v>
      </c>
      <c r="HQ464">
        <v>12</v>
      </c>
      <c r="HR464">
        <v>1440</v>
      </c>
      <c r="HS464">
        <v>720</v>
      </c>
      <c r="HT464">
        <v>2</v>
      </c>
      <c r="HU464">
        <v>74</v>
      </c>
      <c r="HV464">
        <v>1</v>
      </c>
      <c r="HW464">
        <v>640</v>
      </c>
      <c r="HX464">
        <v>1</v>
      </c>
      <c r="HY464">
        <v>1</v>
      </c>
      <c r="HZ464">
        <v>1</v>
      </c>
      <c r="IA464">
        <v>7</v>
      </c>
      <c r="IB464">
        <v>45</v>
      </c>
      <c r="IC464">
        <v>110</v>
      </c>
      <c r="ID464">
        <v>30</v>
      </c>
      <c r="IE464">
        <v>15</v>
      </c>
      <c r="IF464">
        <v>7</v>
      </c>
      <c r="IG464">
        <v>2</v>
      </c>
      <c r="IH464">
        <v>4</v>
      </c>
      <c r="II464">
        <v>1</v>
      </c>
      <c r="IJ464">
        <v>0</v>
      </c>
      <c r="IK464">
        <v>0</v>
      </c>
      <c r="IL464">
        <v>0</v>
      </c>
      <c r="IM464">
        <v>2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7</v>
      </c>
      <c r="KJ464">
        <v>2</v>
      </c>
      <c r="KK464">
        <v>4</v>
      </c>
      <c r="KL464">
        <v>1</v>
      </c>
      <c r="KM464">
        <v>0</v>
      </c>
      <c r="KN464">
        <v>0</v>
      </c>
      <c r="KO464">
        <v>0</v>
      </c>
      <c r="KP464">
        <v>2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154</v>
      </c>
      <c r="MM464">
        <v>10</v>
      </c>
      <c r="MN464">
        <v>7235</v>
      </c>
      <c r="MO464">
        <v>6.27</v>
      </c>
      <c r="MP464">
        <v>29281</v>
      </c>
      <c r="MQ464">
        <v>541</v>
      </c>
      <c r="MR464">
        <v>29822</v>
      </c>
      <c r="MS464">
        <v>0</v>
      </c>
      <c r="MT464">
        <v>3851</v>
      </c>
      <c r="MU464">
        <v>5984</v>
      </c>
      <c r="MV464">
        <v>0</v>
      </c>
      <c r="MW464">
        <v>0</v>
      </c>
      <c r="MX464">
        <v>0</v>
      </c>
      <c r="MY464">
        <v>1</v>
      </c>
      <c r="MZ464">
        <v>0</v>
      </c>
      <c r="NA464">
        <v>0</v>
      </c>
      <c r="NB464">
        <v>0</v>
      </c>
      <c r="NC464">
        <v>310000</v>
      </c>
      <c r="ND464">
        <v>1</v>
      </c>
      <c r="NE464">
        <v>256</v>
      </c>
      <c r="NF464">
        <v>9</v>
      </c>
      <c r="NG464">
        <v>3660000</v>
      </c>
      <c r="NH464">
        <v>0</v>
      </c>
      <c r="NI464">
        <v>0</v>
      </c>
      <c r="NJ464">
        <v>51</v>
      </c>
      <c r="NK464">
        <v>93892490</v>
      </c>
      <c r="NL464">
        <v>55</v>
      </c>
      <c r="NM464">
        <v>85374230</v>
      </c>
      <c r="NN464">
        <v>1</v>
      </c>
      <c r="NO464">
        <v>300000</v>
      </c>
      <c r="NP464">
        <v>0</v>
      </c>
      <c r="NQ464">
        <v>0</v>
      </c>
      <c r="NR464">
        <v>259</v>
      </c>
      <c r="NS464">
        <v>328366840</v>
      </c>
      <c r="NT464">
        <v>34</v>
      </c>
      <c r="NU464">
        <v>322473840</v>
      </c>
      <c r="NV464">
        <v>37899027</v>
      </c>
      <c r="NW464">
        <v>0</v>
      </c>
      <c r="NX464">
        <v>477.7</v>
      </c>
      <c r="NY464">
        <v>0</v>
      </c>
      <c r="NZ464">
        <v>10.5</v>
      </c>
      <c r="OA464">
        <v>0</v>
      </c>
      <c r="OB464">
        <v>0</v>
      </c>
      <c r="OC464">
        <v>0</v>
      </c>
      <c r="OD464">
        <v>38</v>
      </c>
      <c r="OE464">
        <v>7.4</v>
      </c>
      <c r="OF464">
        <v>0</v>
      </c>
      <c r="OG464">
        <v>22.2</v>
      </c>
      <c r="OH464">
        <v>0</v>
      </c>
      <c r="OI464">
        <v>0</v>
      </c>
      <c r="OJ464">
        <v>469</v>
      </c>
      <c r="OK464">
        <v>0</v>
      </c>
      <c r="OL464">
        <v>11.9</v>
      </c>
      <c r="OM464">
        <v>0</v>
      </c>
      <c r="ON464">
        <v>0</v>
      </c>
      <c r="OO464">
        <v>0</v>
      </c>
      <c r="OP464">
        <v>38.9</v>
      </c>
      <c r="OQ464">
        <v>7.6</v>
      </c>
      <c r="OR464">
        <v>0</v>
      </c>
      <c r="OS464">
        <v>21.2</v>
      </c>
      <c r="OT464">
        <v>0</v>
      </c>
      <c r="OU464">
        <v>0</v>
      </c>
      <c r="OV464">
        <v>472</v>
      </c>
      <c r="OW464">
        <v>0</v>
      </c>
      <c r="OX464">
        <v>12.2</v>
      </c>
      <c r="OY464">
        <v>0</v>
      </c>
      <c r="OZ464">
        <v>0</v>
      </c>
      <c r="PA464">
        <v>0</v>
      </c>
      <c r="PB464">
        <v>41.6</v>
      </c>
      <c r="PC464">
        <v>7.2</v>
      </c>
      <c r="PD464">
        <v>0</v>
      </c>
      <c r="PE464">
        <v>21.7</v>
      </c>
      <c r="PF464">
        <v>0</v>
      </c>
      <c r="PG464" t="s">
        <v>596</v>
      </c>
      <c r="PH464" t="s">
        <v>596</v>
      </c>
      <c r="PI464" t="s">
        <v>596</v>
      </c>
      <c r="PJ464" t="s">
        <v>596</v>
      </c>
      <c r="PK464" t="s">
        <v>596</v>
      </c>
      <c r="PL464" t="s">
        <v>596</v>
      </c>
      <c r="PM464" t="s">
        <v>596</v>
      </c>
      <c r="PN464" t="s">
        <v>596</v>
      </c>
      <c r="PO464" t="s">
        <v>596</v>
      </c>
      <c r="PP464" t="s">
        <v>596</v>
      </c>
      <c r="PQ464" t="s">
        <v>596</v>
      </c>
      <c r="PR464" t="s">
        <v>596</v>
      </c>
      <c r="PS464" t="s">
        <v>596</v>
      </c>
      <c r="PT464" t="s">
        <v>596</v>
      </c>
      <c r="PU464" t="s">
        <v>596</v>
      </c>
      <c r="PV464" t="s">
        <v>596</v>
      </c>
      <c r="PW464" t="s">
        <v>596</v>
      </c>
      <c r="PX464" t="s">
        <v>596</v>
      </c>
      <c r="PY464" t="s">
        <v>596</v>
      </c>
      <c r="PZ464" t="s">
        <v>596</v>
      </c>
      <c r="QA464" t="s">
        <v>596</v>
      </c>
      <c r="QB464" t="s">
        <v>596</v>
      </c>
      <c r="QC464" t="s">
        <v>596</v>
      </c>
      <c r="QD464" t="s">
        <v>596</v>
      </c>
      <c r="QE464" t="s">
        <v>596</v>
      </c>
      <c r="QF464" t="s">
        <v>596</v>
      </c>
      <c r="QG464" t="s">
        <v>596</v>
      </c>
      <c r="QH464" t="s">
        <v>596</v>
      </c>
      <c r="QI464" t="s">
        <v>596</v>
      </c>
      <c r="QJ464" t="s">
        <v>596</v>
      </c>
      <c r="QK464" t="s">
        <v>596</v>
      </c>
      <c r="QL464" t="s">
        <v>596</v>
      </c>
      <c r="QM464" t="s">
        <v>596</v>
      </c>
      <c r="QN464" t="s">
        <v>596</v>
      </c>
      <c r="QO464" t="s">
        <v>596</v>
      </c>
      <c r="QP464" t="s">
        <v>596</v>
      </c>
      <c r="QQ464">
        <v>0</v>
      </c>
      <c r="QR464">
        <v>449.1</v>
      </c>
      <c r="QS464">
        <v>0</v>
      </c>
      <c r="QT464">
        <v>17.7</v>
      </c>
      <c r="QU464">
        <v>0</v>
      </c>
      <c r="QV464">
        <v>0</v>
      </c>
      <c r="QW464">
        <v>0</v>
      </c>
      <c r="QX464">
        <v>24.8</v>
      </c>
      <c r="QY464">
        <v>9.1999999999999993</v>
      </c>
      <c r="QZ464">
        <v>0</v>
      </c>
      <c r="RA464">
        <v>20.5</v>
      </c>
      <c r="RB464">
        <v>0</v>
      </c>
      <c r="RC464">
        <v>0</v>
      </c>
      <c r="RD464">
        <v>445.9</v>
      </c>
      <c r="RE464">
        <v>0</v>
      </c>
      <c r="RF464">
        <v>16.899999999999999</v>
      </c>
      <c r="RG464">
        <v>0</v>
      </c>
      <c r="RH464">
        <v>0</v>
      </c>
      <c r="RI464">
        <v>0</v>
      </c>
      <c r="RJ464">
        <v>24.8</v>
      </c>
      <c r="RK464">
        <v>7.2</v>
      </c>
      <c r="RL464">
        <v>0</v>
      </c>
      <c r="RM464">
        <v>20.5</v>
      </c>
      <c r="RN464">
        <v>0</v>
      </c>
      <c r="RO464">
        <v>0</v>
      </c>
      <c r="RP464">
        <v>485.4</v>
      </c>
      <c r="RQ464">
        <v>0</v>
      </c>
      <c r="RR464">
        <v>18</v>
      </c>
      <c r="RS464">
        <v>0</v>
      </c>
      <c r="RT464">
        <v>0</v>
      </c>
      <c r="RU464">
        <v>0</v>
      </c>
      <c r="RV464">
        <v>26.5</v>
      </c>
      <c r="RW464">
        <v>9.1</v>
      </c>
      <c r="RX464">
        <v>0</v>
      </c>
      <c r="RY464">
        <v>20.100000000000001</v>
      </c>
      <c r="RZ464">
        <v>0</v>
      </c>
      <c r="SA464" t="s">
        <v>596</v>
      </c>
      <c r="SB464" t="s">
        <v>596</v>
      </c>
      <c r="SC464" t="s">
        <v>596</v>
      </c>
      <c r="SD464" t="s">
        <v>596</v>
      </c>
      <c r="SE464" t="s">
        <v>596</v>
      </c>
      <c r="SF464" t="s">
        <v>596</v>
      </c>
      <c r="SG464" t="s">
        <v>596</v>
      </c>
      <c r="SH464" t="s">
        <v>596</v>
      </c>
      <c r="SI464" t="s">
        <v>596</v>
      </c>
      <c r="SJ464" t="s">
        <v>596</v>
      </c>
      <c r="SK464" t="s">
        <v>596</v>
      </c>
      <c r="SL464" t="s">
        <v>596</v>
      </c>
      <c r="SM464" t="s">
        <v>596</v>
      </c>
      <c r="SN464" t="s">
        <v>596</v>
      </c>
      <c r="SO464" t="s">
        <v>596</v>
      </c>
      <c r="SP464" t="s">
        <v>596</v>
      </c>
      <c r="SQ464" t="s">
        <v>596</v>
      </c>
      <c r="SR464" t="s">
        <v>596</v>
      </c>
      <c r="SS464" t="s">
        <v>596</v>
      </c>
      <c r="ST464" t="s">
        <v>596</v>
      </c>
      <c r="SU464" t="s">
        <v>596</v>
      </c>
      <c r="SV464" t="s">
        <v>596</v>
      </c>
      <c r="SW464" t="s">
        <v>596</v>
      </c>
      <c r="SX464" t="s">
        <v>596</v>
      </c>
      <c r="SY464" t="s">
        <v>596</v>
      </c>
      <c r="SZ464" t="s">
        <v>596</v>
      </c>
      <c r="TA464" t="s">
        <v>596</v>
      </c>
      <c r="TB464" t="s">
        <v>596</v>
      </c>
      <c r="TC464" t="s">
        <v>596</v>
      </c>
      <c r="TD464" t="s">
        <v>596</v>
      </c>
      <c r="TE464" t="s">
        <v>596</v>
      </c>
      <c r="TF464" t="s">
        <v>596</v>
      </c>
      <c r="TG464" t="s">
        <v>596</v>
      </c>
      <c r="TH464" t="s">
        <v>596</v>
      </c>
      <c r="TI464" t="s">
        <v>596</v>
      </c>
      <c r="TJ464" t="s">
        <v>596</v>
      </c>
      <c r="TK464">
        <v>192000</v>
      </c>
      <c r="TL464" t="s">
        <v>596</v>
      </c>
      <c r="TM464" t="s">
        <v>596</v>
      </c>
      <c r="TN464">
        <v>79000</v>
      </c>
      <c r="TO464" t="s">
        <v>596</v>
      </c>
      <c r="TP464" t="s">
        <v>596</v>
      </c>
      <c r="TQ464">
        <v>192000</v>
      </c>
      <c r="TR464" t="s">
        <v>596</v>
      </c>
      <c r="TS464" t="s">
        <v>596</v>
      </c>
      <c r="TT464">
        <v>79000</v>
      </c>
      <c r="TU464" t="s">
        <v>596</v>
      </c>
      <c r="TV464" t="s">
        <v>596</v>
      </c>
      <c r="TW464" s="1">
        <v>388</v>
      </c>
      <c r="TX464" s="1">
        <v>388</v>
      </c>
      <c r="UA464" s="1">
        <v>388</v>
      </c>
      <c r="UB464" s="1">
        <v>388</v>
      </c>
      <c r="UE464" s="1">
        <v>388</v>
      </c>
      <c r="UF464" s="1">
        <v>388</v>
      </c>
      <c r="UI464" s="3">
        <v>6.1</v>
      </c>
      <c r="UJ464" s="3">
        <v>5.4</v>
      </c>
      <c r="UK464" s="3">
        <v>5.8</v>
      </c>
      <c r="UL464">
        <v>14542310</v>
      </c>
      <c r="UM464">
        <v>14542310</v>
      </c>
      <c r="UN464" t="s">
        <v>596</v>
      </c>
      <c r="UO464" t="s">
        <v>596</v>
      </c>
      <c r="UP464" t="s">
        <v>596</v>
      </c>
      <c r="UQ464" t="s">
        <v>596</v>
      </c>
      <c r="UR464" t="s">
        <v>596</v>
      </c>
      <c r="US464" t="s">
        <v>596</v>
      </c>
      <c r="UT464" t="s">
        <v>596</v>
      </c>
      <c r="UU464" t="s">
        <v>596</v>
      </c>
      <c r="UV464">
        <v>1113188</v>
      </c>
      <c r="UW464">
        <v>0</v>
      </c>
      <c r="UX464">
        <v>0</v>
      </c>
      <c r="UY464">
        <v>0</v>
      </c>
      <c r="UZ464">
        <v>13206345</v>
      </c>
      <c r="VA464">
        <v>13165078</v>
      </c>
      <c r="VB464">
        <v>0</v>
      </c>
      <c r="VC464">
        <v>41267</v>
      </c>
      <c r="VD464" t="s">
        <v>596</v>
      </c>
      <c r="VE464" t="s">
        <v>596</v>
      </c>
      <c r="VF464" t="s">
        <v>596</v>
      </c>
      <c r="VG464" t="s">
        <v>596</v>
      </c>
      <c r="VH464" t="s">
        <v>596</v>
      </c>
      <c r="VI464" t="s">
        <v>596</v>
      </c>
      <c r="VJ464" t="s">
        <v>596</v>
      </c>
      <c r="VK464" t="s">
        <v>596</v>
      </c>
      <c r="VL464">
        <v>5976963</v>
      </c>
      <c r="VM464">
        <v>5944820</v>
      </c>
      <c r="VN464">
        <v>1072474</v>
      </c>
      <c r="VO464">
        <v>426815</v>
      </c>
      <c r="VP464">
        <v>275459</v>
      </c>
      <c r="VQ464">
        <v>643319</v>
      </c>
      <c r="VR464">
        <v>182460</v>
      </c>
      <c r="VS464">
        <v>20000</v>
      </c>
      <c r="VT464">
        <v>13723926</v>
      </c>
      <c r="VU464">
        <v>13345488</v>
      </c>
      <c r="VV464" t="s">
        <v>596</v>
      </c>
      <c r="VW464" t="s">
        <v>596</v>
      </c>
      <c r="VX464" t="s">
        <v>596</v>
      </c>
      <c r="VY464" t="s">
        <v>596</v>
      </c>
      <c r="VZ464" t="s">
        <v>596</v>
      </c>
      <c r="WA464" t="s">
        <v>596</v>
      </c>
      <c r="WB464" t="s">
        <v>596</v>
      </c>
      <c r="WC464" t="s">
        <v>596</v>
      </c>
      <c r="WD464">
        <v>1800825</v>
      </c>
      <c r="WE464">
        <v>0</v>
      </c>
      <c r="WF464">
        <v>0</v>
      </c>
      <c r="WG464">
        <v>396423</v>
      </c>
      <c r="WH464">
        <v>11730013</v>
      </c>
      <c r="WI464">
        <v>11678404</v>
      </c>
      <c r="WJ464">
        <v>0</v>
      </c>
      <c r="WK464">
        <v>51609</v>
      </c>
      <c r="WL464" t="s">
        <v>596</v>
      </c>
      <c r="WM464" t="s">
        <v>596</v>
      </c>
      <c r="WN464" t="s">
        <v>596</v>
      </c>
      <c r="WO464" t="s">
        <v>596</v>
      </c>
      <c r="WP464" t="s">
        <v>596</v>
      </c>
      <c r="WQ464" t="s">
        <v>596</v>
      </c>
      <c r="WR464" t="s">
        <v>596</v>
      </c>
      <c r="WS464" t="s">
        <v>596</v>
      </c>
      <c r="WT464">
        <v>6045010</v>
      </c>
      <c r="WU464">
        <v>5313244</v>
      </c>
      <c r="WV464">
        <v>686933</v>
      </c>
      <c r="WW464">
        <v>354498</v>
      </c>
      <c r="WX464">
        <v>222409</v>
      </c>
      <c r="WY464">
        <v>601538</v>
      </c>
      <c r="WZ464">
        <v>121856</v>
      </c>
      <c r="XA464">
        <v>0</v>
      </c>
    </row>
    <row r="465" spans="1:625">
      <c r="A465">
        <v>2015</v>
      </c>
      <c r="B465" s="3" t="s">
        <v>1116</v>
      </c>
      <c r="C465">
        <v>41</v>
      </c>
      <c r="D465" t="s">
        <v>599</v>
      </c>
      <c r="E465" t="s">
        <v>600</v>
      </c>
      <c r="F465">
        <f t="shared" si="7"/>
        <v>3</v>
      </c>
      <c r="G465" t="s">
        <v>597</v>
      </c>
      <c r="H465" t="s">
        <v>598</v>
      </c>
      <c r="I465" t="s">
        <v>605</v>
      </c>
      <c r="J465">
        <v>0</v>
      </c>
      <c r="K465">
        <v>11</v>
      </c>
      <c r="L465">
        <v>0</v>
      </c>
      <c r="M465">
        <v>378</v>
      </c>
      <c r="N465">
        <v>11</v>
      </c>
      <c r="O465">
        <v>0</v>
      </c>
      <c r="P465">
        <v>400</v>
      </c>
      <c r="Q465">
        <v>11</v>
      </c>
      <c r="R465">
        <v>0</v>
      </c>
      <c r="S465">
        <v>382</v>
      </c>
      <c r="T465">
        <v>6</v>
      </c>
      <c r="U465">
        <v>11</v>
      </c>
      <c r="V465">
        <v>1</v>
      </c>
      <c r="W465">
        <v>0</v>
      </c>
      <c r="X465">
        <v>4</v>
      </c>
      <c r="Y465">
        <v>0</v>
      </c>
      <c r="Z465">
        <v>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370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431</v>
      </c>
      <c r="AU465">
        <v>0</v>
      </c>
      <c r="AV465">
        <v>106</v>
      </c>
      <c r="AW465">
        <v>0</v>
      </c>
      <c r="AX465">
        <v>285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40</v>
      </c>
      <c r="BG465" t="s">
        <v>596</v>
      </c>
      <c r="BH465" t="s">
        <v>596</v>
      </c>
      <c r="BI465" t="s">
        <v>596</v>
      </c>
      <c r="BJ465" t="s">
        <v>596</v>
      </c>
      <c r="BK465" t="s">
        <v>596</v>
      </c>
      <c r="BL465" t="s">
        <v>596</v>
      </c>
      <c r="BM465" t="s">
        <v>596</v>
      </c>
      <c r="BN465" t="s">
        <v>596</v>
      </c>
      <c r="BO465" t="s">
        <v>596</v>
      </c>
      <c r="BP465" t="s">
        <v>596</v>
      </c>
      <c r="BQ465" t="s">
        <v>596</v>
      </c>
      <c r="BR465" t="s">
        <v>596</v>
      </c>
      <c r="BS465" t="s">
        <v>596</v>
      </c>
      <c r="BT465" t="s">
        <v>596</v>
      </c>
      <c r="BU465" t="s">
        <v>596</v>
      </c>
      <c r="BV465" t="s">
        <v>596</v>
      </c>
      <c r="BW465" t="s">
        <v>596</v>
      </c>
      <c r="BX465" t="s">
        <v>596</v>
      </c>
      <c r="BY465">
        <v>7900000</v>
      </c>
      <c r="BZ465">
        <v>5</v>
      </c>
      <c r="CA465">
        <v>63949160</v>
      </c>
      <c r="CB465">
        <v>50</v>
      </c>
      <c r="CC465" t="s">
        <v>596</v>
      </c>
      <c r="CD465" t="s">
        <v>596</v>
      </c>
      <c r="CE465" t="s">
        <v>596</v>
      </c>
      <c r="CF465" t="s">
        <v>596</v>
      </c>
      <c r="CG465">
        <v>18</v>
      </c>
      <c r="CH465">
        <v>24</v>
      </c>
      <c r="CI465" t="s">
        <v>596</v>
      </c>
      <c r="CJ465" t="s">
        <v>596</v>
      </c>
      <c r="CK465" t="s">
        <v>596</v>
      </c>
      <c r="CL465" t="s">
        <v>596</v>
      </c>
      <c r="CM465" t="s">
        <v>596</v>
      </c>
      <c r="CN465" t="s">
        <v>596</v>
      </c>
      <c r="CO465" t="s">
        <v>596</v>
      </c>
      <c r="CP465">
        <v>1</v>
      </c>
      <c r="CQ465" t="s">
        <v>596</v>
      </c>
      <c r="CR465" t="s">
        <v>596</v>
      </c>
      <c r="CS465">
        <v>5</v>
      </c>
      <c r="CT465">
        <v>13</v>
      </c>
      <c r="CU465" t="s">
        <v>596</v>
      </c>
      <c r="CV465" t="s">
        <v>596</v>
      </c>
      <c r="CW465">
        <v>8</v>
      </c>
      <c r="CX465">
        <v>4</v>
      </c>
      <c r="CY465" t="s">
        <v>596</v>
      </c>
      <c r="CZ465" t="s">
        <v>596</v>
      </c>
      <c r="DA465" t="s">
        <v>596</v>
      </c>
      <c r="DB465" t="s">
        <v>596</v>
      </c>
      <c r="DC465" t="s">
        <v>596</v>
      </c>
      <c r="DD465" t="s">
        <v>596</v>
      </c>
      <c r="DE465" t="s">
        <v>596</v>
      </c>
      <c r="DF465" t="s">
        <v>596</v>
      </c>
      <c r="DG465" t="s">
        <v>596</v>
      </c>
      <c r="DH465" t="s">
        <v>596</v>
      </c>
      <c r="DI465">
        <v>20</v>
      </c>
      <c r="DJ465">
        <v>24</v>
      </c>
      <c r="DK465">
        <v>11</v>
      </c>
      <c r="DL465">
        <v>17</v>
      </c>
      <c r="DM465" t="s">
        <v>596</v>
      </c>
      <c r="DN465" t="s">
        <v>596</v>
      </c>
      <c r="DO465" t="s">
        <v>596</v>
      </c>
      <c r="DP465" t="s">
        <v>596</v>
      </c>
      <c r="DQ465" t="s">
        <v>596</v>
      </c>
      <c r="DR465" t="s">
        <v>596</v>
      </c>
      <c r="DS465" t="s">
        <v>596</v>
      </c>
      <c r="DT465">
        <v>1</v>
      </c>
      <c r="DU465" t="s">
        <v>596</v>
      </c>
      <c r="DV465" t="s">
        <v>596</v>
      </c>
      <c r="DW465" t="s">
        <v>596</v>
      </c>
      <c r="DX465" t="s">
        <v>596</v>
      </c>
      <c r="DY465" t="s">
        <v>596</v>
      </c>
      <c r="DZ465" t="s">
        <v>596</v>
      </c>
      <c r="EA465" t="s">
        <v>596</v>
      </c>
      <c r="EB465" t="s">
        <v>596</v>
      </c>
      <c r="EC465" t="s">
        <v>596</v>
      </c>
      <c r="ED465" t="s">
        <v>596</v>
      </c>
      <c r="EE465" t="s">
        <v>596</v>
      </c>
      <c r="EF465" t="s">
        <v>596</v>
      </c>
      <c r="EG465">
        <v>50</v>
      </c>
      <c r="EH465">
        <v>190</v>
      </c>
      <c r="EI465">
        <v>190</v>
      </c>
      <c r="EJ465">
        <v>190</v>
      </c>
      <c r="EK465">
        <v>1122</v>
      </c>
      <c r="EL465">
        <v>64</v>
      </c>
      <c r="EM465">
        <v>44</v>
      </c>
      <c r="EN465">
        <v>1159</v>
      </c>
      <c r="EO465">
        <v>11</v>
      </c>
      <c r="EP465">
        <v>63</v>
      </c>
      <c r="EQ465">
        <v>10</v>
      </c>
      <c r="ER465">
        <v>0</v>
      </c>
      <c r="ES465">
        <v>7952000</v>
      </c>
      <c r="ET465">
        <v>0</v>
      </c>
      <c r="EU465">
        <v>1</v>
      </c>
      <c r="EV465">
        <v>0</v>
      </c>
      <c r="EW465">
        <v>1</v>
      </c>
      <c r="EX465">
        <v>29</v>
      </c>
      <c r="EY465">
        <v>1004</v>
      </c>
      <c r="EZ465">
        <v>2</v>
      </c>
      <c r="FA465">
        <v>27</v>
      </c>
      <c r="FB465">
        <v>0</v>
      </c>
      <c r="FC465">
        <v>0</v>
      </c>
      <c r="FD465">
        <v>10932</v>
      </c>
      <c r="FE465">
        <v>16219</v>
      </c>
      <c r="FF465">
        <v>0</v>
      </c>
      <c r="FG465">
        <v>33</v>
      </c>
      <c r="FH465">
        <v>0</v>
      </c>
      <c r="FI465">
        <v>0</v>
      </c>
      <c r="FJ465">
        <v>3</v>
      </c>
      <c r="FK465">
        <v>0</v>
      </c>
      <c r="FL465">
        <v>6</v>
      </c>
      <c r="FM465">
        <v>6</v>
      </c>
      <c r="FN465">
        <v>1</v>
      </c>
      <c r="FO465">
        <v>0</v>
      </c>
      <c r="FP465">
        <v>0</v>
      </c>
      <c r="FQ465">
        <v>3</v>
      </c>
      <c r="FR465">
        <v>1</v>
      </c>
      <c r="FS465">
        <v>18</v>
      </c>
      <c r="FT465">
        <v>7</v>
      </c>
      <c r="FU465">
        <v>1</v>
      </c>
      <c r="FV465">
        <v>0</v>
      </c>
      <c r="FW465">
        <v>112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1</v>
      </c>
      <c r="GE465">
        <v>1</v>
      </c>
      <c r="GF465">
        <v>1</v>
      </c>
      <c r="GG465">
        <v>1</v>
      </c>
      <c r="GH465">
        <v>1</v>
      </c>
      <c r="GI465">
        <v>0</v>
      </c>
      <c r="GJ465">
        <v>3</v>
      </c>
      <c r="GK465">
        <v>1</v>
      </c>
      <c r="GL465">
        <v>1163</v>
      </c>
      <c r="GM465">
        <v>0</v>
      </c>
      <c r="GN465">
        <v>0</v>
      </c>
      <c r="GO465">
        <v>0</v>
      </c>
      <c r="GP465">
        <v>0</v>
      </c>
      <c r="GQ465">
        <v>118</v>
      </c>
      <c r="GR465">
        <v>0</v>
      </c>
      <c r="GS465">
        <v>9852994</v>
      </c>
      <c r="GT465">
        <v>65543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65543</v>
      </c>
      <c r="HB465">
        <v>119</v>
      </c>
      <c r="HC465">
        <v>3700</v>
      </c>
      <c r="HD465">
        <v>3600</v>
      </c>
      <c r="HE465">
        <v>1380</v>
      </c>
      <c r="HF465">
        <v>7</v>
      </c>
      <c r="HG465">
        <v>510</v>
      </c>
      <c r="HH465">
        <v>4</v>
      </c>
      <c r="HI465">
        <v>2849</v>
      </c>
      <c r="HJ465">
        <v>3</v>
      </c>
      <c r="HK465">
        <v>6</v>
      </c>
      <c r="HL465">
        <v>0</v>
      </c>
      <c r="HM465">
        <v>3</v>
      </c>
      <c r="HN465">
        <v>80</v>
      </c>
      <c r="HO465">
        <v>60</v>
      </c>
      <c r="HP465">
        <v>0</v>
      </c>
      <c r="HQ465">
        <v>49</v>
      </c>
      <c r="HR465">
        <v>3720</v>
      </c>
      <c r="HS465">
        <v>660</v>
      </c>
      <c r="HT465">
        <v>4</v>
      </c>
      <c r="HU465">
        <v>203</v>
      </c>
      <c r="HV465">
        <v>3</v>
      </c>
      <c r="HW465">
        <v>2544</v>
      </c>
      <c r="HX465">
        <v>4</v>
      </c>
      <c r="HY465">
        <v>5</v>
      </c>
      <c r="HZ465">
        <v>0</v>
      </c>
      <c r="IA465">
        <v>3</v>
      </c>
      <c r="IB465">
        <v>26</v>
      </c>
      <c r="IC465">
        <v>80</v>
      </c>
      <c r="ID465">
        <v>0</v>
      </c>
      <c r="IE465">
        <v>10</v>
      </c>
      <c r="IF465">
        <v>9</v>
      </c>
      <c r="IG465">
        <v>2</v>
      </c>
      <c r="IH465">
        <v>5</v>
      </c>
      <c r="II465">
        <v>0</v>
      </c>
      <c r="IJ465">
        <v>1</v>
      </c>
      <c r="IK465">
        <v>0</v>
      </c>
      <c r="IL465">
        <v>1</v>
      </c>
      <c r="IM465">
        <v>2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9</v>
      </c>
      <c r="KJ465">
        <v>2</v>
      </c>
      <c r="KK465">
        <v>5</v>
      </c>
      <c r="KL465">
        <v>0</v>
      </c>
      <c r="KM465">
        <v>1</v>
      </c>
      <c r="KN465">
        <v>0</v>
      </c>
      <c r="KO465">
        <v>1</v>
      </c>
      <c r="KP465">
        <v>2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25</v>
      </c>
      <c r="MM465">
        <v>285</v>
      </c>
      <c r="MN465">
        <v>3724</v>
      </c>
      <c r="MO465">
        <v>3.05</v>
      </c>
      <c r="MP465">
        <v>13315</v>
      </c>
      <c r="MQ465">
        <v>0</v>
      </c>
      <c r="MR465">
        <v>13315</v>
      </c>
      <c r="MS465">
        <v>0</v>
      </c>
      <c r="MT465">
        <v>1090</v>
      </c>
      <c r="MU465">
        <v>1832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18000000</v>
      </c>
      <c r="NC465">
        <v>7000000</v>
      </c>
      <c r="ND465">
        <v>1</v>
      </c>
      <c r="NE465">
        <v>48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 t="s">
        <v>596</v>
      </c>
      <c r="NX465" t="s">
        <v>596</v>
      </c>
      <c r="NY465" t="s">
        <v>596</v>
      </c>
      <c r="NZ465" t="s">
        <v>596</v>
      </c>
      <c r="OA465" t="s">
        <v>596</v>
      </c>
      <c r="OB465" t="s">
        <v>596</v>
      </c>
      <c r="OC465" t="s">
        <v>596</v>
      </c>
      <c r="OD465" t="s">
        <v>596</v>
      </c>
      <c r="OE465" t="s">
        <v>596</v>
      </c>
      <c r="OF465" t="s">
        <v>596</v>
      </c>
      <c r="OG465" t="s">
        <v>596</v>
      </c>
      <c r="OH465" t="s">
        <v>596</v>
      </c>
      <c r="OI465" t="s">
        <v>596</v>
      </c>
      <c r="OJ465" t="s">
        <v>596</v>
      </c>
      <c r="OK465" t="s">
        <v>596</v>
      </c>
      <c r="OL465" t="s">
        <v>596</v>
      </c>
      <c r="OM465" t="s">
        <v>596</v>
      </c>
      <c r="ON465" t="s">
        <v>596</v>
      </c>
      <c r="OO465" t="s">
        <v>596</v>
      </c>
      <c r="OP465" t="s">
        <v>596</v>
      </c>
      <c r="OQ465" t="s">
        <v>596</v>
      </c>
      <c r="OR465" t="s">
        <v>596</v>
      </c>
      <c r="OS465" t="s">
        <v>596</v>
      </c>
      <c r="OT465" t="s">
        <v>596</v>
      </c>
      <c r="OU465" t="s">
        <v>596</v>
      </c>
      <c r="OV465" t="s">
        <v>596</v>
      </c>
      <c r="OW465" t="s">
        <v>596</v>
      </c>
      <c r="OX465" t="s">
        <v>596</v>
      </c>
      <c r="OY465" t="s">
        <v>596</v>
      </c>
      <c r="OZ465" t="s">
        <v>596</v>
      </c>
      <c r="PA465" t="s">
        <v>596</v>
      </c>
      <c r="PB465" t="s">
        <v>596</v>
      </c>
      <c r="PC465" t="s">
        <v>596</v>
      </c>
      <c r="PD465" t="s">
        <v>596</v>
      </c>
      <c r="PE465" t="s">
        <v>596</v>
      </c>
      <c r="PF465" t="s">
        <v>596</v>
      </c>
      <c r="PG465" t="s">
        <v>596</v>
      </c>
      <c r="PH465" t="s">
        <v>596</v>
      </c>
      <c r="PI465" t="s">
        <v>596</v>
      </c>
      <c r="PJ465" t="s">
        <v>596</v>
      </c>
      <c r="PK465" t="s">
        <v>596</v>
      </c>
      <c r="PL465" t="s">
        <v>596</v>
      </c>
      <c r="PM465" t="s">
        <v>596</v>
      </c>
      <c r="PN465" t="s">
        <v>596</v>
      </c>
      <c r="PO465" t="s">
        <v>596</v>
      </c>
      <c r="PP465" t="s">
        <v>596</v>
      </c>
      <c r="PQ465" t="s">
        <v>596</v>
      </c>
      <c r="PR465" t="s">
        <v>596</v>
      </c>
      <c r="PS465" t="s">
        <v>596</v>
      </c>
      <c r="PT465" t="s">
        <v>596</v>
      </c>
      <c r="PU465" t="s">
        <v>596</v>
      </c>
      <c r="PV465" t="s">
        <v>596</v>
      </c>
      <c r="PW465" t="s">
        <v>596</v>
      </c>
      <c r="PX465" t="s">
        <v>596</v>
      </c>
      <c r="PY465" t="s">
        <v>596</v>
      </c>
      <c r="PZ465" t="s">
        <v>596</v>
      </c>
      <c r="QA465" t="s">
        <v>596</v>
      </c>
      <c r="QB465" t="s">
        <v>596</v>
      </c>
      <c r="QC465" t="s">
        <v>596</v>
      </c>
      <c r="QD465" t="s">
        <v>596</v>
      </c>
      <c r="QE465" t="s">
        <v>596</v>
      </c>
      <c r="QF465" t="s">
        <v>596</v>
      </c>
      <c r="QG465" t="s">
        <v>596</v>
      </c>
      <c r="QH465" t="s">
        <v>596</v>
      </c>
      <c r="QI465" t="s">
        <v>596</v>
      </c>
      <c r="QJ465" t="s">
        <v>596</v>
      </c>
      <c r="QK465" t="s">
        <v>596</v>
      </c>
      <c r="QL465" t="s">
        <v>596</v>
      </c>
      <c r="QM465" t="s">
        <v>596</v>
      </c>
      <c r="QN465" t="s">
        <v>596</v>
      </c>
      <c r="QO465" t="s">
        <v>596</v>
      </c>
      <c r="QP465" t="s">
        <v>596</v>
      </c>
      <c r="QQ465">
        <v>32.200000000000003</v>
      </c>
      <c r="QR465">
        <v>0</v>
      </c>
      <c r="QS465">
        <v>0</v>
      </c>
      <c r="QT465">
        <v>16.899999999999999</v>
      </c>
      <c r="QU465">
        <v>0</v>
      </c>
      <c r="QV465">
        <v>30</v>
      </c>
      <c r="QW465">
        <v>0</v>
      </c>
      <c r="QX465">
        <v>31.2</v>
      </c>
      <c r="QY465">
        <v>9.4</v>
      </c>
      <c r="QZ465">
        <v>102</v>
      </c>
      <c r="RA465">
        <v>21.6</v>
      </c>
      <c r="RB465">
        <v>0</v>
      </c>
      <c r="RC465">
        <v>27.2</v>
      </c>
      <c r="RD465">
        <v>0</v>
      </c>
      <c r="RE465">
        <v>0</v>
      </c>
      <c r="RF465">
        <v>16.899999999999999</v>
      </c>
      <c r="RG465">
        <v>0</v>
      </c>
      <c r="RH465">
        <v>0</v>
      </c>
      <c r="RI465">
        <v>0</v>
      </c>
      <c r="RJ465">
        <v>31.7</v>
      </c>
      <c r="RK465">
        <v>0</v>
      </c>
      <c r="RL465">
        <v>149.4</v>
      </c>
      <c r="RM465">
        <v>22.1</v>
      </c>
      <c r="RN465">
        <v>0</v>
      </c>
      <c r="RO465">
        <v>24.7</v>
      </c>
      <c r="RP465">
        <v>0</v>
      </c>
      <c r="RQ465">
        <v>0</v>
      </c>
      <c r="RR465">
        <v>16.2</v>
      </c>
      <c r="RS465">
        <v>0</v>
      </c>
      <c r="RT465">
        <v>0</v>
      </c>
      <c r="RU465">
        <v>0</v>
      </c>
      <c r="RV465">
        <v>31.8</v>
      </c>
      <c r="RW465">
        <v>0</v>
      </c>
      <c r="RX465">
        <v>145.5</v>
      </c>
      <c r="RY465">
        <v>21.8</v>
      </c>
      <c r="RZ465">
        <v>26</v>
      </c>
      <c r="SA465" t="s">
        <v>596</v>
      </c>
      <c r="SB465" t="s">
        <v>596</v>
      </c>
      <c r="SC465" t="s">
        <v>596</v>
      </c>
      <c r="SD465" t="s">
        <v>596</v>
      </c>
      <c r="SE465" t="s">
        <v>596</v>
      </c>
      <c r="SF465" t="s">
        <v>596</v>
      </c>
      <c r="SG465" t="s">
        <v>596</v>
      </c>
      <c r="SH465" t="s">
        <v>596</v>
      </c>
      <c r="SI465" t="s">
        <v>596</v>
      </c>
      <c r="SJ465" t="s">
        <v>596</v>
      </c>
      <c r="SK465" t="s">
        <v>596</v>
      </c>
      <c r="SL465" t="s">
        <v>596</v>
      </c>
      <c r="SM465" t="s">
        <v>596</v>
      </c>
      <c r="SN465" t="s">
        <v>596</v>
      </c>
      <c r="SO465" t="s">
        <v>596</v>
      </c>
      <c r="SP465" t="s">
        <v>596</v>
      </c>
      <c r="SQ465" t="s">
        <v>596</v>
      </c>
      <c r="SR465" t="s">
        <v>596</v>
      </c>
      <c r="SS465" t="s">
        <v>596</v>
      </c>
      <c r="ST465" t="s">
        <v>596</v>
      </c>
      <c r="SU465" t="s">
        <v>596</v>
      </c>
      <c r="SV465" t="s">
        <v>596</v>
      </c>
      <c r="SW465" t="s">
        <v>596</v>
      </c>
      <c r="SX465" t="s">
        <v>596</v>
      </c>
      <c r="SY465" t="s">
        <v>596</v>
      </c>
      <c r="SZ465" t="s">
        <v>596</v>
      </c>
      <c r="TA465" t="s">
        <v>596</v>
      </c>
      <c r="TB465" t="s">
        <v>596</v>
      </c>
      <c r="TC465" t="s">
        <v>596</v>
      </c>
      <c r="TD465" t="s">
        <v>596</v>
      </c>
      <c r="TE465" t="s">
        <v>596</v>
      </c>
      <c r="TF465" t="s">
        <v>596</v>
      </c>
      <c r="TG465" t="s">
        <v>596</v>
      </c>
      <c r="TH465" t="s">
        <v>596</v>
      </c>
      <c r="TI465" t="s">
        <v>596</v>
      </c>
      <c r="TJ465" t="s">
        <v>596</v>
      </c>
      <c r="TK465" t="s">
        <v>596</v>
      </c>
      <c r="TL465">
        <v>184000</v>
      </c>
      <c r="TM465" t="s">
        <v>596</v>
      </c>
      <c r="TN465" t="s">
        <v>596</v>
      </c>
      <c r="TO465">
        <v>79000</v>
      </c>
      <c r="TP465" t="s">
        <v>596</v>
      </c>
      <c r="TQ465" t="s">
        <v>596</v>
      </c>
      <c r="TR465">
        <v>177000</v>
      </c>
      <c r="TS465" t="s">
        <v>596</v>
      </c>
      <c r="TT465" t="s">
        <v>596</v>
      </c>
      <c r="TU465">
        <v>79000</v>
      </c>
      <c r="TV465" t="s">
        <v>596</v>
      </c>
      <c r="TW465" s="1">
        <v>399</v>
      </c>
      <c r="TX465" s="1">
        <v>360</v>
      </c>
      <c r="TY465" s="1">
        <v>37</v>
      </c>
      <c r="TZ465" s="1">
        <v>2</v>
      </c>
      <c r="UA465" s="1">
        <v>399</v>
      </c>
      <c r="UB465" s="1">
        <v>323</v>
      </c>
      <c r="UC465" s="1">
        <v>61</v>
      </c>
      <c r="UD465" s="1">
        <v>15</v>
      </c>
      <c r="UE465" s="1">
        <v>399</v>
      </c>
      <c r="UF465" s="1">
        <v>360</v>
      </c>
      <c r="UG465" s="1">
        <v>34</v>
      </c>
      <c r="UH465" s="1">
        <v>5</v>
      </c>
      <c r="UI465" s="3">
        <v>3.1</v>
      </c>
      <c r="UJ465" s="3">
        <v>1.8</v>
      </c>
      <c r="UK465" s="3">
        <v>1.4</v>
      </c>
      <c r="UL465">
        <v>9479455</v>
      </c>
      <c r="UM465">
        <v>9479455</v>
      </c>
      <c r="UN465" t="s">
        <v>596</v>
      </c>
      <c r="UO465" t="s">
        <v>596</v>
      </c>
      <c r="UP465" t="s">
        <v>596</v>
      </c>
      <c r="UQ465" t="s">
        <v>596</v>
      </c>
      <c r="UR465" t="s">
        <v>596</v>
      </c>
      <c r="US465" t="s">
        <v>596</v>
      </c>
      <c r="UT465" t="s">
        <v>596</v>
      </c>
      <c r="UU465" t="s">
        <v>596</v>
      </c>
      <c r="UV465">
        <v>4466730</v>
      </c>
      <c r="UW465">
        <v>0</v>
      </c>
      <c r="UX465">
        <v>0</v>
      </c>
      <c r="UY465">
        <v>2848270</v>
      </c>
      <c r="UZ465">
        <v>4972725</v>
      </c>
      <c r="VA465">
        <v>4964945</v>
      </c>
      <c r="VB465">
        <v>0</v>
      </c>
      <c r="VC465">
        <v>7780</v>
      </c>
      <c r="VD465" t="s">
        <v>596</v>
      </c>
      <c r="VE465" t="s">
        <v>596</v>
      </c>
      <c r="VF465" t="s">
        <v>596</v>
      </c>
      <c r="VG465" t="s">
        <v>596</v>
      </c>
      <c r="VH465" t="s">
        <v>596</v>
      </c>
      <c r="VI465" t="s">
        <v>596</v>
      </c>
      <c r="VJ465" t="s">
        <v>596</v>
      </c>
      <c r="VK465" t="s">
        <v>596</v>
      </c>
      <c r="VL465">
        <v>4441602</v>
      </c>
      <c r="VM465">
        <v>4130513</v>
      </c>
      <c r="VN465">
        <v>61083</v>
      </c>
      <c r="VO465">
        <v>362870</v>
      </c>
      <c r="VP465">
        <v>114025</v>
      </c>
      <c r="VQ465">
        <v>324362</v>
      </c>
      <c r="VR465">
        <v>40000</v>
      </c>
      <c r="VS465">
        <v>5000</v>
      </c>
      <c r="VT465">
        <v>7724869</v>
      </c>
      <c r="VU465">
        <v>7169241</v>
      </c>
      <c r="VV465" t="s">
        <v>596</v>
      </c>
      <c r="VW465" t="s">
        <v>596</v>
      </c>
      <c r="VX465" t="s">
        <v>596</v>
      </c>
      <c r="VY465" t="s">
        <v>596</v>
      </c>
      <c r="VZ465" t="s">
        <v>596</v>
      </c>
      <c r="WA465" t="s">
        <v>596</v>
      </c>
      <c r="WB465" t="s">
        <v>596</v>
      </c>
      <c r="WC465" t="s">
        <v>596</v>
      </c>
      <c r="WD465">
        <v>4114804</v>
      </c>
      <c r="WE465">
        <v>0</v>
      </c>
      <c r="WF465">
        <v>610939</v>
      </c>
      <c r="WG465">
        <v>3419410</v>
      </c>
      <c r="WH465">
        <v>3541853</v>
      </c>
      <c r="WI465">
        <v>3529359</v>
      </c>
      <c r="WJ465">
        <v>0</v>
      </c>
      <c r="WK465">
        <v>12494</v>
      </c>
      <c r="WL465" t="s">
        <v>596</v>
      </c>
      <c r="WM465" t="s">
        <v>596</v>
      </c>
      <c r="WN465" t="s">
        <v>596</v>
      </c>
      <c r="WO465" t="s">
        <v>596</v>
      </c>
      <c r="WP465" t="s">
        <v>596</v>
      </c>
      <c r="WQ465" t="s">
        <v>596</v>
      </c>
      <c r="WR465" t="s">
        <v>596</v>
      </c>
      <c r="WS465" t="s">
        <v>596</v>
      </c>
      <c r="WT465">
        <v>4220914</v>
      </c>
      <c r="WU465">
        <v>1590728</v>
      </c>
      <c r="WV465">
        <v>27557</v>
      </c>
      <c r="WW465">
        <v>362284</v>
      </c>
      <c r="WX465">
        <v>269408</v>
      </c>
      <c r="WY465">
        <v>374883</v>
      </c>
      <c r="WZ465">
        <v>323467</v>
      </c>
      <c r="XA465">
        <v>0</v>
      </c>
    </row>
    <row r="466" spans="1:625">
      <c r="A466">
        <v>2015</v>
      </c>
      <c r="B466" s="3" t="s">
        <v>1117</v>
      </c>
      <c r="C466">
        <v>47</v>
      </c>
      <c r="D466" t="s">
        <v>604</v>
      </c>
      <c r="E466" t="s">
        <v>612</v>
      </c>
      <c r="F466">
        <f t="shared" si="7"/>
        <v>3</v>
      </c>
      <c r="G466" t="s">
        <v>597</v>
      </c>
      <c r="H466" t="s">
        <v>621</v>
      </c>
      <c r="I466" t="s">
        <v>620</v>
      </c>
      <c r="J466">
        <v>0</v>
      </c>
      <c r="K466">
        <v>1</v>
      </c>
      <c r="L466">
        <v>4</v>
      </c>
      <c r="M466">
        <v>18</v>
      </c>
      <c r="N466">
        <v>1</v>
      </c>
      <c r="O466">
        <v>12</v>
      </c>
      <c r="P466">
        <v>15</v>
      </c>
      <c r="Q466">
        <v>1</v>
      </c>
      <c r="R466">
        <v>9</v>
      </c>
      <c r="S466">
        <v>9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3</v>
      </c>
      <c r="AF466">
        <v>18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24</v>
      </c>
      <c r="AU466">
        <v>1</v>
      </c>
      <c r="AV466">
        <v>12</v>
      </c>
      <c r="AW466">
        <v>0</v>
      </c>
      <c r="AX466">
        <v>10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2</v>
      </c>
      <c r="BF466">
        <v>1</v>
      </c>
      <c r="BG466" t="s">
        <v>596</v>
      </c>
      <c r="BH466" t="s">
        <v>596</v>
      </c>
      <c r="BI466" t="s">
        <v>596</v>
      </c>
      <c r="BJ466" t="s">
        <v>596</v>
      </c>
      <c r="BK466" t="s">
        <v>596</v>
      </c>
      <c r="BL466" t="s">
        <v>596</v>
      </c>
      <c r="BM466" t="s">
        <v>596</v>
      </c>
      <c r="BN466" t="s">
        <v>596</v>
      </c>
      <c r="BO466" t="s">
        <v>596</v>
      </c>
      <c r="BP466" t="s">
        <v>596</v>
      </c>
      <c r="BQ466" t="s">
        <v>596</v>
      </c>
      <c r="BR466" t="s">
        <v>596</v>
      </c>
      <c r="BS466" t="s">
        <v>596</v>
      </c>
      <c r="BT466" t="s">
        <v>596</v>
      </c>
      <c r="BU466" t="s">
        <v>596</v>
      </c>
      <c r="BV466" t="s">
        <v>596</v>
      </c>
      <c r="BW466" t="s">
        <v>596</v>
      </c>
      <c r="BX466" t="s">
        <v>596</v>
      </c>
      <c r="BY466">
        <v>2500000</v>
      </c>
      <c r="BZ466">
        <v>6</v>
      </c>
      <c r="CA466">
        <v>5018400</v>
      </c>
      <c r="CB466">
        <v>6</v>
      </c>
      <c r="CC466">
        <v>1</v>
      </c>
      <c r="CD466" t="s">
        <v>596</v>
      </c>
      <c r="CE466">
        <v>1</v>
      </c>
      <c r="CF466" t="s">
        <v>596</v>
      </c>
      <c r="CG466">
        <v>3</v>
      </c>
      <c r="CH466">
        <v>3</v>
      </c>
      <c r="CI466" t="s">
        <v>596</v>
      </c>
      <c r="CJ466" t="s">
        <v>596</v>
      </c>
      <c r="CK466" t="s">
        <v>596</v>
      </c>
      <c r="CL466" t="s">
        <v>596</v>
      </c>
      <c r="CM466" t="s">
        <v>596</v>
      </c>
      <c r="CN466" t="s">
        <v>596</v>
      </c>
      <c r="CO466" t="s">
        <v>596</v>
      </c>
      <c r="CP466" t="s">
        <v>596</v>
      </c>
      <c r="CQ466" t="s">
        <v>596</v>
      </c>
      <c r="CR466" t="s">
        <v>596</v>
      </c>
      <c r="CS466" t="s">
        <v>596</v>
      </c>
      <c r="CT466" t="s">
        <v>596</v>
      </c>
      <c r="CU466" t="s">
        <v>596</v>
      </c>
      <c r="CV466" t="s">
        <v>596</v>
      </c>
      <c r="CW466">
        <v>2</v>
      </c>
      <c r="CX466">
        <v>1</v>
      </c>
      <c r="CY466" t="s">
        <v>596</v>
      </c>
      <c r="CZ466" t="s">
        <v>596</v>
      </c>
      <c r="DA466" t="s">
        <v>596</v>
      </c>
      <c r="DB466" t="s">
        <v>596</v>
      </c>
      <c r="DC466" t="s">
        <v>596</v>
      </c>
      <c r="DD466" t="s">
        <v>596</v>
      </c>
      <c r="DE466">
        <v>1</v>
      </c>
      <c r="DF466" t="s">
        <v>596</v>
      </c>
      <c r="DG466">
        <v>1</v>
      </c>
      <c r="DH466" t="s">
        <v>596</v>
      </c>
      <c r="DI466">
        <v>2</v>
      </c>
      <c r="DJ466">
        <v>2</v>
      </c>
      <c r="DK466">
        <v>3</v>
      </c>
      <c r="DL466">
        <v>2</v>
      </c>
      <c r="DM466" t="s">
        <v>596</v>
      </c>
      <c r="DN466" t="s">
        <v>596</v>
      </c>
      <c r="DO466" t="s">
        <v>596</v>
      </c>
      <c r="DP466" t="s">
        <v>596</v>
      </c>
      <c r="DQ466" t="s">
        <v>596</v>
      </c>
      <c r="DR466" t="s">
        <v>596</v>
      </c>
      <c r="DS466" t="s">
        <v>596</v>
      </c>
      <c r="DT466" t="s">
        <v>596</v>
      </c>
      <c r="DU466" t="s">
        <v>596</v>
      </c>
      <c r="DV466" t="s">
        <v>596</v>
      </c>
      <c r="DW466" t="s">
        <v>596</v>
      </c>
      <c r="DX466" t="s">
        <v>596</v>
      </c>
      <c r="DY466" t="s">
        <v>596</v>
      </c>
      <c r="DZ466" t="s">
        <v>596</v>
      </c>
      <c r="EA466" t="s">
        <v>596</v>
      </c>
      <c r="EB466" t="s">
        <v>596</v>
      </c>
      <c r="EC466" t="s">
        <v>596</v>
      </c>
      <c r="ED466" t="s">
        <v>596</v>
      </c>
      <c r="EE466" t="s">
        <v>596</v>
      </c>
      <c r="EF466" t="s">
        <v>596</v>
      </c>
      <c r="EG466">
        <v>50</v>
      </c>
      <c r="EH466">
        <v>191</v>
      </c>
      <c r="EI466">
        <v>191</v>
      </c>
      <c r="EJ466">
        <v>191</v>
      </c>
      <c r="EK466">
        <v>99</v>
      </c>
      <c r="EL466">
        <v>9</v>
      </c>
      <c r="EM466">
        <v>6</v>
      </c>
      <c r="EN466">
        <v>67</v>
      </c>
      <c r="EO466">
        <v>2</v>
      </c>
      <c r="EP466">
        <v>14</v>
      </c>
      <c r="EQ466">
        <v>2</v>
      </c>
      <c r="ER466">
        <v>0</v>
      </c>
      <c r="ES466">
        <v>500000</v>
      </c>
      <c r="ET466">
        <v>0</v>
      </c>
      <c r="EU466">
        <v>0</v>
      </c>
      <c r="EV466">
        <v>0</v>
      </c>
      <c r="EW466">
        <v>0</v>
      </c>
      <c r="EX466">
        <v>15</v>
      </c>
      <c r="EY466">
        <v>335</v>
      </c>
      <c r="EZ466">
        <v>1</v>
      </c>
      <c r="FA466">
        <v>17</v>
      </c>
      <c r="FB466">
        <v>0</v>
      </c>
      <c r="FC466">
        <v>0</v>
      </c>
      <c r="FD466">
        <v>4056</v>
      </c>
      <c r="FE466">
        <v>9634</v>
      </c>
      <c r="FF466">
        <v>0</v>
      </c>
      <c r="FG466">
        <v>6</v>
      </c>
      <c r="FH466">
        <v>0</v>
      </c>
      <c r="FI466">
        <v>0</v>
      </c>
      <c r="FJ466">
        <v>5</v>
      </c>
      <c r="FK466">
        <v>0</v>
      </c>
      <c r="FL466">
        <v>2</v>
      </c>
      <c r="FM466">
        <v>5</v>
      </c>
      <c r="FN466">
        <v>1</v>
      </c>
      <c r="FO466">
        <v>1</v>
      </c>
      <c r="FP466">
        <v>0</v>
      </c>
      <c r="FQ466">
        <v>2</v>
      </c>
      <c r="FR466">
        <v>1</v>
      </c>
      <c r="FS466">
        <v>0</v>
      </c>
      <c r="FT466">
        <v>8</v>
      </c>
      <c r="FU466">
        <v>1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1</v>
      </c>
      <c r="GD466">
        <v>1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1</v>
      </c>
      <c r="GK466">
        <v>1</v>
      </c>
      <c r="GL466">
        <v>67</v>
      </c>
      <c r="GM466">
        <v>0</v>
      </c>
      <c r="GN466">
        <v>0</v>
      </c>
      <c r="GO466">
        <v>1</v>
      </c>
      <c r="GP466">
        <v>26613</v>
      </c>
      <c r="GQ466">
        <v>7544</v>
      </c>
      <c r="GR466">
        <v>0</v>
      </c>
      <c r="GS466">
        <v>8825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11986</v>
      </c>
      <c r="HB466">
        <v>30</v>
      </c>
      <c r="HC466">
        <v>3834</v>
      </c>
      <c r="HD466">
        <v>300</v>
      </c>
      <c r="HE466">
        <v>0</v>
      </c>
      <c r="HF466">
        <v>1</v>
      </c>
      <c r="HG466">
        <v>10</v>
      </c>
      <c r="HH466">
        <v>1</v>
      </c>
      <c r="HI466">
        <v>9</v>
      </c>
      <c r="HJ466">
        <v>0</v>
      </c>
      <c r="HK466">
        <v>1</v>
      </c>
      <c r="HL466">
        <v>0</v>
      </c>
      <c r="HM466">
        <v>0</v>
      </c>
      <c r="HN466">
        <v>0</v>
      </c>
      <c r="HO466">
        <v>6</v>
      </c>
      <c r="HP466">
        <v>0</v>
      </c>
      <c r="HQ466">
        <v>0</v>
      </c>
      <c r="HR466">
        <v>300</v>
      </c>
      <c r="HS466">
        <v>0</v>
      </c>
      <c r="HT466">
        <v>1</v>
      </c>
      <c r="HU466">
        <v>10</v>
      </c>
      <c r="HV466">
        <v>1</v>
      </c>
      <c r="HW466">
        <v>9</v>
      </c>
      <c r="HX466">
        <v>0</v>
      </c>
      <c r="HY466">
        <v>1</v>
      </c>
      <c r="HZ466">
        <v>0</v>
      </c>
      <c r="IA466">
        <v>0</v>
      </c>
      <c r="IB466">
        <v>0</v>
      </c>
      <c r="IC466">
        <v>6</v>
      </c>
      <c r="ID466">
        <v>0</v>
      </c>
      <c r="IE466">
        <v>0</v>
      </c>
      <c r="IF466">
        <v>7</v>
      </c>
      <c r="IG466">
        <v>2</v>
      </c>
      <c r="IH466">
        <v>4</v>
      </c>
      <c r="II466">
        <v>0</v>
      </c>
      <c r="IJ466">
        <v>1</v>
      </c>
      <c r="IK466">
        <v>0</v>
      </c>
      <c r="IL466">
        <v>0</v>
      </c>
      <c r="IM466">
        <v>2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7</v>
      </c>
      <c r="KJ466">
        <v>2</v>
      </c>
      <c r="KK466">
        <v>4</v>
      </c>
      <c r="KL466">
        <v>0</v>
      </c>
      <c r="KM466">
        <v>1</v>
      </c>
      <c r="KN466">
        <v>0</v>
      </c>
      <c r="KO466">
        <v>0</v>
      </c>
      <c r="KP466">
        <v>2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7</v>
      </c>
      <c r="MN466">
        <v>73</v>
      </c>
      <c r="MO466">
        <v>0.99</v>
      </c>
      <c r="MP466">
        <v>2719</v>
      </c>
      <c r="MQ466">
        <v>6</v>
      </c>
      <c r="MR466">
        <v>2725</v>
      </c>
      <c r="MS466">
        <v>0</v>
      </c>
      <c r="MT466">
        <v>523</v>
      </c>
      <c r="MU466">
        <v>1203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2000000</v>
      </c>
      <c r="NC466">
        <v>1500000</v>
      </c>
      <c r="ND466">
        <v>1</v>
      </c>
      <c r="NE466">
        <v>24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488.6</v>
      </c>
      <c r="NY466">
        <v>0</v>
      </c>
      <c r="NZ466">
        <v>18.3</v>
      </c>
      <c r="OA466">
        <v>0</v>
      </c>
      <c r="OB466">
        <v>34</v>
      </c>
      <c r="OC466">
        <v>0</v>
      </c>
      <c r="OD466">
        <v>0</v>
      </c>
      <c r="OE466">
        <v>7.3</v>
      </c>
      <c r="OF466">
        <v>0</v>
      </c>
      <c r="OG466">
        <v>21.5</v>
      </c>
      <c r="OH466">
        <v>0</v>
      </c>
      <c r="OI466">
        <v>0</v>
      </c>
      <c r="OJ466">
        <v>471.4</v>
      </c>
      <c r="OK466">
        <v>0</v>
      </c>
      <c r="OL466">
        <v>14.1</v>
      </c>
      <c r="OM466">
        <v>0</v>
      </c>
      <c r="ON466">
        <v>34.4</v>
      </c>
      <c r="OO466">
        <v>0</v>
      </c>
      <c r="OP466">
        <v>0</v>
      </c>
      <c r="OQ466">
        <v>7.3</v>
      </c>
      <c r="OR466">
        <v>0</v>
      </c>
      <c r="OS466">
        <v>23.2</v>
      </c>
      <c r="OT466">
        <v>0</v>
      </c>
      <c r="OU466">
        <v>0</v>
      </c>
      <c r="OV466">
        <v>423.7</v>
      </c>
      <c r="OW466">
        <v>0</v>
      </c>
      <c r="OX466">
        <v>19.7</v>
      </c>
      <c r="OY466">
        <v>0</v>
      </c>
      <c r="OZ466">
        <v>40.700000000000003</v>
      </c>
      <c r="PA466">
        <v>0</v>
      </c>
      <c r="PB466">
        <v>0</v>
      </c>
      <c r="PC466">
        <v>0</v>
      </c>
      <c r="PD466">
        <v>243</v>
      </c>
      <c r="PE466">
        <v>18.3</v>
      </c>
      <c r="PF466">
        <v>0</v>
      </c>
      <c r="PG466" t="s">
        <v>596</v>
      </c>
      <c r="PH466" t="s">
        <v>596</v>
      </c>
      <c r="PI466" t="s">
        <v>596</v>
      </c>
      <c r="PJ466" t="s">
        <v>596</v>
      </c>
      <c r="PK466" t="s">
        <v>596</v>
      </c>
      <c r="PL466" t="s">
        <v>596</v>
      </c>
      <c r="PM466" t="s">
        <v>596</v>
      </c>
      <c r="PN466" t="s">
        <v>596</v>
      </c>
      <c r="PO466" t="s">
        <v>596</v>
      </c>
      <c r="PP466" t="s">
        <v>596</v>
      </c>
      <c r="PQ466" t="s">
        <v>596</v>
      </c>
      <c r="PR466" t="s">
        <v>596</v>
      </c>
      <c r="PS466" t="s">
        <v>596</v>
      </c>
      <c r="PT466" t="s">
        <v>596</v>
      </c>
      <c r="PU466" t="s">
        <v>596</v>
      </c>
      <c r="PV466" t="s">
        <v>596</v>
      </c>
      <c r="PW466" t="s">
        <v>596</v>
      </c>
      <c r="PX466" t="s">
        <v>596</v>
      </c>
      <c r="PY466" t="s">
        <v>596</v>
      </c>
      <c r="PZ466" t="s">
        <v>596</v>
      </c>
      <c r="QA466" t="s">
        <v>596</v>
      </c>
      <c r="QB466" t="s">
        <v>596</v>
      </c>
      <c r="QC466" t="s">
        <v>596</v>
      </c>
      <c r="QD466" t="s">
        <v>596</v>
      </c>
      <c r="QE466" t="s">
        <v>596</v>
      </c>
      <c r="QF466" t="s">
        <v>596</v>
      </c>
      <c r="QG466" t="s">
        <v>596</v>
      </c>
      <c r="QH466" t="s">
        <v>596</v>
      </c>
      <c r="QI466" t="s">
        <v>596</v>
      </c>
      <c r="QJ466" t="s">
        <v>596</v>
      </c>
      <c r="QK466" t="s">
        <v>596</v>
      </c>
      <c r="QL466" t="s">
        <v>596</v>
      </c>
      <c r="QM466" t="s">
        <v>596</v>
      </c>
      <c r="QN466" t="s">
        <v>596</v>
      </c>
      <c r="QO466" t="s">
        <v>596</v>
      </c>
      <c r="QP466" t="s">
        <v>596</v>
      </c>
      <c r="QQ466">
        <v>0</v>
      </c>
      <c r="QR466">
        <v>487.3</v>
      </c>
      <c r="QS466">
        <v>0</v>
      </c>
      <c r="QT466">
        <v>17.399999999999999</v>
      </c>
      <c r="QU466">
        <v>0</v>
      </c>
      <c r="QV466">
        <v>30.2</v>
      </c>
      <c r="QW466">
        <v>0</v>
      </c>
      <c r="QX466">
        <v>0</v>
      </c>
      <c r="QY466">
        <v>9.4</v>
      </c>
      <c r="QZ466">
        <v>0</v>
      </c>
      <c r="RA466">
        <v>21.9</v>
      </c>
      <c r="RB466">
        <v>0</v>
      </c>
      <c r="RC466">
        <v>0</v>
      </c>
      <c r="RD466">
        <v>582.4</v>
      </c>
      <c r="RE466">
        <v>0</v>
      </c>
      <c r="RF466">
        <v>16.600000000000001</v>
      </c>
      <c r="RG466">
        <v>0</v>
      </c>
      <c r="RH466">
        <v>36.6</v>
      </c>
      <c r="RI466">
        <v>0</v>
      </c>
      <c r="RJ466">
        <v>0</v>
      </c>
      <c r="RK466">
        <v>9.6999999999999993</v>
      </c>
      <c r="RL466">
        <v>0</v>
      </c>
      <c r="RM466">
        <v>19.5</v>
      </c>
      <c r="RN466">
        <v>0</v>
      </c>
      <c r="RO466">
        <v>0</v>
      </c>
      <c r="RP466">
        <v>466.2</v>
      </c>
      <c r="RQ466">
        <v>0</v>
      </c>
      <c r="RR466">
        <v>15.3</v>
      </c>
      <c r="RS466">
        <v>0</v>
      </c>
      <c r="RT466">
        <v>38.799999999999997</v>
      </c>
      <c r="RU466">
        <v>0</v>
      </c>
      <c r="RV466">
        <v>0</v>
      </c>
      <c r="RW466">
        <v>0</v>
      </c>
      <c r="RX466">
        <v>173.8</v>
      </c>
      <c r="RY466">
        <v>21.2</v>
      </c>
      <c r="RZ466">
        <v>0</v>
      </c>
      <c r="SA466" t="s">
        <v>596</v>
      </c>
      <c r="SB466" t="s">
        <v>596</v>
      </c>
      <c r="SC466" t="s">
        <v>596</v>
      </c>
      <c r="SD466" t="s">
        <v>596</v>
      </c>
      <c r="SE466" t="s">
        <v>596</v>
      </c>
      <c r="SF466" t="s">
        <v>596</v>
      </c>
      <c r="SG466" t="s">
        <v>596</v>
      </c>
      <c r="SH466" t="s">
        <v>596</v>
      </c>
      <c r="SI466" t="s">
        <v>596</v>
      </c>
      <c r="SJ466" t="s">
        <v>596</v>
      </c>
      <c r="SK466" t="s">
        <v>596</v>
      </c>
      <c r="SL466" t="s">
        <v>596</v>
      </c>
      <c r="SM466" t="s">
        <v>596</v>
      </c>
      <c r="SN466" t="s">
        <v>596</v>
      </c>
      <c r="SO466" t="s">
        <v>596</v>
      </c>
      <c r="SP466" t="s">
        <v>596</v>
      </c>
      <c r="SQ466" t="s">
        <v>596</v>
      </c>
      <c r="SR466" t="s">
        <v>596</v>
      </c>
      <c r="SS466" t="s">
        <v>596</v>
      </c>
      <c r="ST466" t="s">
        <v>596</v>
      </c>
      <c r="SU466" t="s">
        <v>596</v>
      </c>
      <c r="SV466" t="s">
        <v>596</v>
      </c>
      <c r="SW466" t="s">
        <v>596</v>
      </c>
      <c r="SX466" t="s">
        <v>596</v>
      </c>
      <c r="SY466" t="s">
        <v>596</v>
      </c>
      <c r="SZ466" t="s">
        <v>596</v>
      </c>
      <c r="TA466" t="s">
        <v>596</v>
      </c>
      <c r="TB466" t="s">
        <v>596</v>
      </c>
      <c r="TC466" t="s">
        <v>596</v>
      </c>
      <c r="TD466" t="s">
        <v>596</v>
      </c>
      <c r="TE466" t="s">
        <v>596</v>
      </c>
      <c r="TF466" t="s">
        <v>596</v>
      </c>
      <c r="TG466" t="s">
        <v>596</v>
      </c>
      <c r="TH466" t="s">
        <v>596</v>
      </c>
      <c r="TI466" t="s">
        <v>596</v>
      </c>
      <c r="TJ466" t="s">
        <v>596</v>
      </c>
      <c r="TK466" t="s">
        <v>596</v>
      </c>
      <c r="TL466" t="s">
        <v>596</v>
      </c>
      <c r="TM466">
        <v>0</v>
      </c>
      <c r="TN466" t="s">
        <v>596</v>
      </c>
      <c r="TO466" t="s">
        <v>596</v>
      </c>
      <c r="TP466">
        <v>0</v>
      </c>
      <c r="TQ466">
        <v>213000</v>
      </c>
      <c r="TR466" t="s">
        <v>596</v>
      </c>
      <c r="TS466" t="s">
        <v>596</v>
      </c>
      <c r="TT466">
        <v>70000</v>
      </c>
      <c r="TU466" t="s">
        <v>596</v>
      </c>
      <c r="TV466" t="s">
        <v>596</v>
      </c>
      <c r="TW466" s="1">
        <v>27</v>
      </c>
      <c r="TX466" s="1">
        <v>15</v>
      </c>
      <c r="TY466" s="1">
        <v>12</v>
      </c>
      <c r="UA466" s="1">
        <v>0</v>
      </c>
      <c r="UB466" s="1">
        <v>0</v>
      </c>
      <c r="UE466" s="1">
        <v>27</v>
      </c>
      <c r="UF466" s="1">
        <v>21</v>
      </c>
      <c r="UG466" s="1">
        <v>6</v>
      </c>
      <c r="UI466" s="3">
        <v>-0.3</v>
      </c>
      <c r="UJ466" s="3">
        <v>2.5</v>
      </c>
      <c r="UK466" s="3">
        <v>-99</v>
      </c>
      <c r="UL466">
        <v>296491</v>
      </c>
      <c r="UM466">
        <v>296491</v>
      </c>
      <c r="UN466">
        <v>224193</v>
      </c>
      <c r="UO466">
        <v>0</v>
      </c>
      <c r="UP466">
        <v>0</v>
      </c>
      <c r="UQ466">
        <v>224193</v>
      </c>
      <c r="UR466">
        <v>72298</v>
      </c>
      <c r="US466">
        <v>72298</v>
      </c>
      <c r="UT466">
        <v>0</v>
      </c>
      <c r="UU466">
        <v>0</v>
      </c>
      <c r="UV466" t="s">
        <v>596</v>
      </c>
      <c r="UW466" t="s">
        <v>596</v>
      </c>
      <c r="UX466" t="s">
        <v>596</v>
      </c>
      <c r="UY466" t="s">
        <v>596</v>
      </c>
      <c r="UZ466" t="s">
        <v>596</v>
      </c>
      <c r="VA466" t="s">
        <v>596</v>
      </c>
      <c r="VB466" t="s">
        <v>596</v>
      </c>
      <c r="VC466" t="s">
        <v>596</v>
      </c>
      <c r="VD466">
        <v>12620</v>
      </c>
      <c r="VE466">
        <v>109989</v>
      </c>
      <c r="VF466">
        <v>34050</v>
      </c>
      <c r="VG466">
        <v>3500</v>
      </c>
      <c r="VH466">
        <v>45696</v>
      </c>
      <c r="VI466">
        <v>90636</v>
      </c>
      <c r="VJ466">
        <v>0</v>
      </c>
      <c r="VK466">
        <v>0</v>
      </c>
      <c r="VL466" t="s">
        <v>596</v>
      </c>
      <c r="VM466" t="s">
        <v>596</v>
      </c>
      <c r="VN466" t="s">
        <v>596</v>
      </c>
      <c r="VO466" t="s">
        <v>596</v>
      </c>
      <c r="VP466" t="s">
        <v>596</v>
      </c>
      <c r="VQ466" t="s">
        <v>596</v>
      </c>
      <c r="VR466" t="s">
        <v>596</v>
      </c>
      <c r="VS466" t="s">
        <v>596</v>
      </c>
      <c r="VT466">
        <v>563046</v>
      </c>
      <c r="VU466">
        <v>521433</v>
      </c>
      <c r="VV466">
        <v>457045</v>
      </c>
      <c r="VW466">
        <v>0</v>
      </c>
      <c r="VX466">
        <v>92450</v>
      </c>
      <c r="VY466">
        <v>341692</v>
      </c>
      <c r="VZ466">
        <v>74406</v>
      </c>
      <c r="WA466">
        <v>71757</v>
      </c>
      <c r="WB466">
        <v>0</v>
      </c>
      <c r="WC466">
        <v>2649</v>
      </c>
      <c r="WD466" t="s">
        <v>596</v>
      </c>
      <c r="WE466" t="s">
        <v>596</v>
      </c>
      <c r="WF466" t="s">
        <v>596</v>
      </c>
      <c r="WG466" t="s">
        <v>596</v>
      </c>
      <c r="WH466" t="s">
        <v>596</v>
      </c>
      <c r="WI466" t="s">
        <v>596</v>
      </c>
      <c r="WJ466" t="s">
        <v>596</v>
      </c>
      <c r="WK466" t="s">
        <v>596</v>
      </c>
      <c r="WL466">
        <v>12140</v>
      </c>
      <c r="WM466">
        <v>149089</v>
      </c>
      <c r="WN466">
        <v>86335</v>
      </c>
      <c r="WO466">
        <v>87189</v>
      </c>
      <c r="WP466">
        <v>57569</v>
      </c>
      <c r="WQ466">
        <v>129111</v>
      </c>
      <c r="WR466">
        <v>0</v>
      </c>
      <c r="WS466">
        <v>0</v>
      </c>
      <c r="WT466" t="s">
        <v>596</v>
      </c>
      <c r="WU466" t="s">
        <v>596</v>
      </c>
      <c r="WV466" t="s">
        <v>596</v>
      </c>
      <c r="WW466" t="s">
        <v>596</v>
      </c>
      <c r="WX466" t="s">
        <v>596</v>
      </c>
      <c r="WY466" t="s">
        <v>596</v>
      </c>
      <c r="WZ466" t="s">
        <v>596</v>
      </c>
      <c r="XA466" t="s">
        <v>596</v>
      </c>
    </row>
    <row r="467" spans="1:625">
      <c r="A467">
        <v>2015</v>
      </c>
      <c r="B467" s="3" t="s">
        <v>1118</v>
      </c>
      <c r="C467">
        <v>11</v>
      </c>
      <c r="D467" t="s">
        <v>595</v>
      </c>
      <c r="E467" t="s">
        <v>622</v>
      </c>
      <c r="F467">
        <f t="shared" si="7"/>
        <v>3</v>
      </c>
      <c r="G467" t="s">
        <v>597</v>
      </c>
      <c r="H467" t="s">
        <v>621</v>
      </c>
      <c r="I467" t="s">
        <v>620</v>
      </c>
      <c r="J467">
        <v>0</v>
      </c>
      <c r="K467">
        <v>9</v>
      </c>
      <c r="L467">
        <v>217</v>
      </c>
      <c r="M467">
        <v>17</v>
      </c>
      <c r="N467">
        <v>10</v>
      </c>
      <c r="O467">
        <v>183</v>
      </c>
      <c r="P467">
        <v>28</v>
      </c>
      <c r="Q467">
        <v>10</v>
      </c>
      <c r="R467">
        <v>187</v>
      </c>
      <c r="S467">
        <v>38</v>
      </c>
      <c r="T467">
        <v>6</v>
      </c>
      <c r="U467">
        <v>19</v>
      </c>
      <c r="V467">
        <v>0</v>
      </c>
      <c r="W467">
        <v>1</v>
      </c>
      <c r="X467">
        <v>51</v>
      </c>
      <c r="Y467">
        <v>0</v>
      </c>
      <c r="Z467">
        <v>1</v>
      </c>
      <c r="AA467">
        <v>4</v>
      </c>
      <c r="AB467">
        <v>0</v>
      </c>
      <c r="AC467">
        <v>0</v>
      </c>
      <c r="AD467">
        <v>0</v>
      </c>
      <c r="AE467">
        <v>222</v>
      </c>
      <c r="AF467">
        <v>19</v>
      </c>
      <c r="AG467">
        <v>1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 t="s">
        <v>596</v>
      </c>
      <c r="AT467" t="s">
        <v>596</v>
      </c>
      <c r="AU467" t="s">
        <v>596</v>
      </c>
      <c r="AV467" t="s">
        <v>596</v>
      </c>
      <c r="AW467" t="s">
        <v>596</v>
      </c>
      <c r="AX467" t="s">
        <v>596</v>
      </c>
      <c r="AY467" t="s">
        <v>596</v>
      </c>
      <c r="AZ467" t="s">
        <v>596</v>
      </c>
      <c r="BA467" t="s">
        <v>596</v>
      </c>
      <c r="BB467" t="s">
        <v>596</v>
      </c>
      <c r="BC467" t="s">
        <v>596</v>
      </c>
      <c r="BD467" t="s">
        <v>596</v>
      </c>
      <c r="BE467" t="s">
        <v>596</v>
      </c>
      <c r="BF467" t="s">
        <v>596</v>
      </c>
      <c r="BG467">
        <v>191</v>
      </c>
      <c r="BH467">
        <v>34</v>
      </c>
      <c r="BI467">
        <v>25</v>
      </c>
      <c r="BJ467">
        <v>9</v>
      </c>
      <c r="BK467">
        <v>2</v>
      </c>
      <c r="BL467">
        <v>0</v>
      </c>
      <c r="BM467">
        <v>99</v>
      </c>
      <c r="BN467">
        <v>15</v>
      </c>
      <c r="BO467">
        <v>0</v>
      </c>
      <c r="BP467">
        <v>0</v>
      </c>
      <c r="BQ467">
        <v>0</v>
      </c>
      <c r="BR467">
        <v>0</v>
      </c>
      <c r="BS467">
        <v>7</v>
      </c>
      <c r="BT467">
        <v>0</v>
      </c>
      <c r="BU467">
        <v>58</v>
      </c>
      <c r="BV467">
        <v>10</v>
      </c>
      <c r="BW467">
        <v>0</v>
      </c>
      <c r="BX467">
        <v>0</v>
      </c>
      <c r="BY467">
        <v>22486000</v>
      </c>
      <c r="BZ467">
        <v>45</v>
      </c>
      <c r="CA467">
        <v>1104191930</v>
      </c>
      <c r="CB467">
        <v>712</v>
      </c>
      <c r="CC467">
        <v>1</v>
      </c>
      <c r="CD467" t="s">
        <v>596</v>
      </c>
      <c r="CE467">
        <v>1</v>
      </c>
      <c r="CF467" t="s">
        <v>596</v>
      </c>
      <c r="CG467">
        <v>28</v>
      </c>
      <c r="CH467">
        <v>15</v>
      </c>
      <c r="CI467" t="s">
        <v>596</v>
      </c>
      <c r="CJ467">
        <v>1</v>
      </c>
      <c r="CK467" t="s">
        <v>596</v>
      </c>
      <c r="CL467" t="s">
        <v>596</v>
      </c>
      <c r="CM467" t="s">
        <v>596</v>
      </c>
      <c r="CN467" t="s">
        <v>596</v>
      </c>
      <c r="CO467" t="s">
        <v>596</v>
      </c>
      <c r="CP467" t="s">
        <v>596</v>
      </c>
      <c r="CQ467" t="s">
        <v>596</v>
      </c>
      <c r="CR467" t="s">
        <v>596</v>
      </c>
      <c r="CS467">
        <v>4</v>
      </c>
      <c r="CT467">
        <v>11</v>
      </c>
      <c r="CU467" t="s">
        <v>596</v>
      </c>
      <c r="CV467" t="s">
        <v>596</v>
      </c>
      <c r="CW467">
        <v>17</v>
      </c>
      <c r="CX467">
        <v>1</v>
      </c>
      <c r="CY467" t="s">
        <v>596</v>
      </c>
      <c r="CZ467" t="s">
        <v>596</v>
      </c>
      <c r="DA467" t="s">
        <v>596</v>
      </c>
      <c r="DB467" t="s">
        <v>596</v>
      </c>
      <c r="DC467" t="s">
        <v>596</v>
      </c>
      <c r="DD467" t="s">
        <v>596</v>
      </c>
      <c r="DE467">
        <v>1</v>
      </c>
      <c r="DF467" t="s">
        <v>596</v>
      </c>
      <c r="DG467">
        <v>1</v>
      </c>
      <c r="DH467" t="s">
        <v>596</v>
      </c>
      <c r="DI467">
        <v>41</v>
      </c>
      <c r="DJ467">
        <v>10</v>
      </c>
      <c r="DK467">
        <v>8</v>
      </c>
      <c r="DL467">
        <v>16</v>
      </c>
      <c r="DM467" t="s">
        <v>596</v>
      </c>
      <c r="DN467" t="s">
        <v>596</v>
      </c>
      <c r="DO467" t="s">
        <v>596</v>
      </c>
      <c r="DP467" t="s">
        <v>596</v>
      </c>
      <c r="DQ467" t="s">
        <v>596</v>
      </c>
      <c r="DR467" t="s">
        <v>596</v>
      </c>
      <c r="DS467" t="s">
        <v>596</v>
      </c>
      <c r="DT467">
        <v>1</v>
      </c>
      <c r="DU467" t="s">
        <v>596</v>
      </c>
      <c r="DV467" t="s">
        <v>596</v>
      </c>
      <c r="DW467" t="s">
        <v>596</v>
      </c>
      <c r="DX467" t="s">
        <v>596</v>
      </c>
      <c r="DY467" t="s">
        <v>596</v>
      </c>
      <c r="DZ467" t="s">
        <v>596</v>
      </c>
      <c r="EA467" t="s">
        <v>596</v>
      </c>
      <c r="EB467">
        <v>1</v>
      </c>
      <c r="EC467" t="s">
        <v>596</v>
      </c>
      <c r="ED467" t="s">
        <v>596</v>
      </c>
      <c r="EE467" t="s">
        <v>596</v>
      </c>
      <c r="EF467" t="s">
        <v>596</v>
      </c>
      <c r="EG467">
        <v>50</v>
      </c>
      <c r="EH467">
        <v>196</v>
      </c>
      <c r="EI467">
        <v>196</v>
      </c>
      <c r="EJ467">
        <v>196</v>
      </c>
      <c r="EK467">
        <v>1252</v>
      </c>
      <c r="EL467">
        <v>70</v>
      </c>
      <c r="EM467">
        <v>62</v>
      </c>
      <c r="EN467">
        <v>682</v>
      </c>
      <c r="EO467">
        <v>29</v>
      </c>
      <c r="EP467">
        <v>290</v>
      </c>
      <c r="EQ467">
        <v>29</v>
      </c>
      <c r="ER467">
        <v>0</v>
      </c>
      <c r="ES467">
        <v>33318560</v>
      </c>
      <c r="ET467">
        <v>1</v>
      </c>
      <c r="EU467">
        <v>1</v>
      </c>
      <c r="EV467">
        <v>0</v>
      </c>
      <c r="EW467">
        <v>0</v>
      </c>
      <c r="EX467">
        <v>48</v>
      </c>
      <c r="EY467">
        <v>561</v>
      </c>
      <c r="EZ467">
        <v>29</v>
      </c>
      <c r="FA467">
        <v>372</v>
      </c>
      <c r="FB467">
        <v>0</v>
      </c>
      <c r="FC467">
        <v>0</v>
      </c>
      <c r="FD467">
        <v>15370</v>
      </c>
      <c r="FE467">
        <v>9669</v>
      </c>
      <c r="FF467">
        <v>0</v>
      </c>
      <c r="FG467">
        <v>43</v>
      </c>
      <c r="FH467">
        <v>0</v>
      </c>
      <c r="FI467">
        <v>1</v>
      </c>
      <c r="FJ467">
        <v>101</v>
      </c>
      <c r="FK467">
        <v>0</v>
      </c>
      <c r="FL467">
        <v>23</v>
      </c>
      <c r="FM467">
        <v>23</v>
      </c>
      <c r="FN467">
        <v>2</v>
      </c>
      <c r="FO467">
        <v>2</v>
      </c>
      <c r="FP467">
        <v>0</v>
      </c>
      <c r="FQ467">
        <v>39</v>
      </c>
      <c r="FR467">
        <v>1</v>
      </c>
      <c r="FS467">
        <v>0</v>
      </c>
      <c r="FT467">
        <v>1</v>
      </c>
      <c r="FU467">
        <v>0</v>
      </c>
      <c r="FV467">
        <v>2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664</v>
      </c>
      <c r="GM467">
        <v>1</v>
      </c>
      <c r="GN467">
        <v>1</v>
      </c>
      <c r="GO467">
        <v>4</v>
      </c>
      <c r="GP467">
        <v>293955</v>
      </c>
      <c r="GQ467">
        <v>0</v>
      </c>
      <c r="GR467">
        <v>0</v>
      </c>
      <c r="GS467">
        <v>177317</v>
      </c>
      <c r="GT467">
        <v>2672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199684</v>
      </c>
      <c r="HB467">
        <v>373</v>
      </c>
      <c r="HC467">
        <v>3800</v>
      </c>
      <c r="HD467">
        <v>3600</v>
      </c>
      <c r="HE467">
        <v>2700</v>
      </c>
      <c r="HF467">
        <v>1</v>
      </c>
      <c r="HG467">
        <v>77</v>
      </c>
      <c r="HH467">
        <v>2</v>
      </c>
      <c r="HI467">
        <v>200</v>
      </c>
      <c r="HJ467">
        <v>0</v>
      </c>
      <c r="HK467">
        <v>1</v>
      </c>
      <c r="HL467">
        <v>0</v>
      </c>
      <c r="HM467">
        <v>0</v>
      </c>
      <c r="HN467">
        <v>0</v>
      </c>
      <c r="HO467">
        <v>5</v>
      </c>
      <c r="HP467">
        <v>0</v>
      </c>
      <c r="HQ467">
        <v>0</v>
      </c>
      <c r="HR467">
        <v>4500</v>
      </c>
      <c r="HS467">
        <v>0</v>
      </c>
      <c r="HT467">
        <v>1</v>
      </c>
      <c r="HU467">
        <v>70</v>
      </c>
      <c r="HV467">
        <v>1</v>
      </c>
      <c r="HW467">
        <v>25</v>
      </c>
      <c r="HX467">
        <v>0</v>
      </c>
      <c r="HY467">
        <v>1</v>
      </c>
      <c r="HZ467">
        <v>0</v>
      </c>
      <c r="IA467">
        <v>0</v>
      </c>
      <c r="IB467">
        <v>0</v>
      </c>
      <c r="IC467">
        <v>5</v>
      </c>
      <c r="ID467">
        <v>0</v>
      </c>
      <c r="IE467">
        <v>0</v>
      </c>
      <c r="IF467">
        <v>9</v>
      </c>
      <c r="IG467">
        <v>3</v>
      </c>
      <c r="IH467">
        <v>5</v>
      </c>
      <c r="II467">
        <v>0</v>
      </c>
      <c r="IJ467">
        <v>1</v>
      </c>
      <c r="IK467">
        <v>0</v>
      </c>
      <c r="IL467">
        <v>0</v>
      </c>
      <c r="IM467">
        <v>4</v>
      </c>
      <c r="IN467">
        <v>7</v>
      </c>
      <c r="IO467">
        <v>18</v>
      </c>
      <c r="IP467">
        <v>8</v>
      </c>
      <c r="IQ467">
        <v>11</v>
      </c>
      <c r="IR467">
        <v>7</v>
      </c>
      <c r="IS467">
        <v>0</v>
      </c>
      <c r="IT467">
        <v>4</v>
      </c>
      <c r="IU467">
        <v>0</v>
      </c>
      <c r="IV467">
        <v>1</v>
      </c>
      <c r="IW467">
        <v>0</v>
      </c>
      <c r="IX467">
        <v>0</v>
      </c>
      <c r="IY467">
        <v>1</v>
      </c>
      <c r="IZ467">
        <v>0</v>
      </c>
      <c r="JA467">
        <v>0</v>
      </c>
      <c r="JB467">
        <v>1</v>
      </c>
      <c r="JC467">
        <v>0</v>
      </c>
      <c r="JD467">
        <v>8</v>
      </c>
      <c r="JE467">
        <v>8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3</v>
      </c>
      <c r="JO467">
        <v>3</v>
      </c>
      <c r="JP467">
        <v>0</v>
      </c>
      <c r="JQ467">
        <v>0</v>
      </c>
      <c r="JR467">
        <v>4</v>
      </c>
      <c r="JS467">
        <v>4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4</v>
      </c>
      <c r="KG467">
        <v>3</v>
      </c>
      <c r="KH467">
        <v>3</v>
      </c>
      <c r="KI467">
        <v>9</v>
      </c>
      <c r="KJ467">
        <v>3</v>
      </c>
      <c r="KK467">
        <v>5</v>
      </c>
      <c r="KL467">
        <v>0</v>
      </c>
      <c r="KM467">
        <v>1</v>
      </c>
      <c r="KN467">
        <v>0</v>
      </c>
      <c r="KO467">
        <v>0</v>
      </c>
      <c r="KP467">
        <v>5</v>
      </c>
      <c r="KQ467">
        <v>8</v>
      </c>
      <c r="KR467">
        <v>9</v>
      </c>
      <c r="KS467">
        <v>8</v>
      </c>
      <c r="KT467">
        <v>9</v>
      </c>
      <c r="KU467">
        <v>12</v>
      </c>
      <c r="KV467">
        <v>0</v>
      </c>
      <c r="KW467">
        <v>6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8</v>
      </c>
      <c r="LH467">
        <v>8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5</v>
      </c>
      <c r="LR467">
        <v>5</v>
      </c>
      <c r="LS467">
        <v>0</v>
      </c>
      <c r="LT467">
        <v>0</v>
      </c>
      <c r="LU467">
        <v>6</v>
      </c>
      <c r="LV467">
        <v>6</v>
      </c>
      <c r="LW467">
        <v>1</v>
      </c>
      <c r="LX467">
        <v>1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7</v>
      </c>
      <c r="MJ467">
        <v>6</v>
      </c>
      <c r="MK467">
        <v>7</v>
      </c>
      <c r="ML467">
        <v>438</v>
      </c>
      <c r="MM467">
        <v>0</v>
      </c>
      <c r="MN467">
        <v>5804</v>
      </c>
      <c r="MO467">
        <v>7.92</v>
      </c>
      <c r="MP467">
        <v>14752</v>
      </c>
      <c r="MQ467">
        <v>642</v>
      </c>
      <c r="MR467">
        <v>15394</v>
      </c>
      <c r="MS467">
        <v>0</v>
      </c>
      <c r="MT467">
        <v>1616</v>
      </c>
      <c r="MU467">
        <v>2102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4580000</v>
      </c>
      <c r="NC467">
        <v>100000</v>
      </c>
      <c r="ND467">
        <v>1</v>
      </c>
      <c r="NE467">
        <v>60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1</v>
      </c>
      <c r="NO467">
        <v>500000</v>
      </c>
      <c r="NP467">
        <v>1</v>
      </c>
      <c r="NQ467">
        <v>600000</v>
      </c>
      <c r="NR467">
        <v>27</v>
      </c>
      <c r="NS467">
        <v>20606900</v>
      </c>
      <c r="NT467">
        <v>29</v>
      </c>
      <c r="NU467">
        <v>18606900</v>
      </c>
      <c r="NV467">
        <v>6688894</v>
      </c>
      <c r="NW467">
        <v>61</v>
      </c>
      <c r="NX467">
        <v>0</v>
      </c>
      <c r="NY467">
        <v>81.5</v>
      </c>
      <c r="NZ467">
        <v>8.9</v>
      </c>
      <c r="OA467">
        <v>0</v>
      </c>
      <c r="OB467">
        <v>0</v>
      </c>
      <c r="OC467">
        <v>0</v>
      </c>
      <c r="OD467">
        <v>40.4</v>
      </c>
      <c r="OE467">
        <v>6.8</v>
      </c>
      <c r="OF467">
        <v>203.8</v>
      </c>
      <c r="OG467">
        <v>22.1</v>
      </c>
      <c r="OH467">
        <v>0</v>
      </c>
      <c r="OI467">
        <v>0</v>
      </c>
      <c r="OJ467">
        <v>524</v>
      </c>
      <c r="OK467">
        <v>81.8</v>
      </c>
      <c r="OL467">
        <v>9.3000000000000007</v>
      </c>
      <c r="OM467">
        <v>0</v>
      </c>
      <c r="ON467">
        <v>12</v>
      </c>
      <c r="OO467">
        <v>0</v>
      </c>
      <c r="OP467">
        <v>41.8</v>
      </c>
      <c r="OQ467">
        <v>0</v>
      </c>
      <c r="OR467">
        <v>214.6</v>
      </c>
      <c r="OS467">
        <v>23.3</v>
      </c>
      <c r="OT467">
        <v>0</v>
      </c>
      <c r="OU467">
        <v>0</v>
      </c>
      <c r="OV467">
        <v>0</v>
      </c>
      <c r="OW467">
        <v>81.900000000000006</v>
      </c>
      <c r="OX467">
        <v>10.6</v>
      </c>
      <c r="OY467">
        <v>0</v>
      </c>
      <c r="OZ467">
        <v>0</v>
      </c>
      <c r="PA467">
        <v>0</v>
      </c>
      <c r="PB467">
        <v>43.5</v>
      </c>
      <c r="PC467">
        <v>0</v>
      </c>
      <c r="PD467">
        <v>222.5</v>
      </c>
      <c r="PE467">
        <v>23.1</v>
      </c>
      <c r="PF467">
        <v>0</v>
      </c>
      <c r="PG467" t="s">
        <v>596</v>
      </c>
      <c r="PH467" t="s">
        <v>596</v>
      </c>
      <c r="PI467" t="s">
        <v>596</v>
      </c>
      <c r="PJ467" t="s">
        <v>596</v>
      </c>
      <c r="PK467" t="s">
        <v>596</v>
      </c>
      <c r="PL467" t="s">
        <v>596</v>
      </c>
      <c r="PM467" t="s">
        <v>596</v>
      </c>
      <c r="PN467" t="s">
        <v>596</v>
      </c>
      <c r="PO467" t="s">
        <v>596</v>
      </c>
      <c r="PP467" t="s">
        <v>596</v>
      </c>
      <c r="PQ467" t="s">
        <v>596</v>
      </c>
      <c r="PR467" t="s">
        <v>596</v>
      </c>
      <c r="PS467" t="s">
        <v>596</v>
      </c>
      <c r="PT467" t="s">
        <v>596</v>
      </c>
      <c r="PU467" t="s">
        <v>596</v>
      </c>
      <c r="PV467" t="s">
        <v>596</v>
      </c>
      <c r="PW467" t="s">
        <v>596</v>
      </c>
      <c r="PX467" t="s">
        <v>596</v>
      </c>
      <c r="PY467" t="s">
        <v>596</v>
      </c>
      <c r="PZ467" t="s">
        <v>596</v>
      </c>
      <c r="QA467" t="s">
        <v>596</v>
      </c>
      <c r="QB467" t="s">
        <v>596</v>
      </c>
      <c r="QC467" t="s">
        <v>596</v>
      </c>
      <c r="QD467" t="s">
        <v>596</v>
      </c>
      <c r="QE467" t="s">
        <v>596</v>
      </c>
      <c r="QF467" t="s">
        <v>596</v>
      </c>
      <c r="QG467" t="s">
        <v>596</v>
      </c>
      <c r="QH467" t="s">
        <v>596</v>
      </c>
      <c r="QI467" t="s">
        <v>596</v>
      </c>
      <c r="QJ467" t="s">
        <v>596</v>
      </c>
      <c r="QK467" t="s">
        <v>596</v>
      </c>
      <c r="QL467" t="s">
        <v>596</v>
      </c>
      <c r="QM467" t="s">
        <v>596</v>
      </c>
      <c r="QN467" t="s">
        <v>596</v>
      </c>
      <c r="QO467" t="s">
        <v>596</v>
      </c>
      <c r="QP467" t="s">
        <v>596</v>
      </c>
      <c r="QQ467">
        <v>40</v>
      </c>
      <c r="QR467">
        <v>0</v>
      </c>
      <c r="QS467">
        <v>57.1</v>
      </c>
      <c r="QT467">
        <v>12.1</v>
      </c>
      <c r="QU467">
        <v>0</v>
      </c>
      <c r="QV467">
        <v>0</v>
      </c>
      <c r="QW467">
        <v>0</v>
      </c>
      <c r="QX467">
        <v>27.1</v>
      </c>
      <c r="QY467">
        <v>8.6999999999999993</v>
      </c>
      <c r="QZ467">
        <v>143</v>
      </c>
      <c r="RA467">
        <v>21.9</v>
      </c>
      <c r="RB467">
        <v>0</v>
      </c>
      <c r="RC467">
        <v>0</v>
      </c>
      <c r="RD467">
        <v>0</v>
      </c>
      <c r="RE467">
        <v>58.1</v>
      </c>
      <c r="RF467">
        <v>12.9</v>
      </c>
      <c r="RG467">
        <v>0</v>
      </c>
      <c r="RH467">
        <v>0</v>
      </c>
      <c r="RI467">
        <v>0</v>
      </c>
      <c r="RJ467">
        <v>27.5</v>
      </c>
      <c r="RK467">
        <v>0</v>
      </c>
      <c r="RL467">
        <v>143.5</v>
      </c>
      <c r="RM467">
        <v>22.4</v>
      </c>
      <c r="RN467">
        <v>0</v>
      </c>
      <c r="RO467">
        <v>0</v>
      </c>
      <c r="RP467">
        <v>0</v>
      </c>
      <c r="RQ467">
        <v>58.3</v>
      </c>
      <c r="RR467">
        <v>13.6</v>
      </c>
      <c r="RS467">
        <v>0</v>
      </c>
      <c r="RT467">
        <v>0</v>
      </c>
      <c r="RU467">
        <v>0</v>
      </c>
      <c r="RV467">
        <v>30.9</v>
      </c>
      <c r="RW467">
        <v>0</v>
      </c>
      <c r="RX467">
        <v>148.4</v>
      </c>
      <c r="RY467">
        <v>21.7</v>
      </c>
      <c r="RZ467">
        <v>0</v>
      </c>
      <c r="SA467" t="s">
        <v>596</v>
      </c>
      <c r="SB467" t="s">
        <v>596</v>
      </c>
      <c r="SC467" t="s">
        <v>596</v>
      </c>
      <c r="SD467" t="s">
        <v>596</v>
      </c>
      <c r="SE467" t="s">
        <v>596</v>
      </c>
      <c r="SF467" t="s">
        <v>596</v>
      </c>
      <c r="SG467" t="s">
        <v>596</v>
      </c>
      <c r="SH467" t="s">
        <v>596</v>
      </c>
      <c r="SI467" t="s">
        <v>596</v>
      </c>
      <c r="SJ467" t="s">
        <v>596</v>
      </c>
      <c r="SK467" t="s">
        <v>596</v>
      </c>
      <c r="SL467" t="s">
        <v>596</v>
      </c>
      <c r="SM467" t="s">
        <v>596</v>
      </c>
      <c r="SN467" t="s">
        <v>596</v>
      </c>
      <c r="SO467" t="s">
        <v>596</v>
      </c>
      <c r="SP467" t="s">
        <v>596</v>
      </c>
      <c r="SQ467" t="s">
        <v>596</v>
      </c>
      <c r="SR467" t="s">
        <v>596</v>
      </c>
      <c r="SS467" t="s">
        <v>596</v>
      </c>
      <c r="ST467" t="s">
        <v>596</v>
      </c>
      <c r="SU467" t="s">
        <v>596</v>
      </c>
      <c r="SV467" t="s">
        <v>596</v>
      </c>
      <c r="SW467" t="s">
        <v>596</v>
      </c>
      <c r="SX467" t="s">
        <v>596</v>
      </c>
      <c r="SY467" t="s">
        <v>596</v>
      </c>
      <c r="SZ467" t="s">
        <v>596</v>
      </c>
      <c r="TA467" t="s">
        <v>596</v>
      </c>
      <c r="TB467" t="s">
        <v>596</v>
      </c>
      <c r="TC467" t="s">
        <v>596</v>
      </c>
      <c r="TD467" t="s">
        <v>596</v>
      </c>
      <c r="TE467" t="s">
        <v>596</v>
      </c>
      <c r="TF467" t="s">
        <v>596</v>
      </c>
      <c r="TG467" t="s">
        <v>596</v>
      </c>
      <c r="TH467" t="s">
        <v>596</v>
      </c>
      <c r="TI467" t="s">
        <v>596</v>
      </c>
      <c r="TJ467" t="s">
        <v>596</v>
      </c>
      <c r="TK467" t="s">
        <v>596</v>
      </c>
      <c r="TL467">
        <v>250000</v>
      </c>
      <c r="TM467" t="s">
        <v>596</v>
      </c>
      <c r="TN467" t="s">
        <v>596</v>
      </c>
      <c r="TO467">
        <v>79000</v>
      </c>
      <c r="TP467" t="s">
        <v>596</v>
      </c>
      <c r="TQ467">
        <v>198000</v>
      </c>
      <c r="TR467" t="s">
        <v>596</v>
      </c>
      <c r="TS467" t="s">
        <v>596</v>
      </c>
      <c r="TT467">
        <v>78000</v>
      </c>
      <c r="TU467" t="s">
        <v>596</v>
      </c>
      <c r="TV467" t="s">
        <v>596</v>
      </c>
      <c r="UL467">
        <v>1978594</v>
      </c>
      <c r="UM467">
        <v>1978594</v>
      </c>
      <c r="UN467">
        <v>949251</v>
      </c>
      <c r="UO467">
        <v>0</v>
      </c>
      <c r="UP467">
        <v>170351</v>
      </c>
      <c r="UQ467">
        <v>778900</v>
      </c>
      <c r="UR467">
        <v>999343</v>
      </c>
      <c r="US467">
        <v>944343</v>
      </c>
      <c r="UT467">
        <v>0</v>
      </c>
      <c r="UU467">
        <v>55000</v>
      </c>
      <c r="UV467" t="s">
        <v>596</v>
      </c>
      <c r="UW467" t="s">
        <v>596</v>
      </c>
      <c r="UX467" t="s">
        <v>596</v>
      </c>
      <c r="UY467" t="s">
        <v>596</v>
      </c>
      <c r="UZ467" t="s">
        <v>596</v>
      </c>
      <c r="VA467" t="s">
        <v>596</v>
      </c>
      <c r="VB467" t="s">
        <v>596</v>
      </c>
      <c r="VC467" t="s">
        <v>596</v>
      </c>
      <c r="VD467">
        <v>98632</v>
      </c>
      <c r="VE467">
        <v>844235</v>
      </c>
      <c r="VF467">
        <v>207425</v>
      </c>
      <c r="VG467">
        <v>38130</v>
      </c>
      <c r="VH467">
        <v>109490</v>
      </c>
      <c r="VI467">
        <v>619882</v>
      </c>
      <c r="VJ467">
        <v>30000</v>
      </c>
      <c r="VK467">
        <v>30800</v>
      </c>
      <c r="VL467" t="s">
        <v>596</v>
      </c>
      <c r="VM467" t="s">
        <v>596</v>
      </c>
      <c r="VN467" t="s">
        <v>596</v>
      </c>
      <c r="VO467" t="s">
        <v>596</v>
      </c>
      <c r="VP467" t="s">
        <v>596</v>
      </c>
      <c r="VQ467" t="s">
        <v>596</v>
      </c>
      <c r="VR467" t="s">
        <v>596</v>
      </c>
      <c r="VS467" t="s">
        <v>596</v>
      </c>
      <c r="VT467">
        <v>4043088</v>
      </c>
      <c r="VU467">
        <v>4043088</v>
      </c>
      <c r="VV467">
        <v>3091894</v>
      </c>
      <c r="VW467">
        <v>0</v>
      </c>
      <c r="VX467">
        <v>229235</v>
      </c>
      <c r="VY467">
        <v>2658277</v>
      </c>
      <c r="VZ467">
        <v>914460</v>
      </c>
      <c r="WA467">
        <v>852885</v>
      </c>
      <c r="WB467">
        <v>0</v>
      </c>
      <c r="WC467">
        <v>61575</v>
      </c>
      <c r="WD467" t="s">
        <v>596</v>
      </c>
      <c r="WE467" t="s">
        <v>596</v>
      </c>
      <c r="WF467" t="s">
        <v>596</v>
      </c>
      <c r="WG467" t="s">
        <v>596</v>
      </c>
      <c r="WH467" t="s">
        <v>596</v>
      </c>
      <c r="WI467" t="s">
        <v>596</v>
      </c>
      <c r="WJ467" t="s">
        <v>596</v>
      </c>
      <c r="WK467" t="s">
        <v>596</v>
      </c>
      <c r="WL467">
        <v>221677</v>
      </c>
      <c r="WM467">
        <v>2021095</v>
      </c>
      <c r="WN467">
        <v>442252</v>
      </c>
      <c r="WO467">
        <v>416938</v>
      </c>
      <c r="WP467">
        <v>338206</v>
      </c>
      <c r="WQ467">
        <v>574417</v>
      </c>
      <c r="WR467">
        <v>28403</v>
      </c>
      <c r="WS467">
        <v>100</v>
      </c>
      <c r="WT467" t="s">
        <v>596</v>
      </c>
      <c r="WU467" t="s">
        <v>596</v>
      </c>
      <c r="WV467" t="s">
        <v>596</v>
      </c>
      <c r="WW467" t="s">
        <v>596</v>
      </c>
      <c r="WX467" t="s">
        <v>596</v>
      </c>
      <c r="WY467" t="s">
        <v>596</v>
      </c>
      <c r="WZ467" t="s">
        <v>596</v>
      </c>
      <c r="XA467" t="s">
        <v>596</v>
      </c>
    </row>
    <row r="468" spans="1:625">
      <c r="A468">
        <v>2015</v>
      </c>
      <c r="B468" s="3" t="s">
        <v>1119</v>
      </c>
      <c r="C468">
        <v>26</v>
      </c>
      <c r="D468" t="s">
        <v>611</v>
      </c>
      <c r="E468" t="s">
        <v>622</v>
      </c>
      <c r="F468">
        <f t="shared" si="7"/>
        <v>3</v>
      </c>
      <c r="G468" t="s">
        <v>597</v>
      </c>
      <c r="H468" t="s">
        <v>621</v>
      </c>
      <c r="I468" t="s">
        <v>620</v>
      </c>
      <c r="J468">
        <v>0</v>
      </c>
      <c r="K468">
        <v>8</v>
      </c>
      <c r="L468">
        <v>123</v>
      </c>
      <c r="M468">
        <v>126</v>
      </c>
      <c r="N468">
        <v>8</v>
      </c>
      <c r="O468">
        <v>95</v>
      </c>
      <c r="P468">
        <v>120</v>
      </c>
      <c r="Q468">
        <v>8</v>
      </c>
      <c r="R468">
        <v>101</v>
      </c>
      <c r="S468">
        <v>133</v>
      </c>
      <c r="T468">
        <v>8</v>
      </c>
      <c r="U468">
        <v>8</v>
      </c>
      <c r="V468">
        <v>0</v>
      </c>
      <c r="W468">
        <v>0</v>
      </c>
      <c r="X468">
        <v>3</v>
      </c>
      <c r="Y468">
        <v>2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122</v>
      </c>
      <c r="AF468">
        <v>125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</v>
      </c>
      <c r="AP468">
        <v>2</v>
      </c>
      <c r="AQ468">
        <v>0</v>
      </c>
      <c r="AR468">
        <v>0</v>
      </c>
      <c r="AS468">
        <v>122</v>
      </c>
      <c r="AT468">
        <v>110</v>
      </c>
      <c r="AU468">
        <v>36</v>
      </c>
      <c r="AV468">
        <v>36</v>
      </c>
      <c r="AW468">
        <v>66</v>
      </c>
      <c r="AX468">
        <v>70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2</v>
      </c>
      <c r="BE468">
        <v>19</v>
      </c>
      <c r="BF468">
        <v>2</v>
      </c>
      <c r="BG468" t="s">
        <v>596</v>
      </c>
      <c r="BH468" t="s">
        <v>596</v>
      </c>
      <c r="BI468" t="s">
        <v>596</v>
      </c>
      <c r="BJ468" t="s">
        <v>596</v>
      </c>
      <c r="BK468" t="s">
        <v>596</v>
      </c>
      <c r="BL468" t="s">
        <v>596</v>
      </c>
      <c r="BM468" t="s">
        <v>596</v>
      </c>
      <c r="BN468" t="s">
        <v>596</v>
      </c>
      <c r="BO468" t="s">
        <v>596</v>
      </c>
      <c r="BP468" t="s">
        <v>596</v>
      </c>
      <c r="BQ468" t="s">
        <v>596</v>
      </c>
      <c r="BR468" t="s">
        <v>596</v>
      </c>
      <c r="BS468" t="s">
        <v>596</v>
      </c>
      <c r="BT468" t="s">
        <v>596</v>
      </c>
      <c r="BU468" t="s">
        <v>596</v>
      </c>
      <c r="BV468" t="s">
        <v>596</v>
      </c>
      <c r="BW468" t="s">
        <v>596</v>
      </c>
      <c r="BX468" t="s">
        <v>596</v>
      </c>
      <c r="BY468">
        <v>9058280</v>
      </c>
      <c r="BZ468">
        <v>6</v>
      </c>
      <c r="CA468">
        <v>157315800</v>
      </c>
      <c r="CB468">
        <v>95</v>
      </c>
      <c r="CC468">
        <v>1</v>
      </c>
      <c r="CD468" t="s">
        <v>596</v>
      </c>
      <c r="CE468" t="s">
        <v>596</v>
      </c>
      <c r="CF468">
        <v>1</v>
      </c>
      <c r="CG468">
        <v>8</v>
      </c>
      <c r="CH468">
        <v>27</v>
      </c>
      <c r="CI468">
        <v>1</v>
      </c>
      <c r="CJ468" t="s">
        <v>596</v>
      </c>
      <c r="CK468" t="s">
        <v>596</v>
      </c>
      <c r="CL468" t="s">
        <v>596</v>
      </c>
      <c r="CM468" t="s">
        <v>596</v>
      </c>
      <c r="CN468" t="s">
        <v>596</v>
      </c>
      <c r="CO468" t="s">
        <v>596</v>
      </c>
      <c r="CP468" t="s">
        <v>596</v>
      </c>
      <c r="CQ468" t="s">
        <v>596</v>
      </c>
      <c r="CR468" t="s">
        <v>596</v>
      </c>
      <c r="CS468">
        <v>2</v>
      </c>
      <c r="CT468">
        <v>7</v>
      </c>
      <c r="CU468" t="s">
        <v>596</v>
      </c>
      <c r="CV468" t="s">
        <v>596</v>
      </c>
      <c r="CW468">
        <v>7</v>
      </c>
      <c r="CX468">
        <v>5</v>
      </c>
      <c r="CY468" t="s">
        <v>596</v>
      </c>
      <c r="CZ468" t="s">
        <v>596</v>
      </c>
      <c r="DA468">
        <v>1</v>
      </c>
      <c r="DB468">
        <v>3</v>
      </c>
      <c r="DC468" t="s">
        <v>596</v>
      </c>
      <c r="DD468" t="s">
        <v>596</v>
      </c>
      <c r="DE468">
        <v>1</v>
      </c>
      <c r="DF468" t="s">
        <v>596</v>
      </c>
      <c r="DG468" t="s">
        <v>596</v>
      </c>
      <c r="DH468">
        <v>1</v>
      </c>
      <c r="DI468">
        <v>15</v>
      </c>
      <c r="DJ468">
        <v>27</v>
      </c>
      <c r="DK468">
        <v>3</v>
      </c>
      <c r="DL468">
        <v>15</v>
      </c>
      <c r="DM468" t="s">
        <v>596</v>
      </c>
      <c r="DN468" t="s">
        <v>596</v>
      </c>
      <c r="DO468" t="s">
        <v>596</v>
      </c>
      <c r="DP468" t="s">
        <v>596</v>
      </c>
      <c r="DQ468" t="s">
        <v>596</v>
      </c>
      <c r="DR468" t="s">
        <v>596</v>
      </c>
      <c r="DS468" t="s">
        <v>596</v>
      </c>
      <c r="DT468" t="s">
        <v>596</v>
      </c>
      <c r="DU468" t="s">
        <v>596</v>
      </c>
      <c r="DV468" t="s">
        <v>596</v>
      </c>
      <c r="DW468" t="s">
        <v>596</v>
      </c>
      <c r="DX468" t="s">
        <v>596</v>
      </c>
      <c r="DY468" t="s">
        <v>596</v>
      </c>
      <c r="DZ468" t="s">
        <v>596</v>
      </c>
      <c r="EA468">
        <v>1</v>
      </c>
      <c r="EB468" t="s">
        <v>596</v>
      </c>
      <c r="EC468" t="s">
        <v>596</v>
      </c>
      <c r="ED468" t="s">
        <v>596</v>
      </c>
      <c r="EE468" t="s">
        <v>596</v>
      </c>
      <c r="EF468" t="s">
        <v>596</v>
      </c>
      <c r="EG468">
        <v>50</v>
      </c>
      <c r="EH468">
        <v>191</v>
      </c>
      <c r="EI468">
        <v>191</v>
      </c>
      <c r="EJ468">
        <v>192</v>
      </c>
      <c r="EK468">
        <v>840</v>
      </c>
      <c r="EL468">
        <v>54</v>
      </c>
      <c r="EM468">
        <v>35</v>
      </c>
      <c r="EN468">
        <v>465</v>
      </c>
      <c r="EO468">
        <v>46</v>
      </c>
      <c r="EP468">
        <v>274</v>
      </c>
      <c r="EQ468">
        <v>26</v>
      </c>
      <c r="ER468">
        <v>2</v>
      </c>
      <c r="ES468">
        <v>3000000</v>
      </c>
      <c r="ET468">
        <v>1</v>
      </c>
      <c r="EU468">
        <v>1</v>
      </c>
      <c r="EV468">
        <v>1</v>
      </c>
      <c r="EW468">
        <v>0</v>
      </c>
      <c r="EX468">
        <v>40</v>
      </c>
      <c r="EY468">
        <v>1699</v>
      </c>
      <c r="EZ468">
        <v>1</v>
      </c>
      <c r="FA468">
        <v>14</v>
      </c>
      <c r="FB468">
        <v>0</v>
      </c>
      <c r="FC468">
        <v>0</v>
      </c>
      <c r="FD468">
        <v>7691</v>
      </c>
      <c r="FE468">
        <v>7150</v>
      </c>
      <c r="FF468">
        <v>0</v>
      </c>
      <c r="FG468">
        <v>25</v>
      </c>
      <c r="FH468">
        <v>0</v>
      </c>
      <c r="FI468">
        <v>0</v>
      </c>
      <c r="FJ468">
        <v>7</v>
      </c>
      <c r="FK468">
        <v>0</v>
      </c>
      <c r="FL468">
        <v>11</v>
      </c>
      <c r="FM468">
        <v>10</v>
      </c>
      <c r="FN468">
        <v>1</v>
      </c>
      <c r="FO468">
        <v>1</v>
      </c>
      <c r="FP468">
        <v>0</v>
      </c>
      <c r="FQ468">
        <v>26</v>
      </c>
      <c r="FR468">
        <v>1</v>
      </c>
      <c r="FS468">
        <v>0</v>
      </c>
      <c r="FT468">
        <v>0</v>
      </c>
      <c r="FU468">
        <v>1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1</v>
      </c>
      <c r="GE468">
        <v>1</v>
      </c>
      <c r="GF468">
        <v>3</v>
      </c>
      <c r="GG468">
        <v>1</v>
      </c>
      <c r="GH468">
        <v>0</v>
      </c>
      <c r="GI468">
        <v>0</v>
      </c>
      <c r="GJ468">
        <v>1</v>
      </c>
      <c r="GK468">
        <v>1</v>
      </c>
      <c r="GL468">
        <v>695</v>
      </c>
      <c r="GM468">
        <v>1</v>
      </c>
      <c r="GN468">
        <v>1</v>
      </c>
      <c r="GO468">
        <v>6</v>
      </c>
      <c r="GP468">
        <v>180001</v>
      </c>
      <c r="GQ468">
        <v>0</v>
      </c>
      <c r="GR468">
        <v>0</v>
      </c>
      <c r="GS468">
        <v>352792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54673</v>
      </c>
      <c r="HB468">
        <v>91</v>
      </c>
      <c r="HC468">
        <v>3250</v>
      </c>
      <c r="HD468">
        <v>0</v>
      </c>
      <c r="HE468">
        <v>2640</v>
      </c>
      <c r="HF468">
        <v>1</v>
      </c>
      <c r="HG468">
        <v>57</v>
      </c>
      <c r="HH468">
        <v>1</v>
      </c>
      <c r="HI468">
        <v>60</v>
      </c>
      <c r="HJ468">
        <v>0</v>
      </c>
      <c r="HK468">
        <v>3</v>
      </c>
      <c r="HL468">
        <v>0</v>
      </c>
      <c r="HM468">
        <v>0</v>
      </c>
      <c r="HN468">
        <v>0</v>
      </c>
      <c r="HO468">
        <v>16</v>
      </c>
      <c r="HP468">
        <v>0</v>
      </c>
      <c r="HQ468">
        <v>0</v>
      </c>
      <c r="HR468">
        <v>0</v>
      </c>
      <c r="HS468">
        <v>2640</v>
      </c>
      <c r="HT468">
        <v>1</v>
      </c>
      <c r="HU468">
        <v>57</v>
      </c>
      <c r="HV468">
        <v>1</v>
      </c>
      <c r="HW468">
        <v>60</v>
      </c>
      <c r="HX468">
        <v>0</v>
      </c>
      <c r="HY468">
        <v>3</v>
      </c>
      <c r="HZ468">
        <v>2</v>
      </c>
      <c r="IA468">
        <v>0</v>
      </c>
      <c r="IB468">
        <v>0</v>
      </c>
      <c r="IC468">
        <v>16</v>
      </c>
      <c r="ID468">
        <v>49</v>
      </c>
      <c r="IE468">
        <v>0</v>
      </c>
      <c r="IF468">
        <v>9</v>
      </c>
      <c r="IG468">
        <v>3</v>
      </c>
      <c r="IH468">
        <v>5</v>
      </c>
      <c r="II468">
        <v>0</v>
      </c>
      <c r="IJ468">
        <v>1</v>
      </c>
      <c r="IK468">
        <v>0</v>
      </c>
      <c r="IL468">
        <v>0</v>
      </c>
      <c r="IM468">
        <v>1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9</v>
      </c>
      <c r="KJ468">
        <v>3</v>
      </c>
      <c r="KK468">
        <v>5</v>
      </c>
      <c r="KL468">
        <v>0</v>
      </c>
      <c r="KM468">
        <v>1</v>
      </c>
      <c r="KN468">
        <v>0</v>
      </c>
      <c r="KO468">
        <v>0</v>
      </c>
      <c r="KP468">
        <v>2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499</v>
      </c>
      <c r="MM468">
        <v>58</v>
      </c>
      <c r="MN468">
        <v>865</v>
      </c>
      <c r="MO468">
        <v>1.25</v>
      </c>
      <c r="MP468">
        <v>14559</v>
      </c>
      <c r="MQ468">
        <v>0</v>
      </c>
      <c r="MR468">
        <v>14559</v>
      </c>
      <c r="MS468">
        <v>0</v>
      </c>
      <c r="MT468">
        <v>2684</v>
      </c>
      <c r="MU468">
        <v>3652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6500000</v>
      </c>
      <c r="NC468">
        <v>800000</v>
      </c>
      <c r="ND468">
        <v>1</v>
      </c>
      <c r="NE468">
        <v>92</v>
      </c>
      <c r="NF468">
        <v>1</v>
      </c>
      <c r="NG468">
        <v>4442350</v>
      </c>
      <c r="NH468">
        <v>1</v>
      </c>
      <c r="NI468">
        <v>4442350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21</v>
      </c>
      <c r="NS468">
        <v>11898260</v>
      </c>
      <c r="NT468">
        <v>17</v>
      </c>
      <c r="NU468">
        <v>10897740</v>
      </c>
      <c r="NV468">
        <v>277470</v>
      </c>
      <c r="NW468">
        <v>0</v>
      </c>
      <c r="NX468">
        <v>451.8</v>
      </c>
      <c r="NY468">
        <v>0</v>
      </c>
      <c r="NZ468">
        <v>15.1</v>
      </c>
      <c r="OA468">
        <v>0</v>
      </c>
      <c r="OB468">
        <v>50.8</v>
      </c>
      <c r="OC468">
        <v>0</v>
      </c>
      <c r="OD468">
        <v>40.700000000000003</v>
      </c>
      <c r="OE468">
        <v>8</v>
      </c>
      <c r="OF468">
        <v>248</v>
      </c>
      <c r="OG468">
        <v>22.1</v>
      </c>
      <c r="OH468">
        <v>0</v>
      </c>
      <c r="OI468">
        <v>0</v>
      </c>
      <c r="OJ468">
        <v>436.1</v>
      </c>
      <c r="OK468">
        <v>0</v>
      </c>
      <c r="OL468">
        <v>19.5</v>
      </c>
      <c r="OM468">
        <v>0</v>
      </c>
      <c r="ON468">
        <v>53.3</v>
      </c>
      <c r="OO468">
        <v>0</v>
      </c>
      <c r="OP468">
        <v>0</v>
      </c>
      <c r="OQ468">
        <v>7.8</v>
      </c>
      <c r="OR468">
        <v>0</v>
      </c>
      <c r="OS468">
        <v>22.6</v>
      </c>
      <c r="OT468">
        <v>0</v>
      </c>
      <c r="OU468">
        <v>0</v>
      </c>
      <c r="OV468">
        <v>438.2</v>
      </c>
      <c r="OW468">
        <v>0</v>
      </c>
      <c r="OX468">
        <v>15.2</v>
      </c>
      <c r="OY468">
        <v>0</v>
      </c>
      <c r="OZ468">
        <v>56</v>
      </c>
      <c r="PA468">
        <v>0</v>
      </c>
      <c r="PB468">
        <v>0</v>
      </c>
      <c r="PC468">
        <v>7.9</v>
      </c>
      <c r="PD468">
        <v>0</v>
      </c>
      <c r="PE468">
        <v>23.8</v>
      </c>
      <c r="PF468">
        <v>0</v>
      </c>
      <c r="PG468" t="s">
        <v>596</v>
      </c>
      <c r="PH468" t="s">
        <v>596</v>
      </c>
      <c r="PI468" t="s">
        <v>596</v>
      </c>
      <c r="PJ468" t="s">
        <v>596</v>
      </c>
      <c r="PK468" t="s">
        <v>596</v>
      </c>
      <c r="PL468" t="s">
        <v>596</v>
      </c>
      <c r="PM468" t="s">
        <v>596</v>
      </c>
      <c r="PN468" t="s">
        <v>596</v>
      </c>
      <c r="PO468" t="s">
        <v>596</v>
      </c>
      <c r="PP468" t="s">
        <v>596</v>
      </c>
      <c r="PQ468" t="s">
        <v>596</v>
      </c>
      <c r="PR468" t="s">
        <v>596</v>
      </c>
      <c r="PS468" t="s">
        <v>596</v>
      </c>
      <c r="PT468" t="s">
        <v>596</v>
      </c>
      <c r="PU468" t="s">
        <v>596</v>
      </c>
      <c r="PV468" t="s">
        <v>596</v>
      </c>
      <c r="PW468" t="s">
        <v>596</v>
      </c>
      <c r="PX468" t="s">
        <v>596</v>
      </c>
      <c r="PY468" t="s">
        <v>596</v>
      </c>
      <c r="PZ468" t="s">
        <v>596</v>
      </c>
      <c r="QA468" t="s">
        <v>596</v>
      </c>
      <c r="QB468" t="s">
        <v>596</v>
      </c>
      <c r="QC468" t="s">
        <v>596</v>
      </c>
      <c r="QD468" t="s">
        <v>596</v>
      </c>
      <c r="QE468" t="s">
        <v>596</v>
      </c>
      <c r="QF468" t="s">
        <v>596</v>
      </c>
      <c r="QG468" t="s">
        <v>596</v>
      </c>
      <c r="QH468" t="s">
        <v>596</v>
      </c>
      <c r="QI468" t="s">
        <v>596</v>
      </c>
      <c r="QJ468" t="s">
        <v>596</v>
      </c>
      <c r="QK468" t="s">
        <v>596</v>
      </c>
      <c r="QL468" t="s">
        <v>596</v>
      </c>
      <c r="QM468" t="s">
        <v>596</v>
      </c>
      <c r="QN468" t="s">
        <v>596</v>
      </c>
      <c r="QO468" t="s">
        <v>596</v>
      </c>
      <c r="QP468" t="s">
        <v>596</v>
      </c>
      <c r="QQ468">
        <v>0</v>
      </c>
      <c r="QR468">
        <v>440.2</v>
      </c>
      <c r="QS468">
        <v>0</v>
      </c>
      <c r="QT468">
        <v>19.5</v>
      </c>
      <c r="QU468">
        <v>0</v>
      </c>
      <c r="QV468">
        <v>83.6</v>
      </c>
      <c r="QW468">
        <v>0</v>
      </c>
      <c r="QX468">
        <v>0</v>
      </c>
      <c r="QY468">
        <v>10.1</v>
      </c>
      <c r="QZ468">
        <v>0</v>
      </c>
      <c r="RA468">
        <v>21.7</v>
      </c>
      <c r="RB468">
        <v>0</v>
      </c>
      <c r="RC468">
        <v>0</v>
      </c>
      <c r="RD468">
        <v>434.8</v>
      </c>
      <c r="RE468">
        <v>0</v>
      </c>
      <c r="RF468">
        <v>20.3</v>
      </c>
      <c r="RG468">
        <v>0</v>
      </c>
      <c r="RH468">
        <v>45.1</v>
      </c>
      <c r="RI468">
        <v>0</v>
      </c>
      <c r="RJ468">
        <v>0</v>
      </c>
      <c r="RK468">
        <v>10.1</v>
      </c>
      <c r="RL468">
        <v>0</v>
      </c>
      <c r="RM468">
        <v>21.6</v>
      </c>
      <c r="RN468">
        <v>0</v>
      </c>
      <c r="RO468">
        <v>0</v>
      </c>
      <c r="RP468">
        <v>436.1</v>
      </c>
      <c r="RQ468">
        <v>0</v>
      </c>
      <c r="RR468">
        <v>18.5</v>
      </c>
      <c r="RS468">
        <v>0</v>
      </c>
      <c r="RT468">
        <v>46.3</v>
      </c>
      <c r="RU468">
        <v>0</v>
      </c>
      <c r="RV468">
        <v>0</v>
      </c>
      <c r="RW468">
        <v>10.199999999999999</v>
      </c>
      <c r="RX468">
        <v>0</v>
      </c>
      <c r="RY468">
        <v>20.9</v>
      </c>
      <c r="RZ468">
        <v>0</v>
      </c>
      <c r="SA468" t="s">
        <v>596</v>
      </c>
      <c r="SB468" t="s">
        <v>596</v>
      </c>
      <c r="SC468" t="s">
        <v>596</v>
      </c>
      <c r="SD468" t="s">
        <v>596</v>
      </c>
      <c r="SE468" t="s">
        <v>596</v>
      </c>
      <c r="SF468" t="s">
        <v>596</v>
      </c>
      <c r="SG468" t="s">
        <v>596</v>
      </c>
      <c r="SH468" t="s">
        <v>596</v>
      </c>
      <c r="SI468" t="s">
        <v>596</v>
      </c>
      <c r="SJ468" t="s">
        <v>596</v>
      </c>
      <c r="SK468" t="s">
        <v>596</v>
      </c>
      <c r="SL468" t="s">
        <v>596</v>
      </c>
      <c r="SM468" t="s">
        <v>596</v>
      </c>
      <c r="SN468" t="s">
        <v>596</v>
      </c>
      <c r="SO468" t="s">
        <v>596</v>
      </c>
      <c r="SP468" t="s">
        <v>596</v>
      </c>
      <c r="SQ468" t="s">
        <v>596</v>
      </c>
      <c r="SR468" t="s">
        <v>596</v>
      </c>
      <c r="SS468" t="s">
        <v>596</v>
      </c>
      <c r="ST468" t="s">
        <v>596</v>
      </c>
      <c r="SU468" t="s">
        <v>596</v>
      </c>
      <c r="SV468" t="s">
        <v>596</v>
      </c>
      <c r="SW468" t="s">
        <v>596</v>
      </c>
      <c r="SX468" t="s">
        <v>596</v>
      </c>
      <c r="SY468" t="s">
        <v>596</v>
      </c>
      <c r="SZ468" t="s">
        <v>596</v>
      </c>
      <c r="TA468" t="s">
        <v>596</v>
      </c>
      <c r="TB468" t="s">
        <v>596</v>
      </c>
      <c r="TC468" t="s">
        <v>596</v>
      </c>
      <c r="TD468" t="s">
        <v>596</v>
      </c>
      <c r="TE468" t="s">
        <v>596</v>
      </c>
      <c r="TF468" t="s">
        <v>596</v>
      </c>
      <c r="TG468" t="s">
        <v>596</v>
      </c>
      <c r="TH468" t="s">
        <v>596</v>
      </c>
      <c r="TI468" t="s">
        <v>596</v>
      </c>
      <c r="TJ468" t="s">
        <v>596</v>
      </c>
      <c r="TK468" t="s">
        <v>596</v>
      </c>
      <c r="TL468" t="s">
        <v>596</v>
      </c>
      <c r="TM468">
        <v>0</v>
      </c>
      <c r="TN468" t="s">
        <v>596</v>
      </c>
      <c r="TO468" t="s">
        <v>596</v>
      </c>
      <c r="TP468">
        <v>0</v>
      </c>
      <c r="TQ468">
        <v>192000</v>
      </c>
      <c r="TR468" t="s">
        <v>596</v>
      </c>
      <c r="TS468" t="s">
        <v>596</v>
      </c>
      <c r="TT468">
        <v>78000</v>
      </c>
      <c r="TU468" t="s">
        <v>596</v>
      </c>
      <c r="TV468" t="s">
        <v>596</v>
      </c>
      <c r="TW468" s="1">
        <v>208</v>
      </c>
      <c r="TX468" s="1">
        <v>147</v>
      </c>
      <c r="TY468" s="1">
        <v>60</v>
      </c>
      <c r="TZ468" s="1">
        <v>1</v>
      </c>
      <c r="UA468" s="1">
        <v>209</v>
      </c>
      <c r="UB468" s="1">
        <v>142</v>
      </c>
      <c r="UC468" s="1">
        <v>59</v>
      </c>
      <c r="UD468" s="1">
        <v>8</v>
      </c>
      <c r="UE468" s="1">
        <v>209</v>
      </c>
      <c r="UF468" s="1">
        <v>168</v>
      </c>
      <c r="UG468" s="1">
        <v>37</v>
      </c>
      <c r="UH468" s="1">
        <v>4</v>
      </c>
      <c r="UI468" s="3">
        <v>-3.7</v>
      </c>
      <c r="UJ468" s="3">
        <v>-0.8</v>
      </c>
      <c r="UK468" s="3">
        <v>-3.5</v>
      </c>
      <c r="UL468">
        <v>1991550</v>
      </c>
      <c r="UM468">
        <v>1991550</v>
      </c>
      <c r="UN468">
        <v>464378</v>
      </c>
      <c r="UO468">
        <v>0</v>
      </c>
      <c r="UP468">
        <v>0</v>
      </c>
      <c r="UQ468">
        <v>464378</v>
      </c>
      <c r="UR468">
        <v>1507172</v>
      </c>
      <c r="US468">
        <v>1474438</v>
      </c>
      <c r="UT468">
        <v>0</v>
      </c>
      <c r="UU468">
        <v>32734</v>
      </c>
      <c r="UV468" t="s">
        <v>596</v>
      </c>
      <c r="UW468" t="s">
        <v>596</v>
      </c>
      <c r="UX468" t="s">
        <v>596</v>
      </c>
      <c r="UY468" t="s">
        <v>596</v>
      </c>
      <c r="UZ468" t="s">
        <v>596</v>
      </c>
      <c r="VA468" t="s">
        <v>596</v>
      </c>
      <c r="VB468" t="s">
        <v>596</v>
      </c>
      <c r="VC468" t="s">
        <v>596</v>
      </c>
      <c r="VD468">
        <v>52190</v>
      </c>
      <c r="VE468">
        <v>1139935</v>
      </c>
      <c r="VF468">
        <v>166795</v>
      </c>
      <c r="VG468">
        <v>280948</v>
      </c>
      <c r="VH468">
        <v>104751</v>
      </c>
      <c r="VI468">
        <v>243931</v>
      </c>
      <c r="VJ468">
        <v>0</v>
      </c>
      <c r="VK468">
        <v>3000</v>
      </c>
      <c r="VL468" t="s">
        <v>596</v>
      </c>
      <c r="VM468" t="s">
        <v>596</v>
      </c>
      <c r="VN468" t="s">
        <v>596</v>
      </c>
      <c r="VO468" t="s">
        <v>596</v>
      </c>
      <c r="VP468" t="s">
        <v>596</v>
      </c>
      <c r="VQ468" t="s">
        <v>596</v>
      </c>
      <c r="VR468" t="s">
        <v>596</v>
      </c>
      <c r="VS468" t="s">
        <v>596</v>
      </c>
      <c r="VT468">
        <v>2314408</v>
      </c>
      <c r="VU468">
        <v>2259066</v>
      </c>
      <c r="VV468">
        <v>911397</v>
      </c>
      <c r="VW468">
        <v>0</v>
      </c>
      <c r="VX468">
        <v>20987</v>
      </c>
      <c r="VY468">
        <v>889560</v>
      </c>
      <c r="VZ468">
        <v>1253253</v>
      </c>
      <c r="WA468">
        <v>1230193</v>
      </c>
      <c r="WB468">
        <v>0</v>
      </c>
      <c r="WC468">
        <v>23060</v>
      </c>
      <c r="WD468" t="s">
        <v>596</v>
      </c>
      <c r="WE468" t="s">
        <v>596</v>
      </c>
      <c r="WF468" t="s">
        <v>596</v>
      </c>
      <c r="WG468" t="s">
        <v>596</v>
      </c>
      <c r="WH468" t="s">
        <v>596</v>
      </c>
      <c r="WI468" t="s">
        <v>596</v>
      </c>
      <c r="WJ468" t="s">
        <v>596</v>
      </c>
      <c r="WK468" t="s">
        <v>596</v>
      </c>
      <c r="WL468">
        <v>66255</v>
      </c>
      <c r="WM468">
        <v>981401</v>
      </c>
      <c r="WN468">
        <v>413234</v>
      </c>
      <c r="WO468">
        <v>308012</v>
      </c>
      <c r="WP468">
        <v>190549</v>
      </c>
      <c r="WQ468">
        <v>284833</v>
      </c>
      <c r="WR468">
        <v>0</v>
      </c>
      <c r="WS468">
        <v>14782</v>
      </c>
      <c r="WT468" t="s">
        <v>596</v>
      </c>
      <c r="WU468" t="s">
        <v>596</v>
      </c>
      <c r="WV468" t="s">
        <v>596</v>
      </c>
      <c r="WW468" t="s">
        <v>596</v>
      </c>
      <c r="WX468" t="s">
        <v>596</v>
      </c>
      <c r="WY468" t="s">
        <v>596</v>
      </c>
      <c r="WZ468" t="s">
        <v>596</v>
      </c>
      <c r="XA468" t="s">
        <v>596</v>
      </c>
    </row>
    <row r="469" spans="1:625">
      <c r="A469">
        <v>2015</v>
      </c>
      <c r="B469" s="3" t="s">
        <v>1120</v>
      </c>
      <c r="C469">
        <v>45</v>
      </c>
      <c r="D469" t="s">
        <v>616</v>
      </c>
      <c r="E469" t="s">
        <v>602</v>
      </c>
      <c r="F469">
        <f t="shared" si="7"/>
        <v>3</v>
      </c>
      <c r="G469" t="s">
        <v>597</v>
      </c>
      <c r="H469" t="s">
        <v>621</v>
      </c>
      <c r="I469" t="s">
        <v>620</v>
      </c>
      <c r="J469">
        <v>0</v>
      </c>
      <c r="K469">
        <v>2</v>
      </c>
      <c r="L469">
        <v>36</v>
      </c>
      <c r="M469">
        <v>17</v>
      </c>
      <c r="N469">
        <v>2</v>
      </c>
      <c r="O469">
        <v>28</v>
      </c>
      <c r="P469">
        <v>27</v>
      </c>
      <c r="Q469">
        <v>2</v>
      </c>
      <c r="R469">
        <v>26</v>
      </c>
      <c r="S469">
        <v>30</v>
      </c>
      <c r="T469">
        <v>5</v>
      </c>
      <c r="U469">
        <v>3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37</v>
      </c>
      <c r="AF469">
        <v>18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27</v>
      </c>
      <c r="AT469">
        <v>33</v>
      </c>
      <c r="AU469">
        <v>10</v>
      </c>
      <c r="AV469">
        <v>9</v>
      </c>
      <c r="AW469">
        <v>12</v>
      </c>
      <c r="AX469">
        <v>18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5</v>
      </c>
      <c r="BF469">
        <v>6</v>
      </c>
      <c r="BG469" t="s">
        <v>596</v>
      </c>
      <c r="BH469" t="s">
        <v>596</v>
      </c>
      <c r="BI469" t="s">
        <v>596</v>
      </c>
      <c r="BJ469" t="s">
        <v>596</v>
      </c>
      <c r="BK469" t="s">
        <v>596</v>
      </c>
      <c r="BL469" t="s">
        <v>596</v>
      </c>
      <c r="BM469" t="s">
        <v>596</v>
      </c>
      <c r="BN469" t="s">
        <v>596</v>
      </c>
      <c r="BO469" t="s">
        <v>596</v>
      </c>
      <c r="BP469" t="s">
        <v>596</v>
      </c>
      <c r="BQ469" t="s">
        <v>596</v>
      </c>
      <c r="BR469" t="s">
        <v>596</v>
      </c>
      <c r="BS469" t="s">
        <v>596</v>
      </c>
      <c r="BT469" t="s">
        <v>596</v>
      </c>
      <c r="BU469" t="s">
        <v>596</v>
      </c>
      <c r="BV469" t="s">
        <v>596</v>
      </c>
      <c r="BW469" t="s">
        <v>596</v>
      </c>
      <c r="BX469" t="s">
        <v>596</v>
      </c>
      <c r="BY469">
        <v>30586000</v>
      </c>
      <c r="BZ469">
        <v>76</v>
      </c>
      <c r="CA469">
        <v>122996200</v>
      </c>
      <c r="CB469">
        <v>112</v>
      </c>
      <c r="CC469">
        <v>1</v>
      </c>
      <c r="CD469" t="s">
        <v>596</v>
      </c>
      <c r="CE469">
        <v>1</v>
      </c>
      <c r="CF469" t="s">
        <v>596</v>
      </c>
      <c r="CG469">
        <v>3</v>
      </c>
      <c r="CH469">
        <v>6</v>
      </c>
      <c r="CI469" t="s">
        <v>596</v>
      </c>
      <c r="CJ469">
        <v>1</v>
      </c>
      <c r="CK469" t="s">
        <v>596</v>
      </c>
      <c r="CL469" t="s">
        <v>596</v>
      </c>
      <c r="CM469" t="s">
        <v>596</v>
      </c>
      <c r="CN469" t="s">
        <v>596</v>
      </c>
      <c r="CO469" t="s">
        <v>596</v>
      </c>
      <c r="CP469" t="s">
        <v>596</v>
      </c>
      <c r="CQ469" t="s">
        <v>596</v>
      </c>
      <c r="CR469">
        <v>1</v>
      </c>
      <c r="CS469">
        <v>1</v>
      </c>
      <c r="CT469">
        <v>1</v>
      </c>
      <c r="CU469" t="s">
        <v>596</v>
      </c>
      <c r="CV469" t="s">
        <v>596</v>
      </c>
      <c r="CW469">
        <v>2</v>
      </c>
      <c r="CX469">
        <v>3</v>
      </c>
      <c r="CY469" t="s">
        <v>596</v>
      </c>
      <c r="CZ469" t="s">
        <v>596</v>
      </c>
      <c r="DA469" t="s">
        <v>596</v>
      </c>
      <c r="DB469" t="s">
        <v>596</v>
      </c>
      <c r="DC469" t="s">
        <v>596</v>
      </c>
      <c r="DD469" t="s">
        <v>596</v>
      </c>
      <c r="DE469">
        <v>1</v>
      </c>
      <c r="DF469" t="s">
        <v>596</v>
      </c>
      <c r="DG469">
        <v>1</v>
      </c>
      <c r="DH469" t="s">
        <v>596</v>
      </c>
      <c r="DI469">
        <v>4</v>
      </c>
      <c r="DJ469">
        <v>7</v>
      </c>
      <c r="DK469">
        <v>2</v>
      </c>
      <c r="DL469">
        <v>3</v>
      </c>
      <c r="DM469" t="s">
        <v>596</v>
      </c>
      <c r="DN469" t="s">
        <v>596</v>
      </c>
      <c r="DO469" t="s">
        <v>596</v>
      </c>
      <c r="DP469" t="s">
        <v>596</v>
      </c>
      <c r="DQ469" t="s">
        <v>596</v>
      </c>
      <c r="DR469" t="s">
        <v>596</v>
      </c>
      <c r="DS469" t="s">
        <v>596</v>
      </c>
      <c r="DT469" t="s">
        <v>596</v>
      </c>
      <c r="DU469" t="s">
        <v>596</v>
      </c>
      <c r="DV469">
        <v>1</v>
      </c>
      <c r="DW469" t="s">
        <v>596</v>
      </c>
      <c r="DX469" t="s">
        <v>596</v>
      </c>
      <c r="DY469" t="s">
        <v>596</v>
      </c>
      <c r="DZ469" t="s">
        <v>596</v>
      </c>
      <c r="EA469" t="s">
        <v>596</v>
      </c>
      <c r="EB469">
        <v>1</v>
      </c>
      <c r="EC469" t="s">
        <v>596</v>
      </c>
      <c r="ED469" t="s">
        <v>596</v>
      </c>
      <c r="EE469" t="s">
        <v>596</v>
      </c>
      <c r="EF469" t="s">
        <v>596</v>
      </c>
      <c r="EG469">
        <v>50</v>
      </c>
      <c r="EH469">
        <v>192</v>
      </c>
      <c r="EI469">
        <v>192</v>
      </c>
      <c r="EJ469">
        <v>192</v>
      </c>
      <c r="EK469">
        <v>172</v>
      </c>
      <c r="EL469">
        <v>17</v>
      </c>
      <c r="EM469">
        <v>15</v>
      </c>
      <c r="EN469">
        <v>170</v>
      </c>
      <c r="EO469">
        <v>9</v>
      </c>
      <c r="EP469">
        <v>197</v>
      </c>
      <c r="EQ469">
        <v>10</v>
      </c>
      <c r="ER469">
        <v>0</v>
      </c>
      <c r="ES469">
        <v>6820000</v>
      </c>
      <c r="ET469">
        <v>0</v>
      </c>
      <c r="EU469">
        <v>0</v>
      </c>
      <c r="EV469">
        <v>1</v>
      </c>
      <c r="EW469">
        <v>0</v>
      </c>
      <c r="EX469">
        <v>5</v>
      </c>
      <c r="EY469">
        <v>33</v>
      </c>
      <c r="EZ469">
        <v>13</v>
      </c>
      <c r="FA469">
        <v>88</v>
      </c>
      <c r="FB469">
        <v>11</v>
      </c>
      <c r="FC469">
        <v>142</v>
      </c>
      <c r="FD469">
        <v>6776</v>
      </c>
      <c r="FE469">
        <v>5313</v>
      </c>
      <c r="FF469">
        <v>1176</v>
      </c>
      <c r="FG469">
        <v>6</v>
      </c>
      <c r="FH469">
        <v>0</v>
      </c>
      <c r="FI469">
        <v>1</v>
      </c>
      <c r="FJ469">
        <v>5</v>
      </c>
      <c r="FK469">
        <v>4</v>
      </c>
      <c r="FL469">
        <v>4</v>
      </c>
      <c r="FM469">
        <v>9</v>
      </c>
      <c r="FN469">
        <v>0</v>
      </c>
      <c r="FO469">
        <v>1</v>
      </c>
      <c r="FP469">
        <v>0</v>
      </c>
      <c r="FQ469">
        <v>16</v>
      </c>
      <c r="FR469">
        <v>1</v>
      </c>
      <c r="FS469">
        <v>18</v>
      </c>
      <c r="FT469">
        <v>12</v>
      </c>
      <c r="FU469">
        <v>0</v>
      </c>
      <c r="FV469">
        <v>0</v>
      </c>
      <c r="FW469">
        <v>72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1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1</v>
      </c>
      <c r="GK469">
        <v>1</v>
      </c>
      <c r="GL469">
        <v>170</v>
      </c>
      <c r="GM469">
        <v>2</v>
      </c>
      <c r="GN469">
        <v>1</v>
      </c>
      <c r="GO469">
        <v>2</v>
      </c>
      <c r="GP469">
        <v>170291</v>
      </c>
      <c r="GQ469">
        <v>84982</v>
      </c>
      <c r="GR469">
        <v>0</v>
      </c>
      <c r="GS469">
        <v>141926</v>
      </c>
      <c r="GT469">
        <v>20585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135305</v>
      </c>
      <c r="HB469">
        <v>173</v>
      </c>
      <c r="HC469">
        <v>2900</v>
      </c>
      <c r="HD469">
        <v>100</v>
      </c>
      <c r="HE469">
        <v>1300</v>
      </c>
      <c r="HF469">
        <v>2</v>
      </c>
      <c r="HG469">
        <v>28</v>
      </c>
      <c r="HH469">
        <v>2</v>
      </c>
      <c r="HI469">
        <v>59</v>
      </c>
      <c r="HJ469">
        <v>6</v>
      </c>
      <c r="HK469">
        <v>6</v>
      </c>
      <c r="HL469">
        <v>2</v>
      </c>
      <c r="HM469">
        <v>2</v>
      </c>
      <c r="HN469">
        <v>16</v>
      </c>
      <c r="HO469">
        <v>14</v>
      </c>
      <c r="HP469">
        <v>5</v>
      </c>
      <c r="HQ469">
        <v>10</v>
      </c>
      <c r="HR469">
        <v>100</v>
      </c>
      <c r="HS469">
        <v>1300</v>
      </c>
      <c r="HT469">
        <v>2</v>
      </c>
      <c r="HU469">
        <v>29</v>
      </c>
      <c r="HV469">
        <v>2</v>
      </c>
      <c r="HW469">
        <v>43</v>
      </c>
      <c r="HX469">
        <v>6</v>
      </c>
      <c r="HY469">
        <v>6</v>
      </c>
      <c r="HZ469">
        <v>2</v>
      </c>
      <c r="IA469">
        <v>2</v>
      </c>
      <c r="IB469">
        <v>13</v>
      </c>
      <c r="IC469">
        <v>11</v>
      </c>
      <c r="ID469">
        <v>2</v>
      </c>
      <c r="IE469">
        <v>13</v>
      </c>
      <c r="IF469">
        <v>9</v>
      </c>
      <c r="IG469">
        <v>3</v>
      </c>
      <c r="IH469">
        <v>5</v>
      </c>
      <c r="II469">
        <v>0</v>
      </c>
      <c r="IJ469">
        <v>1</v>
      </c>
      <c r="IK469">
        <v>0</v>
      </c>
      <c r="IL469">
        <v>0</v>
      </c>
      <c r="IM469">
        <v>2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9</v>
      </c>
      <c r="KJ469">
        <v>3</v>
      </c>
      <c r="KK469">
        <v>5</v>
      </c>
      <c r="KL469">
        <v>0</v>
      </c>
      <c r="KM469">
        <v>1</v>
      </c>
      <c r="KN469">
        <v>0</v>
      </c>
      <c r="KO469">
        <v>0</v>
      </c>
      <c r="KP469">
        <v>2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127</v>
      </c>
      <c r="MN469">
        <v>200</v>
      </c>
      <c r="MO469">
        <v>1.1599999999999999</v>
      </c>
      <c r="MP469">
        <v>8669</v>
      </c>
      <c r="MQ469">
        <v>200</v>
      </c>
      <c r="MR469">
        <v>8869</v>
      </c>
      <c r="MS469">
        <v>0</v>
      </c>
      <c r="MT469">
        <v>150</v>
      </c>
      <c r="MU469">
        <v>1250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9200000</v>
      </c>
      <c r="NC469">
        <v>2600000</v>
      </c>
      <c r="ND469">
        <v>1</v>
      </c>
      <c r="NE469">
        <v>40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1</v>
      </c>
      <c r="NS469">
        <v>500000</v>
      </c>
      <c r="NT469">
        <v>1</v>
      </c>
      <c r="NU469">
        <v>500000</v>
      </c>
      <c r="NV469">
        <v>29520</v>
      </c>
      <c r="NW469">
        <v>100</v>
      </c>
      <c r="NX469">
        <v>499.5</v>
      </c>
      <c r="NY469">
        <v>0</v>
      </c>
      <c r="NZ469">
        <v>15.1</v>
      </c>
      <c r="OA469">
        <v>0</v>
      </c>
      <c r="OB469">
        <v>0</v>
      </c>
      <c r="OC469">
        <v>0</v>
      </c>
      <c r="OD469">
        <v>50.3</v>
      </c>
      <c r="OE469">
        <v>7.3</v>
      </c>
      <c r="OF469">
        <v>210</v>
      </c>
      <c r="OG469">
        <v>21.7</v>
      </c>
      <c r="OH469">
        <v>0</v>
      </c>
      <c r="OI469">
        <v>0</v>
      </c>
      <c r="OJ469">
        <v>471.2</v>
      </c>
      <c r="OK469">
        <v>0</v>
      </c>
      <c r="OL469">
        <v>12.4</v>
      </c>
      <c r="OM469">
        <v>0</v>
      </c>
      <c r="ON469">
        <v>0</v>
      </c>
      <c r="OO469">
        <v>0</v>
      </c>
      <c r="OP469">
        <v>50.8</v>
      </c>
      <c r="OQ469">
        <v>7.2</v>
      </c>
      <c r="OR469">
        <v>0</v>
      </c>
      <c r="OS469">
        <v>21.4</v>
      </c>
      <c r="OT469">
        <v>0</v>
      </c>
      <c r="OU469">
        <v>0</v>
      </c>
      <c r="OV469">
        <v>542.70000000000005</v>
      </c>
      <c r="OW469">
        <v>0</v>
      </c>
      <c r="OX469">
        <v>11.2</v>
      </c>
      <c r="OY469">
        <v>0</v>
      </c>
      <c r="OZ469">
        <v>0</v>
      </c>
      <c r="PA469">
        <v>0</v>
      </c>
      <c r="PB469">
        <v>50.1</v>
      </c>
      <c r="PC469">
        <v>7.1</v>
      </c>
      <c r="PD469">
        <v>0</v>
      </c>
      <c r="PE469">
        <v>22.4</v>
      </c>
      <c r="PF469">
        <v>0</v>
      </c>
      <c r="PG469" t="s">
        <v>596</v>
      </c>
      <c r="PH469" t="s">
        <v>596</v>
      </c>
      <c r="PI469" t="s">
        <v>596</v>
      </c>
      <c r="PJ469" t="s">
        <v>596</v>
      </c>
      <c r="PK469" t="s">
        <v>596</v>
      </c>
      <c r="PL469" t="s">
        <v>596</v>
      </c>
      <c r="PM469" t="s">
        <v>596</v>
      </c>
      <c r="PN469" t="s">
        <v>596</v>
      </c>
      <c r="PO469" t="s">
        <v>596</v>
      </c>
      <c r="PP469" t="s">
        <v>596</v>
      </c>
      <c r="PQ469" t="s">
        <v>596</v>
      </c>
      <c r="PR469" t="s">
        <v>596</v>
      </c>
      <c r="PS469" t="s">
        <v>596</v>
      </c>
      <c r="PT469" t="s">
        <v>596</v>
      </c>
      <c r="PU469" t="s">
        <v>596</v>
      </c>
      <c r="PV469" t="s">
        <v>596</v>
      </c>
      <c r="PW469" t="s">
        <v>596</v>
      </c>
      <c r="PX469" t="s">
        <v>596</v>
      </c>
      <c r="PY469" t="s">
        <v>596</v>
      </c>
      <c r="PZ469" t="s">
        <v>596</v>
      </c>
      <c r="QA469" t="s">
        <v>596</v>
      </c>
      <c r="QB469" t="s">
        <v>596</v>
      </c>
      <c r="QC469" t="s">
        <v>596</v>
      </c>
      <c r="QD469" t="s">
        <v>596</v>
      </c>
      <c r="QE469" t="s">
        <v>596</v>
      </c>
      <c r="QF469" t="s">
        <v>596</v>
      </c>
      <c r="QG469" t="s">
        <v>596</v>
      </c>
      <c r="QH469" t="s">
        <v>596</v>
      </c>
      <c r="QI469" t="s">
        <v>596</v>
      </c>
      <c r="QJ469" t="s">
        <v>596</v>
      </c>
      <c r="QK469" t="s">
        <v>596</v>
      </c>
      <c r="QL469" t="s">
        <v>596</v>
      </c>
      <c r="QM469" t="s">
        <v>596</v>
      </c>
      <c r="QN469" t="s">
        <v>596</v>
      </c>
      <c r="QO469" t="s">
        <v>596</v>
      </c>
      <c r="QP469" t="s">
        <v>596</v>
      </c>
      <c r="QQ469">
        <v>0</v>
      </c>
      <c r="QR469">
        <v>451.3</v>
      </c>
      <c r="QS469">
        <v>0</v>
      </c>
      <c r="QT469">
        <v>19.8</v>
      </c>
      <c r="QU469">
        <v>0</v>
      </c>
      <c r="QV469">
        <v>0</v>
      </c>
      <c r="QW469">
        <v>0</v>
      </c>
      <c r="QX469">
        <v>33.6</v>
      </c>
      <c r="QY469">
        <v>9</v>
      </c>
      <c r="QZ469">
        <v>0</v>
      </c>
      <c r="RA469">
        <v>20.8</v>
      </c>
      <c r="RB469">
        <v>0</v>
      </c>
      <c r="RC469">
        <v>0</v>
      </c>
      <c r="RD469">
        <v>476.1</v>
      </c>
      <c r="RE469">
        <v>0</v>
      </c>
      <c r="RF469">
        <v>15.9</v>
      </c>
      <c r="RG469">
        <v>0</v>
      </c>
      <c r="RH469">
        <v>0</v>
      </c>
      <c r="RI469">
        <v>0</v>
      </c>
      <c r="RJ469">
        <v>33.299999999999997</v>
      </c>
      <c r="RK469">
        <v>9.1</v>
      </c>
      <c r="RL469">
        <v>0</v>
      </c>
      <c r="RM469">
        <v>21.9</v>
      </c>
      <c r="RN469">
        <v>0</v>
      </c>
      <c r="RO469">
        <v>0</v>
      </c>
      <c r="RP469">
        <v>481.9</v>
      </c>
      <c r="RQ469">
        <v>0</v>
      </c>
      <c r="RR469">
        <v>18.8</v>
      </c>
      <c r="RS469">
        <v>0</v>
      </c>
      <c r="RT469">
        <v>0</v>
      </c>
      <c r="RU469">
        <v>0</v>
      </c>
      <c r="RV469">
        <v>32.799999999999997</v>
      </c>
      <c r="RW469">
        <v>9.6999999999999993</v>
      </c>
      <c r="RX469">
        <v>0</v>
      </c>
      <c r="RY469">
        <v>22.8</v>
      </c>
      <c r="RZ469">
        <v>0</v>
      </c>
      <c r="SA469" t="s">
        <v>596</v>
      </c>
      <c r="SB469" t="s">
        <v>596</v>
      </c>
      <c r="SC469" t="s">
        <v>596</v>
      </c>
      <c r="SD469" t="s">
        <v>596</v>
      </c>
      <c r="SE469" t="s">
        <v>596</v>
      </c>
      <c r="SF469" t="s">
        <v>596</v>
      </c>
      <c r="SG469" t="s">
        <v>596</v>
      </c>
      <c r="SH469" t="s">
        <v>596</v>
      </c>
      <c r="SI469" t="s">
        <v>596</v>
      </c>
      <c r="SJ469" t="s">
        <v>596</v>
      </c>
      <c r="SK469" t="s">
        <v>596</v>
      </c>
      <c r="SL469" t="s">
        <v>596</v>
      </c>
      <c r="SM469" t="s">
        <v>596</v>
      </c>
      <c r="SN469" t="s">
        <v>596</v>
      </c>
      <c r="SO469" t="s">
        <v>596</v>
      </c>
      <c r="SP469" t="s">
        <v>596</v>
      </c>
      <c r="SQ469" t="s">
        <v>596</v>
      </c>
      <c r="SR469" t="s">
        <v>596</v>
      </c>
      <c r="SS469" t="s">
        <v>596</v>
      </c>
      <c r="ST469" t="s">
        <v>596</v>
      </c>
      <c r="SU469" t="s">
        <v>596</v>
      </c>
      <c r="SV469" t="s">
        <v>596</v>
      </c>
      <c r="SW469" t="s">
        <v>596</v>
      </c>
      <c r="SX469" t="s">
        <v>596</v>
      </c>
      <c r="SY469" t="s">
        <v>596</v>
      </c>
      <c r="SZ469" t="s">
        <v>596</v>
      </c>
      <c r="TA469" t="s">
        <v>596</v>
      </c>
      <c r="TB469" t="s">
        <v>596</v>
      </c>
      <c r="TC469" t="s">
        <v>596</v>
      </c>
      <c r="TD469" t="s">
        <v>596</v>
      </c>
      <c r="TE469" t="s">
        <v>596</v>
      </c>
      <c r="TF469" t="s">
        <v>596</v>
      </c>
      <c r="TG469" t="s">
        <v>596</v>
      </c>
      <c r="TH469" t="s">
        <v>596</v>
      </c>
      <c r="TI469" t="s">
        <v>596</v>
      </c>
      <c r="TJ469" t="s">
        <v>596</v>
      </c>
      <c r="TK469" t="s">
        <v>596</v>
      </c>
      <c r="TL469" t="s">
        <v>596</v>
      </c>
      <c r="TM469">
        <v>0</v>
      </c>
      <c r="TN469" t="s">
        <v>596</v>
      </c>
      <c r="TO469" t="s">
        <v>596</v>
      </c>
      <c r="TP469">
        <v>0</v>
      </c>
      <c r="TQ469" t="s">
        <v>596</v>
      </c>
      <c r="TR469" t="s">
        <v>596</v>
      </c>
      <c r="TS469" t="s">
        <v>596</v>
      </c>
      <c r="TT469" t="s">
        <v>596</v>
      </c>
      <c r="TU469" t="s">
        <v>596</v>
      </c>
      <c r="TV469" t="s">
        <v>596</v>
      </c>
      <c r="TW469" s="1">
        <v>54</v>
      </c>
      <c r="TX469" s="1">
        <v>51</v>
      </c>
      <c r="TY469" s="1">
        <v>3</v>
      </c>
      <c r="TZ469" s="1">
        <v>0</v>
      </c>
      <c r="UA469" s="1">
        <v>54</v>
      </c>
      <c r="UB469" s="1">
        <v>45</v>
      </c>
      <c r="UC469" s="1">
        <v>8</v>
      </c>
      <c r="UD469" s="1">
        <v>1</v>
      </c>
      <c r="UE469" s="1">
        <v>54</v>
      </c>
      <c r="UF469" s="1">
        <v>48</v>
      </c>
      <c r="UG469" s="1">
        <v>5</v>
      </c>
      <c r="UH469" s="1">
        <v>1</v>
      </c>
      <c r="UI469" s="3">
        <v>2.4</v>
      </c>
      <c r="UJ469" s="3">
        <v>1.9</v>
      </c>
      <c r="UK469" s="3">
        <v>2.7</v>
      </c>
      <c r="UL469">
        <v>701446</v>
      </c>
      <c r="UM469">
        <v>701446</v>
      </c>
      <c r="UN469">
        <v>342940</v>
      </c>
      <c r="UO469">
        <v>0</v>
      </c>
      <c r="UP469">
        <v>0</v>
      </c>
      <c r="UQ469">
        <v>342940</v>
      </c>
      <c r="UR469">
        <v>355506</v>
      </c>
      <c r="US469">
        <v>345626</v>
      </c>
      <c r="UT469">
        <v>0</v>
      </c>
      <c r="UU469">
        <v>9880</v>
      </c>
      <c r="UV469" t="s">
        <v>596</v>
      </c>
      <c r="UW469" t="s">
        <v>596</v>
      </c>
      <c r="UX469" t="s">
        <v>596</v>
      </c>
      <c r="UY469" t="s">
        <v>596</v>
      </c>
      <c r="UZ469" t="s">
        <v>596</v>
      </c>
      <c r="VA469" t="s">
        <v>596</v>
      </c>
      <c r="VB469" t="s">
        <v>596</v>
      </c>
      <c r="VC469" t="s">
        <v>596</v>
      </c>
      <c r="VD469">
        <v>25450</v>
      </c>
      <c r="VE469">
        <v>434274</v>
      </c>
      <c r="VF469">
        <v>59072</v>
      </c>
      <c r="VG469">
        <v>13600</v>
      </c>
      <c r="VH469">
        <v>39876</v>
      </c>
      <c r="VI469">
        <v>128378</v>
      </c>
      <c r="VJ469">
        <v>0</v>
      </c>
      <c r="VK469">
        <v>796</v>
      </c>
      <c r="VL469" t="s">
        <v>596</v>
      </c>
      <c r="VM469" t="s">
        <v>596</v>
      </c>
      <c r="VN469" t="s">
        <v>596</v>
      </c>
      <c r="VO469" t="s">
        <v>596</v>
      </c>
      <c r="VP469" t="s">
        <v>596</v>
      </c>
      <c r="VQ469" t="s">
        <v>596</v>
      </c>
      <c r="VR469" t="s">
        <v>596</v>
      </c>
      <c r="VS469" t="s">
        <v>596</v>
      </c>
      <c r="VT469">
        <v>1427749</v>
      </c>
      <c r="VU469">
        <v>1398007</v>
      </c>
      <c r="VV469">
        <v>900468</v>
      </c>
      <c r="VW469">
        <v>0</v>
      </c>
      <c r="VX469">
        <v>310987</v>
      </c>
      <c r="VY469">
        <v>587411</v>
      </c>
      <c r="VZ469">
        <v>502032</v>
      </c>
      <c r="WA469">
        <v>492102</v>
      </c>
      <c r="WB469">
        <v>0</v>
      </c>
      <c r="WC469">
        <v>9930</v>
      </c>
      <c r="WD469" t="s">
        <v>596</v>
      </c>
      <c r="WE469" t="s">
        <v>596</v>
      </c>
      <c r="WF469" t="s">
        <v>596</v>
      </c>
      <c r="WG469" t="s">
        <v>596</v>
      </c>
      <c r="WH469" t="s">
        <v>596</v>
      </c>
      <c r="WI469" t="s">
        <v>596</v>
      </c>
      <c r="WJ469" t="s">
        <v>596</v>
      </c>
      <c r="WK469" t="s">
        <v>596</v>
      </c>
      <c r="WL469">
        <v>23022</v>
      </c>
      <c r="WM469">
        <v>893165</v>
      </c>
      <c r="WN469">
        <v>102480</v>
      </c>
      <c r="WO469">
        <v>201941</v>
      </c>
      <c r="WP469">
        <v>32730</v>
      </c>
      <c r="WQ469">
        <v>144669</v>
      </c>
      <c r="WR469">
        <v>0</v>
      </c>
      <c r="WS469">
        <v>0</v>
      </c>
      <c r="WT469" t="s">
        <v>596</v>
      </c>
      <c r="WU469" t="s">
        <v>596</v>
      </c>
      <c r="WV469" t="s">
        <v>596</v>
      </c>
      <c r="WW469" t="s">
        <v>596</v>
      </c>
      <c r="WX469" t="s">
        <v>596</v>
      </c>
      <c r="WY469" t="s">
        <v>596</v>
      </c>
      <c r="WZ469" t="s">
        <v>596</v>
      </c>
      <c r="XA469" t="s">
        <v>596</v>
      </c>
    </row>
    <row r="470" spans="1:625">
      <c r="A470">
        <v>2015</v>
      </c>
      <c r="B470" s="3" t="s">
        <v>1121</v>
      </c>
      <c r="C470">
        <v>42</v>
      </c>
      <c r="D470" t="s">
        <v>613</v>
      </c>
      <c r="E470" t="s">
        <v>601</v>
      </c>
      <c r="F470">
        <f t="shared" si="7"/>
        <v>3</v>
      </c>
      <c r="G470" t="s">
        <v>597</v>
      </c>
      <c r="H470" t="s">
        <v>621</v>
      </c>
      <c r="I470" t="s">
        <v>620</v>
      </c>
      <c r="J470">
        <v>0</v>
      </c>
      <c r="K470">
        <v>2</v>
      </c>
      <c r="L470">
        <v>19</v>
      </c>
      <c r="M470">
        <v>22</v>
      </c>
      <c r="N470">
        <v>3</v>
      </c>
      <c r="O470">
        <v>32</v>
      </c>
      <c r="P470">
        <v>18</v>
      </c>
      <c r="Q470">
        <v>3</v>
      </c>
      <c r="R470">
        <v>29</v>
      </c>
      <c r="S470">
        <v>21</v>
      </c>
      <c r="T470">
        <v>0</v>
      </c>
      <c r="U470">
        <v>0</v>
      </c>
      <c r="V470">
        <v>0</v>
      </c>
      <c r="W470">
        <v>0</v>
      </c>
      <c r="X470">
        <v>11</v>
      </c>
      <c r="Y470">
        <v>0</v>
      </c>
      <c r="Z470">
        <v>3</v>
      </c>
      <c r="AA470">
        <v>3</v>
      </c>
      <c r="AB470">
        <v>0</v>
      </c>
      <c r="AC470">
        <v>0</v>
      </c>
      <c r="AD470">
        <v>0</v>
      </c>
      <c r="AE470">
        <v>15</v>
      </c>
      <c r="AF470">
        <v>20</v>
      </c>
      <c r="AG470">
        <v>1</v>
      </c>
      <c r="AH470">
        <v>1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28</v>
      </c>
      <c r="AT470">
        <v>14</v>
      </c>
      <c r="AU470">
        <v>15</v>
      </c>
      <c r="AV470">
        <v>7</v>
      </c>
      <c r="AW470">
        <v>11</v>
      </c>
      <c r="AX470">
        <v>6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1</v>
      </c>
      <c r="BE470">
        <v>1</v>
      </c>
      <c r="BF470">
        <v>0</v>
      </c>
      <c r="BG470" t="s">
        <v>596</v>
      </c>
      <c r="BH470" t="s">
        <v>596</v>
      </c>
      <c r="BI470" t="s">
        <v>596</v>
      </c>
      <c r="BJ470" t="s">
        <v>596</v>
      </c>
      <c r="BK470" t="s">
        <v>596</v>
      </c>
      <c r="BL470" t="s">
        <v>596</v>
      </c>
      <c r="BM470" t="s">
        <v>596</v>
      </c>
      <c r="BN470" t="s">
        <v>596</v>
      </c>
      <c r="BO470" t="s">
        <v>596</v>
      </c>
      <c r="BP470" t="s">
        <v>596</v>
      </c>
      <c r="BQ470" t="s">
        <v>596</v>
      </c>
      <c r="BR470" t="s">
        <v>596</v>
      </c>
      <c r="BS470" t="s">
        <v>596</v>
      </c>
      <c r="BT470" t="s">
        <v>596</v>
      </c>
      <c r="BU470" t="s">
        <v>596</v>
      </c>
      <c r="BV470" t="s">
        <v>596</v>
      </c>
      <c r="BW470" t="s">
        <v>596</v>
      </c>
      <c r="BX470" t="s">
        <v>596</v>
      </c>
      <c r="BY470">
        <v>33594800</v>
      </c>
      <c r="BZ470">
        <v>65</v>
      </c>
      <c r="CA470">
        <v>69562870</v>
      </c>
      <c r="CB470">
        <v>91</v>
      </c>
      <c r="CC470">
        <v>1</v>
      </c>
      <c r="CD470" t="s">
        <v>596</v>
      </c>
      <c r="CE470">
        <v>1</v>
      </c>
      <c r="CF470" t="s">
        <v>596</v>
      </c>
      <c r="CG470">
        <v>5</v>
      </c>
      <c r="CH470">
        <v>8</v>
      </c>
      <c r="CI470" t="s">
        <v>596</v>
      </c>
      <c r="CJ470">
        <v>1</v>
      </c>
      <c r="CK470" t="s">
        <v>596</v>
      </c>
      <c r="CL470" t="s">
        <v>596</v>
      </c>
      <c r="CM470" t="s">
        <v>596</v>
      </c>
      <c r="CN470" t="s">
        <v>596</v>
      </c>
      <c r="CO470" t="s">
        <v>596</v>
      </c>
      <c r="CP470">
        <v>1</v>
      </c>
      <c r="CQ470" t="s">
        <v>596</v>
      </c>
      <c r="CR470">
        <v>1</v>
      </c>
      <c r="CS470">
        <v>1</v>
      </c>
      <c r="CT470" t="s">
        <v>596</v>
      </c>
      <c r="CU470" t="s">
        <v>596</v>
      </c>
      <c r="CV470" t="s">
        <v>596</v>
      </c>
      <c r="CW470">
        <v>7</v>
      </c>
      <c r="CX470" t="s">
        <v>596</v>
      </c>
      <c r="CY470" t="s">
        <v>596</v>
      </c>
      <c r="CZ470" t="s">
        <v>596</v>
      </c>
      <c r="DA470">
        <v>1</v>
      </c>
      <c r="DB470">
        <v>1</v>
      </c>
      <c r="DC470" t="s">
        <v>596</v>
      </c>
      <c r="DD470" t="s">
        <v>596</v>
      </c>
      <c r="DE470">
        <v>1</v>
      </c>
      <c r="DF470" t="s">
        <v>596</v>
      </c>
      <c r="DG470">
        <v>1</v>
      </c>
      <c r="DH470" t="s">
        <v>596</v>
      </c>
      <c r="DI470">
        <v>11</v>
      </c>
      <c r="DJ470">
        <v>6</v>
      </c>
      <c r="DK470">
        <v>3</v>
      </c>
      <c r="DL470">
        <v>3</v>
      </c>
      <c r="DM470" t="s">
        <v>596</v>
      </c>
      <c r="DN470" t="s">
        <v>596</v>
      </c>
      <c r="DO470" t="s">
        <v>596</v>
      </c>
      <c r="DP470" t="s">
        <v>596</v>
      </c>
      <c r="DQ470" t="s">
        <v>596</v>
      </c>
      <c r="DR470" t="s">
        <v>596</v>
      </c>
      <c r="DS470" t="s">
        <v>596</v>
      </c>
      <c r="DT470">
        <v>1</v>
      </c>
      <c r="DU470" t="s">
        <v>596</v>
      </c>
      <c r="DV470">
        <v>1</v>
      </c>
      <c r="DW470" t="s">
        <v>596</v>
      </c>
      <c r="DX470" t="s">
        <v>596</v>
      </c>
      <c r="DY470" t="s">
        <v>596</v>
      </c>
      <c r="DZ470" t="s">
        <v>596</v>
      </c>
      <c r="EA470" t="s">
        <v>596</v>
      </c>
      <c r="EB470">
        <v>1</v>
      </c>
      <c r="EC470" t="s">
        <v>596</v>
      </c>
      <c r="ED470" t="s">
        <v>596</v>
      </c>
      <c r="EE470" t="s">
        <v>596</v>
      </c>
      <c r="EF470" t="s">
        <v>596</v>
      </c>
      <c r="EG470">
        <v>50</v>
      </c>
      <c r="EH470">
        <v>192</v>
      </c>
      <c r="EI470">
        <v>192</v>
      </c>
      <c r="EJ470">
        <v>193</v>
      </c>
      <c r="EK470">
        <v>272</v>
      </c>
      <c r="EL470">
        <v>23</v>
      </c>
      <c r="EM470">
        <v>20</v>
      </c>
      <c r="EN470">
        <v>144</v>
      </c>
      <c r="EO470">
        <v>7</v>
      </c>
      <c r="EP470">
        <v>113</v>
      </c>
      <c r="EQ470">
        <v>7</v>
      </c>
      <c r="ER470">
        <v>0</v>
      </c>
      <c r="ES470">
        <v>3000000</v>
      </c>
      <c r="ET470">
        <v>1</v>
      </c>
      <c r="EU470">
        <v>0</v>
      </c>
      <c r="EV470">
        <v>0</v>
      </c>
      <c r="EW470">
        <v>0</v>
      </c>
      <c r="EX470">
        <v>15</v>
      </c>
      <c r="EY470">
        <v>53</v>
      </c>
      <c r="EZ470">
        <v>3</v>
      </c>
      <c r="FA470">
        <v>31</v>
      </c>
      <c r="FB470">
        <v>0</v>
      </c>
      <c r="FC470">
        <v>0</v>
      </c>
      <c r="FD470">
        <v>48438</v>
      </c>
      <c r="FE470">
        <v>14750</v>
      </c>
      <c r="FF470">
        <v>191982</v>
      </c>
      <c r="FG470">
        <v>5</v>
      </c>
      <c r="FH470">
        <v>0</v>
      </c>
      <c r="FI470">
        <v>0</v>
      </c>
      <c r="FJ470">
        <v>5</v>
      </c>
      <c r="FK470">
        <v>3</v>
      </c>
      <c r="FL470">
        <v>0</v>
      </c>
      <c r="FM470">
        <v>8</v>
      </c>
      <c r="FN470">
        <v>1</v>
      </c>
      <c r="FO470">
        <v>1</v>
      </c>
      <c r="FP470">
        <v>1</v>
      </c>
      <c r="FQ470">
        <v>11</v>
      </c>
      <c r="FR470">
        <v>2</v>
      </c>
      <c r="FS470">
        <v>28</v>
      </c>
      <c r="FT470">
        <v>28</v>
      </c>
      <c r="FU470">
        <v>1</v>
      </c>
      <c r="FV470">
        <v>0</v>
      </c>
      <c r="FW470">
        <v>77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</v>
      </c>
      <c r="GE470">
        <v>1</v>
      </c>
      <c r="GF470">
        <v>3</v>
      </c>
      <c r="GG470">
        <v>0</v>
      </c>
      <c r="GH470">
        <v>0</v>
      </c>
      <c r="GI470">
        <v>3</v>
      </c>
      <c r="GJ470">
        <v>1</v>
      </c>
      <c r="GK470">
        <v>1</v>
      </c>
      <c r="GL470">
        <v>141</v>
      </c>
      <c r="GM470">
        <v>1</v>
      </c>
      <c r="GN470">
        <v>2</v>
      </c>
      <c r="GO470">
        <v>2</v>
      </c>
      <c r="GP470">
        <v>93743</v>
      </c>
      <c r="GQ470">
        <v>69370</v>
      </c>
      <c r="GR470">
        <v>0</v>
      </c>
      <c r="GS470">
        <v>36321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57601</v>
      </c>
      <c r="HB470">
        <v>94</v>
      </c>
      <c r="HC470">
        <v>3440</v>
      </c>
      <c r="HD470">
        <v>400</v>
      </c>
      <c r="HE470">
        <v>100</v>
      </c>
      <c r="HF470">
        <v>1</v>
      </c>
      <c r="HG470">
        <v>26</v>
      </c>
      <c r="HH470">
        <v>1</v>
      </c>
      <c r="HI470">
        <v>31</v>
      </c>
      <c r="HJ470">
        <v>0</v>
      </c>
      <c r="HK470">
        <v>3</v>
      </c>
      <c r="HL470">
        <v>0</v>
      </c>
      <c r="HM470">
        <v>0</v>
      </c>
      <c r="HN470">
        <v>0</v>
      </c>
      <c r="HO470">
        <v>5</v>
      </c>
      <c r="HP470">
        <v>0</v>
      </c>
      <c r="HQ470">
        <v>0</v>
      </c>
      <c r="HR470">
        <v>400</v>
      </c>
      <c r="HS470">
        <v>100</v>
      </c>
      <c r="HT470">
        <v>1</v>
      </c>
      <c r="HU470">
        <v>26</v>
      </c>
      <c r="HV470">
        <v>1</v>
      </c>
      <c r="HW470">
        <v>29</v>
      </c>
      <c r="HX470">
        <v>0</v>
      </c>
      <c r="HY470">
        <v>3</v>
      </c>
      <c r="HZ470">
        <v>0</v>
      </c>
      <c r="IA470">
        <v>0</v>
      </c>
      <c r="IB470">
        <v>0</v>
      </c>
      <c r="IC470">
        <v>5</v>
      </c>
      <c r="ID470">
        <v>0</v>
      </c>
      <c r="IE470">
        <v>0</v>
      </c>
      <c r="IF470">
        <v>9</v>
      </c>
      <c r="IG470">
        <v>3</v>
      </c>
      <c r="IH470">
        <v>5</v>
      </c>
      <c r="II470">
        <v>0</v>
      </c>
      <c r="IJ470">
        <v>1</v>
      </c>
      <c r="IK470">
        <v>0</v>
      </c>
      <c r="IL470">
        <v>0</v>
      </c>
      <c r="IM470">
        <v>3</v>
      </c>
      <c r="IN470">
        <v>3</v>
      </c>
      <c r="IO470">
        <v>3</v>
      </c>
      <c r="IP470">
        <v>3</v>
      </c>
      <c r="IQ470">
        <v>8</v>
      </c>
      <c r="IR470">
        <v>4</v>
      </c>
      <c r="IS470">
        <v>0</v>
      </c>
      <c r="IT470">
        <v>3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2</v>
      </c>
      <c r="JE470">
        <v>2</v>
      </c>
      <c r="JF470">
        <v>0</v>
      </c>
      <c r="JG470">
        <v>0</v>
      </c>
      <c r="JH470">
        <v>1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1</v>
      </c>
      <c r="JO470">
        <v>1</v>
      </c>
      <c r="JP470">
        <v>0</v>
      </c>
      <c r="JQ470">
        <v>0</v>
      </c>
      <c r="JR470">
        <v>1</v>
      </c>
      <c r="JS470">
        <v>1</v>
      </c>
      <c r="JT470">
        <v>0</v>
      </c>
      <c r="JU470">
        <v>0</v>
      </c>
      <c r="JV470">
        <v>1</v>
      </c>
      <c r="JW470">
        <v>1</v>
      </c>
      <c r="JX470">
        <v>0</v>
      </c>
      <c r="JY470">
        <v>0</v>
      </c>
      <c r="JZ470">
        <v>0</v>
      </c>
      <c r="KA470">
        <v>0</v>
      </c>
      <c r="KB470">
        <v>1</v>
      </c>
      <c r="KC470">
        <v>1</v>
      </c>
      <c r="KD470">
        <v>0</v>
      </c>
      <c r="KE470">
        <v>0</v>
      </c>
      <c r="KF470">
        <v>2</v>
      </c>
      <c r="KG470">
        <v>2</v>
      </c>
      <c r="KH470">
        <v>0</v>
      </c>
      <c r="KI470">
        <v>9</v>
      </c>
      <c r="KJ470">
        <v>3</v>
      </c>
      <c r="KK470">
        <v>5</v>
      </c>
      <c r="KL470">
        <v>0</v>
      </c>
      <c r="KM470">
        <v>1</v>
      </c>
      <c r="KN470">
        <v>0</v>
      </c>
      <c r="KO470">
        <v>0</v>
      </c>
      <c r="KP470">
        <v>3</v>
      </c>
      <c r="KQ470">
        <v>2</v>
      </c>
      <c r="KR470">
        <v>1</v>
      </c>
      <c r="KS470">
        <v>3</v>
      </c>
      <c r="KT470">
        <v>6</v>
      </c>
      <c r="KU470">
        <v>3</v>
      </c>
      <c r="KV470">
        <v>0</v>
      </c>
      <c r="KW470">
        <v>3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3</v>
      </c>
      <c r="LH470">
        <v>3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1</v>
      </c>
      <c r="LV470">
        <v>1</v>
      </c>
      <c r="LW470">
        <v>1</v>
      </c>
      <c r="LX470">
        <v>1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1</v>
      </c>
      <c r="MH470">
        <v>1</v>
      </c>
      <c r="MI470">
        <v>0</v>
      </c>
      <c r="MJ470">
        <v>0</v>
      </c>
      <c r="MK470">
        <v>0</v>
      </c>
      <c r="ML470">
        <v>0</v>
      </c>
      <c r="MM470">
        <v>88</v>
      </c>
      <c r="MN470">
        <v>1644</v>
      </c>
      <c r="MO470">
        <v>10.4</v>
      </c>
      <c r="MP470">
        <v>6833</v>
      </c>
      <c r="MQ470">
        <v>88</v>
      </c>
      <c r="MR470">
        <v>6921</v>
      </c>
      <c r="MS470">
        <v>0</v>
      </c>
      <c r="MT470">
        <v>256</v>
      </c>
      <c r="MU470">
        <v>456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3672000</v>
      </c>
      <c r="NC470">
        <v>154000</v>
      </c>
      <c r="ND470">
        <v>1</v>
      </c>
      <c r="NE470">
        <v>10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1</v>
      </c>
      <c r="NM470">
        <v>1000000</v>
      </c>
      <c r="NN470">
        <v>6</v>
      </c>
      <c r="NO470">
        <v>41857920</v>
      </c>
      <c r="NP470">
        <v>5</v>
      </c>
      <c r="NQ470">
        <v>41857910</v>
      </c>
      <c r="NR470">
        <v>61</v>
      </c>
      <c r="NS470">
        <v>32164800</v>
      </c>
      <c r="NT470">
        <v>35</v>
      </c>
      <c r="NU470">
        <v>36069200</v>
      </c>
      <c r="NV470">
        <v>13931887</v>
      </c>
      <c r="NW470">
        <v>70.099999999999994</v>
      </c>
      <c r="NX470">
        <v>311</v>
      </c>
      <c r="NY470">
        <v>0</v>
      </c>
      <c r="NZ470">
        <v>17.2</v>
      </c>
      <c r="OA470">
        <v>0</v>
      </c>
      <c r="OB470">
        <v>0</v>
      </c>
      <c r="OC470">
        <v>88.6</v>
      </c>
      <c r="OD470">
        <v>0</v>
      </c>
      <c r="OE470">
        <v>0</v>
      </c>
      <c r="OF470">
        <v>215.5</v>
      </c>
      <c r="OG470">
        <v>21.9</v>
      </c>
      <c r="OH470">
        <v>0</v>
      </c>
      <c r="OI470">
        <v>76.8</v>
      </c>
      <c r="OJ470">
        <v>0</v>
      </c>
      <c r="OK470">
        <v>0</v>
      </c>
      <c r="OL470">
        <v>15.3</v>
      </c>
      <c r="OM470">
        <v>0</v>
      </c>
      <c r="ON470">
        <v>0</v>
      </c>
      <c r="OO470">
        <v>76.099999999999994</v>
      </c>
      <c r="OP470">
        <v>0</v>
      </c>
      <c r="OQ470">
        <v>0</v>
      </c>
      <c r="OR470">
        <v>216.3</v>
      </c>
      <c r="OS470">
        <v>22.5</v>
      </c>
      <c r="OT470">
        <v>0</v>
      </c>
      <c r="OU470">
        <v>69.8</v>
      </c>
      <c r="OV470">
        <v>0</v>
      </c>
      <c r="OW470">
        <v>0</v>
      </c>
      <c r="OX470">
        <v>15.6</v>
      </c>
      <c r="OY470">
        <v>0</v>
      </c>
      <c r="OZ470">
        <v>0</v>
      </c>
      <c r="PA470">
        <v>77.599999999999994</v>
      </c>
      <c r="PB470">
        <v>0</v>
      </c>
      <c r="PC470">
        <v>0</v>
      </c>
      <c r="PD470">
        <v>222.5</v>
      </c>
      <c r="PE470">
        <v>21.2</v>
      </c>
      <c r="PF470">
        <v>0</v>
      </c>
      <c r="PG470" t="s">
        <v>596</v>
      </c>
      <c r="PH470" t="s">
        <v>596</v>
      </c>
      <c r="PI470" t="s">
        <v>596</v>
      </c>
      <c r="PJ470" t="s">
        <v>596</v>
      </c>
      <c r="PK470" t="s">
        <v>596</v>
      </c>
      <c r="PL470" t="s">
        <v>596</v>
      </c>
      <c r="PM470" t="s">
        <v>596</v>
      </c>
      <c r="PN470" t="s">
        <v>596</v>
      </c>
      <c r="PO470" t="s">
        <v>596</v>
      </c>
      <c r="PP470" t="s">
        <v>596</v>
      </c>
      <c r="PQ470" t="s">
        <v>596</v>
      </c>
      <c r="PR470" t="s">
        <v>596</v>
      </c>
      <c r="PS470" t="s">
        <v>596</v>
      </c>
      <c r="PT470" t="s">
        <v>596</v>
      </c>
      <c r="PU470" t="s">
        <v>596</v>
      </c>
      <c r="PV470" t="s">
        <v>596</v>
      </c>
      <c r="PW470" t="s">
        <v>596</v>
      </c>
      <c r="PX470" t="s">
        <v>596</v>
      </c>
      <c r="PY470" t="s">
        <v>596</v>
      </c>
      <c r="PZ470" t="s">
        <v>596</v>
      </c>
      <c r="QA470" t="s">
        <v>596</v>
      </c>
      <c r="QB470" t="s">
        <v>596</v>
      </c>
      <c r="QC470" t="s">
        <v>596</v>
      </c>
      <c r="QD470" t="s">
        <v>596</v>
      </c>
      <c r="QE470" t="s">
        <v>596</v>
      </c>
      <c r="QF470" t="s">
        <v>596</v>
      </c>
      <c r="QG470" t="s">
        <v>596</v>
      </c>
      <c r="QH470" t="s">
        <v>596</v>
      </c>
      <c r="QI470" t="s">
        <v>596</v>
      </c>
      <c r="QJ470" t="s">
        <v>596</v>
      </c>
      <c r="QK470" t="s">
        <v>596</v>
      </c>
      <c r="QL470" t="s">
        <v>596</v>
      </c>
      <c r="QM470" t="s">
        <v>596</v>
      </c>
      <c r="QN470" t="s">
        <v>596</v>
      </c>
      <c r="QO470" t="s">
        <v>596</v>
      </c>
      <c r="QP470" t="s">
        <v>596</v>
      </c>
      <c r="QQ470">
        <v>38.299999999999997</v>
      </c>
      <c r="QR470">
        <v>0</v>
      </c>
      <c r="QS470">
        <v>0</v>
      </c>
      <c r="QT470">
        <v>21.5</v>
      </c>
      <c r="QU470">
        <v>0</v>
      </c>
      <c r="QV470">
        <v>0</v>
      </c>
      <c r="QW470">
        <v>38.1</v>
      </c>
      <c r="QX470">
        <v>0</v>
      </c>
      <c r="QY470">
        <v>0</v>
      </c>
      <c r="QZ470">
        <v>163.4</v>
      </c>
      <c r="RA470">
        <v>22.5</v>
      </c>
      <c r="RB470">
        <v>0</v>
      </c>
      <c r="RC470">
        <v>34.9</v>
      </c>
      <c r="RD470">
        <v>0</v>
      </c>
      <c r="RE470">
        <v>0</v>
      </c>
      <c r="RF470">
        <v>17</v>
      </c>
      <c r="RG470">
        <v>0</v>
      </c>
      <c r="RH470">
        <v>0</v>
      </c>
      <c r="RI470">
        <v>46.8</v>
      </c>
      <c r="RJ470">
        <v>0</v>
      </c>
      <c r="RK470">
        <v>0</v>
      </c>
      <c r="RL470">
        <v>165.2</v>
      </c>
      <c r="RM470">
        <v>22.1</v>
      </c>
      <c r="RN470">
        <v>0</v>
      </c>
      <c r="RO470">
        <v>45.7</v>
      </c>
      <c r="RP470">
        <v>0</v>
      </c>
      <c r="RQ470">
        <v>0</v>
      </c>
      <c r="RR470">
        <v>20.9</v>
      </c>
      <c r="RS470">
        <v>0</v>
      </c>
      <c r="RT470">
        <v>0</v>
      </c>
      <c r="RU470">
        <v>48.5</v>
      </c>
      <c r="RV470">
        <v>0</v>
      </c>
      <c r="RW470">
        <v>0</v>
      </c>
      <c r="RX470">
        <v>172.7</v>
      </c>
      <c r="RY470">
        <v>22.1</v>
      </c>
      <c r="RZ470">
        <v>0</v>
      </c>
      <c r="SA470" t="s">
        <v>596</v>
      </c>
      <c r="SB470" t="s">
        <v>596</v>
      </c>
      <c r="SC470" t="s">
        <v>596</v>
      </c>
      <c r="SD470" t="s">
        <v>596</v>
      </c>
      <c r="SE470" t="s">
        <v>596</v>
      </c>
      <c r="SF470" t="s">
        <v>596</v>
      </c>
      <c r="SG470" t="s">
        <v>596</v>
      </c>
      <c r="SH470" t="s">
        <v>596</v>
      </c>
      <c r="SI470" t="s">
        <v>596</v>
      </c>
      <c r="SJ470" t="s">
        <v>596</v>
      </c>
      <c r="SK470" t="s">
        <v>596</v>
      </c>
      <c r="SL470" t="s">
        <v>596</v>
      </c>
      <c r="SM470" t="s">
        <v>596</v>
      </c>
      <c r="SN470" t="s">
        <v>596</v>
      </c>
      <c r="SO470" t="s">
        <v>596</v>
      </c>
      <c r="SP470" t="s">
        <v>596</v>
      </c>
      <c r="SQ470" t="s">
        <v>596</v>
      </c>
      <c r="SR470" t="s">
        <v>596</v>
      </c>
      <c r="SS470" t="s">
        <v>596</v>
      </c>
      <c r="ST470" t="s">
        <v>596</v>
      </c>
      <c r="SU470" t="s">
        <v>596</v>
      </c>
      <c r="SV470" t="s">
        <v>596</v>
      </c>
      <c r="SW470" t="s">
        <v>596</v>
      </c>
      <c r="SX470" t="s">
        <v>596</v>
      </c>
      <c r="SY470" t="s">
        <v>596</v>
      </c>
      <c r="SZ470" t="s">
        <v>596</v>
      </c>
      <c r="TA470" t="s">
        <v>596</v>
      </c>
      <c r="TB470" t="s">
        <v>596</v>
      </c>
      <c r="TC470" t="s">
        <v>596</v>
      </c>
      <c r="TD470" t="s">
        <v>596</v>
      </c>
      <c r="TE470" t="s">
        <v>596</v>
      </c>
      <c r="TF470" t="s">
        <v>596</v>
      </c>
      <c r="TG470" t="s">
        <v>596</v>
      </c>
      <c r="TH470" t="s">
        <v>596</v>
      </c>
      <c r="TI470" t="s">
        <v>596</v>
      </c>
      <c r="TJ470" t="s">
        <v>596</v>
      </c>
      <c r="TK470">
        <v>190000</v>
      </c>
      <c r="TL470" t="s">
        <v>596</v>
      </c>
      <c r="TM470" t="s">
        <v>596</v>
      </c>
      <c r="TN470">
        <v>78000</v>
      </c>
      <c r="TO470" t="s">
        <v>596</v>
      </c>
      <c r="TP470" t="s">
        <v>596</v>
      </c>
      <c r="TQ470">
        <v>190000</v>
      </c>
      <c r="TR470" t="s">
        <v>596</v>
      </c>
      <c r="TS470" t="s">
        <v>596</v>
      </c>
      <c r="TT470">
        <v>78000</v>
      </c>
      <c r="TU470" t="s">
        <v>596</v>
      </c>
      <c r="TV470" t="s">
        <v>596</v>
      </c>
      <c r="TW470" s="1">
        <v>37</v>
      </c>
      <c r="TX470" s="1">
        <v>18</v>
      </c>
      <c r="TY470" s="1">
        <v>15</v>
      </c>
      <c r="TZ470" s="1">
        <v>4</v>
      </c>
      <c r="UA470" s="1">
        <v>38</v>
      </c>
      <c r="UB470" s="1">
        <v>17</v>
      </c>
      <c r="UC470" s="1">
        <v>13</v>
      </c>
      <c r="UD470" s="1">
        <v>8</v>
      </c>
      <c r="UE470" s="1">
        <v>38</v>
      </c>
      <c r="UF470" s="1">
        <v>20</v>
      </c>
      <c r="UG470" s="1">
        <v>8</v>
      </c>
      <c r="UH470" s="1">
        <v>10</v>
      </c>
      <c r="UI470" s="3">
        <v>-1.1000000000000001</v>
      </c>
      <c r="UJ470" s="3">
        <v>-4.7</v>
      </c>
      <c r="UK470" s="3">
        <v>1.3</v>
      </c>
      <c r="UL470">
        <v>601805</v>
      </c>
      <c r="UM470">
        <v>601805</v>
      </c>
      <c r="UN470">
        <v>279764</v>
      </c>
      <c r="UO470">
        <v>0</v>
      </c>
      <c r="UP470">
        <v>0</v>
      </c>
      <c r="UQ470">
        <v>279764</v>
      </c>
      <c r="UR470">
        <v>312041</v>
      </c>
      <c r="US470">
        <v>282971</v>
      </c>
      <c r="UT470">
        <v>0</v>
      </c>
      <c r="UU470">
        <v>29070</v>
      </c>
      <c r="UV470" t="s">
        <v>596</v>
      </c>
      <c r="UW470" t="s">
        <v>596</v>
      </c>
      <c r="UX470" t="s">
        <v>596</v>
      </c>
      <c r="UY470" t="s">
        <v>596</v>
      </c>
      <c r="UZ470" t="s">
        <v>596</v>
      </c>
      <c r="VA470" t="s">
        <v>596</v>
      </c>
      <c r="VB470" t="s">
        <v>596</v>
      </c>
      <c r="VC470" t="s">
        <v>596</v>
      </c>
      <c r="VD470">
        <v>28940</v>
      </c>
      <c r="VE470">
        <v>307357</v>
      </c>
      <c r="VF470">
        <v>45865</v>
      </c>
      <c r="VG470">
        <v>14895</v>
      </c>
      <c r="VH470">
        <v>11056</v>
      </c>
      <c r="VI470">
        <v>193692</v>
      </c>
      <c r="VJ470">
        <v>0</v>
      </c>
      <c r="VK470">
        <v>0</v>
      </c>
      <c r="VL470" t="s">
        <v>596</v>
      </c>
      <c r="VM470" t="s">
        <v>596</v>
      </c>
      <c r="VN470" t="s">
        <v>596</v>
      </c>
      <c r="VO470" t="s">
        <v>596</v>
      </c>
      <c r="VP470" t="s">
        <v>596</v>
      </c>
      <c r="VQ470" t="s">
        <v>596</v>
      </c>
      <c r="VR470" t="s">
        <v>596</v>
      </c>
      <c r="VS470" t="s">
        <v>596</v>
      </c>
      <c r="VT470">
        <v>1325842</v>
      </c>
      <c r="VU470">
        <v>1278319</v>
      </c>
      <c r="VV470">
        <v>743109</v>
      </c>
      <c r="VW470">
        <v>0</v>
      </c>
      <c r="VX470">
        <v>0</v>
      </c>
      <c r="VY470">
        <v>720150</v>
      </c>
      <c r="VZ470">
        <v>411567</v>
      </c>
      <c r="WA470">
        <v>381552</v>
      </c>
      <c r="WB470">
        <v>0</v>
      </c>
      <c r="WC470">
        <v>30015</v>
      </c>
      <c r="WD470" t="s">
        <v>596</v>
      </c>
      <c r="WE470" t="s">
        <v>596</v>
      </c>
      <c r="WF470" t="s">
        <v>596</v>
      </c>
      <c r="WG470" t="s">
        <v>596</v>
      </c>
      <c r="WH470" t="s">
        <v>596</v>
      </c>
      <c r="WI470" t="s">
        <v>596</v>
      </c>
      <c r="WJ470" t="s">
        <v>596</v>
      </c>
      <c r="WK470" t="s">
        <v>596</v>
      </c>
      <c r="WL470">
        <v>35496</v>
      </c>
      <c r="WM470">
        <v>416873</v>
      </c>
      <c r="WN470">
        <v>119573</v>
      </c>
      <c r="WO470">
        <v>195881</v>
      </c>
      <c r="WP470">
        <v>268255</v>
      </c>
      <c r="WQ470">
        <v>198531</v>
      </c>
      <c r="WR470">
        <v>7100</v>
      </c>
      <c r="WS470">
        <v>36610</v>
      </c>
      <c r="WT470" t="s">
        <v>596</v>
      </c>
      <c r="WU470" t="s">
        <v>596</v>
      </c>
      <c r="WV470" t="s">
        <v>596</v>
      </c>
      <c r="WW470" t="s">
        <v>596</v>
      </c>
      <c r="WX470" t="s">
        <v>596</v>
      </c>
      <c r="WY470" t="s">
        <v>596</v>
      </c>
      <c r="WZ470" t="s">
        <v>596</v>
      </c>
      <c r="XA470" t="s">
        <v>596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user</cp:lastModifiedBy>
  <dcterms:created xsi:type="dcterms:W3CDTF">2016-10-11T06:48:50Z</dcterms:created>
  <dcterms:modified xsi:type="dcterms:W3CDTF">2016-10-28T05:15:42Z</dcterms:modified>
</cp:coreProperties>
</file>